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cn_zh\bf5\"/>
    </mc:Choice>
  </mc:AlternateContent>
  <bookViews>
    <workbookView xWindow="0" yWindow="0" windowWidth="20610" windowHeight="9420"/>
  </bookViews>
  <sheets>
    <sheet name="裝料作業" sheetId="1" r:id="rId1"/>
    <sheet name="_charge_day_each" sheetId="4" r:id="rId2"/>
    <sheet name="_metadata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L573" i="1"/>
  <c r="I573" i="1"/>
  <c r="H573" i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K531" i="1" s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K507" i="1" s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J1" i="1"/>
  <c r="L669" i="1" l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<sst xmlns="http://schemas.openxmlformats.org/spreadsheetml/2006/main" count="54" uniqueCount="51">
  <si>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</si>
  <si>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</si>
  <si>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</si>
  <si>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</si>
  <si>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</si>
  <si>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</si>
  <si>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</si>
  <si>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</si>
  <si>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</si>
  <si>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</si>
  <si>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</si>
  <si>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</si>
  <si>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</si>
  <si>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</si>
  <si>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</si>
  <si>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</si>
  <si>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</si>
  <si>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</si>
  <si>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</si>
  <si>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</si>
  <si>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</si>
  <si>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</si>
  <si>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</si>
  <si>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</si>
  <si>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</si>
  <si>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</si>
  <si>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</si>
  <si>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</si>
  <si>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</si>
  <si>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高爐爐頂裝料作業日報</t>
  </si>
  <si>
    <t>料批號</t>
  </si>
  <si>
    <t>當日料批號</t>
  </si>
  <si>
    <t>裝料時間</t>
  </si>
  <si>
    <t>料批類型</t>
  </si>
  <si>
    <t>物料名稱</t>
  </si>
  <si>
    <t>設定重量</t>
  </si>
  <si>
    <t>幹重</t>
  </si>
  <si>
    <t>濕重</t>
  </si>
  <si>
    <t>水分</t>
  </si>
  <si>
    <t>料批設定總量</t>
  </si>
  <si>
    <t>料批總幹重</t>
  </si>
  <si>
    <t>料批總濕重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</si>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</sst>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tabSelected="1" workbookViewId="0">
      <selection activeCell="Q5" sqref="Q5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6">
        <f>_metadata!B1</f>
        <v>0</v>
      </c>
      <c r="K1" s="16"/>
      <c r="L1" s="16"/>
    </row>
    <row r="2" spans="1:12" ht="22.5" customHeight="1" x14ac:dyDescent="0.2">
      <c r="A2" s="3" t="s">
        <v>30</v>
      </c>
      <c r="B2" s="3" t="s">
        <v>31</v>
      </c>
      <c r="C2" s="4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</row>
    <row r="3" spans="1:12" x14ac:dyDescent="0.2">
      <c r="A3" s="9" t="str">
        <f>IF(_charge_day_each!A2="","",_charge_day_each!A2)</f>
        <v/>
      </c>
      <c r="B3" s="9" t="str">
        <f>IF(_charge_day_each!B2="","",_charge_day_each!B2)</f>
        <v/>
      </c>
      <c r="C3" s="12" t="str">
        <f>IF(_charge_day_each!C2="","",_charge_day_each!C2)</f>
        <v/>
      </c>
      <c r="D3" s="9" t="str">
        <f>IF(_charge_day_each!D2="","",_charge_day_each!D2)</f>
        <v/>
      </c>
      <c r="E3" s="2" t="str">
        <f>IF(_charge_day_each!E2="","",_charge_day_each!E2)</f>
        <v/>
      </c>
      <c r="F3" s="2" t="str">
        <f>IF(_charge_day_each!F2="","",_charge_day_each!F2)</f>
        <v/>
      </c>
      <c r="G3" s="2" t="str">
        <f>IF(_charge_day_each!G2="","",_charge_day_each!G2)</f>
        <v/>
      </c>
      <c r="H3" s="2" t="str">
        <f>IF(_charge_day_each!H2="","",_charge_day_each!H2)</f>
        <v/>
      </c>
      <c r="I3" s="2" t="str">
        <f>IF(_charge_day_each!I2="","",_charge_day_each!I2)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IF(_charge_day_each!E3="","",_charge_day_each!E3)</f>
        <v/>
      </c>
      <c r="F4" s="2" t="str">
        <f>IF(_charge_day_each!F3="","",_charge_day_each!F3)</f>
        <v/>
      </c>
      <c r="G4" s="2" t="str">
        <f>IF(_charge_day_each!G3="","",_charge_day_each!G3)</f>
        <v/>
      </c>
      <c r="H4" s="2" t="str">
        <f>IF(_charge_day_each!H3="","",_charge_day_each!H3)</f>
        <v/>
      </c>
      <c r="I4" s="2" t="str">
        <f>IF(_charge_day_each!I3="","",_charge_day_each!I3)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IF(_charge_day_each!E4="","",_charge_day_each!E4)</f>
        <v/>
      </c>
      <c r="F5" s="2" t="str">
        <f>IF(_charge_day_each!F4="","",_charge_day_each!F4)</f>
        <v/>
      </c>
      <c r="G5" s="2" t="str">
        <f>IF(_charge_day_each!G4="","",_charge_day_each!G4)</f>
        <v/>
      </c>
      <c r="H5" s="2" t="str">
        <f>IF(_charge_day_each!H4="","",_charge_day_each!H4)</f>
        <v/>
      </c>
      <c r="I5" s="2" t="str">
        <f>IF(_charge_day_each!I4="","",_charge_day_each!I4)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IF(_charge_day_each!E5="","",_charge_day_each!E5)</f>
        <v/>
      </c>
      <c r="F6" s="2" t="str">
        <f>IF(_charge_day_each!F5="","",_charge_day_each!F5)</f>
        <v/>
      </c>
      <c r="G6" s="2" t="str">
        <f>IF(_charge_day_each!G5="","",_charge_day_each!G5)</f>
        <v/>
      </c>
      <c r="H6" s="2" t="str">
        <f>IF(_charge_day_each!H5="","",_charge_day_each!H5)</f>
        <v/>
      </c>
      <c r="I6" s="2" t="str">
        <f>IF(_charge_day_each!I5="","",_charge_day_each!I5)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IF(_charge_day_each!E6="","",_charge_day_each!E6)</f>
        <v/>
      </c>
      <c r="F7" s="2" t="str">
        <f>IF(_charge_day_each!F6="","",_charge_day_each!F6)</f>
        <v/>
      </c>
      <c r="G7" s="2" t="str">
        <f>IF(_charge_day_each!G6="","",_charge_day_each!G6)</f>
        <v/>
      </c>
      <c r="H7" s="2" t="str">
        <f>IF(_charge_day_each!H6="","",_charge_day_each!H6)</f>
        <v/>
      </c>
      <c r="I7" s="2" t="str">
        <f>IF(_charge_day_each!I6="","",_charge_day_each!I6)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IF(_charge_day_each!E7="","",_charge_day_each!E7)</f>
        <v/>
      </c>
      <c r="F8" s="2" t="str">
        <f>IF(_charge_day_each!F7="","",_charge_day_each!F7)</f>
        <v/>
      </c>
      <c r="G8" s="2" t="str">
        <f>IF(_charge_day_each!G7="","",_charge_day_each!G7)</f>
        <v/>
      </c>
      <c r="H8" s="2" t="str">
        <f>IF(_charge_day_each!H7="","",_charge_day_each!H7)</f>
        <v/>
      </c>
      <c r="I8" s="2" t="str">
        <f>IF(_charge_day_each!I7="","",_charge_day_each!I7)</f>
        <v/>
      </c>
      <c r="J8" s="8"/>
      <c r="K8" s="8"/>
      <c r="L8" s="8"/>
    </row>
    <row r="9" spans="1:12" x14ac:dyDescent="0.2">
      <c r="A9" s="9" t="str">
        <f>IF(_charge_day_each!A8="","",_charge_day_each!A8)</f>
        <v/>
      </c>
      <c r="B9" s="9" t="str">
        <f>IF(_charge_day_each!B8="","",_charge_day_each!B8)</f>
        <v/>
      </c>
      <c r="C9" s="12" t="str">
        <f>IF(_charge_day_each!C8="","",_charge_day_each!C8)</f>
        <v/>
      </c>
      <c r="D9" s="9" t="str">
        <f>IF(_charge_day_each!D8="","",_charge_day_each!D8)</f>
        <v/>
      </c>
      <c r="E9" s="2" t="str">
        <f>IF(_charge_day_each!E8="","",_charge_day_each!E8)</f>
        <v/>
      </c>
      <c r="F9" s="2" t="str">
        <f>IF(_charge_day_each!F8="","",_charge_day_each!F8)</f>
        <v/>
      </c>
      <c r="G9" s="2" t="str">
        <f>IF(_charge_day_each!G8="","",_charge_day_each!G8)</f>
        <v/>
      </c>
      <c r="H9" s="2" t="str">
        <f>IF(_charge_day_each!H8="","",_charge_day_each!H8)</f>
        <v/>
      </c>
      <c r="I9" s="2" t="str">
        <f>IF(_charge_day_each!I8="","",_charge_day_each!I8)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IF(_charge_day_each!E9="","",_charge_day_each!E9)</f>
        <v/>
      </c>
      <c r="F10" s="2" t="str">
        <f>IF(_charge_day_each!F9="","",_charge_day_each!F9)</f>
        <v/>
      </c>
      <c r="G10" s="2" t="str">
        <f>IF(_charge_day_each!G9="","",_charge_day_each!G9)</f>
        <v/>
      </c>
      <c r="H10" s="2" t="str">
        <f>IF(_charge_day_each!H9="","",_charge_day_each!H9)</f>
        <v/>
      </c>
      <c r="I10" s="2" t="str">
        <f>IF(_charge_day_each!I9="","",_charge_day_each!I9)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IF(_charge_day_each!E10="","",_charge_day_each!E10)</f>
        <v/>
      </c>
      <c r="F11" s="2" t="str">
        <f>IF(_charge_day_each!F10="","",_charge_day_each!F10)</f>
        <v/>
      </c>
      <c r="G11" s="2" t="str">
        <f>IF(_charge_day_each!G10="","",_charge_day_each!G10)</f>
        <v/>
      </c>
      <c r="H11" s="2" t="str">
        <f>IF(_charge_day_each!H10="","",_charge_day_each!H10)</f>
        <v/>
      </c>
      <c r="I11" s="2" t="str">
        <f>IF(_charge_day_each!I10="","",_charge_day_each!I10)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IF(_charge_day_each!E11="","",_charge_day_each!E11)</f>
        <v/>
      </c>
      <c r="F12" s="2" t="str">
        <f>IF(_charge_day_each!F11="","",_charge_day_each!F11)</f>
        <v/>
      </c>
      <c r="G12" s="2" t="str">
        <f>IF(_charge_day_each!G11="","",_charge_day_each!G11)</f>
        <v/>
      </c>
      <c r="H12" s="2" t="str">
        <f>IF(_charge_day_each!H11="","",_charge_day_each!H11)</f>
        <v/>
      </c>
      <c r="I12" s="2" t="str">
        <f>IF(_charge_day_each!I11="","",_charge_day_each!I11)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IF(_charge_day_each!E12="","",_charge_day_each!E12)</f>
        <v/>
      </c>
      <c r="F13" s="2" t="str">
        <f>IF(_charge_day_each!F12="","",_charge_day_each!F12)</f>
        <v/>
      </c>
      <c r="G13" s="2" t="str">
        <f>IF(_charge_day_each!G12="","",_charge_day_each!G12)</f>
        <v/>
      </c>
      <c r="H13" s="2" t="str">
        <f>IF(_charge_day_each!H12="","",_charge_day_each!H12)</f>
        <v/>
      </c>
      <c r="I13" s="2" t="str">
        <f>IF(_charge_day_each!I12="","",_charge_day_each!I12)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IF(_charge_day_each!E13="","",_charge_day_each!E13)</f>
        <v/>
      </c>
      <c r="F14" s="2" t="str">
        <f>IF(_charge_day_each!F13="","",_charge_day_each!F13)</f>
        <v/>
      </c>
      <c r="G14" s="2" t="str">
        <f>IF(_charge_day_each!G13="","",_charge_day_each!G13)</f>
        <v/>
      </c>
      <c r="H14" s="2" t="str">
        <f>IF(_charge_day_each!H13="","",_charge_day_each!H13)</f>
        <v/>
      </c>
      <c r="I14" s="2" t="str">
        <f>IF(_charge_day_each!I13="","",_charge_day_each!I13)</f>
        <v/>
      </c>
      <c r="J14" s="8"/>
      <c r="K14" s="8"/>
      <c r="L14" s="8"/>
    </row>
    <row r="15" spans="1:12" x14ac:dyDescent="0.2">
      <c r="A15" s="9" t="str">
        <f>IF(_charge_day_each!A14="","",_charge_day_each!A14)</f>
        <v/>
      </c>
      <c r="B15" s="9" t="str">
        <f>IF(_charge_day_each!B14="","",_charge_day_each!B14)</f>
        <v/>
      </c>
      <c r="C15" s="12" t="str">
        <f>IF(_charge_day_each!C14="","",_charge_day_each!C14)</f>
        <v/>
      </c>
      <c r="D15" s="9" t="str">
        <f>IF(_charge_day_each!D14="","",_charge_day_each!D14)</f>
        <v/>
      </c>
      <c r="E15" s="2" t="str">
        <f>IF(_charge_day_each!E14="","",_charge_day_each!E14)</f>
        <v/>
      </c>
      <c r="F15" s="2" t="str">
        <f>IF(_charge_day_each!F14="","",_charge_day_each!F14)</f>
        <v/>
      </c>
      <c r="G15" s="2" t="str">
        <f>IF(_charge_day_each!G14="","",_charge_day_each!G14)</f>
        <v/>
      </c>
      <c r="H15" s="2" t="str">
        <f>IF(_charge_day_each!H14="","",_charge_day_each!H14)</f>
        <v/>
      </c>
      <c r="I15" s="2" t="str">
        <f>IF(_charge_day_each!I14="","",_charge_day_each!I14)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IF(_charge_day_each!E15="","",_charge_day_each!E15)</f>
        <v/>
      </c>
      <c r="F16" s="2" t="str">
        <f>IF(_charge_day_each!F15="","",_charge_day_each!F15)</f>
        <v/>
      </c>
      <c r="G16" s="2" t="str">
        <f>IF(_charge_day_each!G15="","",_charge_day_each!G15)</f>
        <v/>
      </c>
      <c r="H16" s="2" t="str">
        <f>IF(_charge_day_each!H15="","",_charge_day_each!H15)</f>
        <v/>
      </c>
      <c r="I16" s="2" t="str">
        <f>IF(_charge_day_each!I15="","",_charge_day_each!I15)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IF(_charge_day_each!E16="","",_charge_day_each!E16)</f>
        <v/>
      </c>
      <c r="F17" s="2" t="str">
        <f>IF(_charge_day_each!F16="","",_charge_day_each!F16)</f>
        <v/>
      </c>
      <c r="G17" s="2" t="str">
        <f>IF(_charge_day_each!G16="","",_charge_day_each!G16)</f>
        <v/>
      </c>
      <c r="H17" s="2" t="str">
        <f>IF(_charge_day_each!H16="","",_charge_day_each!H16)</f>
        <v/>
      </c>
      <c r="I17" s="2" t="str">
        <f>IF(_charge_day_each!I16="","",_charge_day_each!I16)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IF(_charge_day_each!E17="","",_charge_day_each!E17)</f>
        <v/>
      </c>
      <c r="F18" s="2" t="str">
        <f>IF(_charge_day_each!F17="","",_charge_day_each!F17)</f>
        <v/>
      </c>
      <c r="G18" s="2" t="str">
        <f>IF(_charge_day_each!G17="","",_charge_day_each!G17)</f>
        <v/>
      </c>
      <c r="H18" s="2" t="str">
        <f>IF(_charge_day_each!H17="","",_charge_day_each!H17)</f>
        <v/>
      </c>
      <c r="I18" s="2" t="str">
        <f>IF(_charge_day_each!I17="","",_charge_day_each!I17)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IF(_charge_day_each!E18="","",_charge_day_each!E18)</f>
        <v/>
      </c>
      <c r="F19" s="2" t="str">
        <f>IF(_charge_day_each!F18="","",_charge_day_each!F18)</f>
        <v/>
      </c>
      <c r="G19" s="2" t="str">
        <f>IF(_charge_day_each!G18="","",_charge_day_each!G18)</f>
        <v/>
      </c>
      <c r="H19" s="2" t="str">
        <f>IF(_charge_day_each!H18="","",_charge_day_each!H18)</f>
        <v/>
      </c>
      <c r="I19" s="2" t="str">
        <f>IF(_charge_day_each!I18="","",_charge_day_each!I18)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IF(_charge_day_each!E19="","",_charge_day_each!E19)</f>
        <v/>
      </c>
      <c r="F20" s="2" t="str">
        <f>IF(_charge_day_each!F19="","",_charge_day_each!F19)</f>
        <v/>
      </c>
      <c r="G20" s="2" t="str">
        <f>IF(_charge_day_each!G19="","",_charge_day_each!G19)</f>
        <v/>
      </c>
      <c r="H20" s="2" t="str">
        <f>IF(_charge_day_each!H19="","",_charge_day_each!H19)</f>
        <v/>
      </c>
      <c r="I20" s="2" t="str">
        <f>IF(_charge_day_each!I19="","",_charge_day_each!I19)</f>
        <v/>
      </c>
      <c r="J20" s="8"/>
      <c r="K20" s="8"/>
      <c r="L20" s="8"/>
    </row>
    <row r="21" spans="1:12" x14ac:dyDescent="0.2">
      <c r="A21" s="9" t="str">
        <f>IF(_charge_day_each!A20="","",_charge_day_each!A20)</f>
        <v/>
      </c>
      <c r="B21" s="9" t="str">
        <f>IF(_charge_day_each!B20="","",_charge_day_each!B20)</f>
        <v/>
      </c>
      <c r="C21" s="12" t="str">
        <f>IF(_charge_day_each!C20="","",_charge_day_each!C20)</f>
        <v/>
      </c>
      <c r="D21" s="9" t="str">
        <f>IF(_charge_day_each!D20="","",_charge_day_each!D20)</f>
        <v/>
      </c>
      <c r="E21" s="2" t="str">
        <f>IF(_charge_day_each!E20="","",_charge_day_each!E20)</f>
        <v/>
      </c>
      <c r="F21" s="2" t="str">
        <f>IF(_charge_day_each!F20="","",_charge_day_each!F20)</f>
        <v/>
      </c>
      <c r="G21" s="2" t="str">
        <f>IF(_charge_day_each!G20="","",_charge_day_each!G20)</f>
        <v/>
      </c>
      <c r="H21" s="2" t="str">
        <f>IF(_charge_day_each!H20="","",_charge_day_each!H20)</f>
        <v/>
      </c>
      <c r="I21" s="2" t="str">
        <f>IF(_charge_day_each!I20="","",_charge_day_each!I20)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IF(_charge_day_each!E21="","",_charge_day_each!E21)</f>
        <v/>
      </c>
      <c r="F22" s="2" t="str">
        <f>IF(_charge_day_each!F21="","",_charge_day_each!F21)</f>
        <v/>
      </c>
      <c r="G22" s="2" t="str">
        <f>IF(_charge_day_each!G21="","",_charge_day_each!G21)</f>
        <v/>
      </c>
      <c r="H22" s="2" t="str">
        <f>IF(_charge_day_each!H21="","",_charge_day_each!H21)</f>
        <v/>
      </c>
      <c r="I22" s="2" t="str">
        <f>IF(_charge_day_each!I21="","",_charge_day_each!I21)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IF(_charge_day_each!E22="","",_charge_day_each!E22)</f>
        <v/>
      </c>
      <c r="F23" s="2" t="str">
        <f>IF(_charge_day_each!F22="","",_charge_day_each!F22)</f>
        <v/>
      </c>
      <c r="G23" s="2" t="str">
        <f>IF(_charge_day_each!G22="","",_charge_day_each!G22)</f>
        <v/>
      </c>
      <c r="H23" s="2" t="str">
        <f>IF(_charge_day_each!H22="","",_charge_day_each!H22)</f>
        <v/>
      </c>
      <c r="I23" s="2" t="str">
        <f>IF(_charge_day_each!I22="","",_charge_day_each!I22)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IF(_charge_day_each!E23="","",_charge_day_each!E23)</f>
        <v/>
      </c>
      <c r="F24" s="2" t="str">
        <f>IF(_charge_day_each!F23="","",_charge_day_each!F23)</f>
        <v/>
      </c>
      <c r="G24" s="2" t="str">
        <f>IF(_charge_day_each!G23="","",_charge_day_each!G23)</f>
        <v/>
      </c>
      <c r="H24" s="2" t="str">
        <f>IF(_charge_day_each!H23="","",_charge_day_each!H23)</f>
        <v/>
      </c>
      <c r="I24" s="2" t="str">
        <f>IF(_charge_day_each!I23="","",_charge_day_each!I23)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IF(_charge_day_each!E24="","",_charge_day_each!E24)</f>
        <v/>
      </c>
      <c r="F25" s="2" t="str">
        <f>IF(_charge_day_each!F24="","",_charge_day_each!F24)</f>
        <v/>
      </c>
      <c r="G25" s="2" t="str">
        <f>IF(_charge_day_each!G24="","",_charge_day_each!G24)</f>
        <v/>
      </c>
      <c r="H25" s="2" t="str">
        <f>IF(_charge_day_each!H24="","",_charge_day_each!H24)</f>
        <v/>
      </c>
      <c r="I25" s="2" t="str">
        <f>IF(_charge_day_each!I24="","",_charge_day_each!I24)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IF(_charge_day_each!E25="","",_charge_day_each!E25)</f>
        <v/>
      </c>
      <c r="F26" s="2" t="str">
        <f>IF(_charge_day_each!F25="","",_charge_day_each!F25)</f>
        <v/>
      </c>
      <c r="G26" s="2" t="str">
        <f>IF(_charge_day_each!G25="","",_charge_day_each!G25)</f>
        <v/>
      </c>
      <c r="H26" s="2" t="str">
        <f>IF(_charge_day_each!H25="","",_charge_day_each!H25)</f>
        <v/>
      </c>
      <c r="I26" s="2" t="str">
        <f>IF(_charge_day_each!I25="","",_charge_day_each!I25)</f>
        <v/>
      </c>
      <c r="J26" s="8"/>
      <c r="K26" s="8"/>
      <c r="L26" s="8"/>
    </row>
    <row r="27" spans="1:12" x14ac:dyDescent="0.2">
      <c r="A27" s="9" t="str">
        <f>IF(_charge_day_each!A26="","",_charge_day_each!A26)</f>
        <v/>
      </c>
      <c r="B27" s="9" t="str">
        <f>IF(_charge_day_each!B26="","",_charge_day_each!B26)</f>
        <v/>
      </c>
      <c r="C27" s="12" t="str">
        <f>IF(_charge_day_each!C26="","",_charge_day_each!C26)</f>
        <v/>
      </c>
      <c r="D27" s="9" t="str">
        <f>IF(_charge_day_each!D26="","",_charge_day_each!D26)</f>
        <v/>
      </c>
      <c r="E27" s="2" t="str">
        <f>IF(_charge_day_each!E26="","",_charge_day_each!E26)</f>
        <v/>
      </c>
      <c r="F27" s="2" t="str">
        <f>IF(_charge_day_each!F26="","",_charge_day_each!F26)</f>
        <v/>
      </c>
      <c r="G27" s="2" t="str">
        <f>IF(_charge_day_each!G26="","",_charge_day_each!G26)</f>
        <v/>
      </c>
      <c r="H27" s="2" t="str">
        <f>IF(_charge_day_each!H26="","",_charge_day_each!H26)</f>
        <v/>
      </c>
      <c r="I27" s="2" t="str">
        <f>IF(_charge_day_each!I26="","",_charge_day_each!I26)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IF(_charge_day_each!E27="","",_charge_day_each!E27)</f>
        <v/>
      </c>
      <c r="F28" s="2" t="str">
        <f>IF(_charge_day_each!F27="","",_charge_day_each!F27)</f>
        <v/>
      </c>
      <c r="G28" s="2" t="str">
        <f>IF(_charge_day_each!G27="","",_charge_day_each!G27)</f>
        <v/>
      </c>
      <c r="H28" s="2" t="str">
        <f>IF(_charge_day_each!H27="","",_charge_day_each!H27)</f>
        <v/>
      </c>
      <c r="I28" s="2" t="str">
        <f>IF(_charge_day_each!I27="","",_charge_day_each!I27)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IF(_charge_day_each!E28="","",_charge_day_each!E28)</f>
        <v/>
      </c>
      <c r="F29" s="2" t="str">
        <f>IF(_charge_day_each!F28="","",_charge_day_each!F28)</f>
        <v/>
      </c>
      <c r="G29" s="2" t="str">
        <f>IF(_charge_day_each!G28="","",_charge_day_each!G28)</f>
        <v/>
      </c>
      <c r="H29" s="2" t="str">
        <f>IF(_charge_day_each!H28="","",_charge_day_each!H28)</f>
        <v/>
      </c>
      <c r="I29" s="2" t="str">
        <f>IF(_charge_day_each!I28="","",_charge_day_each!I28)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IF(_charge_day_each!E29="","",_charge_day_each!E29)</f>
        <v/>
      </c>
      <c r="F30" s="2" t="str">
        <f>IF(_charge_day_each!F29="","",_charge_day_each!F29)</f>
        <v/>
      </c>
      <c r="G30" s="2" t="str">
        <f>IF(_charge_day_each!G29="","",_charge_day_each!G29)</f>
        <v/>
      </c>
      <c r="H30" s="2" t="str">
        <f>IF(_charge_day_each!H29="","",_charge_day_each!H29)</f>
        <v/>
      </c>
      <c r="I30" s="2" t="str">
        <f>IF(_charge_day_each!I29="","",_charge_day_each!I29)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IF(_charge_day_each!E30="","",_charge_day_each!E30)</f>
        <v/>
      </c>
      <c r="F31" s="2" t="str">
        <f>IF(_charge_day_each!F30="","",_charge_day_each!F30)</f>
        <v/>
      </c>
      <c r="G31" s="2" t="str">
        <f>IF(_charge_day_each!G30="","",_charge_day_each!G30)</f>
        <v/>
      </c>
      <c r="H31" s="2" t="str">
        <f>IF(_charge_day_each!H30="","",_charge_day_each!H30)</f>
        <v/>
      </c>
      <c r="I31" s="2" t="str">
        <f>IF(_charge_day_each!I30="","",_charge_day_each!I30)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IF(_charge_day_each!E31="","",_charge_day_each!E31)</f>
        <v/>
      </c>
      <c r="F32" s="2" t="str">
        <f>IF(_charge_day_each!F31="","",_charge_day_each!F31)</f>
        <v/>
      </c>
      <c r="G32" s="2" t="str">
        <f>IF(_charge_day_each!G31="","",_charge_day_each!G31)</f>
        <v/>
      </c>
      <c r="H32" s="2" t="str">
        <f>IF(_charge_day_each!H31="","",_charge_day_each!H31)</f>
        <v/>
      </c>
      <c r="I32" s="2" t="str">
        <f>IF(_charge_day_each!I31="","",_charge_day_each!I31)</f>
        <v/>
      </c>
      <c r="J32" s="8"/>
      <c r="K32" s="8"/>
      <c r="L32" s="8"/>
    </row>
    <row r="33" spans="1:12" x14ac:dyDescent="0.2">
      <c r="A33" s="9" t="str">
        <f>IF(_charge_day_each!A32="","",_charge_day_each!A32)</f>
        <v/>
      </c>
      <c r="B33" s="9" t="str">
        <f>IF(_charge_day_each!B32="","",_charge_day_each!B32)</f>
        <v/>
      </c>
      <c r="C33" s="12" t="str">
        <f>IF(_charge_day_each!C32="","",_charge_day_each!C32)</f>
        <v/>
      </c>
      <c r="D33" s="9" t="str">
        <f>IF(_charge_day_each!D32="","",_charge_day_each!D32)</f>
        <v/>
      </c>
      <c r="E33" s="2" t="str">
        <f>IF(_charge_day_each!E32="","",_charge_day_each!E32)</f>
        <v/>
      </c>
      <c r="F33" s="2" t="str">
        <f>IF(_charge_day_each!F32="","",_charge_day_each!F32)</f>
        <v/>
      </c>
      <c r="G33" s="2" t="str">
        <f>IF(_charge_day_each!G32="","",_charge_day_each!G32)</f>
        <v/>
      </c>
      <c r="H33" s="2" t="str">
        <f>IF(_charge_day_each!H32="","",_charge_day_each!H32)</f>
        <v/>
      </c>
      <c r="I33" s="2" t="str">
        <f>IF(_charge_day_each!I32="","",_charge_day_each!I32)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IF(_charge_day_each!E33="","",_charge_day_each!E33)</f>
        <v/>
      </c>
      <c r="F34" s="2" t="str">
        <f>IF(_charge_day_each!F33="","",_charge_day_each!F33)</f>
        <v/>
      </c>
      <c r="G34" s="2" t="str">
        <f>IF(_charge_day_each!G33="","",_charge_day_each!G33)</f>
        <v/>
      </c>
      <c r="H34" s="2" t="str">
        <f>IF(_charge_day_each!H33="","",_charge_day_each!H33)</f>
        <v/>
      </c>
      <c r="I34" s="2" t="str">
        <f>IF(_charge_day_each!I33="","",_charge_day_each!I33)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IF(_charge_day_each!E34="","",_charge_day_each!E34)</f>
        <v/>
      </c>
      <c r="F35" s="2" t="str">
        <f>IF(_charge_day_each!F34="","",_charge_day_each!F34)</f>
        <v/>
      </c>
      <c r="G35" s="2" t="str">
        <f>IF(_charge_day_each!G34="","",_charge_day_each!G34)</f>
        <v/>
      </c>
      <c r="H35" s="2" t="str">
        <f>IF(_charge_day_each!H34="","",_charge_day_each!H34)</f>
        <v/>
      </c>
      <c r="I35" s="2" t="str">
        <f>IF(_charge_day_each!I34="","",_charge_day_each!I34)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IF(_charge_day_each!E35="","",_charge_day_each!E35)</f>
        <v/>
      </c>
      <c r="F36" s="2" t="str">
        <f>IF(_charge_day_each!F35="","",_charge_day_each!F35)</f>
        <v/>
      </c>
      <c r="G36" s="2" t="str">
        <f>IF(_charge_day_each!G35="","",_charge_day_each!G35)</f>
        <v/>
      </c>
      <c r="H36" s="2" t="str">
        <f>IF(_charge_day_each!H35="","",_charge_day_each!H35)</f>
        <v/>
      </c>
      <c r="I36" s="2" t="str">
        <f>IF(_charge_day_each!I35="","",_charge_day_each!I35)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IF(_charge_day_each!E36="","",_charge_day_each!E36)</f>
        <v/>
      </c>
      <c r="F37" s="2" t="str">
        <f>IF(_charge_day_each!F36="","",_charge_day_each!F36)</f>
        <v/>
      </c>
      <c r="G37" s="2" t="str">
        <f>IF(_charge_day_each!G36="","",_charge_day_each!G36)</f>
        <v/>
      </c>
      <c r="H37" s="2" t="str">
        <f>IF(_charge_day_each!H36="","",_charge_day_each!H36)</f>
        <v/>
      </c>
      <c r="I37" s="2" t="str">
        <f>IF(_charge_day_each!I36="","",_charge_day_each!I36)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IF(_charge_day_each!E37="","",_charge_day_each!E37)</f>
        <v/>
      </c>
      <c r="F38" s="2" t="str">
        <f>IF(_charge_day_each!F37="","",_charge_day_each!F37)</f>
        <v/>
      </c>
      <c r="G38" s="2" t="str">
        <f>IF(_charge_day_each!G37="","",_charge_day_each!G37)</f>
        <v/>
      </c>
      <c r="H38" s="2" t="str">
        <f>IF(_charge_day_each!H37="","",_charge_day_each!H37)</f>
        <v/>
      </c>
      <c r="I38" s="2" t="str">
        <f>IF(_charge_day_each!I37="","",_charge_day_each!I37)</f>
        <v/>
      </c>
      <c r="J38" s="8"/>
      <c r="K38" s="8"/>
      <c r="L38" s="8"/>
    </row>
    <row r="39" spans="1:12" x14ac:dyDescent="0.2">
      <c r="A39" s="9" t="str">
        <f>IF(_charge_day_each!A38="","",_charge_day_each!A38)</f>
        <v/>
      </c>
      <c r="B39" s="9" t="str">
        <f>IF(_charge_day_each!B38="","",_charge_day_each!B38)</f>
        <v/>
      </c>
      <c r="C39" s="12" t="str">
        <f>IF(_charge_day_each!C38="","",_charge_day_each!C38)</f>
        <v/>
      </c>
      <c r="D39" s="9" t="str">
        <f>IF(_charge_day_each!D38="","",_charge_day_each!D38)</f>
        <v/>
      </c>
      <c r="E39" s="2" t="str">
        <f>IF(_charge_day_each!E38="","",_charge_day_each!E38)</f>
        <v/>
      </c>
      <c r="F39" s="2" t="str">
        <f>IF(_charge_day_each!F38="","",_charge_day_each!F38)</f>
        <v/>
      </c>
      <c r="G39" s="2" t="str">
        <f>IF(_charge_day_each!G38="","",_charge_day_each!G38)</f>
        <v/>
      </c>
      <c r="H39" s="2" t="str">
        <f>IF(_charge_day_each!H38="","",_charge_day_each!H38)</f>
        <v/>
      </c>
      <c r="I39" s="2" t="str">
        <f>IF(_charge_day_each!I38="","",_charge_day_each!I38)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IF(_charge_day_each!E39="","",_charge_day_each!E39)</f>
        <v/>
      </c>
      <c r="F40" s="2" t="str">
        <f>IF(_charge_day_each!F39="","",_charge_day_each!F39)</f>
        <v/>
      </c>
      <c r="G40" s="2" t="str">
        <f>IF(_charge_day_each!G39="","",_charge_day_each!G39)</f>
        <v/>
      </c>
      <c r="H40" s="2" t="str">
        <f>IF(_charge_day_each!H39="","",_charge_day_each!H39)</f>
        <v/>
      </c>
      <c r="I40" s="2" t="str">
        <f>IF(_charge_day_each!I39="","",_charge_day_each!I39)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IF(_charge_day_each!E40="","",_charge_day_each!E40)</f>
        <v/>
      </c>
      <c r="F41" s="2" t="str">
        <f>IF(_charge_day_each!F40="","",_charge_day_each!F40)</f>
        <v/>
      </c>
      <c r="G41" s="2" t="str">
        <f>IF(_charge_day_each!G40="","",_charge_day_each!G40)</f>
        <v/>
      </c>
      <c r="H41" s="2" t="str">
        <f>IF(_charge_day_each!H40="","",_charge_day_each!H40)</f>
        <v/>
      </c>
      <c r="I41" s="2" t="str">
        <f>IF(_charge_day_each!I40="","",_charge_day_each!I40)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IF(_charge_day_each!E41="","",_charge_day_each!E41)</f>
        <v/>
      </c>
      <c r="F42" s="2" t="str">
        <f>IF(_charge_day_each!F41="","",_charge_day_each!F41)</f>
        <v/>
      </c>
      <c r="G42" s="2" t="str">
        <f>IF(_charge_day_each!G41="","",_charge_day_each!G41)</f>
        <v/>
      </c>
      <c r="H42" s="2" t="str">
        <f>IF(_charge_day_each!H41="","",_charge_day_each!H41)</f>
        <v/>
      </c>
      <c r="I42" s="2" t="str">
        <f>IF(_charge_day_each!I41="","",_charge_day_each!I41)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IF(_charge_day_each!E42="","",_charge_day_each!E42)</f>
        <v/>
      </c>
      <c r="F43" s="2" t="str">
        <f>IF(_charge_day_each!F42="","",_charge_day_each!F42)</f>
        <v/>
      </c>
      <c r="G43" s="2" t="str">
        <f>IF(_charge_day_each!G42="","",_charge_day_each!G42)</f>
        <v/>
      </c>
      <c r="H43" s="2" t="str">
        <f>IF(_charge_day_each!H42="","",_charge_day_each!H42)</f>
        <v/>
      </c>
      <c r="I43" s="2" t="str">
        <f>IF(_charge_day_each!I42="","",_charge_day_each!I42)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IF(_charge_day_each!E43="","",_charge_day_each!E43)</f>
        <v/>
      </c>
      <c r="F44" s="2" t="str">
        <f>IF(_charge_day_each!F43="","",_charge_day_each!F43)</f>
        <v/>
      </c>
      <c r="G44" s="2" t="str">
        <f>IF(_charge_day_each!G43="","",_charge_day_each!G43)</f>
        <v/>
      </c>
      <c r="H44" s="2" t="str">
        <f>IF(_charge_day_each!H43="","",_charge_day_each!H43)</f>
        <v/>
      </c>
      <c r="I44" s="2" t="str">
        <f>IF(_charge_day_each!I43="","",_charge_day_each!I43)</f>
        <v/>
      </c>
      <c r="J44" s="8"/>
      <c r="K44" s="8"/>
      <c r="L44" s="8"/>
    </row>
    <row r="45" spans="1:12" x14ac:dyDescent="0.2">
      <c r="A45" s="9" t="str">
        <f>IF(_charge_day_each!A44="","",_charge_day_each!A44)</f>
        <v/>
      </c>
      <c r="B45" s="9" t="str">
        <f>IF(_charge_day_each!B44="","",_charge_day_each!B44)</f>
        <v/>
      </c>
      <c r="C45" s="12" t="str">
        <f>IF(_charge_day_each!C44="","",_charge_day_each!C44)</f>
        <v/>
      </c>
      <c r="D45" s="9" t="str">
        <f>IF(_charge_day_each!D44="","",_charge_day_each!D44)</f>
        <v/>
      </c>
      <c r="E45" s="2" t="str">
        <f>IF(_charge_day_each!E44="","",_charge_day_each!E44)</f>
        <v/>
      </c>
      <c r="F45" s="2" t="str">
        <f>IF(_charge_day_each!F44="","",_charge_day_each!F44)</f>
        <v/>
      </c>
      <c r="G45" s="2" t="str">
        <f>IF(_charge_day_each!G44="","",_charge_day_each!G44)</f>
        <v/>
      </c>
      <c r="H45" s="2" t="str">
        <f>IF(_charge_day_each!H44="","",_charge_day_each!H44)</f>
        <v/>
      </c>
      <c r="I45" s="2" t="str">
        <f>IF(_charge_day_each!I44="","",_charge_day_each!I44)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IF(_charge_day_each!E45="","",_charge_day_each!E45)</f>
        <v/>
      </c>
      <c r="F46" s="2" t="str">
        <f>IF(_charge_day_each!F45="","",_charge_day_each!F45)</f>
        <v/>
      </c>
      <c r="G46" s="2" t="str">
        <f>IF(_charge_day_each!G45="","",_charge_day_each!G45)</f>
        <v/>
      </c>
      <c r="H46" s="2" t="str">
        <f>IF(_charge_day_each!H45="","",_charge_day_each!H45)</f>
        <v/>
      </c>
      <c r="I46" s="2" t="str">
        <f>IF(_charge_day_each!I45="","",_charge_day_each!I45)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IF(_charge_day_each!E46="","",_charge_day_each!E46)</f>
        <v/>
      </c>
      <c r="F47" s="2" t="str">
        <f>IF(_charge_day_each!F46="","",_charge_day_each!F46)</f>
        <v/>
      </c>
      <c r="G47" s="2" t="str">
        <f>IF(_charge_day_each!G46="","",_charge_day_each!G46)</f>
        <v/>
      </c>
      <c r="H47" s="2" t="str">
        <f>IF(_charge_day_each!H46="","",_charge_day_each!H46)</f>
        <v/>
      </c>
      <c r="I47" s="2" t="str">
        <f>IF(_charge_day_each!I46="","",_charge_day_each!I46)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IF(_charge_day_each!E47="","",_charge_day_each!E47)</f>
        <v/>
      </c>
      <c r="F48" s="2" t="str">
        <f>IF(_charge_day_each!F47="","",_charge_day_each!F47)</f>
        <v/>
      </c>
      <c r="G48" s="2" t="str">
        <f>IF(_charge_day_each!G47="","",_charge_day_each!G47)</f>
        <v/>
      </c>
      <c r="H48" s="2" t="str">
        <f>IF(_charge_day_each!H47="","",_charge_day_each!H47)</f>
        <v/>
      </c>
      <c r="I48" s="2" t="str">
        <f>IF(_charge_day_each!I47="","",_charge_day_each!I47)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IF(_charge_day_each!E48="","",_charge_day_each!E48)</f>
        <v/>
      </c>
      <c r="F49" s="2" t="str">
        <f>IF(_charge_day_each!F48="","",_charge_day_each!F48)</f>
        <v/>
      </c>
      <c r="G49" s="2" t="str">
        <f>IF(_charge_day_each!G48="","",_charge_day_each!G48)</f>
        <v/>
      </c>
      <c r="H49" s="2" t="str">
        <f>IF(_charge_day_each!H48="","",_charge_day_each!H48)</f>
        <v/>
      </c>
      <c r="I49" s="2" t="str">
        <f>IF(_charge_day_each!I48="","",_charge_day_each!I48)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IF(_charge_day_each!E49="","",_charge_day_each!E49)</f>
        <v/>
      </c>
      <c r="F50" s="2" t="str">
        <f>IF(_charge_day_each!F49="","",_charge_day_each!F49)</f>
        <v/>
      </c>
      <c r="G50" s="2" t="str">
        <f>IF(_charge_day_each!G49="","",_charge_day_each!G49)</f>
        <v/>
      </c>
      <c r="H50" s="2" t="str">
        <f>IF(_charge_day_each!H49="","",_charge_day_each!H49)</f>
        <v/>
      </c>
      <c r="I50" s="2" t="str">
        <f>IF(_charge_day_each!I49="","",_charge_day_each!I49)</f>
        <v/>
      </c>
      <c r="J50" s="8"/>
      <c r="K50" s="8"/>
      <c r="L50" s="8"/>
    </row>
    <row r="51" spans="1:12" x14ac:dyDescent="0.2">
      <c r="A51" s="9" t="str">
        <f>IF(_charge_day_each!A50="","",_charge_day_each!A50)</f>
        <v/>
      </c>
      <c r="B51" s="9" t="str">
        <f>IF(_charge_day_each!B50="","",_charge_day_each!B50)</f>
        <v/>
      </c>
      <c r="C51" s="12" t="str">
        <f>IF(_charge_day_each!C50="","",_charge_day_each!C50)</f>
        <v/>
      </c>
      <c r="D51" s="9" t="str">
        <f>IF(_charge_day_each!D50="","",_charge_day_each!D50)</f>
        <v/>
      </c>
      <c r="E51" s="2" t="str">
        <f>IF(_charge_day_each!E50="","",_charge_day_each!E50)</f>
        <v/>
      </c>
      <c r="F51" s="2" t="str">
        <f>IF(_charge_day_each!F50="","",_charge_day_each!F50)</f>
        <v/>
      </c>
      <c r="G51" s="2" t="str">
        <f>IF(_charge_day_each!G50="","",_charge_day_each!G50)</f>
        <v/>
      </c>
      <c r="H51" s="2" t="str">
        <f>IF(_charge_day_each!H50="","",_charge_day_each!H50)</f>
        <v/>
      </c>
      <c r="I51" s="2" t="str">
        <f>IF(_charge_day_each!I50="","",_charge_day_each!I50)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IF(_charge_day_each!E51="","",_charge_day_each!E51)</f>
        <v/>
      </c>
      <c r="F52" s="2" t="str">
        <f>IF(_charge_day_each!F51="","",_charge_day_each!F51)</f>
        <v/>
      </c>
      <c r="G52" s="2" t="str">
        <f>IF(_charge_day_each!G51="","",_charge_day_each!G51)</f>
        <v/>
      </c>
      <c r="H52" s="2" t="str">
        <f>IF(_charge_day_each!H51="","",_charge_day_each!H51)</f>
        <v/>
      </c>
      <c r="I52" s="2" t="str">
        <f>IF(_charge_day_each!I51="","",_charge_day_each!I51)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IF(_charge_day_each!E52="","",_charge_day_each!E52)</f>
        <v/>
      </c>
      <c r="F53" s="2" t="str">
        <f>IF(_charge_day_each!F52="","",_charge_day_each!F52)</f>
        <v/>
      </c>
      <c r="G53" s="2" t="str">
        <f>IF(_charge_day_each!G52="","",_charge_day_each!G52)</f>
        <v/>
      </c>
      <c r="H53" s="2" t="str">
        <f>IF(_charge_day_each!H52="","",_charge_day_each!H52)</f>
        <v/>
      </c>
      <c r="I53" s="2" t="str">
        <f>IF(_charge_day_each!I52="","",_charge_day_each!I52)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IF(_charge_day_each!E53="","",_charge_day_each!E53)</f>
        <v/>
      </c>
      <c r="F54" s="2" t="str">
        <f>IF(_charge_day_each!F53="","",_charge_day_each!F53)</f>
        <v/>
      </c>
      <c r="G54" s="2" t="str">
        <f>IF(_charge_day_each!G53="","",_charge_day_each!G53)</f>
        <v/>
      </c>
      <c r="H54" s="2" t="str">
        <f>IF(_charge_day_each!H53="","",_charge_day_each!H53)</f>
        <v/>
      </c>
      <c r="I54" s="2" t="str">
        <f>IF(_charge_day_each!I53="","",_charge_day_each!I53)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IF(_charge_day_each!E54="","",_charge_day_each!E54)</f>
        <v/>
      </c>
      <c r="F55" s="2" t="str">
        <f>IF(_charge_day_each!F54="","",_charge_day_each!F54)</f>
        <v/>
      </c>
      <c r="G55" s="2" t="str">
        <f>IF(_charge_day_each!G54="","",_charge_day_each!G54)</f>
        <v/>
      </c>
      <c r="H55" s="2" t="str">
        <f>IF(_charge_day_each!H54="","",_charge_day_each!H54)</f>
        <v/>
      </c>
      <c r="I55" s="2" t="str">
        <f>IF(_charge_day_each!I54="","",_charge_day_each!I54)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IF(_charge_day_each!E55="","",_charge_day_each!E55)</f>
        <v/>
      </c>
      <c r="F56" s="2" t="str">
        <f>IF(_charge_day_each!F55="","",_charge_day_each!F55)</f>
        <v/>
      </c>
      <c r="G56" s="2" t="str">
        <f>IF(_charge_day_each!G55="","",_charge_day_each!G55)</f>
        <v/>
      </c>
      <c r="H56" s="2" t="str">
        <f>IF(_charge_day_each!H55="","",_charge_day_each!H55)</f>
        <v/>
      </c>
      <c r="I56" s="2" t="str">
        <f>IF(_charge_day_each!I55="","",_charge_day_each!I55)</f>
        <v/>
      </c>
      <c r="J56" s="8"/>
      <c r="K56" s="8"/>
      <c r="L56" s="8"/>
    </row>
    <row r="57" spans="1:12" x14ac:dyDescent="0.2">
      <c r="A57" s="9" t="str">
        <f>IF(_charge_day_each!A56="","",_charge_day_each!A56)</f>
        <v/>
      </c>
      <c r="B57" s="9" t="str">
        <f>IF(_charge_day_each!B56="","",_charge_day_each!B56)</f>
        <v/>
      </c>
      <c r="C57" s="12" t="str">
        <f>IF(_charge_day_each!C56="","",_charge_day_each!C56)</f>
        <v/>
      </c>
      <c r="D57" s="9" t="str">
        <f>IF(_charge_day_each!D56="","",_charge_day_each!D56)</f>
        <v/>
      </c>
      <c r="E57" s="2" t="str">
        <f>IF(_charge_day_each!E56="","",_charge_day_each!E56)</f>
        <v/>
      </c>
      <c r="F57" s="2" t="str">
        <f>IF(_charge_day_each!F56="","",_charge_day_each!F56)</f>
        <v/>
      </c>
      <c r="G57" s="2" t="str">
        <f>IF(_charge_day_each!G56="","",_charge_day_each!G56)</f>
        <v/>
      </c>
      <c r="H57" s="2" t="str">
        <f>IF(_charge_day_each!H56="","",_charge_day_each!H56)</f>
        <v/>
      </c>
      <c r="I57" s="2" t="str">
        <f>IF(_charge_day_each!I56="","",_charge_day_each!I56)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IF(_charge_day_each!E57="","",_charge_day_each!E57)</f>
        <v/>
      </c>
      <c r="F58" s="2" t="str">
        <f>IF(_charge_day_each!F57="","",_charge_day_each!F57)</f>
        <v/>
      </c>
      <c r="G58" s="2" t="str">
        <f>IF(_charge_day_each!G57="","",_charge_day_each!G57)</f>
        <v/>
      </c>
      <c r="H58" s="2" t="str">
        <f>IF(_charge_day_each!H57="","",_charge_day_each!H57)</f>
        <v/>
      </c>
      <c r="I58" s="2" t="str">
        <f>IF(_charge_day_each!I57="","",_charge_day_each!I57)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IF(_charge_day_each!E58="","",_charge_day_each!E58)</f>
        <v/>
      </c>
      <c r="F59" s="2" t="str">
        <f>IF(_charge_day_each!F58="","",_charge_day_each!F58)</f>
        <v/>
      </c>
      <c r="G59" s="2" t="str">
        <f>IF(_charge_day_each!G58="","",_charge_day_each!G58)</f>
        <v/>
      </c>
      <c r="H59" s="2" t="str">
        <f>IF(_charge_day_each!H58="","",_charge_day_each!H58)</f>
        <v/>
      </c>
      <c r="I59" s="2" t="str">
        <f>IF(_charge_day_each!I58="","",_charge_day_each!I58)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IF(_charge_day_each!E59="","",_charge_day_each!E59)</f>
        <v/>
      </c>
      <c r="F60" s="2" t="str">
        <f>IF(_charge_day_each!F59="","",_charge_day_each!F59)</f>
        <v/>
      </c>
      <c r="G60" s="2" t="str">
        <f>IF(_charge_day_each!G59="","",_charge_day_each!G59)</f>
        <v/>
      </c>
      <c r="H60" s="2" t="str">
        <f>IF(_charge_day_each!H59="","",_charge_day_each!H59)</f>
        <v/>
      </c>
      <c r="I60" s="2" t="str">
        <f>IF(_charge_day_each!I59="","",_charge_day_each!I59)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IF(_charge_day_each!E60="","",_charge_day_each!E60)</f>
        <v/>
      </c>
      <c r="F61" s="2" t="str">
        <f>IF(_charge_day_each!F60="","",_charge_day_each!F60)</f>
        <v/>
      </c>
      <c r="G61" s="2" t="str">
        <f>IF(_charge_day_each!G60="","",_charge_day_each!G60)</f>
        <v/>
      </c>
      <c r="H61" s="2" t="str">
        <f>IF(_charge_day_each!H60="","",_charge_day_each!H60)</f>
        <v/>
      </c>
      <c r="I61" s="2" t="str">
        <f>IF(_charge_day_each!I60="","",_charge_day_each!I60)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IF(_charge_day_each!E61="","",_charge_day_each!E61)</f>
        <v/>
      </c>
      <c r="F62" s="2" t="str">
        <f>IF(_charge_day_each!F61="","",_charge_day_each!F61)</f>
        <v/>
      </c>
      <c r="G62" s="2" t="str">
        <f>IF(_charge_day_each!G61="","",_charge_day_each!G61)</f>
        <v/>
      </c>
      <c r="H62" s="2" t="str">
        <f>IF(_charge_day_each!H61="","",_charge_day_each!H61)</f>
        <v/>
      </c>
      <c r="I62" s="2" t="str">
        <f>IF(_charge_day_each!I61="","",_charge_day_each!I61)</f>
        <v/>
      </c>
      <c r="J62" s="8"/>
      <c r="K62" s="8"/>
      <c r="L62" s="8"/>
    </row>
    <row r="63" spans="1:12" x14ac:dyDescent="0.2">
      <c r="A63" s="9" t="str">
        <f>IF(_charge_day_each!A62="","",_charge_day_each!A62)</f>
        <v/>
      </c>
      <c r="B63" s="9" t="str">
        <f>IF(_charge_day_each!B62="","",_charge_day_each!B62)</f>
        <v/>
      </c>
      <c r="C63" s="12" t="str">
        <f>IF(_charge_day_each!C62="","",_charge_day_each!C62)</f>
        <v/>
      </c>
      <c r="D63" s="9" t="str">
        <f>IF(_charge_day_each!D62="","",_charge_day_each!D62)</f>
        <v/>
      </c>
      <c r="E63" s="2" t="str">
        <f>IF(_charge_day_each!E62="","",_charge_day_each!E62)</f>
        <v/>
      </c>
      <c r="F63" s="2" t="str">
        <f>IF(_charge_day_each!F62="","",_charge_day_each!F62)</f>
        <v/>
      </c>
      <c r="G63" s="2" t="str">
        <f>IF(_charge_day_each!G62="","",_charge_day_each!G62)</f>
        <v/>
      </c>
      <c r="H63" s="2" t="str">
        <f>IF(_charge_day_each!H62="","",_charge_day_each!H62)</f>
        <v/>
      </c>
      <c r="I63" s="2" t="str">
        <f>IF(_charge_day_each!I62="","",_charge_day_each!I62)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IF(_charge_day_each!E63="","",_charge_day_each!E63)</f>
        <v/>
      </c>
      <c r="F64" s="2" t="str">
        <f>IF(_charge_day_each!F63="","",_charge_day_each!F63)</f>
        <v/>
      </c>
      <c r="G64" s="2" t="str">
        <f>IF(_charge_day_each!G63="","",_charge_day_each!G63)</f>
        <v/>
      </c>
      <c r="H64" s="2" t="str">
        <f>IF(_charge_day_each!H63="","",_charge_day_each!H63)</f>
        <v/>
      </c>
      <c r="I64" s="2" t="str">
        <f>IF(_charge_day_each!I63="","",_charge_day_each!I63)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IF(_charge_day_each!E64="","",_charge_day_each!E64)</f>
        <v/>
      </c>
      <c r="F65" s="2" t="str">
        <f>IF(_charge_day_each!F64="","",_charge_day_each!F64)</f>
        <v/>
      </c>
      <c r="G65" s="2" t="str">
        <f>IF(_charge_day_each!G64="","",_charge_day_each!G64)</f>
        <v/>
      </c>
      <c r="H65" s="2" t="str">
        <f>IF(_charge_day_each!H64="","",_charge_day_each!H64)</f>
        <v/>
      </c>
      <c r="I65" s="2" t="str">
        <f>IF(_charge_day_each!I64="","",_charge_day_each!I64)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IF(_charge_day_each!E65="","",_charge_day_each!E65)</f>
        <v/>
      </c>
      <c r="F66" s="2" t="str">
        <f>IF(_charge_day_each!F65="","",_charge_day_each!F65)</f>
        <v/>
      </c>
      <c r="G66" s="2" t="str">
        <f>IF(_charge_day_each!G65="","",_charge_day_each!G65)</f>
        <v/>
      </c>
      <c r="H66" s="2" t="str">
        <f>IF(_charge_day_each!H65="","",_charge_day_each!H65)</f>
        <v/>
      </c>
      <c r="I66" s="2" t="str">
        <f>IF(_charge_day_each!I65="","",_charge_day_each!I65)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IF(_charge_day_each!E66="","",_charge_day_each!E66)</f>
        <v/>
      </c>
      <c r="F67" s="2" t="str">
        <f>IF(_charge_day_each!F66="","",_charge_day_each!F66)</f>
        <v/>
      </c>
      <c r="G67" s="2" t="str">
        <f>IF(_charge_day_each!G66="","",_charge_day_each!G66)</f>
        <v/>
      </c>
      <c r="H67" s="2" t="str">
        <f>IF(_charge_day_each!H66="","",_charge_day_each!H66)</f>
        <v/>
      </c>
      <c r="I67" s="2" t="str">
        <f>IF(_charge_day_each!I66="","",_charge_day_each!I66)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IF(_charge_day_each!E67="","",_charge_day_each!E67)</f>
        <v/>
      </c>
      <c r="F68" s="2" t="str">
        <f>IF(_charge_day_each!F67="","",_charge_day_each!F67)</f>
        <v/>
      </c>
      <c r="G68" s="2" t="str">
        <f>IF(_charge_day_each!G67="","",_charge_day_each!G67)</f>
        <v/>
      </c>
      <c r="H68" s="2" t="str">
        <f>IF(_charge_day_each!H67="","",_charge_day_each!H67)</f>
        <v/>
      </c>
      <c r="I68" s="2" t="str">
        <f>IF(_charge_day_each!I67="","",_charge_day_each!I67)</f>
        <v/>
      </c>
      <c r="J68" s="8"/>
      <c r="K68" s="8"/>
      <c r="L68" s="8"/>
    </row>
    <row r="69" spans="1:12" x14ac:dyDescent="0.2">
      <c r="A69" s="9" t="str">
        <f>IF(_charge_day_each!A68="","",_charge_day_each!A68)</f>
        <v/>
      </c>
      <c r="B69" s="9" t="str">
        <f>IF(_charge_day_each!B68="","",_charge_day_each!B68)</f>
        <v/>
      </c>
      <c r="C69" s="12" t="str">
        <f>IF(_charge_day_each!C68="","",_charge_day_each!C68)</f>
        <v/>
      </c>
      <c r="D69" s="9" t="str">
        <f>IF(_charge_day_each!D68="","",_charge_day_each!D68)</f>
        <v/>
      </c>
      <c r="E69" s="2" t="str">
        <f>IF(_charge_day_each!E68="","",_charge_day_each!E68)</f>
        <v/>
      </c>
      <c r="F69" s="2" t="str">
        <f>IF(_charge_day_each!F68="","",_charge_day_each!F68)</f>
        <v/>
      </c>
      <c r="G69" s="2" t="str">
        <f>IF(_charge_day_each!G68="","",_charge_day_each!G68)</f>
        <v/>
      </c>
      <c r="H69" s="2" t="str">
        <f>IF(_charge_day_each!H68="","",_charge_day_each!H68)</f>
        <v/>
      </c>
      <c r="I69" s="2" t="str">
        <f>IF(_charge_day_each!I68="","",_charge_day_each!I68)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IF(_charge_day_each!E69="","",_charge_day_each!E69)</f>
        <v/>
      </c>
      <c r="F70" s="2" t="str">
        <f>IF(_charge_day_each!F69="","",_charge_day_each!F69)</f>
        <v/>
      </c>
      <c r="G70" s="2" t="str">
        <f>IF(_charge_day_each!G69="","",_charge_day_each!G69)</f>
        <v/>
      </c>
      <c r="H70" s="2" t="str">
        <f>IF(_charge_day_each!H69="","",_charge_day_each!H69)</f>
        <v/>
      </c>
      <c r="I70" s="2" t="str">
        <f>IF(_charge_day_each!I69="","",_charge_day_each!I69)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IF(_charge_day_each!E70="","",_charge_day_each!E70)</f>
        <v/>
      </c>
      <c r="F71" s="2" t="str">
        <f>IF(_charge_day_each!F70="","",_charge_day_each!F70)</f>
        <v/>
      </c>
      <c r="G71" s="2" t="str">
        <f>IF(_charge_day_each!G70="","",_charge_day_each!G70)</f>
        <v/>
      </c>
      <c r="H71" s="2" t="str">
        <f>IF(_charge_day_each!H70="","",_charge_day_each!H70)</f>
        <v/>
      </c>
      <c r="I71" s="2" t="str">
        <f>IF(_charge_day_each!I70="","",_charge_day_each!I70)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IF(_charge_day_each!E71="","",_charge_day_each!E71)</f>
        <v/>
      </c>
      <c r="F72" s="2" t="str">
        <f>IF(_charge_day_each!F71="","",_charge_day_each!F71)</f>
        <v/>
      </c>
      <c r="G72" s="2" t="str">
        <f>IF(_charge_day_each!G71="","",_charge_day_each!G71)</f>
        <v/>
      </c>
      <c r="H72" s="2" t="str">
        <f>IF(_charge_day_each!H71="","",_charge_day_each!H71)</f>
        <v/>
      </c>
      <c r="I72" s="2" t="str">
        <f>IF(_charge_day_each!I71="","",_charge_day_each!I71)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IF(_charge_day_each!E72="","",_charge_day_each!E72)</f>
        <v/>
      </c>
      <c r="F73" s="2" t="str">
        <f>IF(_charge_day_each!F72="","",_charge_day_each!F72)</f>
        <v/>
      </c>
      <c r="G73" s="2" t="str">
        <f>IF(_charge_day_each!G72="","",_charge_day_each!G72)</f>
        <v/>
      </c>
      <c r="H73" s="2" t="str">
        <f>IF(_charge_day_each!H72="","",_charge_day_each!H72)</f>
        <v/>
      </c>
      <c r="I73" s="2" t="str">
        <f>IF(_charge_day_each!I72="","",_charge_day_each!I72)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IF(_charge_day_each!E73="","",_charge_day_each!E73)</f>
        <v/>
      </c>
      <c r="F74" s="2" t="str">
        <f>IF(_charge_day_each!F73="","",_charge_day_each!F73)</f>
        <v/>
      </c>
      <c r="G74" s="2" t="str">
        <f>IF(_charge_day_each!G73="","",_charge_day_each!G73)</f>
        <v/>
      </c>
      <c r="H74" s="2" t="str">
        <f>IF(_charge_day_each!H73="","",_charge_day_each!H73)</f>
        <v/>
      </c>
      <c r="I74" s="2" t="str">
        <f>IF(_charge_day_each!I73="","",_charge_day_each!I73)</f>
        <v/>
      </c>
      <c r="J74" s="8"/>
      <c r="K74" s="8"/>
      <c r="L74" s="8"/>
    </row>
    <row r="75" spans="1:12" x14ac:dyDescent="0.2">
      <c r="A75" s="9" t="str">
        <f>IF(_charge_day_each!A74="","",_charge_day_each!A74)</f>
        <v/>
      </c>
      <c r="B75" s="9" t="str">
        <f>IF(_charge_day_each!B74="","",_charge_day_each!B74)</f>
        <v/>
      </c>
      <c r="C75" s="12" t="str">
        <f>IF(_charge_day_each!C74="","",_charge_day_each!C74)</f>
        <v/>
      </c>
      <c r="D75" s="9" t="str">
        <f>IF(_charge_day_each!D74="","",_charge_day_each!D74)</f>
        <v/>
      </c>
      <c r="E75" s="2" t="str">
        <f>IF(_charge_day_each!E74="","",_charge_day_each!E74)</f>
        <v/>
      </c>
      <c r="F75" s="2" t="str">
        <f>IF(_charge_day_each!F74="","",_charge_day_each!F74)</f>
        <v/>
      </c>
      <c r="G75" s="2" t="str">
        <f>IF(_charge_day_each!G74="","",_charge_day_each!G74)</f>
        <v/>
      </c>
      <c r="H75" s="2" t="str">
        <f>IF(_charge_day_each!H74="","",_charge_day_each!H74)</f>
        <v/>
      </c>
      <c r="I75" s="2" t="str">
        <f>IF(_charge_day_each!I74="","",_charge_day_each!I74)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IF(_charge_day_each!E75="","",_charge_day_each!E75)</f>
        <v/>
      </c>
      <c r="F76" s="2" t="str">
        <f>IF(_charge_day_each!F75="","",_charge_day_each!F75)</f>
        <v/>
      </c>
      <c r="G76" s="2" t="str">
        <f>IF(_charge_day_each!G75="","",_charge_day_each!G75)</f>
        <v/>
      </c>
      <c r="H76" s="2" t="str">
        <f>IF(_charge_day_each!H75="","",_charge_day_each!H75)</f>
        <v/>
      </c>
      <c r="I76" s="2" t="str">
        <f>IF(_charge_day_each!I75="","",_charge_day_each!I75)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IF(_charge_day_each!E76="","",_charge_day_each!E76)</f>
        <v/>
      </c>
      <c r="F77" s="2" t="str">
        <f>IF(_charge_day_each!F76="","",_charge_day_each!F76)</f>
        <v/>
      </c>
      <c r="G77" s="2" t="str">
        <f>IF(_charge_day_each!G76="","",_charge_day_each!G76)</f>
        <v/>
      </c>
      <c r="H77" s="2" t="str">
        <f>IF(_charge_day_each!H76="","",_charge_day_each!H76)</f>
        <v/>
      </c>
      <c r="I77" s="2" t="str">
        <f>IF(_charge_day_each!I76="","",_charge_day_each!I76)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IF(_charge_day_each!E77="","",_charge_day_each!E77)</f>
        <v/>
      </c>
      <c r="F78" s="2" t="str">
        <f>IF(_charge_day_each!F77="","",_charge_day_each!F77)</f>
        <v/>
      </c>
      <c r="G78" s="2" t="str">
        <f>IF(_charge_day_each!G77="","",_charge_day_each!G77)</f>
        <v/>
      </c>
      <c r="H78" s="2" t="str">
        <f>IF(_charge_day_each!H77="","",_charge_day_each!H77)</f>
        <v/>
      </c>
      <c r="I78" s="2" t="str">
        <f>IF(_charge_day_each!I77="","",_charge_day_each!I77)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IF(_charge_day_each!E78="","",_charge_day_each!E78)</f>
        <v/>
      </c>
      <c r="F79" s="2" t="str">
        <f>IF(_charge_day_each!F78="","",_charge_day_each!F78)</f>
        <v/>
      </c>
      <c r="G79" s="2" t="str">
        <f>IF(_charge_day_each!G78="","",_charge_day_each!G78)</f>
        <v/>
      </c>
      <c r="H79" s="2" t="str">
        <f>IF(_charge_day_each!H78="","",_charge_day_each!H78)</f>
        <v/>
      </c>
      <c r="I79" s="2" t="str">
        <f>IF(_charge_day_each!I78="","",_charge_day_each!I78)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IF(_charge_day_each!E79="","",_charge_day_each!E79)</f>
        <v/>
      </c>
      <c r="F80" s="2" t="str">
        <f>IF(_charge_day_each!F79="","",_charge_day_each!F79)</f>
        <v/>
      </c>
      <c r="G80" s="2" t="str">
        <f>IF(_charge_day_each!G79="","",_charge_day_each!G79)</f>
        <v/>
      </c>
      <c r="H80" s="2" t="str">
        <f>IF(_charge_day_each!H79="","",_charge_day_each!H79)</f>
        <v/>
      </c>
      <c r="I80" s="2" t="str">
        <f>IF(_charge_day_each!I79="","",_charge_day_each!I79)</f>
        <v/>
      </c>
      <c r="J80" s="8"/>
      <c r="K80" s="8"/>
      <c r="L80" s="8"/>
    </row>
    <row r="81" spans="1:12" x14ac:dyDescent="0.2">
      <c r="A81" s="9" t="str">
        <f>IF(_charge_day_each!A80="","",_charge_day_each!A80)</f>
        <v/>
      </c>
      <c r="B81" s="9" t="str">
        <f>IF(_charge_day_each!B80="","",_charge_day_each!B80)</f>
        <v/>
      </c>
      <c r="C81" s="12" t="str">
        <f>IF(_charge_day_each!C80="","",_charge_day_each!C80)</f>
        <v/>
      </c>
      <c r="D81" s="9" t="str">
        <f>IF(_charge_day_each!D80="","",_charge_day_each!D80)</f>
        <v/>
      </c>
      <c r="E81" s="2" t="str">
        <f>IF(_charge_day_each!E80="","",_charge_day_each!E80)</f>
        <v/>
      </c>
      <c r="F81" s="2" t="str">
        <f>IF(_charge_day_each!F80="","",_charge_day_each!F80)</f>
        <v/>
      </c>
      <c r="G81" s="2" t="str">
        <f>IF(_charge_day_each!G80="","",_charge_day_each!G80)</f>
        <v/>
      </c>
      <c r="H81" s="2" t="str">
        <f>IF(_charge_day_each!H80="","",_charge_day_each!H80)</f>
        <v/>
      </c>
      <c r="I81" s="2" t="str">
        <f>IF(_charge_day_each!I80="","",_charge_day_each!I80)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IF(_charge_day_each!E81="","",_charge_day_each!E81)</f>
        <v/>
      </c>
      <c r="F82" s="2" t="str">
        <f>IF(_charge_day_each!F81="","",_charge_day_each!F81)</f>
        <v/>
      </c>
      <c r="G82" s="2" t="str">
        <f>IF(_charge_day_each!G81="","",_charge_day_each!G81)</f>
        <v/>
      </c>
      <c r="H82" s="2" t="str">
        <f>IF(_charge_day_each!H81="","",_charge_day_each!H81)</f>
        <v/>
      </c>
      <c r="I82" s="2" t="str">
        <f>IF(_charge_day_each!I81="","",_charge_day_each!I81)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IF(_charge_day_each!E82="","",_charge_day_each!E82)</f>
        <v/>
      </c>
      <c r="F83" s="2" t="str">
        <f>IF(_charge_day_each!F82="","",_charge_day_each!F82)</f>
        <v/>
      </c>
      <c r="G83" s="2" t="str">
        <f>IF(_charge_day_each!G82="","",_charge_day_each!G82)</f>
        <v/>
      </c>
      <c r="H83" s="2" t="str">
        <f>IF(_charge_day_each!H82="","",_charge_day_each!H82)</f>
        <v/>
      </c>
      <c r="I83" s="2" t="str">
        <f>IF(_charge_day_each!I82="","",_charge_day_each!I82)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IF(_charge_day_each!E83="","",_charge_day_each!E83)</f>
        <v/>
      </c>
      <c r="F84" s="2" t="str">
        <f>IF(_charge_day_each!F83="","",_charge_day_each!F83)</f>
        <v/>
      </c>
      <c r="G84" s="2" t="str">
        <f>IF(_charge_day_each!G83="","",_charge_day_each!G83)</f>
        <v/>
      </c>
      <c r="H84" s="2" t="str">
        <f>IF(_charge_day_each!H83="","",_charge_day_each!H83)</f>
        <v/>
      </c>
      <c r="I84" s="2" t="str">
        <f>IF(_charge_day_each!I83="","",_charge_day_each!I83)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IF(_charge_day_each!E84="","",_charge_day_each!E84)</f>
        <v/>
      </c>
      <c r="F85" s="2" t="str">
        <f>IF(_charge_day_each!F84="","",_charge_day_each!F84)</f>
        <v/>
      </c>
      <c r="G85" s="2" t="str">
        <f>IF(_charge_day_each!G84="","",_charge_day_each!G84)</f>
        <v/>
      </c>
      <c r="H85" s="2" t="str">
        <f>IF(_charge_day_each!H84="","",_charge_day_each!H84)</f>
        <v/>
      </c>
      <c r="I85" s="2" t="str">
        <f>IF(_charge_day_each!I84="","",_charge_day_each!I84)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IF(_charge_day_each!E85="","",_charge_day_each!E85)</f>
        <v/>
      </c>
      <c r="F86" s="2" t="str">
        <f>IF(_charge_day_each!F85="","",_charge_day_each!F85)</f>
        <v/>
      </c>
      <c r="G86" s="2" t="str">
        <f>IF(_charge_day_each!G85="","",_charge_day_each!G85)</f>
        <v/>
      </c>
      <c r="H86" s="2" t="str">
        <f>IF(_charge_day_each!H85="","",_charge_day_each!H85)</f>
        <v/>
      </c>
      <c r="I86" s="2" t="str">
        <f>IF(_charge_day_each!I85="","",_charge_day_each!I85)</f>
        <v/>
      </c>
      <c r="J86" s="8"/>
      <c r="K86" s="8"/>
      <c r="L86" s="8"/>
    </row>
    <row r="87" spans="1:12" x14ac:dyDescent="0.2">
      <c r="A87" s="9" t="str">
        <f>IF(_charge_day_each!A86="","",_charge_day_each!A86)</f>
        <v/>
      </c>
      <c r="B87" s="9" t="str">
        <f>IF(_charge_day_each!B86="","",_charge_day_each!B86)</f>
        <v/>
      </c>
      <c r="C87" s="12" t="str">
        <f>IF(_charge_day_each!C86="","",_charge_day_each!C86)</f>
        <v/>
      </c>
      <c r="D87" s="9" t="str">
        <f>IF(_charge_day_each!D86="","",_charge_day_each!D86)</f>
        <v/>
      </c>
      <c r="E87" s="2" t="str">
        <f>IF(_charge_day_each!E86="","",_charge_day_each!E86)</f>
        <v/>
      </c>
      <c r="F87" s="2" t="str">
        <f>IF(_charge_day_each!F86="","",_charge_day_each!F86)</f>
        <v/>
      </c>
      <c r="G87" s="2" t="str">
        <f>IF(_charge_day_each!G86="","",_charge_day_each!G86)</f>
        <v/>
      </c>
      <c r="H87" s="2" t="str">
        <f>IF(_charge_day_each!H86="","",_charge_day_each!H86)</f>
        <v/>
      </c>
      <c r="I87" s="2" t="str">
        <f>IF(_charge_day_each!I86="","",_charge_day_each!I86)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IF(_charge_day_each!E87="","",_charge_day_each!E87)</f>
        <v/>
      </c>
      <c r="F88" s="2" t="str">
        <f>IF(_charge_day_each!F87="","",_charge_day_each!F87)</f>
        <v/>
      </c>
      <c r="G88" s="2" t="str">
        <f>IF(_charge_day_each!G87="","",_charge_day_each!G87)</f>
        <v/>
      </c>
      <c r="H88" s="2" t="str">
        <f>IF(_charge_day_each!H87="","",_charge_day_each!H87)</f>
        <v/>
      </c>
      <c r="I88" s="2" t="str">
        <f>IF(_charge_day_each!I87="","",_charge_day_each!I87)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IF(_charge_day_each!E88="","",_charge_day_each!E88)</f>
        <v/>
      </c>
      <c r="F89" s="2" t="str">
        <f>IF(_charge_day_each!F88="","",_charge_day_each!F88)</f>
        <v/>
      </c>
      <c r="G89" s="2" t="str">
        <f>IF(_charge_day_each!G88="","",_charge_day_each!G88)</f>
        <v/>
      </c>
      <c r="H89" s="2" t="str">
        <f>IF(_charge_day_each!H88="","",_charge_day_each!H88)</f>
        <v/>
      </c>
      <c r="I89" s="2" t="str">
        <f>IF(_charge_day_each!I88="","",_charge_day_each!I88)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IF(_charge_day_each!E89="","",_charge_day_each!E89)</f>
        <v/>
      </c>
      <c r="F90" s="2" t="str">
        <f>IF(_charge_day_each!F89="","",_charge_day_each!F89)</f>
        <v/>
      </c>
      <c r="G90" s="2" t="str">
        <f>IF(_charge_day_each!G89="","",_charge_day_each!G89)</f>
        <v/>
      </c>
      <c r="H90" s="2" t="str">
        <f>IF(_charge_day_each!H89="","",_charge_day_each!H89)</f>
        <v/>
      </c>
      <c r="I90" s="2" t="str">
        <f>IF(_charge_day_each!I89="","",_charge_day_each!I89)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IF(_charge_day_each!E90="","",_charge_day_each!E90)</f>
        <v/>
      </c>
      <c r="F91" s="2" t="str">
        <f>IF(_charge_day_each!F90="","",_charge_day_each!F90)</f>
        <v/>
      </c>
      <c r="G91" s="2" t="str">
        <f>IF(_charge_day_each!G90="","",_charge_day_each!G90)</f>
        <v/>
      </c>
      <c r="H91" s="2" t="str">
        <f>IF(_charge_day_each!H90="","",_charge_day_each!H90)</f>
        <v/>
      </c>
      <c r="I91" s="2" t="str">
        <f>IF(_charge_day_each!I90="","",_charge_day_each!I90)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IF(_charge_day_each!E91="","",_charge_day_each!E91)</f>
        <v/>
      </c>
      <c r="F92" s="2" t="str">
        <f>IF(_charge_day_each!F91="","",_charge_day_each!F91)</f>
        <v/>
      </c>
      <c r="G92" s="2" t="str">
        <f>IF(_charge_day_each!G91="","",_charge_day_each!G91)</f>
        <v/>
      </c>
      <c r="H92" s="2" t="str">
        <f>IF(_charge_day_each!H91="","",_charge_day_each!H91)</f>
        <v/>
      </c>
      <c r="I92" s="2" t="str">
        <f>IF(_charge_day_each!I91="","",_charge_day_each!I91)</f>
        <v/>
      </c>
      <c r="J92" s="8"/>
      <c r="K92" s="8"/>
      <c r="L92" s="8"/>
    </row>
    <row r="93" spans="1:12" x14ac:dyDescent="0.2">
      <c r="A93" s="9" t="str">
        <f>IF(_charge_day_each!A92="","",_charge_day_each!A92)</f>
        <v/>
      </c>
      <c r="B93" s="9" t="str">
        <f>IF(_charge_day_each!B92="","",_charge_day_each!B92)</f>
        <v/>
      </c>
      <c r="C93" s="12" t="str">
        <f>IF(_charge_day_each!C92="","",_charge_day_each!C92)</f>
        <v/>
      </c>
      <c r="D93" s="9" t="str">
        <f>IF(_charge_day_each!D92="","",_charge_day_each!D92)</f>
        <v/>
      </c>
      <c r="E93" s="2" t="str">
        <f>IF(_charge_day_each!E92="","",_charge_day_each!E92)</f>
        <v/>
      </c>
      <c r="F93" s="2" t="str">
        <f>IF(_charge_day_each!F92="","",_charge_day_each!F92)</f>
        <v/>
      </c>
      <c r="G93" s="2" t="str">
        <f>IF(_charge_day_each!G92="","",_charge_day_each!G92)</f>
        <v/>
      </c>
      <c r="H93" s="2" t="str">
        <f>IF(_charge_day_each!H92="","",_charge_day_each!H92)</f>
        <v/>
      </c>
      <c r="I93" s="2" t="str">
        <f>IF(_charge_day_each!I92="","",_charge_day_each!I92)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IF(_charge_day_each!E93="","",_charge_day_each!E93)</f>
        <v/>
      </c>
      <c r="F94" s="2" t="str">
        <f>IF(_charge_day_each!F93="","",_charge_day_each!F93)</f>
        <v/>
      </c>
      <c r="G94" s="2" t="str">
        <f>IF(_charge_day_each!G93="","",_charge_day_each!G93)</f>
        <v/>
      </c>
      <c r="H94" s="2" t="str">
        <f>IF(_charge_day_each!H93="","",_charge_day_each!H93)</f>
        <v/>
      </c>
      <c r="I94" s="2" t="str">
        <f>IF(_charge_day_each!I93="","",_charge_day_each!I93)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IF(_charge_day_each!E94="","",_charge_day_each!E94)</f>
        <v/>
      </c>
      <c r="F95" s="2" t="str">
        <f>IF(_charge_day_each!F94="","",_charge_day_each!F94)</f>
        <v/>
      </c>
      <c r="G95" s="2" t="str">
        <f>IF(_charge_day_each!G94="","",_charge_day_each!G94)</f>
        <v/>
      </c>
      <c r="H95" s="2" t="str">
        <f>IF(_charge_day_each!H94="","",_charge_day_each!H94)</f>
        <v/>
      </c>
      <c r="I95" s="2" t="str">
        <f>IF(_charge_day_each!I94="","",_charge_day_each!I94)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IF(_charge_day_each!E95="","",_charge_day_each!E95)</f>
        <v/>
      </c>
      <c r="F96" s="2" t="str">
        <f>IF(_charge_day_each!F95="","",_charge_day_each!F95)</f>
        <v/>
      </c>
      <c r="G96" s="2" t="str">
        <f>IF(_charge_day_each!G95="","",_charge_day_each!G95)</f>
        <v/>
      </c>
      <c r="H96" s="2" t="str">
        <f>IF(_charge_day_each!H95="","",_charge_day_each!H95)</f>
        <v/>
      </c>
      <c r="I96" s="2" t="str">
        <f>IF(_charge_day_each!I95="","",_charge_day_each!I95)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IF(_charge_day_each!E96="","",_charge_day_each!E96)</f>
        <v/>
      </c>
      <c r="F97" s="2" t="str">
        <f>IF(_charge_day_each!F96="","",_charge_day_each!F96)</f>
        <v/>
      </c>
      <c r="G97" s="2" t="str">
        <f>IF(_charge_day_each!G96="","",_charge_day_each!G96)</f>
        <v/>
      </c>
      <c r="H97" s="2" t="str">
        <f>IF(_charge_day_each!H96="","",_charge_day_each!H96)</f>
        <v/>
      </c>
      <c r="I97" s="2" t="str">
        <f>IF(_charge_day_each!I96="","",_charge_day_each!I96)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IF(_charge_day_each!E97="","",_charge_day_each!E97)</f>
        <v/>
      </c>
      <c r="F98" s="2" t="str">
        <f>IF(_charge_day_each!F97="","",_charge_day_each!F97)</f>
        <v/>
      </c>
      <c r="G98" s="2" t="str">
        <f>IF(_charge_day_each!G97="","",_charge_day_each!G97)</f>
        <v/>
      </c>
      <c r="H98" s="2" t="str">
        <f>IF(_charge_day_each!H97="","",_charge_day_each!H97)</f>
        <v/>
      </c>
      <c r="I98" s="2" t="str">
        <f>IF(_charge_day_each!I97="","",_charge_day_each!I97)</f>
        <v/>
      </c>
      <c r="J98" s="8"/>
      <c r="K98" s="8"/>
      <c r="L98" s="8"/>
    </row>
    <row r="99" spans="1:12" x14ac:dyDescent="0.2">
      <c r="A99" s="9" t="str">
        <f>IF(_charge_day_each!A98="","",_charge_day_each!A98)</f>
        <v/>
      </c>
      <c r="B99" s="9" t="str">
        <f>IF(_charge_day_each!B98="","",_charge_day_each!B98)</f>
        <v/>
      </c>
      <c r="C99" s="12" t="str">
        <f>IF(_charge_day_each!C98="","",_charge_day_each!C98)</f>
        <v/>
      </c>
      <c r="D99" s="9" t="str">
        <f>IF(_charge_day_each!D98="","",_charge_day_each!D98)</f>
        <v/>
      </c>
      <c r="E99" s="2" t="str">
        <f>IF(_charge_day_each!E98="","",_charge_day_each!E98)</f>
        <v/>
      </c>
      <c r="F99" s="2" t="str">
        <f>IF(_charge_day_each!F98="","",_charge_day_each!F98)</f>
        <v/>
      </c>
      <c r="G99" s="2" t="str">
        <f>IF(_charge_day_each!G98="","",_charge_day_each!G98)</f>
        <v/>
      </c>
      <c r="H99" s="2" t="str">
        <f>IF(_charge_day_each!H98="","",_charge_day_each!H98)</f>
        <v/>
      </c>
      <c r="I99" s="2" t="str">
        <f>IF(_charge_day_each!I98="","",_charge_day_each!I98)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IF(_charge_day_each!E99="","",_charge_day_each!E99)</f>
        <v/>
      </c>
      <c r="F100" s="2" t="str">
        <f>IF(_charge_day_each!F99="","",_charge_day_each!F99)</f>
        <v/>
      </c>
      <c r="G100" s="2" t="str">
        <f>IF(_charge_day_each!G99="","",_charge_day_each!G99)</f>
        <v/>
      </c>
      <c r="H100" s="2" t="str">
        <f>IF(_charge_day_each!H99="","",_charge_day_each!H99)</f>
        <v/>
      </c>
      <c r="I100" s="2" t="str">
        <f>IF(_charge_day_each!I99="","",_charge_day_each!I99)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IF(_charge_day_each!E100="","",_charge_day_each!E100)</f>
        <v/>
      </c>
      <c r="F101" s="2" t="str">
        <f>IF(_charge_day_each!F100="","",_charge_day_each!F100)</f>
        <v/>
      </c>
      <c r="G101" s="2" t="str">
        <f>IF(_charge_day_each!G100="","",_charge_day_each!G100)</f>
        <v/>
      </c>
      <c r="H101" s="2" t="str">
        <f>IF(_charge_day_each!H100="","",_charge_day_each!H100)</f>
        <v/>
      </c>
      <c r="I101" s="2" t="str">
        <f>IF(_charge_day_each!I100="","",_charge_day_each!I100)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IF(_charge_day_each!E101="","",_charge_day_each!E101)</f>
        <v/>
      </c>
      <c r="F102" s="2" t="str">
        <f>IF(_charge_day_each!F101="","",_charge_day_each!F101)</f>
        <v/>
      </c>
      <c r="G102" s="2" t="str">
        <f>IF(_charge_day_each!G101="","",_charge_day_each!G101)</f>
        <v/>
      </c>
      <c r="H102" s="2" t="str">
        <f>IF(_charge_day_each!H101="","",_charge_day_each!H101)</f>
        <v/>
      </c>
      <c r="I102" s="2" t="str">
        <f>IF(_charge_day_each!I101="","",_charge_day_each!I101)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IF(_charge_day_each!E102="","",_charge_day_each!E102)</f>
        <v/>
      </c>
      <c r="F103" s="2" t="str">
        <f>IF(_charge_day_each!F102="","",_charge_day_each!F102)</f>
        <v/>
      </c>
      <c r="G103" s="2" t="str">
        <f>IF(_charge_day_each!G102="","",_charge_day_each!G102)</f>
        <v/>
      </c>
      <c r="H103" s="2" t="str">
        <f>IF(_charge_day_each!H102="","",_charge_day_each!H102)</f>
        <v/>
      </c>
      <c r="I103" s="2" t="str">
        <f>IF(_charge_day_each!I102="","",_charge_day_each!I102)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IF(_charge_day_each!E103="","",_charge_day_each!E103)</f>
        <v/>
      </c>
      <c r="F104" s="2" t="str">
        <f>IF(_charge_day_each!F103="","",_charge_day_each!F103)</f>
        <v/>
      </c>
      <c r="G104" s="2" t="str">
        <f>IF(_charge_day_each!G103="","",_charge_day_each!G103)</f>
        <v/>
      </c>
      <c r="H104" s="2" t="str">
        <f>IF(_charge_day_each!H103="","",_charge_day_each!H103)</f>
        <v/>
      </c>
      <c r="I104" s="2" t="str">
        <f>IF(_charge_day_each!I103="","",_charge_day_each!I103)</f>
        <v/>
      </c>
      <c r="J104" s="8"/>
      <c r="K104" s="8"/>
      <c r="L104" s="8"/>
    </row>
    <row r="105" spans="1:12" x14ac:dyDescent="0.2">
      <c r="A105" s="9" t="str">
        <f>IF(_charge_day_each!A104="","",_charge_day_each!A104)</f>
        <v/>
      </c>
      <c r="B105" s="9" t="str">
        <f>IF(_charge_day_each!B104="","",_charge_day_each!B104)</f>
        <v/>
      </c>
      <c r="C105" s="12" t="str">
        <f>IF(_charge_day_each!C104="","",_charge_day_each!C104)</f>
        <v/>
      </c>
      <c r="D105" s="9" t="str">
        <f>IF(_charge_day_each!D104="","",_charge_day_each!D104)</f>
        <v/>
      </c>
      <c r="E105" s="2" t="str">
        <f>IF(_charge_day_each!E104="","",_charge_day_each!E104)</f>
        <v/>
      </c>
      <c r="F105" s="2" t="str">
        <f>IF(_charge_day_each!F104="","",_charge_day_each!F104)</f>
        <v/>
      </c>
      <c r="G105" s="2" t="str">
        <f>IF(_charge_day_each!G104="","",_charge_day_each!G104)</f>
        <v/>
      </c>
      <c r="H105" s="2" t="str">
        <f>IF(_charge_day_each!H104="","",_charge_day_each!H104)</f>
        <v/>
      </c>
      <c r="I105" s="2" t="str">
        <f>IF(_charge_day_each!I104="","",_charge_day_each!I104)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IF(_charge_day_each!E105="","",_charge_day_each!E105)</f>
        <v/>
      </c>
      <c r="F106" s="2" t="str">
        <f>IF(_charge_day_each!F105="","",_charge_day_each!F105)</f>
        <v/>
      </c>
      <c r="G106" s="2" t="str">
        <f>IF(_charge_day_each!G105="","",_charge_day_each!G105)</f>
        <v/>
      </c>
      <c r="H106" s="2" t="str">
        <f>IF(_charge_day_each!H105="","",_charge_day_each!H105)</f>
        <v/>
      </c>
      <c r="I106" s="2" t="str">
        <f>IF(_charge_day_each!I105="","",_charge_day_each!I105)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IF(_charge_day_each!E106="","",_charge_day_each!E106)</f>
        <v/>
      </c>
      <c r="F107" s="2" t="str">
        <f>IF(_charge_day_each!F106="","",_charge_day_each!F106)</f>
        <v/>
      </c>
      <c r="G107" s="2" t="str">
        <f>IF(_charge_day_each!G106="","",_charge_day_each!G106)</f>
        <v/>
      </c>
      <c r="H107" s="2" t="str">
        <f>IF(_charge_day_each!H106="","",_charge_day_each!H106)</f>
        <v/>
      </c>
      <c r="I107" s="2" t="str">
        <f>IF(_charge_day_each!I106="","",_charge_day_each!I106)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IF(_charge_day_each!E107="","",_charge_day_each!E107)</f>
        <v/>
      </c>
      <c r="F108" s="2" t="str">
        <f>IF(_charge_day_each!F107="","",_charge_day_each!F107)</f>
        <v/>
      </c>
      <c r="G108" s="2" t="str">
        <f>IF(_charge_day_each!G107="","",_charge_day_each!G107)</f>
        <v/>
      </c>
      <c r="H108" s="2" t="str">
        <f>IF(_charge_day_each!H107="","",_charge_day_each!H107)</f>
        <v/>
      </c>
      <c r="I108" s="2" t="str">
        <f>IF(_charge_day_each!I107="","",_charge_day_each!I107)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IF(_charge_day_each!E108="","",_charge_day_each!E108)</f>
        <v/>
      </c>
      <c r="F109" s="2" t="str">
        <f>IF(_charge_day_each!F108="","",_charge_day_each!F108)</f>
        <v/>
      </c>
      <c r="G109" s="2" t="str">
        <f>IF(_charge_day_each!G108="","",_charge_day_each!G108)</f>
        <v/>
      </c>
      <c r="H109" s="2" t="str">
        <f>IF(_charge_day_each!H108="","",_charge_day_each!H108)</f>
        <v/>
      </c>
      <c r="I109" s="2" t="str">
        <f>IF(_charge_day_each!I108="","",_charge_day_each!I108)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IF(_charge_day_each!E109="","",_charge_day_each!E109)</f>
        <v/>
      </c>
      <c r="F110" s="2" t="str">
        <f>IF(_charge_day_each!F109="","",_charge_day_each!F109)</f>
        <v/>
      </c>
      <c r="G110" s="2" t="str">
        <f>IF(_charge_day_each!G109="","",_charge_day_each!G109)</f>
        <v/>
      </c>
      <c r="H110" s="2" t="str">
        <f>IF(_charge_day_each!H109="","",_charge_day_each!H109)</f>
        <v/>
      </c>
      <c r="I110" s="2" t="str">
        <f>IF(_charge_day_each!I109="","",_charge_day_each!I109)</f>
        <v/>
      </c>
      <c r="J110" s="8"/>
      <c r="K110" s="8"/>
      <c r="L110" s="8"/>
    </row>
    <row r="111" spans="1:12" x14ac:dyDescent="0.2">
      <c r="A111" s="9" t="str">
        <f>IF(_charge_day_each!A110="","",_charge_day_each!A110)</f>
        <v/>
      </c>
      <c r="B111" s="9" t="str">
        <f>IF(_charge_day_each!B110="","",_charge_day_each!B110)</f>
        <v/>
      </c>
      <c r="C111" s="12" t="str">
        <f>IF(_charge_day_each!C110="","",_charge_day_each!C110)</f>
        <v/>
      </c>
      <c r="D111" s="9" t="str">
        <f>IF(_charge_day_each!D110="","",_charge_day_each!D110)</f>
        <v/>
      </c>
      <c r="E111" s="2" t="str">
        <f>IF(_charge_day_each!E110="","",_charge_day_each!E110)</f>
        <v/>
      </c>
      <c r="F111" s="2" t="str">
        <f>IF(_charge_day_each!F110="","",_charge_day_each!F110)</f>
        <v/>
      </c>
      <c r="G111" s="2" t="str">
        <f>IF(_charge_day_each!G110="","",_charge_day_each!G110)</f>
        <v/>
      </c>
      <c r="H111" s="2" t="str">
        <f>IF(_charge_day_each!H110="","",_charge_day_each!H110)</f>
        <v/>
      </c>
      <c r="I111" s="2" t="str">
        <f>IF(_charge_day_each!I110="","",_charge_day_each!I110)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IF(_charge_day_each!E111="","",_charge_day_each!E111)</f>
        <v/>
      </c>
      <c r="F112" s="2" t="str">
        <f>IF(_charge_day_each!F111="","",_charge_day_each!F111)</f>
        <v/>
      </c>
      <c r="G112" s="2" t="str">
        <f>IF(_charge_day_each!G111="","",_charge_day_each!G111)</f>
        <v/>
      </c>
      <c r="H112" s="2" t="str">
        <f>IF(_charge_day_each!H111="","",_charge_day_each!H111)</f>
        <v/>
      </c>
      <c r="I112" s="2" t="str">
        <f>IF(_charge_day_each!I111="","",_charge_day_each!I111)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IF(_charge_day_each!E112="","",_charge_day_each!E112)</f>
        <v/>
      </c>
      <c r="F113" s="2" t="str">
        <f>IF(_charge_day_each!F112="","",_charge_day_each!F112)</f>
        <v/>
      </c>
      <c r="G113" s="2" t="str">
        <f>IF(_charge_day_each!G112="","",_charge_day_each!G112)</f>
        <v/>
      </c>
      <c r="H113" s="2" t="str">
        <f>IF(_charge_day_each!H112="","",_charge_day_each!H112)</f>
        <v/>
      </c>
      <c r="I113" s="2" t="str">
        <f>IF(_charge_day_each!I112="","",_charge_day_each!I112)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IF(_charge_day_each!E113="","",_charge_day_each!E113)</f>
        <v/>
      </c>
      <c r="F114" s="2" t="str">
        <f>IF(_charge_day_each!F113="","",_charge_day_each!F113)</f>
        <v/>
      </c>
      <c r="G114" s="2" t="str">
        <f>IF(_charge_day_each!G113="","",_charge_day_each!G113)</f>
        <v/>
      </c>
      <c r="H114" s="2" t="str">
        <f>IF(_charge_day_each!H113="","",_charge_day_each!H113)</f>
        <v/>
      </c>
      <c r="I114" s="2" t="str">
        <f>IF(_charge_day_each!I113="","",_charge_day_each!I113)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IF(_charge_day_each!E114="","",_charge_day_each!E114)</f>
        <v/>
      </c>
      <c r="F115" s="2" t="str">
        <f>IF(_charge_day_each!F114="","",_charge_day_each!F114)</f>
        <v/>
      </c>
      <c r="G115" s="2" t="str">
        <f>IF(_charge_day_each!G114="","",_charge_day_each!G114)</f>
        <v/>
      </c>
      <c r="H115" s="2" t="str">
        <f>IF(_charge_day_each!H114="","",_charge_day_each!H114)</f>
        <v/>
      </c>
      <c r="I115" s="2" t="str">
        <f>IF(_charge_day_each!I114="","",_charge_day_each!I114)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IF(_charge_day_each!E115="","",_charge_day_each!E115)</f>
        <v/>
      </c>
      <c r="F116" s="2" t="str">
        <f>IF(_charge_day_each!F115="","",_charge_day_each!F115)</f>
        <v/>
      </c>
      <c r="G116" s="2" t="str">
        <f>IF(_charge_day_each!G115="","",_charge_day_each!G115)</f>
        <v/>
      </c>
      <c r="H116" s="2" t="str">
        <f>IF(_charge_day_each!H115="","",_charge_day_each!H115)</f>
        <v/>
      </c>
      <c r="I116" s="2" t="str">
        <f>IF(_charge_day_each!I115="","",_charge_day_each!I115)</f>
        <v/>
      </c>
      <c r="J116" s="8"/>
      <c r="K116" s="8"/>
      <c r="L116" s="8"/>
    </row>
    <row r="117" spans="1:12" x14ac:dyDescent="0.2">
      <c r="A117" s="9" t="str">
        <f>IF(_charge_day_each!A116="","",_charge_day_each!A116)</f>
        <v/>
      </c>
      <c r="B117" s="9" t="str">
        <f>IF(_charge_day_each!B116="","",_charge_day_each!B116)</f>
        <v/>
      </c>
      <c r="C117" s="12" t="str">
        <f>IF(_charge_day_each!C116="","",_charge_day_each!C116)</f>
        <v/>
      </c>
      <c r="D117" s="9" t="str">
        <f>IF(_charge_day_each!D116="","",_charge_day_each!D116)</f>
        <v/>
      </c>
      <c r="E117" s="2" t="str">
        <f>IF(_charge_day_each!E116="","",_charge_day_each!E116)</f>
        <v/>
      </c>
      <c r="F117" s="2" t="str">
        <f>IF(_charge_day_each!F116="","",_charge_day_each!F116)</f>
        <v/>
      </c>
      <c r="G117" s="2" t="str">
        <f>IF(_charge_day_each!G116="","",_charge_day_each!G116)</f>
        <v/>
      </c>
      <c r="H117" s="2" t="str">
        <f>IF(_charge_day_each!H116="","",_charge_day_each!H116)</f>
        <v/>
      </c>
      <c r="I117" s="2" t="str">
        <f>IF(_charge_day_each!I116="","",_charge_day_each!I116)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IF(_charge_day_each!E117="","",_charge_day_each!E117)</f>
        <v/>
      </c>
      <c r="F118" s="2" t="str">
        <f>IF(_charge_day_each!F117="","",_charge_day_each!F117)</f>
        <v/>
      </c>
      <c r="G118" s="2" t="str">
        <f>IF(_charge_day_each!G117="","",_charge_day_each!G117)</f>
        <v/>
      </c>
      <c r="H118" s="2" t="str">
        <f>IF(_charge_day_each!H117="","",_charge_day_each!H117)</f>
        <v/>
      </c>
      <c r="I118" s="2" t="str">
        <f>IF(_charge_day_each!I117="","",_charge_day_each!I117)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IF(_charge_day_each!E118="","",_charge_day_each!E118)</f>
        <v/>
      </c>
      <c r="F119" s="2" t="str">
        <f>IF(_charge_day_each!F118="","",_charge_day_each!F118)</f>
        <v/>
      </c>
      <c r="G119" s="2" t="str">
        <f>IF(_charge_day_each!G118="","",_charge_day_each!G118)</f>
        <v/>
      </c>
      <c r="H119" s="2" t="str">
        <f>IF(_charge_day_each!H118="","",_charge_day_each!H118)</f>
        <v/>
      </c>
      <c r="I119" s="2" t="str">
        <f>IF(_charge_day_each!I118="","",_charge_day_each!I118)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IF(_charge_day_each!E119="","",_charge_day_each!E119)</f>
        <v/>
      </c>
      <c r="F120" s="2" t="str">
        <f>IF(_charge_day_each!F119="","",_charge_day_each!F119)</f>
        <v/>
      </c>
      <c r="G120" s="2" t="str">
        <f>IF(_charge_day_each!G119="","",_charge_day_each!G119)</f>
        <v/>
      </c>
      <c r="H120" s="2" t="str">
        <f>IF(_charge_day_each!H119="","",_charge_day_each!H119)</f>
        <v/>
      </c>
      <c r="I120" s="2" t="str">
        <f>IF(_charge_day_each!I119="","",_charge_day_each!I119)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IF(_charge_day_each!E120="","",_charge_day_each!E120)</f>
        <v/>
      </c>
      <c r="F121" s="2" t="str">
        <f>IF(_charge_day_each!F120="","",_charge_day_each!F120)</f>
        <v/>
      </c>
      <c r="G121" s="2" t="str">
        <f>IF(_charge_day_each!G120="","",_charge_day_each!G120)</f>
        <v/>
      </c>
      <c r="H121" s="2" t="str">
        <f>IF(_charge_day_each!H120="","",_charge_day_each!H120)</f>
        <v/>
      </c>
      <c r="I121" s="2" t="str">
        <f>IF(_charge_day_each!I120="","",_charge_day_each!I120)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IF(_charge_day_each!E121="","",_charge_day_each!E121)</f>
        <v/>
      </c>
      <c r="F122" s="2" t="str">
        <f>IF(_charge_day_each!F121="","",_charge_day_each!F121)</f>
        <v/>
      </c>
      <c r="G122" s="2" t="str">
        <f>IF(_charge_day_each!G121="","",_charge_day_each!G121)</f>
        <v/>
      </c>
      <c r="H122" s="2" t="str">
        <f>IF(_charge_day_each!H121="","",_charge_day_each!H121)</f>
        <v/>
      </c>
      <c r="I122" s="2" t="str">
        <f>IF(_charge_day_each!I121="","",_charge_day_each!I121)</f>
        <v/>
      </c>
      <c r="J122" s="8"/>
      <c r="K122" s="8"/>
      <c r="L122" s="8"/>
    </row>
    <row r="123" spans="1:12" x14ac:dyDescent="0.2">
      <c r="A123" s="9" t="str">
        <f>IF(_charge_day_each!A122="","",_charge_day_each!A122)</f>
        <v/>
      </c>
      <c r="B123" s="9" t="str">
        <f>IF(_charge_day_each!B122="","",_charge_day_each!B122)</f>
        <v/>
      </c>
      <c r="C123" s="12" t="str">
        <f>IF(_charge_day_each!C122="","",_charge_day_each!C122)</f>
        <v/>
      </c>
      <c r="D123" s="9" t="str">
        <f>IF(_charge_day_each!D122="","",_charge_day_each!D122)</f>
        <v/>
      </c>
      <c r="E123" s="2" t="str">
        <f>IF(_charge_day_each!E122="","",_charge_day_each!E122)</f>
        <v/>
      </c>
      <c r="F123" s="2" t="str">
        <f>IF(_charge_day_each!F122="","",_charge_day_each!F122)</f>
        <v/>
      </c>
      <c r="G123" s="2" t="str">
        <f>IF(_charge_day_each!G122="","",_charge_day_each!G122)</f>
        <v/>
      </c>
      <c r="H123" s="2" t="str">
        <f>IF(_charge_day_each!H122="","",_charge_day_each!H122)</f>
        <v/>
      </c>
      <c r="I123" s="2" t="str">
        <f>IF(_charge_day_each!I122="","",_charge_day_each!I122)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IF(_charge_day_each!E123="","",_charge_day_each!E123)</f>
        <v/>
      </c>
      <c r="F124" s="2" t="str">
        <f>IF(_charge_day_each!F123="","",_charge_day_each!F123)</f>
        <v/>
      </c>
      <c r="G124" s="2" t="str">
        <f>IF(_charge_day_each!G123="","",_charge_day_each!G123)</f>
        <v/>
      </c>
      <c r="H124" s="2" t="str">
        <f>IF(_charge_day_each!H123="","",_charge_day_each!H123)</f>
        <v/>
      </c>
      <c r="I124" s="2" t="str">
        <f>IF(_charge_day_each!I123="","",_charge_day_each!I123)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IF(_charge_day_each!E124="","",_charge_day_each!E124)</f>
        <v/>
      </c>
      <c r="F125" s="2" t="str">
        <f>IF(_charge_day_each!F124="","",_charge_day_each!F124)</f>
        <v/>
      </c>
      <c r="G125" s="2" t="str">
        <f>IF(_charge_day_each!G124="","",_charge_day_each!G124)</f>
        <v/>
      </c>
      <c r="H125" s="2" t="str">
        <f>IF(_charge_day_each!H124="","",_charge_day_each!H124)</f>
        <v/>
      </c>
      <c r="I125" s="2" t="str">
        <f>IF(_charge_day_each!I124="","",_charge_day_each!I124)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IF(_charge_day_each!E125="","",_charge_day_each!E125)</f>
        <v/>
      </c>
      <c r="F126" s="2" t="str">
        <f>IF(_charge_day_each!F125="","",_charge_day_each!F125)</f>
        <v/>
      </c>
      <c r="G126" s="2" t="str">
        <f>IF(_charge_day_each!G125="","",_charge_day_each!G125)</f>
        <v/>
      </c>
      <c r="H126" s="2" t="str">
        <f>IF(_charge_day_each!H125="","",_charge_day_each!H125)</f>
        <v/>
      </c>
      <c r="I126" s="2" t="str">
        <f>IF(_charge_day_each!I125="","",_charge_day_each!I125)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IF(_charge_day_each!E126="","",_charge_day_each!E126)</f>
        <v/>
      </c>
      <c r="F127" s="2" t="str">
        <f>IF(_charge_day_each!F126="","",_charge_day_each!F126)</f>
        <v/>
      </c>
      <c r="G127" s="2" t="str">
        <f>IF(_charge_day_each!G126="","",_charge_day_each!G126)</f>
        <v/>
      </c>
      <c r="H127" s="2" t="str">
        <f>IF(_charge_day_each!H126="","",_charge_day_each!H126)</f>
        <v/>
      </c>
      <c r="I127" s="2" t="str">
        <f>IF(_charge_day_each!I126="","",_charge_day_each!I126)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IF(_charge_day_each!E127="","",_charge_day_each!E127)</f>
        <v/>
      </c>
      <c r="F128" s="2" t="str">
        <f>IF(_charge_day_each!F127="","",_charge_day_each!F127)</f>
        <v/>
      </c>
      <c r="G128" s="2" t="str">
        <f>IF(_charge_day_each!G127="","",_charge_day_each!G127)</f>
        <v/>
      </c>
      <c r="H128" s="2" t="str">
        <f>IF(_charge_day_each!H127="","",_charge_day_each!H127)</f>
        <v/>
      </c>
      <c r="I128" s="2" t="str">
        <f>IF(_charge_day_each!I127="","",_charge_day_each!I127)</f>
        <v/>
      </c>
      <c r="J128" s="8"/>
      <c r="K128" s="8"/>
      <c r="L128" s="8"/>
    </row>
    <row r="129" spans="1:12" x14ac:dyDescent="0.2">
      <c r="A129" s="9" t="str">
        <f>IF(_charge_day_each!A128="","",_charge_day_each!A128)</f>
        <v/>
      </c>
      <c r="B129" s="9" t="str">
        <f>IF(_charge_day_each!B128="","",_charge_day_each!B128)</f>
        <v/>
      </c>
      <c r="C129" s="12" t="str">
        <f>IF(_charge_day_each!C128="","",_charge_day_each!C128)</f>
        <v/>
      </c>
      <c r="D129" s="9" t="str">
        <f>IF(_charge_day_each!D128="","",_charge_day_each!D128)</f>
        <v/>
      </c>
      <c r="E129" s="2" t="str">
        <f>IF(_charge_day_each!E128="","",_charge_day_each!E128)</f>
        <v/>
      </c>
      <c r="F129" s="2" t="str">
        <f>IF(_charge_day_each!F128="","",_charge_day_each!F128)</f>
        <v/>
      </c>
      <c r="G129" s="2" t="str">
        <f>IF(_charge_day_each!G128="","",_charge_day_each!G128)</f>
        <v/>
      </c>
      <c r="H129" s="2" t="str">
        <f>IF(_charge_day_each!H128="","",_charge_day_each!H128)</f>
        <v/>
      </c>
      <c r="I129" s="2" t="str">
        <f>IF(_charge_day_each!I128="","",_charge_day_each!I128)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IF(_charge_day_each!E129="","",_charge_day_each!E129)</f>
        <v/>
      </c>
      <c r="F130" s="2" t="str">
        <f>IF(_charge_day_each!F129="","",_charge_day_each!F129)</f>
        <v/>
      </c>
      <c r="G130" s="2" t="str">
        <f>IF(_charge_day_each!G129="","",_charge_day_each!G129)</f>
        <v/>
      </c>
      <c r="H130" s="2" t="str">
        <f>IF(_charge_day_each!H129="","",_charge_day_each!H129)</f>
        <v/>
      </c>
      <c r="I130" s="2" t="str">
        <f>IF(_charge_day_each!I129="","",_charge_day_each!I129)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IF(_charge_day_each!E130="","",_charge_day_each!E130)</f>
        <v/>
      </c>
      <c r="F131" s="2" t="str">
        <f>IF(_charge_day_each!F130="","",_charge_day_each!F130)</f>
        <v/>
      </c>
      <c r="G131" s="2" t="str">
        <f>IF(_charge_day_each!G130="","",_charge_day_each!G130)</f>
        <v/>
      </c>
      <c r="H131" s="2" t="str">
        <f>IF(_charge_day_each!H130="","",_charge_day_each!H130)</f>
        <v/>
      </c>
      <c r="I131" s="2" t="str">
        <f>IF(_charge_day_each!I130="","",_charge_day_each!I130)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IF(_charge_day_each!E131="","",_charge_day_each!E131)</f>
        <v/>
      </c>
      <c r="F132" s="2" t="str">
        <f>IF(_charge_day_each!F131="","",_charge_day_each!F131)</f>
        <v/>
      </c>
      <c r="G132" s="2" t="str">
        <f>IF(_charge_day_each!G131="","",_charge_day_each!G131)</f>
        <v/>
      </c>
      <c r="H132" s="2" t="str">
        <f>IF(_charge_day_each!H131="","",_charge_day_each!H131)</f>
        <v/>
      </c>
      <c r="I132" s="2" t="str">
        <f>IF(_charge_day_each!I131="","",_charge_day_each!I131)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IF(_charge_day_each!E132="","",_charge_day_each!E132)</f>
        <v/>
      </c>
      <c r="F133" s="2" t="str">
        <f>IF(_charge_day_each!F132="","",_charge_day_each!F132)</f>
        <v/>
      </c>
      <c r="G133" s="2" t="str">
        <f>IF(_charge_day_each!G132="","",_charge_day_each!G132)</f>
        <v/>
      </c>
      <c r="H133" s="2" t="str">
        <f>IF(_charge_day_each!H132="","",_charge_day_each!H132)</f>
        <v/>
      </c>
      <c r="I133" s="2" t="str">
        <f>IF(_charge_day_each!I132="","",_charge_day_each!I132)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IF(_charge_day_each!E133="","",_charge_day_each!E133)</f>
        <v/>
      </c>
      <c r="F134" s="2" t="str">
        <f>IF(_charge_day_each!F133="","",_charge_day_each!F133)</f>
        <v/>
      </c>
      <c r="G134" s="2" t="str">
        <f>IF(_charge_day_each!G133="","",_charge_day_each!G133)</f>
        <v/>
      </c>
      <c r="H134" s="2" t="str">
        <f>IF(_charge_day_each!H133="","",_charge_day_each!H133)</f>
        <v/>
      </c>
      <c r="I134" s="2" t="str">
        <f>IF(_charge_day_each!I133="","",_charge_day_each!I133)</f>
        <v/>
      </c>
      <c r="J134" s="8"/>
      <c r="K134" s="8"/>
      <c r="L134" s="8"/>
    </row>
    <row r="135" spans="1:12" x14ac:dyDescent="0.2">
      <c r="A135" s="9" t="str">
        <f>IF(_charge_day_each!A134="","",_charge_day_each!A134)</f>
        <v/>
      </c>
      <c r="B135" s="9" t="str">
        <f>IF(_charge_day_each!B134="","",_charge_day_each!B134)</f>
        <v/>
      </c>
      <c r="C135" s="12" t="str">
        <f>IF(_charge_day_each!C134="","",_charge_day_each!C134)</f>
        <v/>
      </c>
      <c r="D135" s="9" t="str">
        <f>IF(_charge_day_each!D134="","",_charge_day_each!D134)</f>
        <v/>
      </c>
      <c r="E135" s="2" t="str">
        <f>IF(_charge_day_each!E134="","",_charge_day_each!E134)</f>
        <v/>
      </c>
      <c r="F135" s="2" t="str">
        <f>IF(_charge_day_each!F134="","",_charge_day_each!F134)</f>
        <v/>
      </c>
      <c r="G135" s="2" t="str">
        <f>IF(_charge_day_each!G134="","",_charge_day_each!G134)</f>
        <v/>
      </c>
      <c r="H135" s="2" t="str">
        <f>IF(_charge_day_each!H134="","",_charge_day_each!H134)</f>
        <v/>
      </c>
      <c r="I135" s="2" t="str">
        <f>IF(_charge_day_each!I134="","",_charge_day_each!I134)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IF(_charge_day_each!E135="","",_charge_day_each!E135)</f>
        <v/>
      </c>
      <c r="F136" s="2" t="str">
        <f>IF(_charge_day_each!F135="","",_charge_day_each!F135)</f>
        <v/>
      </c>
      <c r="G136" s="2" t="str">
        <f>IF(_charge_day_each!G135="","",_charge_day_each!G135)</f>
        <v/>
      </c>
      <c r="H136" s="2" t="str">
        <f>IF(_charge_day_each!H135="","",_charge_day_each!H135)</f>
        <v/>
      </c>
      <c r="I136" s="2" t="str">
        <f>IF(_charge_day_each!I135="","",_charge_day_each!I135)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IF(_charge_day_each!E136="","",_charge_day_each!E136)</f>
        <v/>
      </c>
      <c r="F137" s="2" t="str">
        <f>IF(_charge_day_each!F136="","",_charge_day_each!F136)</f>
        <v/>
      </c>
      <c r="G137" s="2" t="str">
        <f>IF(_charge_day_each!G136="","",_charge_day_each!G136)</f>
        <v/>
      </c>
      <c r="H137" s="2" t="str">
        <f>IF(_charge_day_each!H136="","",_charge_day_each!H136)</f>
        <v/>
      </c>
      <c r="I137" s="2" t="str">
        <f>IF(_charge_day_each!I136="","",_charge_day_each!I136)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IF(_charge_day_each!E137="","",_charge_day_each!E137)</f>
        <v/>
      </c>
      <c r="F138" s="2" t="str">
        <f>IF(_charge_day_each!F137="","",_charge_day_each!F137)</f>
        <v/>
      </c>
      <c r="G138" s="2" t="str">
        <f>IF(_charge_day_each!G137="","",_charge_day_each!G137)</f>
        <v/>
      </c>
      <c r="H138" s="2" t="str">
        <f>IF(_charge_day_each!H137="","",_charge_day_each!H137)</f>
        <v/>
      </c>
      <c r="I138" s="2" t="str">
        <f>IF(_charge_day_each!I137="","",_charge_day_each!I137)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IF(_charge_day_each!E138="","",_charge_day_each!E138)</f>
        <v/>
      </c>
      <c r="F139" s="2" t="str">
        <f>IF(_charge_day_each!F138="","",_charge_day_each!F138)</f>
        <v/>
      </c>
      <c r="G139" s="2" t="str">
        <f>IF(_charge_day_each!G138="","",_charge_day_each!G138)</f>
        <v/>
      </c>
      <c r="H139" s="2" t="str">
        <f>IF(_charge_day_each!H138="","",_charge_day_each!H138)</f>
        <v/>
      </c>
      <c r="I139" s="2" t="str">
        <f>IF(_charge_day_each!I138="","",_charge_day_each!I138)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IF(_charge_day_each!E139="","",_charge_day_each!E139)</f>
        <v/>
      </c>
      <c r="F140" s="2" t="str">
        <f>IF(_charge_day_each!F139="","",_charge_day_each!F139)</f>
        <v/>
      </c>
      <c r="G140" s="2" t="str">
        <f>IF(_charge_day_each!G139="","",_charge_day_each!G139)</f>
        <v/>
      </c>
      <c r="H140" s="2" t="str">
        <f>IF(_charge_day_each!H139="","",_charge_day_each!H139)</f>
        <v/>
      </c>
      <c r="I140" s="2" t="str">
        <f>IF(_charge_day_each!I139="","",_charge_day_each!I139)</f>
        <v/>
      </c>
      <c r="J140" s="8"/>
      <c r="K140" s="8"/>
      <c r="L140" s="8"/>
    </row>
    <row r="141" spans="1:12" x14ac:dyDescent="0.2">
      <c r="A141" s="9" t="str">
        <f>IF(_charge_day_each!A140="","",_charge_day_each!A140)</f>
        <v/>
      </c>
      <c r="B141" s="9" t="str">
        <f>IF(_charge_day_each!B140="","",_charge_day_each!B140)</f>
        <v/>
      </c>
      <c r="C141" s="12" t="str">
        <f>IF(_charge_day_each!C140="","",_charge_day_each!C140)</f>
        <v/>
      </c>
      <c r="D141" s="9" t="str">
        <f>IF(_charge_day_each!D140="","",_charge_day_each!D140)</f>
        <v/>
      </c>
      <c r="E141" s="2" t="str">
        <f>IF(_charge_day_each!E140="","",_charge_day_each!E140)</f>
        <v/>
      </c>
      <c r="F141" s="2" t="str">
        <f>IF(_charge_day_each!F140="","",_charge_day_each!F140)</f>
        <v/>
      </c>
      <c r="G141" s="2" t="str">
        <f>IF(_charge_day_each!G140="","",_charge_day_each!G140)</f>
        <v/>
      </c>
      <c r="H141" s="2" t="str">
        <f>IF(_charge_day_each!H140="","",_charge_day_each!H140)</f>
        <v/>
      </c>
      <c r="I141" s="2" t="str">
        <f>IF(_charge_day_each!I140="","",_charge_day_each!I140)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IF(_charge_day_each!E141="","",_charge_day_each!E141)</f>
        <v/>
      </c>
      <c r="F142" s="2" t="str">
        <f>IF(_charge_day_each!F141="","",_charge_day_each!F141)</f>
        <v/>
      </c>
      <c r="G142" s="2" t="str">
        <f>IF(_charge_day_each!G141="","",_charge_day_each!G141)</f>
        <v/>
      </c>
      <c r="H142" s="2" t="str">
        <f>IF(_charge_day_each!H141="","",_charge_day_each!H141)</f>
        <v/>
      </c>
      <c r="I142" s="2" t="str">
        <f>IF(_charge_day_each!I141="","",_charge_day_each!I141)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IF(_charge_day_each!E142="","",_charge_day_each!E142)</f>
        <v/>
      </c>
      <c r="F143" s="2" t="str">
        <f>IF(_charge_day_each!F142="","",_charge_day_each!F142)</f>
        <v/>
      </c>
      <c r="G143" s="2" t="str">
        <f>IF(_charge_day_each!G142="","",_charge_day_each!G142)</f>
        <v/>
      </c>
      <c r="H143" s="2" t="str">
        <f>IF(_charge_day_each!H142="","",_charge_day_each!H142)</f>
        <v/>
      </c>
      <c r="I143" s="2" t="str">
        <f>IF(_charge_day_each!I142="","",_charge_day_each!I142)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IF(_charge_day_each!E143="","",_charge_day_each!E143)</f>
        <v/>
      </c>
      <c r="F144" s="2" t="str">
        <f>IF(_charge_day_each!F143="","",_charge_day_each!F143)</f>
        <v/>
      </c>
      <c r="G144" s="2" t="str">
        <f>IF(_charge_day_each!G143="","",_charge_day_each!G143)</f>
        <v/>
      </c>
      <c r="H144" s="2" t="str">
        <f>IF(_charge_day_each!H143="","",_charge_day_each!H143)</f>
        <v/>
      </c>
      <c r="I144" s="2" t="str">
        <f>IF(_charge_day_each!I143="","",_charge_day_each!I143)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IF(_charge_day_each!E144="","",_charge_day_each!E144)</f>
        <v/>
      </c>
      <c r="F145" s="2" t="str">
        <f>IF(_charge_day_each!F144="","",_charge_day_each!F144)</f>
        <v/>
      </c>
      <c r="G145" s="2" t="str">
        <f>IF(_charge_day_each!G144="","",_charge_day_each!G144)</f>
        <v/>
      </c>
      <c r="H145" s="2" t="str">
        <f>IF(_charge_day_each!H144="","",_charge_day_each!H144)</f>
        <v/>
      </c>
      <c r="I145" s="2" t="str">
        <f>IF(_charge_day_each!I144="","",_charge_day_each!I144)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IF(_charge_day_each!E145="","",_charge_day_each!E145)</f>
        <v/>
      </c>
      <c r="F146" s="2" t="str">
        <f>IF(_charge_day_each!F145="","",_charge_day_each!F145)</f>
        <v/>
      </c>
      <c r="G146" s="2" t="str">
        <f>IF(_charge_day_each!G145="","",_charge_day_each!G145)</f>
        <v/>
      </c>
      <c r="H146" s="2" t="str">
        <f>IF(_charge_day_each!H145="","",_charge_day_each!H145)</f>
        <v/>
      </c>
      <c r="I146" s="2" t="str">
        <f>IF(_charge_day_each!I145="","",_charge_day_each!I145)</f>
        <v/>
      </c>
      <c r="J146" s="8"/>
      <c r="K146" s="8"/>
      <c r="L146" s="8"/>
    </row>
    <row r="147" spans="1:12" x14ac:dyDescent="0.2">
      <c r="A147" s="9" t="str">
        <f>IF(_charge_day_each!A146="","",_charge_day_each!A146)</f>
        <v/>
      </c>
      <c r="B147" s="9" t="str">
        <f>IF(_charge_day_each!B146="","",_charge_day_each!B146)</f>
        <v/>
      </c>
      <c r="C147" s="12" t="str">
        <f>IF(_charge_day_each!C146="","",_charge_day_each!C146)</f>
        <v/>
      </c>
      <c r="D147" s="9" t="str">
        <f>IF(_charge_day_each!D146="","",_charge_day_each!D146)</f>
        <v/>
      </c>
      <c r="E147" s="2" t="str">
        <f>IF(_charge_day_each!E146="","",_charge_day_each!E146)</f>
        <v/>
      </c>
      <c r="F147" s="2" t="str">
        <f>IF(_charge_day_each!F146="","",_charge_day_each!F146)</f>
        <v/>
      </c>
      <c r="G147" s="2" t="str">
        <f>IF(_charge_day_each!G146="","",_charge_day_each!G146)</f>
        <v/>
      </c>
      <c r="H147" s="2" t="str">
        <f>IF(_charge_day_each!H146="","",_charge_day_each!H146)</f>
        <v/>
      </c>
      <c r="I147" s="2" t="str">
        <f>IF(_charge_day_each!I146="","",_charge_day_each!I146)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IF(_charge_day_each!E147="","",_charge_day_each!E147)</f>
        <v/>
      </c>
      <c r="F148" s="2" t="str">
        <f>IF(_charge_day_each!F147="","",_charge_day_each!F147)</f>
        <v/>
      </c>
      <c r="G148" s="2" t="str">
        <f>IF(_charge_day_each!G147="","",_charge_day_each!G147)</f>
        <v/>
      </c>
      <c r="H148" s="2" t="str">
        <f>IF(_charge_day_each!H147="","",_charge_day_each!H147)</f>
        <v/>
      </c>
      <c r="I148" s="2" t="str">
        <f>IF(_charge_day_each!I147="","",_charge_day_each!I147)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IF(_charge_day_each!E148="","",_charge_day_each!E148)</f>
        <v/>
      </c>
      <c r="F149" s="2" t="str">
        <f>IF(_charge_day_each!F148="","",_charge_day_each!F148)</f>
        <v/>
      </c>
      <c r="G149" s="2" t="str">
        <f>IF(_charge_day_each!G148="","",_charge_day_each!G148)</f>
        <v/>
      </c>
      <c r="H149" s="2" t="str">
        <f>IF(_charge_day_each!H148="","",_charge_day_each!H148)</f>
        <v/>
      </c>
      <c r="I149" s="2" t="str">
        <f>IF(_charge_day_each!I148="","",_charge_day_each!I148)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IF(_charge_day_each!E149="","",_charge_day_each!E149)</f>
        <v/>
      </c>
      <c r="F150" s="2" t="str">
        <f>IF(_charge_day_each!F149="","",_charge_day_each!F149)</f>
        <v/>
      </c>
      <c r="G150" s="2" t="str">
        <f>IF(_charge_day_each!G149="","",_charge_day_each!G149)</f>
        <v/>
      </c>
      <c r="H150" s="2" t="str">
        <f>IF(_charge_day_each!H149="","",_charge_day_each!H149)</f>
        <v/>
      </c>
      <c r="I150" s="2" t="str">
        <f>IF(_charge_day_each!I149="","",_charge_day_each!I149)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IF(_charge_day_each!E150="","",_charge_day_each!E150)</f>
        <v/>
      </c>
      <c r="F151" s="2" t="str">
        <f>IF(_charge_day_each!F150="","",_charge_day_each!F150)</f>
        <v/>
      </c>
      <c r="G151" s="2" t="str">
        <f>IF(_charge_day_each!G150="","",_charge_day_each!G150)</f>
        <v/>
      </c>
      <c r="H151" s="2" t="str">
        <f>IF(_charge_day_each!H150="","",_charge_day_each!H150)</f>
        <v/>
      </c>
      <c r="I151" s="2" t="str">
        <f>IF(_charge_day_each!I150="","",_charge_day_each!I150)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IF(_charge_day_each!E151="","",_charge_day_each!E151)</f>
        <v/>
      </c>
      <c r="F152" s="2" t="str">
        <f>IF(_charge_day_each!F151="","",_charge_day_each!F151)</f>
        <v/>
      </c>
      <c r="G152" s="2" t="str">
        <f>IF(_charge_day_each!G151="","",_charge_day_each!G151)</f>
        <v/>
      </c>
      <c r="H152" s="2" t="str">
        <f>IF(_charge_day_each!H151="","",_charge_day_each!H151)</f>
        <v/>
      </c>
      <c r="I152" s="2" t="str">
        <f>IF(_charge_day_each!I151="","",_charge_day_each!I151)</f>
        <v/>
      </c>
      <c r="J152" s="8"/>
      <c r="K152" s="8"/>
      <c r="L152" s="8"/>
    </row>
    <row r="153" spans="1:12" x14ac:dyDescent="0.2">
      <c r="A153" s="9" t="str">
        <f>IF(_charge_day_each!A152="","",_charge_day_each!A152)</f>
        <v/>
      </c>
      <c r="B153" s="9" t="str">
        <f>IF(_charge_day_each!B152="","",_charge_day_each!B152)</f>
        <v/>
      </c>
      <c r="C153" s="12" t="str">
        <f>IF(_charge_day_each!C152="","",_charge_day_each!C152)</f>
        <v/>
      </c>
      <c r="D153" s="9" t="str">
        <f>IF(_charge_day_each!D152="","",_charge_day_each!D152)</f>
        <v/>
      </c>
      <c r="E153" s="2" t="str">
        <f>IF(_charge_day_each!E152="","",_charge_day_each!E152)</f>
        <v/>
      </c>
      <c r="F153" s="2" t="str">
        <f>IF(_charge_day_each!F152="","",_charge_day_each!F152)</f>
        <v/>
      </c>
      <c r="G153" s="2" t="str">
        <f>IF(_charge_day_each!G152="","",_charge_day_each!G152)</f>
        <v/>
      </c>
      <c r="H153" s="2" t="str">
        <f>IF(_charge_day_each!H152="","",_charge_day_each!H152)</f>
        <v/>
      </c>
      <c r="I153" s="2" t="str">
        <f>IF(_charge_day_each!I152="","",_charge_day_each!I152)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IF(_charge_day_each!E153="","",_charge_day_each!E153)</f>
        <v/>
      </c>
      <c r="F154" s="2" t="str">
        <f>IF(_charge_day_each!F153="","",_charge_day_each!F153)</f>
        <v/>
      </c>
      <c r="G154" s="2" t="str">
        <f>IF(_charge_day_each!G153="","",_charge_day_each!G153)</f>
        <v/>
      </c>
      <c r="H154" s="2" t="str">
        <f>IF(_charge_day_each!H153="","",_charge_day_each!H153)</f>
        <v/>
      </c>
      <c r="I154" s="2" t="str">
        <f>IF(_charge_day_each!I153="","",_charge_day_each!I153)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IF(_charge_day_each!E154="","",_charge_day_each!E154)</f>
        <v/>
      </c>
      <c r="F155" s="2" t="str">
        <f>IF(_charge_day_each!F154="","",_charge_day_each!F154)</f>
        <v/>
      </c>
      <c r="G155" s="2" t="str">
        <f>IF(_charge_day_each!G154="","",_charge_day_each!G154)</f>
        <v/>
      </c>
      <c r="H155" s="2" t="str">
        <f>IF(_charge_day_each!H154="","",_charge_day_each!H154)</f>
        <v/>
      </c>
      <c r="I155" s="2" t="str">
        <f>IF(_charge_day_each!I154="","",_charge_day_each!I154)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IF(_charge_day_each!E155="","",_charge_day_each!E155)</f>
        <v/>
      </c>
      <c r="F156" s="2" t="str">
        <f>IF(_charge_day_each!F155="","",_charge_day_each!F155)</f>
        <v/>
      </c>
      <c r="G156" s="2" t="str">
        <f>IF(_charge_day_each!G155="","",_charge_day_each!G155)</f>
        <v/>
      </c>
      <c r="H156" s="2" t="str">
        <f>IF(_charge_day_each!H155="","",_charge_day_each!H155)</f>
        <v/>
      </c>
      <c r="I156" s="2" t="str">
        <f>IF(_charge_day_each!I155="","",_charge_day_each!I155)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IF(_charge_day_each!E156="","",_charge_day_each!E156)</f>
        <v/>
      </c>
      <c r="F157" s="2" t="str">
        <f>IF(_charge_day_each!F156="","",_charge_day_each!F156)</f>
        <v/>
      </c>
      <c r="G157" s="2" t="str">
        <f>IF(_charge_day_each!G156="","",_charge_day_each!G156)</f>
        <v/>
      </c>
      <c r="H157" s="2" t="str">
        <f>IF(_charge_day_each!H156="","",_charge_day_each!H156)</f>
        <v/>
      </c>
      <c r="I157" s="2" t="str">
        <f>IF(_charge_day_each!I156="","",_charge_day_each!I156)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IF(_charge_day_each!E157="","",_charge_day_each!E157)</f>
        <v/>
      </c>
      <c r="F158" s="2" t="str">
        <f>IF(_charge_day_each!F157="","",_charge_day_each!F157)</f>
        <v/>
      </c>
      <c r="G158" s="2" t="str">
        <f>IF(_charge_day_each!G157="","",_charge_day_each!G157)</f>
        <v/>
      </c>
      <c r="H158" s="2" t="str">
        <f>IF(_charge_day_each!H157="","",_charge_day_each!H157)</f>
        <v/>
      </c>
      <c r="I158" s="2" t="str">
        <f>IF(_charge_day_each!I157="","",_charge_day_each!I157)</f>
        <v/>
      </c>
      <c r="J158" s="8"/>
      <c r="K158" s="8"/>
      <c r="L158" s="8"/>
    </row>
    <row r="159" spans="1:12" x14ac:dyDescent="0.2">
      <c r="A159" s="9" t="str">
        <f>IF(_charge_day_each!A158="","",_charge_day_each!A158)</f>
        <v/>
      </c>
      <c r="B159" s="9" t="str">
        <f>IF(_charge_day_each!B158="","",_charge_day_each!B158)</f>
        <v/>
      </c>
      <c r="C159" s="12" t="str">
        <f>IF(_charge_day_each!C158="","",_charge_day_each!C158)</f>
        <v/>
      </c>
      <c r="D159" s="9" t="str">
        <f>IF(_charge_day_each!D158="","",_charge_day_each!D158)</f>
        <v/>
      </c>
      <c r="E159" s="2" t="str">
        <f>IF(_charge_day_each!E158="","",_charge_day_each!E158)</f>
        <v/>
      </c>
      <c r="F159" s="2" t="str">
        <f>IF(_charge_day_each!F158="","",_charge_day_each!F158)</f>
        <v/>
      </c>
      <c r="G159" s="2" t="str">
        <f>IF(_charge_day_each!G158="","",_charge_day_each!G158)</f>
        <v/>
      </c>
      <c r="H159" s="2" t="str">
        <f>IF(_charge_day_each!H158="","",_charge_day_each!H158)</f>
        <v/>
      </c>
      <c r="I159" s="2" t="str">
        <f>IF(_charge_day_each!I158="","",_charge_day_each!I158)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IF(_charge_day_each!E159="","",_charge_day_each!E159)</f>
        <v/>
      </c>
      <c r="F160" s="2" t="str">
        <f>IF(_charge_day_each!F159="","",_charge_day_each!F159)</f>
        <v/>
      </c>
      <c r="G160" s="2" t="str">
        <f>IF(_charge_day_each!G159="","",_charge_day_each!G159)</f>
        <v/>
      </c>
      <c r="H160" s="2" t="str">
        <f>IF(_charge_day_each!H159="","",_charge_day_each!H159)</f>
        <v/>
      </c>
      <c r="I160" s="2" t="str">
        <f>IF(_charge_day_each!I159="","",_charge_day_each!I159)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IF(_charge_day_each!E160="","",_charge_day_each!E160)</f>
        <v/>
      </c>
      <c r="F161" s="2" t="str">
        <f>IF(_charge_day_each!F160="","",_charge_day_each!F160)</f>
        <v/>
      </c>
      <c r="G161" s="2" t="str">
        <f>IF(_charge_day_each!G160="","",_charge_day_each!G160)</f>
        <v/>
      </c>
      <c r="H161" s="2" t="str">
        <f>IF(_charge_day_each!H160="","",_charge_day_each!H160)</f>
        <v/>
      </c>
      <c r="I161" s="2" t="str">
        <f>IF(_charge_day_each!I160="","",_charge_day_each!I160)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IF(_charge_day_each!E161="","",_charge_day_each!E161)</f>
        <v/>
      </c>
      <c r="F162" s="2" t="str">
        <f>IF(_charge_day_each!F161="","",_charge_day_each!F161)</f>
        <v/>
      </c>
      <c r="G162" s="2" t="str">
        <f>IF(_charge_day_each!G161="","",_charge_day_each!G161)</f>
        <v/>
      </c>
      <c r="H162" s="2" t="str">
        <f>IF(_charge_day_each!H161="","",_charge_day_each!H161)</f>
        <v/>
      </c>
      <c r="I162" s="2" t="str">
        <f>IF(_charge_day_each!I161="","",_charge_day_each!I161)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IF(_charge_day_each!E162="","",_charge_day_each!E162)</f>
        <v/>
      </c>
      <c r="F163" s="2" t="str">
        <f>IF(_charge_day_each!F162="","",_charge_day_each!F162)</f>
        <v/>
      </c>
      <c r="G163" s="2" t="str">
        <f>IF(_charge_day_each!G162="","",_charge_day_each!G162)</f>
        <v/>
      </c>
      <c r="H163" s="2" t="str">
        <f>IF(_charge_day_each!H162="","",_charge_day_each!H162)</f>
        <v/>
      </c>
      <c r="I163" s="2" t="str">
        <f>IF(_charge_day_each!I162="","",_charge_day_each!I162)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IF(_charge_day_each!E163="","",_charge_day_each!E163)</f>
        <v/>
      </c>
      <c r="F164" s="2" t="str">
        <f>IF(_charge_day_each!F163="","",_charge_day_each!F163)</f>
        <v/>
      </c>
      <c r="G164" s="2" t="str">
        <f>IF(_charge_day_each!G163="","",_charge_day_each!G163)</f>
        <v/>
      </c>
      <c r="H164" s="2" t="str">
        <f>IF(_charge_day_each!H163="","",_charge_day_each!H163)</f>
        <v/>
      </c>
      <c r="I164" s="2" t="str">
        <f>IF(_charge_day_each!I163="","",_charge_day_each!I163)</f>
        <v/>
      </c>
      <c r="J164" s="8"/>
      <c r="K164" s="8"/>
      <c r="L164" s="8"/>
    </row>
    <row r="165" spans="1:12" x14ac:dyDescent="0.2">
      <c r="A165" s="9" t="str">
        <f>IF(_charge_day_each!A164="","",_charge_day_each!A164)</f>
        <v/>
      </c>
      <c r="B165" s="9" t="str">
        <f>IF(_charge_day_each!B164="","",_charge_day_each!B164)</f>
        <v/>
      </c>
      <c r="C165" s="12" t="str">
        <f>IF(_charge_day_each!C164="","",_charge_day_each!C164)</f>
        <v/>
      </c>
      <c r="D165" s="9" t="str">
        <f>IF(_charge_day_each!D164="","",_charge_day_each!D164)</f>
        <v/>
      </c>
      <c r="E165" s="2" t="str">
        <f>IF(_charge_day_each!E164="","",_charge_day_each!E164)</f>
        <v/>
      </c>
      <c r="F165" s="2" t="str">
        <f>IF(_charge_day_each!F164="","",_charge_day_each!F164)</f>
        <v/>
      </c>
      <c r="G165" s="2" t="str">
        <f>IF(_charge_day_each!G164="","",_charge_day_each!G164)</f>
        <v/>
      </c>
      <c r="H165" s="2" t="str">
        <f>IF(_charge_day_each!H164="","",_charge_day_each!H164)</f>
        <v/>
      </c>
      <c r="I165" s="2" t="str">
        <f>IF(_charge_day_each!I164="","",_charge_day_each!I164)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IF(_charge_day_each!E165="","",_charge_day_each!E165)</f>
        <v/>
      </c>
      <c r="F166" s="2" t="str">
        <f>IF(_charge_day_each!F165="","",_charge_day_each!F165)</f>
        <v/>
      </c>
      <c r="G166" s="2" t="str">
        <f>IF(_charge_day_each!G165="","",_charge_day_each!G165)</f>
        <v/>
      </c>
      <c r="H166" s="2" t="str">
        <f>IF(_charge_day_each!H165="","",_charge_day_each!H165)</f>
        <v/>
      </c>
      <c r="I166" s="2" t="str">
        <f>IF(_charge_day_each!I165="","",_charge_day_each!I165)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IF(_charge_day_each!E166="","",_charge_day_each!E166)</f>
        <v/>
      </c>
      <c r="F167" s="2" t="str">
        <f>IF(_charge_day_each!F166="","",_charge_day_each!F166)</f>
        <v/>
      </c>
      <c r="G167" s="2" t="str">
        <f>IF(_charge_day_each!G166="","",_charge_day_each!G166)</f>
        <v/>
      </c>
      <c r="H167" s="2" t="str">
        <f>IF(_charge_day_each!H166="","",_charge_day_each!H166)</f>
        <v/>
      </c>
      <c r="I167" s="2" t="str">
        <f>IF(_charge_day_each!I166="","",_charge_day_each!I166)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IF(_charge_day_each!E167="","",_charge_day_each!E167)</f>
        <v/>
      </c>
      <c r="F168" s="2" t="str">
        <f>IF(_charge_day_each!F167="","",_charge_day_each!F167)</f>
        <v/>
      </c>
      <c r="G168" s="2" t="str">
        <f>IF(_charge_day_each!G167="","",_charge_day_each!G167)</f>
        <v/>
      </c>
      <c r="H168" s="2" t="str">
        <f>IF(_charge_day_each!H167="","",_charge_day_each!H167)</f>
        <v/>
      </c>
      <c r="I168" s="2" t="str">
        <f>IF(_charge_day_each!I167="","",_charge_day_each!I167)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IF(_charge_day_each!E168="","",_charge_day_each!E168)</f>
        <v/>
      </c>
      <c r="F169" s="2" t="str">
        <f>IF(_charge_day_each!F168="","",_charge_day_each!F168)</f>
        <v/>
      </c>
      <c r="G169" s="2" t="str">
        <f>IF(_charge_day_each!G168="","",_charge_day_each!G168)</f>
        <v/>
      </c>
      <c r="H169" s="2" t="str">
        <f>IF(_charge_day_each!H168="","",_charge_day_each!H168)</f>
        <v/>
      </c>
      <c r="I169" s="2" t="str">
        <f>IF(_charge_day_each!I168="","",_charge_day_each!I168)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IF(_charge_day_each!E169="","",_charge_day_each!E169)</f>
        <v/>
      </c>
      <c r="F170" s="2" t="str">
        <f>IF(_charge_day_each!F169="","",_charge_day_each!F169)</f>
        <v/>
      </c>
      <c r="G170" s="2" t="str">
        <f>IF(_charge_day_each!G169="","",_charge_day_each!G169)</f>
        <v/>
      </c>
      <c r="H170" s="2" t="str">
        <f>IF(_charge_day_each!H169="","",_charge_day_each!H169)</f>
        <v/>
      </c>
      <c r="I170" s="2" t="str">
        <f>IF(_charge_day_each!I169="","",_charge_day_each!I169)</f>
        <v/>
      </c>
      <c r="J170" s="8"/>
      <c r="K170" s="8"/>
      <c r="L170" s="8"/>
    </row>
    <row r="171" spans="1:12" x14ac:dyDescent="0.2">
      <c r="A171" s="9" t="str">
        <f>IF(_charge_day_each!A170="","",_charge_day_each!A170)</f>
        <v/>
      </c>
      <c r="B171" s="9" t="str">
        <f>IF(_charge_day_each!B170="","",_charge_day_each!B170)</f>
        <v/>
      </c>
      <c r="C171" s="12" t="str">
        <f>IF(_charge_day_each!C170="","",_charge_day_each!C170)</f>
        <v/>
      </c>
      <c r="D171" s="9" t="str">
        <f>IF(_charge_day_each!D170="","",_charge_day_each!D170)</f>
        <v/>
      </c>
      <c r="E171" s="2" t="str">
        <f>IF(_charge_day_each!E170="","",_charge_day_each!E170)</f>
        <v/>
      </c>
      <c r="F171" s="2" t="str">
        <f>IF(_charge_day_each!F170="","",_charge_day_each!F170)</f>
        <v/>
      </c>
      <c r="G171" s="2" t="str">
        <f>IF(_charge_day_each!G170="","",_charge_day_each!G170)</f>
        <v/>
      </c>
      <c r="H171" s="2" t="str">
        <f>IF(_charge_day_each!H170="","",_charge_day_each!H170)</f>
        <v/>
      </c>
      <c r="I171" s="2" t="str">
        <f>IF(_charge_day_each!I170="","",_charge_day_each!I170)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IF(_charge_day_each!E171="","",_charge_day_each!E171)</f>
        <v/>
      </c>
      <c r="F172" s="2" t="str">
        <f>IF(_charge_day_each!F171="","",_charge_day_each!F171)</f>
        <v/>
      </c>
      <c r="G172" s="2" t="str">
        <f>IF(_charge_day_each!G171="","",_charge_day_each!G171)</f>
        <v/>
      </c>
      <c r="H172" s="2" t="str">
        <f>IF(_charge_day_each!H171="","",_charge_day_each!H171)</f>
        <v/>
      </c>
      <c r="I172" s="2" t="str">
        <f>IF(_charge_day_each!I171="","",_charge_day_each!I171)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IF(_charge_day_each!E172="","",_charge_day_each!E172)</f>
        <v/>
      </c>
      <c r="F173" s="2" t="str">
        <f>IF(_charge_day_each!F172="","",_charge_day_each!F172)</f>
        <v/>
      </c>
      <c r="G173" s="2" t="str">
        <f>IF(_charge_day_each!G172="","",_charge_day_each!G172)</f>
        <v/>
      </c>
      <c r="H173" s="2" t="str">
        <f>IF(_charge_day_each!H172="","",_charge_day_each!H172)</f>
        <v/>
      </c>
      <c r="I173" s="2" t="str">
        <f>IF(_charge_day_each!I172="","",_charge_day_each!I172)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IF(_charge_day_each!E173="","",_charge_day_each!E173)</f>
        <v/>
      </c>
      <c r="F174" s="2" t="str">
        <f>IF(_charge_day_each!F173="","",_charge_day_each!F173)</f>
        <v/>
      </c>
      <c r="G174" s="2" t="str">
        <f>IF(_charge_day_each!G173="","",_charge_day_each!G173)</f>
        <v/>
      </c>
      <c r="H174" s="2" t="str">
        <f>IF(_charge_day_each!H173="","",_charge_day_each!H173)</f>
        <v/>
      </c>
      <c r="I174" s="2" t="str">
        <f>IF(_charge_day_each!I173="","",_charge_day_each!I173)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IF(_charge_day_each!E174="","",_charge_day_each!E174)</f>
        <v/>
      </c>
      <c r="F175" s="2" t="str">
        <f>IF(_charge_day_each!F174="","",_charge_day_each!F174)</f>
        <v/>
      </c>
      <c r="G175" s="2" t="str">
        <f>IF(_charge_day_each!G174="","",_charge_day_each!G174)</f>
        <v/>
      </c>
      <c r="H175" s="2" t="str">
        <f>IF(_charge_day_each!H174="","",_charge_day_each!H174)</f>
        <v/>
      </c>
      <c r="I175" s="2" t="str">
        <f>IF(_charge_day_each!I174="","",_charge_day_each!I174)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IF(_charge_day_each!E175="","",_charge_day_each!E175)</f>
        <v/>
      </c>
      <c r="F176" s="2" t="str">
        <f>IF(_charge_day_each!F175="","",_charge_day_each!F175)</f>
        <v/>
      </c>
      <c r="G176" s="2" t="str">
        <f>IF(_charge_day_each!G175="","",_charge_day_each!G175)</f>
        <v/>
      </c>
      <c r="H176" s="2" t="str">
        <f>IF(_charge_day_each!H175="","",_charge_day_each!H175)</f>
        <v/>
      </c>
      <c r="I176" s="2" t="str">
        <f>IF(_charge_day_each!I175="","",_charge_day_each!I175)</f>
        <v/>
      </c>
      <c r="J176" s="8"/>
      <c r="K176" s="8"/>
      <c r="L176" s="8"/>
    </row>
    <row r="177" spans="1:12" x14ac:dyDescent="0.2">
      <c r="A177" s="9" t="str">
        <f>IF(_charge_day_each!A176="","",_charge_day_each!A176)</f>
        <v/>
      </c>
      <c r="B177" s="9" t="str">
        <f>IF(_charge_day_each!B176="","",_charge_day_each!B176)</f>
        <v/>
      </c>
      <c r="C177" s="12" t="str">
        <f>IF(_charge_day_each!C176="","",_charge_day_each!C176)</f>
        <v/>
      </c>
      <c r="D177" s="9" t="str">
        <f>IF(_charge_day_each!D176="","",_charge_day_each!D176)</f>
        <v/>
      </c>
      <c r="E177" s="2" t="str">
        <f>IF(_charge_day_each!E176="","",_charge_day_each!E176)</f>
        <v/>
      </c>
      <c r="F177" s="2" t="str">
        <f>IF(_charge_day_each!F176="","",_charge_day_each!F176)</f>
        <v/>
      </c>
      <c r="G177" s="2" t="str">
        <f>IF(_charge_day_each!G176="","",_charge_day_each!G176)</f>
        <v/>
      </c>
      <c r="H177" s="2" t="str">
        <f>IF(_charge_day_each!H176="","",_charge_day_each!H176)</f>
        <v/>
      </c>
      <c r="I177" s="2" t="str">
        <f>IF(_charge_day_each!I176="","",_charge_day_each!I176)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IF(_charge_day_each!E177="","",_charge_day_each!E177)</f>
        <v/>
      </c>
      <c r="F178" s="2" t="str">
        <f>IF(_charge_day_each!F177="","",_charge_day_each!F177)</f>
        <v/>
      </c>
      <c r="G178" s="2" t="str">
        <f>IF(_charge_day_each!G177="","",_charge_day_each!G177)</f>
        <v/>
      </c>
      <c r="H178" s="2" t="str">
        <f>IF(_charge_day_each!H177="","",_charge_day_each!H177)</f>
        <v/>
      </c>
      <c r="I178" s="2" t="str">
        <f>IF(_charge_day_each!I177="","",_charge_day_each!I177)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IF(_charge_day_each!E178="","",_charge_day_each!E178)</f>
        <v/>
      </c>
      <c r="F179" s="2" t="str">
        <f>IF(_charge_day_each!F178="","",_charge_day_each!F178)</f>
        <v/>
      </c>
      <c r="G179" s="2" t="str">
        <f>IF(_charge_day_each!G178="","",_charge_day_each!G178)</f>
        <v/>
      </c>
      <c r="H179" s="2" t="str">
        <f>IF(_charge_day_each!H178="","",_charge_day_each!H178)</f>
        <v/>
      </c>
      <c r="I179" s="2" t="str">
        <f>IF(_charge_day_each!I178="","",_charge_day_each!I178)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IF(_charge_day_each!E179="","",_charge_day_each!E179)</f>
        <v/>
      </c>
      <c r="F180" s="2" t="str">
        <f>IF(_charge_day_each!F179="","",_charge_day_each!F179)</f>
        <v/>
      </c>
      <c r="G180" s="2" t="str">
        <f>IF(_charge_day_each!G179="","",_charge_day_each!G179)</f>
        <v/>
      </c>
      <c r="H180" s="2" t="str">
        <f>IF(_charge_day_each!H179="","",_charge_day_each!H179)</f>
        <v/>
      </c>
      <c r="I180" s="2" t="str">
        <f>IF(_charge_day_each!I179="","",_charge_day_each!I179)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IF(_charge_day_each!E180="","",_charge_day_each!E180)</f>
        <v/>
      </c>
      <c r="F181" s="2" t="str">
        <f>IF(_charge_day_each!F180="","",_charge_day_each!F180)</f>
        <v/>
      </c>
      <c r="G181" s="2" t="str">
        <f>IF(_charge_day_each!G180="","",_charge_day_each!G180)</f>
        <v/>
      </c>
      <c r="H181" s="2" t="str">
        <f>IF(_charge_day_each!H180="","",_charge_day_each!H180)</f>
        <v/>
      </c>
      <c r="I181" s="2" t="str">
        <f>IF(_charge_day_each!I180="","",_charge_day_each!I180)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IF(_charge_day_each!E181="","",_charge_day_each!E181)</f>
        <v/>
      </c>
      <c r="F182" s="2" t="str">
        <f>IF(_charge_day_each!F181="","",_charge_day_each!F181)</f>
        <v/>
      </c>
      <c r="G182" s="2" t="str">
        <f>IF(_charge_day_each!G181="","",_charge_day_each!G181)</f>
        <v/>
      </c>
      <c r="H182" s="2" t="str">
        <f>IF(_charge_day_each!H181="","",_charge_day_each!H181)</f>
        <v/>
      </c>
      <c r="I182" s="2" t="str">
        <f>IF(_charge_day_each!I181="","",_charge_day_each!I181)</f>
        <v/>
      </c>
      <c r="J182" s="8"/>
      <c r="K182" s="8"/>
      <c r="L182" s="8"/>
    </row>
    <row r="183" spans="1:12" x14ac:dyDescent="0.2">
      <c r="A183" s="9" t="str">
        <f>IF(_charge_day_each!A182="","",_charge_day_each!A182)</f>
        <v/>
      </c>
      <c r="B183" s="9" t="str">
        <f>IF(_charge_day_each!B182="","",_charge_day_each!B182)</f>
        <v/>
      </c>
      <c r="C183" s="12" t="str">
        <f>IF(_charge_day_each!C182="","",_charge_day_each!C182)</f>
        <v/>
      </c>
      <c r="D183" s="9" t="str">
        <f>IF(_charge_day_each!D182="","",_charge_day_each!D182)</f>
        <v/>
      </c>
      <c r="E183" s="2" t="str">
        <f>IF(_charge_day_each!E182="","",_charge_day_each!E182)</f>
        <v/>
      </c>
      <c r="F183" s="2" t="str">
        <f>IF(_charge_day_each!F182="","",_charge_day_each!F182)</f>
        <v/>
      </c>
      <c r="G183" s="2" t="str">
        <f>IF(_charge_day_each!G182="","",_charge_day_each!G182)</f>
        <v/>
      </c>
      <c r="H183" s="2" t="str">
        <f>IF(_charge_day_each!H182="","",_charge_day_each!H182)</f>
        <v/>
      </c>
      <c r="I183" s="2" t="str">
        <f>IF(_charge_day_each!I182="","",_charge_day_each!I182)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IF(_charge_day_each!E183="","",_charge_day_each!E183)</f>
        <v/>
      </c>
      <c r="F184" s="2" t="str">
        <f>IF(_charge_day_each!F183="","",_charge_day_each!F183)</f>
        <v/>
      </c>
      <c r="G184" s="2" t="str">
        <f>IF(_charge_day_each!G183="","",_charge_day_each!G183)</f>
        <v/>
      </c>
      <c r="H184" s="2" t="str">
        <f>IF(_charge_day_each!H183="","",_charge_day_each!H183)</f>
        <v/>
      </c>
      <c r="I184" s="2" t="str">
        <f>IF(_charge_day_each!I183="","",_charge_day_each!I183)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IF(_charge_day_each!E184="","",_charge_day_each!E184)</f>
        <v/>
      </c>
      <c r="F185" s="2" t="str">
        <f>IF(_charge_day_each!F184="","",_charge_day_each!F184)</f>
        <v/>
      </c>
      <c r="G185" s="2" t="str">
        <f>IF(_charge_day_each!G184="","",_charge_day_each!G184)</f>
        <v/>
      </c>
      <c r="H185" s="2" t="str">
        <f>IF(_charge_day_each!H184="","",_charge_day_each!H184)</f>
        <v/>
      </c>
      <c r="I185" s="2" t="str">
        <f>IF(_charge_day_each!I184="","",_charge_day_each!I184)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IF(_charge_day_each!E185="","",_charge_day_each!E185)</f>
        <v/>
      </c>
      <c r="F186" s="2" t="str">
        <f>IF(_charge_day_each!F185="","",_charge_day_each!F185)</f>
        <v/>
      </c>
      <c r="G186" s="2" t="str">
        <f>IF(_charge_day_each!G185="","",_charge_day_each!G185)</f>
        <v/>
      </c>
      <c r="H186" s="2" t="str">
        <f>IF(_charge_day_each!H185="","",_charge_day_each!H185)</f>
        <v/>
      </c>
      <c r="I186" s="2" t="str">
        <f>IF(_charge_day_each!I185="","",_charge_day_each!I185)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IF(_charge_day_each!E186="","",_charge_day_each!E186)</f>
        <v/>
      </c>
      <c r="F187" s="2" t="str">
        <f>IF(_charge_day_each!F186="","",_charge_day_each!F186)</f>
        <v/>
      </c>
      <c r="G187" s="2" t="str">
        <f>IF(_charge_day_each!G186="","",_charge_day_each!G186)</f>
        <v/>
      </c>
      <c r="H187" s="2" t="str">
        <f>IF(_charge_day_each!H186="","",_charge_day_each!H186)</f>
        <v/>
      </c>
      <c r="I187" s="2" t="str">
        <f>IF(_charge_day_each!I186="","",_charge_day_each!I186)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IF(_charge_day_each!E187="","",_charge_day_each!E187)</f>
        <v/>
      </c>
      <c r="F188" s="2" t="str">
        <f>IF(_charge_day_each!F187="","",_charge_day_each!F187)</f>
        <v/>
      </c>
      <c r="G188" s="2" t="str">
        <f>IF(_charge_day_each!G187="","",_charge_day_each!G187)</f>
        <v/>
      </c>
      <c r="H188" s="2" t="str">
        <f>IF(_charge_day_each!H187="","",_charge_day_each!H187)</f>
        <v/>
      </c>
      <c r="I188" s="2" t="str">
        <f>IF(_charge_day_each!I187="","",_charge_day_each!I187)</f>
        <v/>
      </c>
      <c r="J188" s="8"/>
      <c r="K188" s="8"/>
      <c r="L188" s="8"/>
    </row>
    <row r="189" spans="1:12" x14ac:dyDescent="0.2">
      <c r="A189" s="9" t="str">
        <f>IF(_charge_day_each!A188="","",_charge_day_each!A188)</f>
        <v/>
      </c>
      <c r="B189" s="9" t="str">
        <f>IF(_charge_day_each!B188="","",_charge_day_each!B188)</f>
        <v/>
      </c>
      <c r="C189" s="12" t="str">
        <f>IF(_charge_day_each!C188="","",_charge_day_each!C188)</f>
        <v/>
      </c>
      <c r="D189" s="9" t="str">
        <f>IF(_charge_day_each!D188="","",_charge_day_each!D188)</f>
        <v/>
      </c>
      <c r="E189" s="2" t="str">
        <f>IF(_charge_day_each!E188="","",_charge_day_each!E188)</f>
        <v/>
      </c>
      <c r="F189" s="2" t="str">
        <f>IF(_charge_day_each!F188="","",_charge_day_each!F188)</f>
        <v/>
      </c>
      <c r="G189" s="2" t="str">
        <f>IF(_charge_day_each!G188="","",_charge_day_each!G188)</f>
        <v/>
      </c>
      <c r="H189" s="2" t="str">
        <f>IF(_charge_day_each!H188="","",_charge_day_each!H188)</f>
        <v/>
      </c>
      <c r="I189" s="2" t="str">
        <f>IF(_charge_day_each!I188="","",_charge_day_each!I188)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IF(_charge_day_each!E189="","",_charge_day_each!E189)</f>
        <v/>
      </c>
      <c r="F190" s="2" t="str">
        <f>IF(_charge_day_each!F189="","",_charge_day_each!F189)</f>
        <v/>
      </c>
      <c r="G190" s="2" t="str">
        <f>IF(_charge_day_each!G189="","",_charge_day_each!G189)</f>
        <v/>
      </c>
      <c r="H190" s="2" t="str">
        <f>IF(_charge_day_each!H189="","",_charge_day_each!H189)</f>
        <v/>
      </c>
      <c r="I190" s="2" t="str">
        <f>IF(_charge_day_each!I189="","",_charge_day_each!I189)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IF(_charge_day_each!E190="","",_charge_day_each!E190)</f>
        <v/>
      </c>
      <c r="F191" s="2" t="str">
        <f>IF(_charge_day_each!F190="","",_charge_day_each!F190)</f>
        <v/>
      </c>
      <c r="G191" s="2" t="str">
        <f>IF(_charge_day_each!G190="","",_charge_day_each!G190)</f>
        <v/>
      </c>
      <c r="H191" s="2" t="str">
        <f>IF(_charge_day_each!H190="","",_charge_day_each!H190)</f>
        <v/>
      </c>
      <c r="I191" s="2" t="str">
        <f>IF(_charge_day_each!I190="","",_charge_day_each!I190)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IF(_charge_day_each!E191="","",_charge_day_each!E191)</f>
        <v/>
      </c>
      <c r="F192" s="2" t="str">
        <f>IF(_charge_day_each!F191="","",_charge_day_each!F191)</f>
        <v/>
      </c>
      <c r="G192" s="2" t="str">
        <f>IF(_charge_day_each!G191="","",_charge_day_each!G191)</f>
        <v/>
      </c>
      <c r="H192" s="2" t="str">
        <f>IF(_charge_day_each!H191="","",_charge_day_each!H191)</f>
        <v/>
      </c>
      <c r="I192" s="2" t="str">
        <f>IF(_charge_day_each!I191="","",_charge_day_each!I191)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IF(_charge_day_each!E192="","",_charge_day_each!E192)</f>
        <v/>
      </c>
      <c r="F193" s="2" t="str">
        <f>IF(_charge_day_each!F192="","",_charge_day_each!F192)</f>
        <v/>
      </c>
      <c r="G193" s="2" t="str">
        <f>IF(_charge_day_each!G192="","",_charge_day_each!G192)</f>
        <v/>
      </c>
      <c r="H193" s="2" t="str">
        <f>IF(_charge_day_each!H192="","",_charge_day_each!H192)</f>
        <v/>
      </c>
      <c r="I193" s="2" t="str">
        <f>IF(_charge_day_each!I192="","",_charge_day_each!I192)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IF(_charge_day_each!E193="","",_charge_day_each!E193)</f>
        <v/>
      </c>
      <c r="F194" s="2" t="str">
        <f>IF(_charge_day_each!F193="","",_charge_day_each!F193)</f>
        <v/>
      </c>
      <c r="G194" s="2" t="str">
        <f>IF(_charge_day_each!G193="","",_charge_day_each!G193)</f>
        <v/>
      </c>
      <c r="H194" s="2" t="str">
        <f>IF(_charge_day_each!H193="","",_charge_day_each!H193)</f>
        <v/>
      </c>
      <c r="I194" s="2" t="str">
        <f>IF(_charge_day_each!I193="","",_charge_day_each!I193)</f>
        <v/>
      </c>
      <c r="J194" s="8"/>
      <c r="K194" s="8"/>
      <c r="L194" s="8"/>
    </row>
    <row r="195" spans="1:12" x14ac:dyDescent="0.2">
      <c r="A195" s="9" t="str">
        <f>IF(_charge_day_each!A194="","",_charge_day_each!A194)</f>
        <v/>
      </c>
      <c r="B195" s="9" t="str">
        <f>IF(_charge_day_each!B194="","",_charge_day_each!B194)</f>
        <v/>
      </c>
      <c r="C195" s="12" t="str">
        <f>IF(_charge_day_each!C194="","",_charge_day_each!C194)</f>
        <v/>
      </c>
      <c r="D195" s="9" t="str">
        <f>IF(_charge_day_each!D194="","",_charge_day_each!D194)</f>
        <v/>
      </c>
      <c r="E195" s="2" t="str">
        <f>IF(_charge_day_each!E194="","",_charge_day_each!E194)</f>
        <v/>
      </c>
      <c r="F195" s="2" t="str">
        <f>IF(_charge_day_each!F194="","",_charge_day_each!F194)</f>
        <v/>
      </c>
      <c r="G195" s="2" t="str">
        <f>IF(_charge_day_each!G194="","",_charge_day_each!G194)</f>
        <v/>
      </c>
      <c r="H195" s="2" t="str">
        <f>IF(_charge_day_each!H194="","",_charge_day_each!H194)</f>
        <v/>
      </c>
      <c r="I195" s="2" t="str">
        <f>IF(_charge_day_each!I194="","",_charge_day_each!I194)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IF(_charge_day_each!E195="","",_charge_day_each!E195)</f>
        <v/>
      </c>
      <c r="F196" s="2" t="str">
        <f>IF(_charge_day_each!F195="","",_charge_day_each!F195)</f>
        <v/>
      </c>
      <c r="G196" s="2" t="str">
        <f>IF(_charge_day_each!G195="","",_charge_day_each!G195)</f>
        <v/>
      </c>
      <c r="H196" s="2" t="str">
        <f>IF(_charge_day_each!H195="","",_charge_day_each!H195)</f>
        <v/>
      </c>
      <c r="I196" s="2" t="str">
        <f>IF(_charge_day_each!I195="","",_charge_day_each!I195)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IF(_charge_day_each!E196="","",_charge_day_each!E196)</f>
        <v/>
      </c>
      <c r="F197" s="2" t="str">
        <f>IF(_charge_day_each!F196="","",_charge_day_each!F196)</f>
        <v/>
      </c>
      <c r="G197" s="2" t="str">
        <f>IF(_charge_day_each!G196="","",_charge_day_each!G196)</f>
        <v/>
      </c>
      <c r="H197" s="2" t="str">
        <f>IF(_charge_day_each!H196="","",_charge_day_each!H196)</f>
        <v/>
      </c>
      <c r="I197" s="2" t="str">
        <f>IF(_charge_day_each!I196="","",_charge_day_each!I196)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IF(_charge_day_each!E197="","",_charge_day_each!E197)</f>
        <v/>
      </c>
      <c r="F198" s="2" t="str">
        <f>IF(_charge_day_each!F197="","",_charge_day_each!F197)</f>
        <v/>
      </c>
      <c r="G198" s="2" t="str">
        <f>IF(_charge_day_each!G197="","",_charge_day_each!G197)</f>
        <v/>
      </c>
      <c r="H198" s="2" t="str">
        <f>IF(_charge_day_each!H197="","",_charge_day_each!H197)</f>
        <v/>
      </c>
      <c r="I198" s="2" t="str">
        <f>IF(_charge_day_each!I197="","",_charge_day_each!I197)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IF(_charge_day_each!E198="","",_charge_day_each!E198)</f>
        <v/>
      </c>
      <c r="F199" s="2" t="str">
        <f>IF(_charge_day_each!F198="","",_charge_day_each!F198)</f>
        <v/>
      </c>
      <c r="G199" s="2" t="str">
        <f>IF(_charge_day_each!G198="","",_charge_day_each!G198)</f>
        <v/>
      </c>
      <c r="H199" s="2" t="str">
        <f>IF(_charge_day_each!H198="","",_charge_day_each!H198)</f>
        <v/>
      </c>
      <c r="I199" s="2" t="str">
        <f>IF(_charge_day_each!I198="","",_charge_day_each!I198)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IF(_charge_day_each!E199="","",_charge_day_each!E199)</f>
        <v/>
      </c>
      <c r="F200" s="2" t="str">
        <f>IF(_charge_day_each!F199="","",_charge_day_each!F199)</f>
        <v/>
      </c>
      <c r="G200" s="2" t="str">
        <f>IF(_charge_day_each!G199="","",_charge_day_each!G199)</f>
        <v/>
      </c>
      <c r="H200" s="2" t="str">
        <f>IF(_charge_day_each!H199="","",_charge_day_each!H199)</f>
        <v/>
      </c>
      <c r="I200" s="2" t="str">
        <f>IF(_charge_day_each!I199="","",_charge_day_each!I199)</f>
        <v/>
      </c>
      <c r="J200" s="8"/>
      <c r="K200" s="8"/>
      <c r="L200" s="8"/>
    </row>
    <row r="201" spans="1:12" x14ac:dyDescent="0.2">
      <c r="A201" s="9" t="str">
        <f>IF(_charge_day_each!A200="","",_charge_day_each!A200)</f>
        <v/>
      </c>
      <c r="B201" s="9" t="str">
        <f>IF(_charge_day_each!B200="","",_charge_day_each!B200)</f>
        <v/>
      </c>
      <c r="C201" s="12" t="str">
        <f>IF(_charge_day_each!C200="","",_charge_day_each!C200)</f>
        <v/>
      </c>
      <c r="D201" s="9" t="str">
        <f>IF(_charge_day_each!D200="","",_charge_day_each!D200)</f>
        <v/>
      </c>
      <c r="E201" s="2" t="str">
        <f>IF(_charge_day_each!E200="","",_charge_day_each!E200)</f>
        <v/>
      </c>
      <c r="F201" s="2" t="str">
        <f>IF(_charge_day_each!F200="","",_charge_day_each!F200)</f>
        <v/>
      </c>
      <c r="G201" s="2" t="str">
        <f>IF(_charge_day_each!G200="","",_charge_day_each!G200)</f>
        <v/>
      </c>
      <c r="H201" s="2" t="str">
        <f>IF(_charge_day_each!H200="","",_charge_day_each!H200)</f>
        <v/>
      </c>
      <c r="I201" s="2" t="str">
        <f>IF(_charge_day_each!I200="","",_charge_day_each!I200)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IF(_charge_day_each!E201="","",_charge_day_each!E201)</f>
        <v/>
      </c>
      <c r="F202" s="2" t="str">
        <f>IF(_charge_day_each!F201="","",_charge_day_each!F201)</f>
        <v/>
      </c>
      <c r="G202" s="2" t="str">
        <f>IF(_charge_day_each!G201="","",_charge_day_each!G201)</f>
        <v/>
      </c>
      <c r="H202" s="2" t="str">
        <f>IF(_charge_day_each!H201="","",_charge_day_each!H201)</f>
        <v/>
      </c>
      <c r="I202" s="2" t="str">
        <f>IF(_charge_day_each!I201="","",_charge_day_each!I201)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IF(_charge_day_each!E202="","",_charge_day_each!E202)</f>
        <v/>
      </c>
      <c r="F203" s="2" t="str">
        <f>IF(_charge_day_each!F202="","",_charge_day_each!F202)</f>
        <v/>
      </c>
      <c r="G203" s="2" t="str">
        <f>IF(_charge_day_each!G202="","",_charge_day_each!G202)</f>
        <v/>
      </c>
      <c r="H203" s="2" t="str">
        <f>IF(_charge_day_each!H202="","",_charge_day_each!H202)</f>
        <v/>
      </c>
      <c r="I203" s="2" t="str">
        <f>IF(_charge_day_each!I202="","",_charge_day_each!I202)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IF(_charge_day_each!E203="","",_charge_day_each!E203)</f>
        <v/>
      </c>
      <c r="F204" s="2" t="str">
        <f>IF(_charge_day_each!F203="","",_charge_day_each!F203)</f>
        <v/>
      </c>
      <c r="G204" s="2" t="str">
        <f>IF(_charge_day_each!G203="","",_charge_day_each!G203)</f>
        <v/>
      </c>
      <c r="H204" s="2" t="str">
        <f>IF(_charge_day_each!H203="","",_charge_day_each!H203)</f>
        <v/>
      </c>
      <c r="I204" s="2" t="str">
        <f>IF(_charge_day_each!I203="","",_charge_day_each!I203)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IF(_charge_day_each!E204="","",_charge_day_each!E204)</f>
        <v/>
      </c>
      <c r="F205" s="2" t="str">
        <f>IF(_charge_day_each!F204="","",_charge_day_each!F204)</f>
        <v/>
      </c>
      <c r="G205" s="2" t="str">
        <f>IF(_charge_day_each!G204="","",_charge_day_each!G204)</f>
        <v/>
      </c>
      <c r="H205" s="2" t="str">
        <f>IF(_charge_day_each!H204="","",_charge_day_each!H204)</f>
        <v/>
      </c>
      <c r="I205" s="2" t="str">
        <f>IF(_charge_day_each!I204="","",_charge_day_each!I204)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IF(_charge_day_each!E205="","",_charge_day_each!E205)</f>
        <v/>
      </c>
      <c r="F206" s="2" t="str">
        <f>IF(_charge_day_each!F205="","",_charge_day_each!F205)</f>
        <v/>
      </c>
      <c r="G206" s="2" t="str">
        <f>IF(_charge_day_each!G205="","",_charge_day_each!G205)</f>
        <v/>
      </c>
      <c r="H206" s="2" t="str">
        <f>IF(_charge_day_each!H205="","",_charge_day_each!H205)</f>
        <v/>
      </c>
      <c r="I206" s="2" t="str">
        <f>IF(_charge_day_each!I205="","",_charge_day_each!I205)</f>
        <v/>
      </c>
      <c r="J206" s="8"/>
      <c r="K206" s="8"/>
      <c r="L206" s="8"/>
    </row>
    <row r="207" spans="1:12" x14ac:dyDescent="0.2">
      <c r="A207" s="9" t="str">
        <f>IF(_charge_day_each!A206="","",_charge_day_each!A206)</f>
        <v/>
      </c>
      <c r="B207" s="9" t="str">
        <f>IF(_charge_day_each!B206="","",_charge_day_each!B206)</f>
        <v/>
      </c>
      <c r="C207" s="12" t="str">
        <f>IF(_charge_day_each!C206="","",_charge_day_each!C206)</f>
        <v/>
      </c>
      <c r="D207" s="9" t="str">
        <f>IF(_charge_day_each!D206="","",_charge_day_each!D206)</f>
        <v/>
      </c>
      <c r="E207" s="2" t="str">
        <f>IF(_charge_day_each!E206="","",_charge_day_each!E206)</f>
        <v/>
      </c>
      <c r="F207" s="2" t="str">
        <f>IF(_charge_day_each!F206="","",_charge_day_each!F206)</f>
        <v/>
      </c>
      <c r="G207" s="2" t="str">
        <f>IF(_charge_day_each!G206="","",_charge_day_each!G206)</f>
        <v/>
      </c>
      <c r="H207" s="2" t="str">
        <f>IF(_charge_day_each!H206="","",_charge_day_each!H206)</f>
        <v/>
      </c>
      <c r="I207" s="2" t="str">
        <f>IF(_charge_day_each!I206="","",_charge_day_each!I206)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IF(_charge_day_each!E207="","",_charge_day_each!E207)</f>
        <v/>
      </c>
      <c r="F208" s="2" t="str">
        <f>IF(_charge_day_each!F207="","",_charge_day_each!F207)</f>
        <v/>
      </c>
      <c r="G208" s="2" t="str">
        <f>IF(_charge_day_each!G207="","",_charge_day_each!G207)</f>
        <v/>
      </c>
      <c r="H208" s="2" t="str">
        <f>IF(_charge_day_each!H207="","",_charge_day_each!H207)</f>
        <v/>
      </c>
      <c r="I208" s="2" t="str">
        <f>IF(_charge_day_each!I207="","",_charge_day_each!I207)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IF(_charge_day_each!E208="","",_charge_day_each!E208)</f>
        <v/>
      </c>
      <c r="F209" s="2" t="str">
        <f>IF(_charge_day_each!F208="","",_charge_day_each!F208)</f>
        <v/>
      </c>
      <c r="G209" s="2" t="str">
        <f>IF(_charge_day_each!G208="","",_charge_day_each!G208)</f>
        <v/>
      </c>
      <c r="H209" s="2" t="str">
        <f>IF(_charge_day_each!H208="","",_charge_day_each!H208)</f>
        <v/>
      </c>
      <c r="I209" s="2" t="str">
        <f>IF(_charge_day_each!I208="","",_charge_day_each!I208)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IF(_charge_day_each!E209="","",_charge_day_each!E209)</f>
        <v/>
      </c>
      <c r="F210" s="2" t="str">
        <f>IF(_charge_day_each!F209="","",_charge_day_each!F209)</f>
        <v/>
      </c>
      <c r="G210" s="2" t="str">
        <f>IF(_charge_day_each!G209="","",_charge_day_each!G209)</f>
        <v/>
      </c>
      <c r="H210" s="2" t="str">
        <f>IF(_charge_day_each!H209="","",_charge_day_each!H209)</f>
        <v/>
      </c>
      <c r="I210" s="2" t="str">
        <f>IF(_charge_day_each!I209="","",_charge_day_each!I209)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IF(_charge_day_each!E210="","",_charge_day_each!E210)</f>
        <v/>
      </c>
      <c r="F211" s="2" t="str">
        <f>IF(_charge_day_each!F210="","",_charge_day_each!F210)</f>
        <v/>
      </c>
      <c r="G211" s="2" t="str">
        <f>IF(_charge_day_each!G210="","",_charge_day_each!G210)</f>
        <v/>
      </c>
      <c r="H211" s="2" t="str">
        <f>IF(_charge_day_each!H210="","",_charge_day_each!H210)</f>
        <v/>
      </c>
      <c r="I211" s="2" t="str">
        <f>IF(_charge_day_each!I210="","",_charge_day_each!I210)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IF(_charge_day_each!E211="","",_charge_day_each!E211)</f>
        <v/>
      </c>
      <c r="F212" s="2" t="str">
        <f>IF(_charge_day_each!F211="","",_charge_day_each!F211)</f>
        <v/>
      </c>
      <c r="G212" s="2" t="str">
        <f>IF(_charge_day_each!G211="","",_charge_day_each!G211)</f>
        <v/>
      </c>
      <c r="H212" s="2" t="str">
        <f>IF(_charge_day_each!H211="","",_charge_day_each!H211)</f>
        <v/>
      </c>
      <c r="I212" s="2" t="str">
        <f>IF(_charge_day_each!I211="","",_charge_day_each!I211)</f>
        <v/>
      </c>
      <c r="J212" s="8"/>
      <c r="K212" s="8"/>
      <c r="L212" s="8"/>
    </row>
    <row r="213" spans="1:12" x14ac:dyDescent="0.2">
      <c r="A213" s="9" t="str">
        <f>IF(_charge_day_each!A212="","",_charge_day_each!A212)</f>
        <v/>
      </c>
      <c r="B213" s="9" t="str">
        <f>IF(_charge_day_each!B212="","",_charge_day_each!B212)</f>
        <v/>
      </c>
      <c r="C213" s="12" t="str">
        <f>IF(_charge_day_each!C212="","",_charge_day_each!C212)</f>
        <v/>
      </c>
      <c r="D213" s="9" t="str">
        <f>IF(_charge_day_each!D212="","",_charge_day_each!D212)</f>
        <v/>
      </c>
      <c r="E213" s="2" t="str">
        <f>IF(_charge_day_each!E212="","",_charge_day_each!E212)</f>
        <v/>
      </c>
      <c r="F213" s="2" t="str">
        <f>IF(_charge_day_each!F212="","",_charge_day_each!F212)</f>
        <v/>
      </c>
      <c r="G213" s="2" t="str">
        <f>IF(_charge_day_each!G212="","",_charge_day_each!G212)</f>
        <v/>
      </c>
      <c r="H213" s="2" t="str">
        <f>IF(_charge_day_each!H212="","",_charge_day_each!H212)</f>
        <v/>
      </c>
      <c r="I213" s="2" t="str">
        <f>IF(_charge_day_each!I212="","",_charge_day_each!I212)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IF(_charge_day_each!E213="","",_charge_day_each!E213)</f>
        <v/>
      </c>
      <c r="F214" s="2" t="str">
        <f>IF(_charge_day_each!F213="","",_charge_day_each!F213)</f>
        <v/>
      </c>
      <c r="G214" s="2" t="str">
        <f>IF(_charge_day_each!G213="","",_charge_day_each!G213)</f>
        <v/>
      </c>
      <c r="H214" s="2" t="str">
        <f>IF(_charge_day_each!H213="","",_charge_day_each!H213)</f>
        <v/>
      </c>
      <c r="I214" s="2" t="str">
        <f>IF(_charge_day_each!I213="","",_charge_day_each!I213)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IF(_charge_day_each!E214="","",_charge_day_each!E214)</f>
        <v/>
      </c>
      <c r="F215" s="2" t="str">
        <f>IF(_charge_day_each!F214="","",_charge_day_each!F214)</f>
        <v/>
      </c>
      <c r="G215" s="2" t="str">
        <f>IF(_charge_day_each!G214="","",_charge_day_each!G214)</f>
        <v/>
      </c>
      <c r="H215" s="2" t="str">
        <f>IF(_charge_day_each!H214="","",_charge_day_each!H214)</f>
        <v/>
      </c>
      <c r="I215" s="2" t="str">
        <f>IF(_charge_day_each!I214="","",_charge_day_each!I214)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IF(_charge_day_each!E215="","",_charge_day_each!E215)</f>
        <v/>
      </c>
      <c r="F216" s="2" t="str">
        <f>IF(_charge_day_each!F215="","",_charge_day_each!F215)</f>
        <v/>
      </c>
      <c r="G216" s="2" t="str">
        <f>IF(_charge_day_each!G215="","",_charge_day_each!G215)</f>
        <v/>
      </c>
      <c r="H216" s="2" t="str">
        <f>IF(_charge_day_each!H215="","",_charge_day_each!H215)</f>
        <v/>
      </c>
      <c r="I216" s="2" t="str">
        <f>IF(_charge_day_each!I215="","",_charge_day_each!I215)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IF(_charge_day_each!E216="","",_charge_day_each!E216)</f>
        <v/>
      </c>
      <c r="F217" s="2" t="str">
        <f>IF(_charge_day_each!F216="","",_charge_day_each!F216)</f>
        <v/>
      </c>
      <c r="G217" s="2" t="str">
        <f>IF(_charge_day_each!G216="","",_charge_day_each!G216)</f>
        <v/>
      </c>
      <c r="H217" s="2" t="str">
        <f>IF(_charge_day_each!H216="","",_charge_day_each!H216)</f>
        <v/>
      </c>
      <c r="I217" s="2" t="str">
        <f>IF(_charge_day_each!I216="","",_charge_day_each!I216)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IF(_charge_day_each!E217="","",_charge_day_each!E217)</f>
        <v/>
      </c>
      <c r="F218" s="2" t="str">
        <f>IF(_charge_day_each!F217="","",_charge_day_each!F217)</f>
        <v/>
      </c>
      <c r="G218" s="2" t="str">
        <f>IF(_charge_day_each!G217="","",_charge_day_each!G217)</f>
        <v/>
      </c>
      <c r="H218" s="2" t="str">
        <f>IF(_charge_day_each!H217="","",_charge_day_each!H217)</f>
        <v/>
      </c>
      <c r="I218" s="2" t="str">
        <f>IF(_charge_day_each!I217="","",_charge_day_each!I217)</f>
        <v/>
      </c>
      <c r="J218" s="8"/>
      <c r="K218" s="8"/>
      <c r="L218" s="8"/>
    </row>
    <row r="219" spans="1:12" x14ac:dyDescent="0.2">
      <c r="A219" s="9" t="str">
        <f>IF(_charge_day_each!A218="","",_charge_day_each!A218)</f>
        <v/>
      </c>
      <c r="B219" s="9" t="str">
        <f>IF(_charge_day_each!B218="","",_charge_day_each!B218)</f>
        <v/>
      </c>
      <c r="C219" s="12" t="str">
        <f>IF(_charge_day_each!C218="","",_charge_day_each!C218)</f>
        <v/>
      </c>
      <c r="D219" s="9" t="str">
        <f>IF(_charge_day_each!D218="","",_charge_day_each!D218)</f>
        <v/>
      </c>
      <c r="E219" s="2" t="str">
        <f>IF(_charge_day_each!E218="","",_charge_day_each!E218)</f>
        <v/>
      </c>
      <c r="F219" s="2" t="str">
        <f>IF(_charge_day_each!F218="","",_charge_day_each!F218)</f>
        <v/>
      </c>
      <c r="G219" s="2" t="str">
        <f>IF(_charge_day_each!G218="","",_charge_day_each!G218)</f>
        <v/>
      </c>
      <c r="H219" s="2" t="str">
        <f>IF(_charge_day_each!H218="","",_charge_day_each!H218)</f>
        <v/>
      </c>
      <c r="I219" s="2" t="str">
        <f>IF(_charge_day_each!I218="","",_charge_day_each!I218)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IF(_charge_day_each!E219="","",_charge_day_each!E219)</f>
        <v/>
      </c>
      <c r="F220" s="2" t="str">
        <f>IF(_charge_day_each!F219="","",_charge_day_each!F219)</f>
        <v/>
      </c>
      <c r="G220" s="2" t="str">
        <f>IF(_charge_day_each!G219="","",_charge_day_each!G219)</f>
        <v/>
      </c>
      <c r="H220" s="2" t="str">
        <f>IF(_charge_day_each!H219="","",_charge_day_each!H219)</f>
        <v/>
      </c>
      <c r="I220" s="2" t="str">
        <f>IF(_charge_day_each!I219="","",_charge_day_each!I219)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IF(_charge_day_each!E220="","",_charge_day_each!E220)</f>
        <v/>
      </c>
      <c r="F221" s="2" t="str">
        <f>IF(_charge_day_each!F220="","",_charge_day_each!F220)</f>
        <v/>
      </c>
      <c r="G221" s="2" t="str">
        <f>IF(_charge_day_each!G220="","",_charge_day_each!G220)</f>
        <v/>
      </c>
      <c r="H221" s="2" t="str">
        <f>IF(_charge_day_each!H220="","",_charge_day_each!H220)</f>
        <v/>
      </c>
      <c r="I221" s="2" t="str">
        <f>IF(_charge_day_each!I220="","",_charge_day_each!I220)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IF(_charge_day_each!E221="","",_charge_day_each!E221)</f>
        <v/>
      </c>
      <c r="F222" s="2" t="str">
        <f>IF(_charge_day_each!F221="","",_charge_day_each!F221)</f>
        <v/>
      </c>
      <c r="G222" s="2" t="str">
        <f>IF(_charge_day_each!G221="","",_charge_day_each!G221)</f>
        <v/>
      </c>
      <c r="H222" s="2" t="str">
        <f>IF(_charge_day_each!H221="","",_charge_day_each!H221)</f>
        <v/>
      </c>
      <c r="I222" s="2" t="str">
        <f>IF(_charge_day_each!I221="","",_charge_day_each!I221)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IF(_charge_day_each!E222="","",_charge_day_each!E222)</f>
        <v/>
      </c>
      <c r="F223" s="2" t="str">
        <f>IF(_charge_day_each!F222="","",_charge_day_each!F222)</f>
        <v/>
      </c>
      <c r="G223" s="2" t="str">
        <f>IF(_charge_day_each!G222="","",_charge_day_each!G222)</f>
        <v/>
      </c>
      <c r="H223" s="2" t="str">
        <f>IF(_charge_day_each!H222="","",_charge_day_each!H222)</f>
        <v/>
      </c>
      <c r="I223" s="2" t="str">
        <f>IF(_charge_day_each!I222="","",_charge_day_each!I222)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IF(_charge_day_each!E223="","",_charge_day_each!E223)</f>
        <v/>
      </c>
      <c r="F224" s="2" t="str">
        <f>IF(_charge_day_each!F223="","",_charge_day_each!F223)</f>
        <v/>
      </c>
      <c r="G224" s="2" t="str">
        <f>IF(_charge_day_each!G223="","",_charge_day_each!G223)</f>
        <v/>
      </c>
      <c r="H224" s="2" t="str">
        <f>IF(_charge_day_each!H223="","",_charge_day_each!H223)</f>
        <v/>
      </c>
      <c r="I224" s="2" t="str">
        <f>IF(_charge_day_each!I223="","",_charge_day_each!I223)</f>
        <v/>
      </c>
      <c r="J224" s="8"/>
      <c r="K224" s="8"/>
      <c r="L224" s="8"/>
    </row>
    <row r="225" spans="1:12" x14ac:dyDescent="0.2">
      <c r="A225" s="9" t="str">
        <f>IF(_charge_day_each!A224="","",_charge_day_each!A224)</f>
        <v/>
      </c>
      <c r="B225" s="9" t="str">
        <f>IF(_charge_day_each!B224="","",_charge_day_each!B224)</f>
        <v/>
      </c>
      <c r="C225" s="12" t="str">
        <f>IF(_charge_day_each!C224="","",_charge_day_each!C224)</f>
        <v/>
      </c>
      <c r="D225" s="9" t="str">
        <f>IF(_charge_day_each!D224="","",_charge_day_each!D224)</f>
        <v/>
      </c>
      <c r="E225" s="2" t="str">
        <f>IF(_charge_day_each!E224="","",_charge_day_each!E224)</f>
        <v/>
      </c>
      <c r="F225" s="2" t="str">
        <f>IF(_charge_day_each!F224="","",_charge_day_each!F224)</f>
        <v/>
      </c>
      <c r="G225" s="2" t="str">
        <f>IF(_charge_day_each!G224="","",_charge_day_each!G224)</f>
        <v/>
      </c>
      <c r="H225" s="2" t="str">
        <f>IF(_charge_day_each!H224="","",_charge_day_each!H224)</f>
        <v/>
      </c>
      <c r="I225" s="2" t="str">
        <f>IF(_charge_day_each!I224="","",_charge_day_each!I224)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IF(_charge_day_each!E225="","",_charge_day_each!E225)</f>
        <v/>
      </c>
      <c r="F226" s="2" t="str">
        <f>IF(_charge_day_each!F225="","",_charge_day_each!F225)</f>
        <v/>
      </c>
      <c r="G226" s="2" t="str">
        <f>IF(_charge_day_each!G225="","",_charge_day_each!G225)</f>
        <v/>
      </c>
      <c r="H226" s="2" t="str">
        <f>IF(_charge_day_each!H225="","",_charge_day_each!H225)</f>
        <v/>
      </c>
      <c r="I226" s="2" t="str">
        <f>IF(_charge_day_each!I225="","",_charge_day_each!I225)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IF(_charge_day_each!E226="","",_charge_day_each!E226)</f>
        <v/>
      </c>
      <c r="F227" s="2" t="str">
        <f>IF(_charge_day_each!F226="","",_charge_day_each!F226)</f>
        <v/>
      </c>
      <c r="G227" s="2" t="str">
        <f>IF(_charge_day_each!G226="","",_charge_day_each!G226)</f>
        <v/>
      </c>
      <c r="H227" s="2" t="str">
        <f>IF(_charge_day_each!H226="","",_charge_day_each!H226)</f>
        <v/>
      </c>
      <c r="I227" s="2" t="str">
        <f>IF(_charge_day_each!I226="","",_charge_day_each!I226)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IF(_charge_day_each!E227="","",_charge_day_each!E227)</f>
        <v/>
      </c>
      <c r="F228" s="2" t="str">
        <f>IF(_charge_day_each!F227="","",_charge_day_each!F227)</f>
        <v/>
      </c>
      <c r="G228" s="2" t="str">
        <f>IF(_charge_day_each!G227="","",_charge_day_each!G227)</f>
        <v/>
      </c>
      <c r="H228" s="2" t="str">
        <f>IF(_charge_day_each!H227="","",_charge_day_each!H227)</f>
        <v/>
      </c>
      <c r="I228" s="2" t="str">
        <f>IF(_charge_day_each!I227="","",_charge_day_each!I227)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IF(_charge_day_each!E228="","",_charge_day_each!E228)</f>
        <v/>
      </c>
      <c r="F229" s="2" t="str">
        <f>IF(_charge_day_each!F228="","",_charge_day_each!F228)</f>
        <v/>
      </c>
      <c r="G229" s="2" t="str">
        <f>IF(_charge_day_each!G228="","",_charge_day_each!G228)</f>
        <v/>
      </c>
      <c r="H229" s="2" t="str">
        <f>IF(_charge_day_each!H228="","",_charge_day_each!H228)</f>
        <v/>
      </c>
      <c r="I229" s="2" t="str">
        <f>IF(_charge_day_each!I228="","",_charge_day_each!I228)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IF(_charge_day_each!E229="","",_charge_day_each!E229)</f>
        <v/>
      </c>
      <c r="F230" s="2" t="str">
        <f>IF(_charge_day_each!F229="","",_charge_day_each!F229)</f>
        <v/>
      </c>
      <c r="G230" s="2" t="str">
        <f>IF(_charge_day_each!G229="","",_charge_day_each!G229)</f>
        <v/>
      </c>
      <c r="H230" s="2" t="str">
        <f>IF(_charge_day_each!H229="","",_charge_day_each!H229)</f>
        <v/>
      </c>
      <c r="I230" s="2" t="str">
        <f>IF(_charge_day_each!I229="","",_charge_day_each!I229)</f>
        <v/>
      </c>
      <c r="J230" s="8"/>
      <c r="K230" s="8"/>
      <c r="L230" s="8"/>
    </row>
    <row r="231" spans="1:12" x14ac:dyDescent="0.2">
      <c r="A231" s="9" t="str">
        <f>IF(_charge_day_each!A230="","",_charge_day_each!A230)</f>
        <v/>
      </c>
      <c r="B231" s="9" t="str">
        <f>IF(_charge_day_each!B230="","",_charge_day_each!B230)</f>
        <v/>
      </c>
      <c r="C231" s="12" t="str">
        <f>IF(_charge_day_each!C230="","",_charge_day_each!C230)</f>
        <v/>
      </c>
      <c r="D231" s="9" t="str">
        <f>IF(_charge_day_each!D230="","",_charge_day_each!D230)</f>
        <v/>
      </c>
      <c r="E231" s="2" t="str">
        <f>IF(_charge_day_each!E230="","",_charge_day_each!E230)</f>
        <v/>
      </c>
      <c r="F231" s="2" t="str">
        <f>IF(_charge_day_each!F230="","",_charge_day_each!F230)</f>
        <v/>
      </c>
      <c r="G231" s="2" t="str">
        <f>IF(_charge_day_each!G230="","",_charge_day_each!G230)</f>
        <v/>
      </c>
      <c r="H231" s="2" t="str">
        <f>IF(_charge_day_each!H230="","",_charge_day_each!H230)</f>
        <v/>
      </c>
      <c r="I231" s="2" t="str">
        <f>IF(_charge_day_each!I230="","",_charge_day_each!I230)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IF(_charge_day_each!E231="","",_charge_day_each!E231)</f>
        <v/>
      </c>
      <c r="F232" s="2" t="str">
        <f>IF(_charge_day_each!F231="","",_charge_day_each!F231)</f>
        <v/>
      </c>
      <c r="G232" s="2" t="str">
        <f>IF(_charge_day_each!G231="","",_charge_day_each!G231)</f>
        <v/>
      </c>
      <c r="H232" s="2" t="str">
        <f>IF(_charge_day_each!H231="","",_charge_day_each!H231)</f>
        <v/>
      </c>
      <c r="I232" s="2" t="str">
        <f>IF(_charge_day_each!I231="","",_charge_day_each!I231)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IF(_charge_day_each!E232="","",_charge_day_each!E232)</f>
        <v/>
      </c>
      <c r="F233" s="2" t="str">
        <f>IF(_charge_day_each!F232="","",_charge_day_each!F232)</f>
        <v/>
      </c>
      <c r="G233" s="2" t="str">
        <f>IF(_charge_day_each!G232="","",_charge_day_each!G232)</f>
        <v/>
      </c>
      <c r="H233" s="2" t="str">
        <f>IF(_charge_day_each!H232="","",_charge_day_each!H232)</f>
        <v/>
      </c>
      <c r="I233" s="2" t="str">
        <f>IF(_charge_day_each!I232="","",_charge_day_each!I232)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IF(_charge_day_each!E233="","",_charge_day_each!E233)</f>
        <v/>
      </c>
      <c r="F234" s="2" t="str">
        <f>IF(_charge_day_each!F233="","",_charge_day_each!F233)</f>
        <v/>
      </c>
      <c r="G234" s="2" t="str">
        <f>IF(_charge_day_each!G233="","",_charge_day_each!G233)</f>
        <v/>
      </c>
      <c r="H234" s="2" t="str">
        <f>IF(_charge_day_each!H233="","",_charge_day_each!H233)</f>
        <v/>
      </c>
      <c r="I234" s="2" t="str">
        <f>IF(_charge_day_each!I233="","",_charge_day_each!I233)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IF(_charge_day_each!E234="","",_charge_day_each!E234)</f>
        <v/>
      </c>
      <c r="F235" s="2" t="str">
        <f>IF(_charge_day_each!F234="","",_charge_day_each!F234)</f>
        <v/>
      </c>
      <c r="G235" s="2" t="str">
        <f>IF(_charge_day_each!G234="","",_charge_day_each!G234)</f>
        <v/>
      </c>
      <c r="H235" s="2" t="str">
        <f>IF(_charge_day_each!H234="","",_charge_day_each!H234)</f>
        <v/>
      </c>
      <c r="I235" s="2" t="str">
        <f>IF(_charge_day_each!I234="","",_charge_day_each!I234)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IF(_charge_day_each!E235="","",_charge_day_each!E235)</f>
        <v/>
      </c>
      <c r="F236" s="2" t="str">
        <f>IF(_charge_day_each!F235="","",_charge_day_each!F235)</f>
        <v/>
      </c>
      <c r="G236" s="2" t="str">
        <f>IF(_charge_day_each!G235="","",_charge_day_each!G235)</f>
        <v/>
      </c>
      <c r="H236" s="2" t="str">
        <f>IF(_charge_day_each!H235="","",_charge_day_each!H235)</f>
        <v/>
      </c>
      <c r="I236" s="2" t="str">
        <f>IF(_charge_day_each!I235="","",_charge_day_each!I235)</f>
        <v/>
      </c>
      <c r="J236" s="8"/>
      <c r="K236" s="8"/>
      <c r="L236" s="8"/>
    </row>
    <row r="237" spans="1:12" x14ac:dyDescent="0.2">
      <c r="A237" s="9" t="str">
        <f>IF(_charge_day_each!A236="","",_charge_day_each!A236)</f>
        <v/>
      </c>
      <c r="B237" s="9" t="str">
        <f>IF(_charge_day_each!B236="","",_charge_day_each!B236)</f>
        <v/>
      </c>
      <c r="C237" s="12" t="str">
        <f>IF(_charge_day_each!C236="","",_charge_day_each!C236)</f>
        <v/>
      </c>
      <c r="D237" s="9" t="str">
        <f>IF(_charge_day_each!D236="","",_charge_day_each!D236)</f>
        <v/>
      </c>
      <c r="E237" s="2" t="str">
        <f>IF(_charge_day_each!E236="","",_charge_day_each!E236)</f>
        <v/>
      </c>
      <c r="F237" s="2" t="str">
        <f>IF(_charge_day_each!F236="","",_charge_day_each!F236)</f>
        <v/>
      </c>
      <c r="G237" s="2" t="str">
        <f>IF(_charge_day_each!G236="","",_charge_day_each!G236)</f>
        <v/>
      </c>
      <c r="H237" s="2" t="str">
        <f>IF(_charge_day_each!H236="","",_charge_day_each!H236)</f>
        <v/>
      </c>
      <c r="I237" s="2" t="str">
        <f>IF(_charge_day_each!I236="","",_charge_day_each!I236)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IF(_charge_day_each!E237="","",_charge_day_each!E237)</f>
        <v/>
      </c>
      <c r="F238" s="2" t="str">
        <f>IF(_charge_day_each!F237="","",_charge_day_each!F237)</f>
        <v/>
      </c>
      <c r="G238" s="2" t="str">
        <f>IF(_charge_day_each!G237="","",_charge_day_each!G237)</f>
        <v/>
      </c>
      <c r="H238" s="2" t="str">
        <f>IF(_charge_day_each!H237="","",_charge_day_each!H237)</f>
        <v/>
      </c>
      <c r="I238" s="2" t="str">
        <f>IF(_charge_day_each!I237="","",_charge_day_each!I237)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IF(_charge_day_each!E238="","",_charge_day_each!E238)</f>
        <v/>
      </c>
      <c r="F239" s="2" t="str">
        <f>IF(_charge_day_each!F238="","",_charge_day_each!F238)</f>
        <v/>
      </c>
      <c r="G239" s="2" t="str">
        <f>IF(_charge_day_each!G238="","",_charge_day_each!G238)</f>
        <v/>
      </c>
      <c r="H239" s="2" t="str">
        <f>IF(_charge_day_each!H238="","",_charge_day_each!H238)</f>
        <v/>
      </c>
      <c r="I239" s="2" t="str">
        <f>IF(_charge_day_each!I238="","",_charge_day_each!I238)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IF(_charge_day_each!E239="","",_charge_day_each!E239)</f>
        <v/>
      </c>
      <c r="F240" s="2" t="str">
        <f>IF(_charge_day_each!F239="","",_charge_day_each!F239)</f>
        <v/>
      </c>
      <c r="G240" s="2" t="str">
        <f>IF(_charge_day_each!G239="","",_charge_day_each!G239)</f>
        <v/>
      </c>
      <c r="H240" s="2" t="str">
        <f>IF(_charge_day_each!H239="","",_charge_day_each!H239)</f>
        <v/>
      </c>
      <c r="I240" s="2" t="str">
        <f>IF(_charge_day_each!I239="","",_charge_day_each!I239)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IF(_charge_day_each!E240="","",_charge_day_each!E240)</f>
        <v/>
      </c>
      <c r="F241" s="2" t="str">
        <f>IF(_charge_day_each!F240="","",_charge_day_each!F240)</f>
        <v/>
      </c>
      <c r="G241" s="2" t="str">
        <f>IF(_charge_day_each!G240="","",_charge_day_each!G240)</f>
        <v/>
      </c>
      <c r="H241" s="2" t="str">
        <f>IF(_charge_day_each!H240="","",_charge_day_each!H240)</f>
        <v/>
      </c>
      <c r="I241" s="2" t="str">
        <f>IF(_charge_day_each!I240="","",_charge_day_each!I240)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IF(_charge_day_each!E241="","",_charge_day_each!E241)</f>
        <v/>
      </c>
      <c r="F242" s="2" t="str">
        <f>IF(_charge_day_each!F241="","",_charge_day_each!F241)</f>
        <v/>
      </c>
      <c r="G242" s="2" t="str">
        <f>IF(_charge_day_each!G241="","",_charge_day_each!G241)</f>
        <v/>
      </c>
      <c r="H242" s="2" t="str">
        <f>IF(_charge_day_each!H241="","",_charge_day_each!H241)</f>
        <v/>
      </c>
      <c r="I242" s="2" t="str">
        <f>IF(_charge_day_each!I241="","",_charge_day_each!I241)</f>
        <v/>
      </c>
      <c r="J242" s="8"/>
      <c r="K242" s="8"/>
      <c r="L242" s="8"/>
    </row>
    <row r="243" spans="1:12" x14ac:dyDescent="0.2">
      <c r="A243" s="9" t="str">
        <f>IF(_charge_day_each!A242="","",_charge_day_each!A242)</f>
        <v/>
      </c>
      <c r="B243" s="9" t="str">
        <f>IF(_charge_day_each!B242="","",_charge_day_each!B242)</f>
        <v/>
      </c>
      <c r="C243" s="12" t="str">
        <f>IF(_charge_day_each!C242="","",_charge_day_each!C242)</f>
        <v/>
      </c>
      <c r="D243" s="9" t="str">
        <f>IF(_charge_day_each!D242="","",_charge_day_each!D242)</f>
        <v/>
      </c>
      <c r="E243" s="2" t="str">
        <f>IF(_charge_day_each!E242="","",_charge_day_each!E242)</f>
        <v/>
      </c>
      <c r="F243" s="2" t="str">
        <f>IF(_charge_day_each!F242="","",_charge_day_each!F242)</f>
        <v/>
      </c>
      <c r="G243" s="2" t="str">
        <f>IF(_charge_day_each!G242="","",_charge_day_each!G242)</f>
        <v/>
      </c>
      <c r="H243" s="2" t="str">
        <f>IF(_charge_day_each!H242="","",_charge_day_each!H242)</f>
        <v/>
      </c>
      <c r="I243" s="2" t="str">
        <f>IF(_charge_day_each!I242="","",_charge_day_each!I242)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IF(_charge_day_each!E243="","",_charge_day_each!E243)</f>
        <v/>
      </c>
      <c r="F244" s="2" t="str">
        <f>IF(_charge_day_each!F243="","",_charge_day_each!F243)</f>
        <v/>
      </c>
      <c r="G244" s="2" t="str">
        <f>IF(_charge_day_each!G243="","",_charge_day_each!G243)</f>
        <v/>
      </c>
      <c r="H244" s="2" t="str">
        <f>IF(_charge_day_each!H243="","",_charge_day_each!H243)</f>
        <v/>
      </c>
      <c r="I244" s="2" t="str">
        <f>IF(_charge_day_each!I243="","",_charge_day_each!I243)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IF(_charge_day_each!E244="","",_charge_day_each!E244)</f>
        <v/>
      </c>
      <c r="F245" s="2" t="str">
        <f>IF(_charge_day_each!F244="","",_charge_day_each!F244)</f>
        <v/>
      </c>
      <c r="G245" s="2" t="str">
        <f>IF(_charge_day_each!G244="","",_charge_day_each!G244)</f>
        <v/>
      </c>
      <c r="H245" s="2" t="str">
        <f>IF(_charge_day_each!H244="","",_charge_day_each!H244)</f>
        <v/>
      </c>
      <c r="I245" s="2" t="str">
        <f>IF(_charge_day_each!I244="","",_charge_day_each!I244)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IF(_charge_day_each!E245="","",_charge_day_each!E245)</f>
        <v/>
      </c>
      <c r="F246" s="2" t="str">
        <f>IF(_charge_day_each!F245="","",_charge_day_each!F245)</f>
        <v/>
      </c>
      <c r="G246" s="2" t="str">
        <f>IF(_charge_day_each!G245="","",_charge_day_each!G245)</f>
        <v/>
      </c>
      <c r="H246" s="2" t="str">
        <f>IF(_charge_day_each!H245="","",_charge_day_each!H245)</f>
        <v/>
      </c>
      <c r="I246" s="2" t="str">
        <f>IF(_charge_day_each!I245="","",_charge_day_each!I245)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IF(_charge_day_each!E246="","",_charge_day_each!E246)</f>
        <v/>
      </c>
      <c r="F247" s="2" t="str">
        <f>IF(_charge_day_each!F246="","",_charge_day_each!F246)</f>
        <v/>
      </c>
      <c r="G247" s="2" t="str">
        <f>IF(_charge_day_each!G246="","",_charge_day_each!G246)</f>
        <v/>
      </c>
      <c r="H247" s="2" t="str">
        <f>IF(_charge_day_each!H246="","",_charge_day_each!H246)</f>
        <v/>
      </c>
      <c r="I247" s="2" t="str">
        <f>IF(_charge_day_each!I246="","",_charge_day_each!I246)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IF(_charge_day_each!E247="","",_charge_day_each!E247)</f>
        <v/>
      </c>
      <c r="F248" s="2" t="str">
        <f>IF(_charge_day_each!F247="","",_charge_day_each!F247)</f>
        <v/>
      </c>
      <c r="G248" s="2" t="str">
        <f>IF(_charge_day_each!G247="","",_charge_day_each!G247)</f>
        <v/>
      </c>
      <c r="H248" s="2" t="str">
        <f>IF(_charge_day_each!H247="","",_charge_day_each!H247)</f>
        <v/>
      </c>
      <c r="I248" s="2" t="str">
        <f>IF(_charge_day_each!I247="","",_charge_day_each!I247)</f>
        <v/>
      </c>
      <c r="J248" s="8"/>
      <c r="K248" s="8"/>
      <c r="L248" s="8"/>
    </row>
    <row r="249" spans="1:12" x14ac:dyDescent="0.2">
      <c r="A249" s="9" t="str">
        <f>IF(_charge_day_each!A248="","",_charge_day_each!A248)</f>
        <v/>
      </c>
      <c r="B249" s="9" t="str">
        <f>IF(_charge_day_each!B248="","",_charge_day_each!B248)</f>
        <v/>
      </c>
      <c r="C249" s="12" t="str">
        <f>IF(_charge_day_each!C248="","",_charge_day_each!C248)</f>
        <v/>
      </c>
      <c r="D249" s="9" t="str">
        <f>IF(_charge_day_each!D248="","",_charge_day_each!D248)</f>
        <v/>
      </c>
      <c r="E249" s="2" t="str">
        <f>IF(_charge_day_each!E248="","",_charge_day_each!E248)</f>
        <v/>
      </c>
      <c r="F249" s="2" t="str">
        <f>IF(_charge_day_each!F248="","",_charge_day_each!F248)</f>
        <v/>
      </c>
      <c r="G249" s="2" t="str">
        <f>IF(_charge_day_each!G248="","",_charge_day_each!G248)</f>
        <v/>
      </c>
      <c r="H249" s="2" t="str">
        <f>IF(_charge_day_each!H248="","",_charge_day_each!H248)</f>
        <v/>
      </c>
      <c r="I249" s="2" t="str">
        <f>IF(_charge_day_each!I248="","",_charge_day_each!I248)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IF(_charge_day_each!E249="","",_charge_day_each!E249)</f>
        <v/>
      </c>
      <c r="F250" s="2" t="str">
        <f>IF(_charge_day_each!F249="","",_charge_day_each!F249)</f>
        <v/>
      </c>
      <c r="G250" s="2" t="str">
        <f>IF(_charge_day_each!G249="","",_charge_day_each!G249)</f>
        <v/>
      </c>
      <c r="H250" s="2" t="str">
        <f>IF(_charge_day_each!H249="","",_charge_day_each!H249)</f>
        <v/>
      </c>
      <c r="I250" s="2" t="str">
        <f>IF(_charge_day_each!I249="","",_charge_day_each!I249)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IF(_charge_day_each!E250="","",_charge_day_each!E250)</f>
        <v/>
      </c>
      <c r="F251" s="2" t="str">
        <f>IF(_charge_day_each!F250="","",_charge_day_each!F250)</f>
        <v/>
      </c>
      <c r="G251" s="2" t="str">
        <f>IF(_charge_day_each!G250="","",_charge_day_each!G250)</f>
        <v/>
      </c>
      <c r="H251" s="2" t="str">
        <f>IF(_charge_day_each!H250="","",_charge_day_each!H250)</f>
        <v/>
      </c>
      <c r="I251" s="2" t="str">
        <f>IF(_charge_day_each!I250="","",_charge_day_each!I250)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IF(_charge_day_each!E251="","",_charge_day_each!E251)</f>
        <v/>
      </c>
      <c r="F252" s="2" t="str">
        <f>IF(_charge_day_each!F251="","",_charge_day_each!F251)</f>
        <v/>
      </c>
      <c r="G252" s="2" t="str">
        <f>IF(_charge_day_each!G251="","",_charge_day_each!G251)</f>
        <v/>
      </c>
      <c r="H252" s="2" t="str">
        <f>IF(_charge_day_each!H251="","",_charge_day_each!H251)</f>
        <v/>
      </c>
      <c r="I252" s="2" t="str">
        <f>IF(_charge_day_each!I251="","",_charge_day_each!I251)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IF(_charge_day_each!E252="","",_charge_day_each!E252)</f>
        <v/>
      </c>
      <c r="F253" s="2" t="str">
        <f>IF(_charge_day_each!F252="","",_charge_day_each!F252)</f>
        <v/>
      </c>
      <c r="G253" s="2" t="str">
        <f>IF(_charge_day_each!G252="","",_charge_day_each!G252)</f>
        <v/>
      </c>
      <c r="H253" s="2" t="str">
        <f>IF(_charge_day_each!H252="","",_charge_day_each!H252)</f>
        <v/>
      </c>
      <c r="I253" s="2" t="str">
        <f>IF(_charge_day_each!I252="","",_charge_day_each!I252)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IF(_charge_day_each!E253="","",_charge_day_each!E253)</f>
        <v/>
      </c>
      <c r="F254" s="2" t="str">
        <f>IF(_charge_day_each!F253="","",_charge_day_each!F253)</f>
        <v/>
      </c>
      <c r="G254" s="2" t="str">
        <f>IF(_charge_day_each!G253="","",_charge_day_each!G253)</f>
        <v/>
      </c>
      <c r="H254" s="2" t="str">
        <f>IF(_charge_day_each!H253="","",_charge_day_each!H253)</f>
        <v/>
      </c>
      <c r="I254" s="2" t="str">
        <f>IF(_charge_day_each!I253="","",_charge_day_each!I253)</f>
        <v/>
      </c>
      <c r="J254" s="8"/>
      <c r="K254" s="8"/>
      <c r="L254" s="8"/>
    </row>
    <row r="255" spans="1:12" x14ac:dyDescent="0.2">
      <c r="A255" s="9" t="str">
        <f>IF(_charge_day_each!A254="","",_charge_day_each!A254)</f>
        <v/>
      </c>
      <c r="B255" s="9" t="str">
        <f>IF(_charge_day_each!B254="","",_charge_day_each!B254)</f>
        <v/>
      </c>
      <c r="C255" s="12" t="str">
        <f>IF(_charge_day_each!C254="","",_charge_day_each!C254)</f>
        <v/>
      </c>
      <c r="D255" s="9" t="str">
        <f>IF(_charge_day_each!D254="","",_charge_day_each!D254)</f>
        <v/>
      </c>
      <c r="E255" s="2" t="str">
        <f>IF(_charge_day_each!E254="","",_charge_day_each!E254)</f>
        <v/>
      </c>
      <c r="F255" s="2" t="str">
        <f>IF(_charge_day_each!F254="","",_charge_day_each!F254)</f>
        <v/>
      </c>
      <c r="G255" s="2" t="str">
        <f>IF(_charge_day_each!G254="","",_charge_day_each!G254)</f>
        <v/>
      </c>
      <c r="H255" s="2" t="str">
        <f>IF(_charge_day_each!H254="","",_charge_day_each!H254)</f>
        <v/>
      </c>
      <c r="I255" s="2" t="str">
        <f>IF(_charge_day_each!I254="","",_charge_day_each!I254)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IF(_charge_day_each!E255="","",_charge_day_each!E255)</f>
        <v/>
      </c>
      <c r="F256" s="2" t="str">
        <f>IF(_charge_day_each!F255="","",_charge_day_each!F255)</f>
        <v/>
      </c>
      <c r="G256" s="2" t="str">
        <f>IF(_charge_day_each!G255="","",_charge_day_each!G255)</f>
        <v/>
      </c>
      <c r="H256" s="2" t="str">
        <f>IF(_charge_day_each!H255="","",_charge_day_each!H255)</f>
        <v/>
      </c>
      <c r="I256" s="2" t="str">
        <f>IF(_charge_day_each!I255="","",_charge_day_each!I255)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IF(_charge_day_each!E256="","",_charge_day_each!E256)</f>
        <v/>
      </c>
      <c r="F257" s="2" t="str">
        <f>IF(_charge_day_each!F256="","",_charge_day_each!F256)</f>
        <v/>
      </c>
      <c r="G257" s="2" t="str">
        <f>IF(_charge_day_each!G256="","",_charge_day_each!G256)</f>
        <v/>
      </c>
      <c r="H257" s="2" t="str">
        <f>IF(_charge_day_each!H256="","",_charge_day_each!H256)</f>
        <v/>
      </c>
      <c r="I257" s="2" t="str">
        <f>IF(_charge_day_each!I256="","",_charge_day_each!I256)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IF(_charge_day_each!E257="","",_charge_day_each!E257)</f>
        <v/>
      </c>
      <c r="F258" s="2" t="str">
        <f>IF(_charge_day_each!F257="","",_charge_day_each!F257)</f>
        <v/>
      </c>
      <c r="G258" s="2" t="str">
        <f>IF(_charge_day_each!G257="","",_charge_day_each!G257)</f>
        <v/>
      </c>
      <c r="H258" s="2" t="str">
        <f>IF(_charge_day_each!H257="","",_charge_day_each!H257)</f>
        <v/>
      </c>
      <c r="I258" s="2" t="str">
        <f>IF(_charge_day_each!I257="","",_charge_day_each!I257)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IF(_charge_day_each!E258="","",_charge_day_each!E258)</f>
        <v/>
      </c>
      <c r="F259" s="2" t="str">
        <f>IF(_charge_day_each!F258="","",_charge_day_each!F258)</f>
        <v/>
      </c>
      <c r="G259" s="2" t="str">
        <f>IF(_charge_day_each!G258="","",_charge_day_each!G258)</f>
        <v/>
      </c>
      <c r="H259" s="2" t="str">
        <f>IF(_charge_day_each!H258="","",_charge_day_each!H258)</f>
        <v/>
      </c>
      <c r="I259" s="2" t="str">
        <f>IF(_charge_day_each!I258="","",_charge_day_each!I258)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IF(_charge_day_each!E259="","",_charge_day_each!E259)</f>
        <v/>
      </c>
      <c r="F260" s="2" t="str">
        <f>IF(_charge_day_each!F259="","",_charge_day_each!F259)</f>
        <v/>
      </c>
      <c r="G260" s="2" t="str">
        <f>IF(_charge_day_each!G259="","",_charge_day_each!G259)</f>
        <v/>
      </c>
      <c r="H260" s="2" t="str">
        <f>IF(_charge_day_each!H259="","",_charge_day_each!H259)</f>
        <v/>
      </c>
      <c r="I260" s="2" t="str">
        <f>IF(_charge_day_each!I259="","",_charge_day_each!I259)</f>
        <v/>
      </c>
      <c r="J260" s="8"/>
      <c r="K260" s="8"/>
      <c r="L260" s="8"/>
    </row>
    <row r="261" spans="1:12" x14ac:dyDescent="0.2">
      <c r="A261" s="9" t="str">
        <f>IF(_charge_day_each!A260="","",_charge_day_each!A260)</f>
        <v/>
      </c>
      <c r="B261" s="9" t="str">
        <f>IF(_charge_day_each!B260="","",_charge_day_each!B260)</f>
        <v/>
      </c>
      <c r="C261" s="12" t="str">
        <f>IF(_charge_day_each!C260="","",_charge_day_each!C260)</f>
        <v/>
      </c>
      <c r="D261" s="9" t="str">
        <f>IF(_charge_day_each!D260="","",_charge_day_each!D260)</f>
        <v/>
      </c>
      <c r="E261" s="2" t="str">
        <f>IF(_charge_day_each!E260="","",_charge_day_each!E260)</f>
        <v/>
      </c>
      <c r="F261" s="2" t="str">
        <f>IF(_charge_day_each!F260="","",_charge_day_each!F260)</f>
        <v/>
      </c>
      <c r="G261" s="2" t="str">
        <f>IF(_charge_day_each!G260="","",_charge_day_each!G260)</f>
        <v/>
      </c>
      <c r="H261" s="2" t="str">
        <f>IF(_charge_day_each!H260="","",_charge_day_each!H260)</f>
        <v/>
      </c>
      <c r="I261" s="2" t="str">
        <f>IF(_charge_day_each!I260="","",_charge_day_each!I260)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IF(_charge_day_each!E261="","",_charge_day_each!E261)</f>
        <v/>
      </c>
      <c r="F262" s="2" t="str">
        <f>IF(_charge_day_each!F261="","",_charge_day_each!F261)</f>
        <v/>
      </c>
      <c r="G262" s="2" t="str">
        <f>IF(_charge_day_each!G261="","",_charge_day_each!G261)</f>
        <v/>
      </c>
      <c r="H262" s="2" t="str">
        <f>IF(_charge_day_each!H261="","",_charge_day_each!H261)</f>
        <v/>
      </c>
      <c r="I262" s="2" t="str">
        <f>IF(_charge_day_each!I261="","",_charge_day_each!I261)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IF(_charge_day_each!E262="","",_charge_day_each!E262)</f>
        <v/>
      </c>
      <c r="F263" s="2" t="str">
        <f>IF(_charge_day_each!F262="","",_charge_day_each!F262)</f>
        <v/>
      </c>
      <c r="G263" s="2" t="str">
        <f>IF(_charge_day_each!G262="","",_charge_day_each!G262)</f>
        <v/>
      </c>
      <c r="H263" s="2" t="str">
        <f>IF(_charge_day_each!H262="","",_charge_day_each!H262)</f>
        <v/>
      </c>
      <c r="I263" s="2" t="str">
        <f>IF(_charge_day_each!I262="","",_charge_day_each!I262)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IF(_charge_day_each!E263="","",_charge_day_each!E263)</f>
        <v/>
      </c>
      <c r="F264" s="2" t="str">
        <f>IF(_charge_day_each!F263="","",_charge_day_each!F263)</f>
        <v/>
      </c>
      <c r="G264" s="2" t="str">
        <f>IF(_charge_day_each!G263="","",_charge_day_each!G263)</f>
        <v/>
      </c>
      <c r="H264" s="2" t="str">
        <f>IF(_charge_day_each!H263="","",_charge_day_each!H263)</f>
        <v/>
      </c>
      <c r="I264" s="2" t="str">
        <f>IF(_charge_day_each!I263="","",_charge_day_each!I263)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IF(_charge_day_each!E264="","",_charge_day_each!E264)</f>
        <v/>
      </c>
      <c r="F265" s="2" t="str">
        <f>IF(_charge_day_each!F264="","",_charge_day_each!F264)</f>
        <v/>
      </c>
      <c r="G265" s="2" t="str">
        <f>IF(_charge_day_each!G264="","",_charge_day_each!G264)</f>
        <v/>
      </c>
      <c r="H265" s="2" t="str">
        <f>IF(_charge_day_each!H264="","",_charge_day_each!H264)</f>
        <v/>
      </c>
      <c r="I265" s="2" t="str">
        <f>IF(_charge_day_each!I264="","",_charge_day_each!I264)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IF(_charge_day_each!E265="","",_charge_day_each!E265)</f>
        <v/>
      </c>
      <c r="F266" s="2" t="str">
        <f>IF(_charge_day_each!F265="","",_charge_day_each!F265)</f>
        <v/>
      </c>
      <c r="G266" s="2" t="str">
        <f>IF(_charge_day_each!G265="","",_charge_day_each!G265)</f>
        <v/>
      </c>
      <c r="H266" s="2" t="str">
        <f>IF(_charge_day_each!H265="","",_charge_day_each!H265)</f>
        <v/>
      </c>
      <c r="I266" s="2" t="str">
        <f>IF(_charge_day_each!I265="","",_charge_day_each!I265)</f>
        <v/>
      </c>
      <c r="J266" s="8"/>
      <c r="K266" s="8"/>
      <c r="L266" s="8"/>
    </row>
    <row r="267" spans="1:12" x14ac:dyDescent="0.2">
      <c r="A267" s="9" t="str">
        <f>IF(_charge_day_each!A266="","",_charge_day_each!A266)</f>
        <v/>
      </c>
      <c r="B267" s="9" t="str">
        <f>IF(_charge_day_each!B266="","",_charge_day_each!B266)</f>
        <v/>
      </c>
      <c r="C267" s="12" t="str">
        <f>IF(_charge_day_each!C266="","",_charge_day_each!C266)</f>
        <v/>
      </c>
      <c r="D267" s="9" t="str">
        <f>IF(_charge_day_each!D266="","",_charge_day_each!D266)</f>
        <v/>
      </c>
      <c r="E267" s="2" t="str">
        <f>IF(_charge_day_each!E266="","",_charge_day_each!E266)</f>
        <v/>
      </c>
      <c r="F267" s="2" t="str">
        <f>IF(_charge_day_each!F266="","",_charge_day_each!F266)</f>
        <v/>
      </c>
      <c r="G267" s="2" t="str">
        <f>IF(_charge_day_each!G266="","",_charge_day_each!G266)</f>
        <v/>
      </c>
      <c r="H267" s="2" t="str">
        <f>IF(_charge_day_each!H266="","",_charge_day_each!H266)</f>
        <v/>
      </c>
      <c r="I267" s="2" t="str">
        <f>IF(_charge_day_each!I266="","",_charge_day_each!I266)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IF(_charge_day_each!E267="","",_charge_day_each!E267)</f>
        <v/>
      </c>
      <c r="F268" s="2" t="str">
        <f>IF(_charge_day_each!F267="","",_charge_day_each!F267)</f>
        <v/>
      </c>
      <c r="G268" s="2" t="str">
        <f>IF(_charge_day_each!G267="","",_charge_day_each!G267)</f>
        <v/>
      </c>
      <c r="H268" s="2" t="str">
        <f>IF(_charge_day_each!H267="","",_charge_day_each!H267)</f>
        <v/>
      </c>
      <c r="I268" s="2" t="str">
        <f>IF(_charge_day_each!I267="","",_charge_day_each!I267)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IF(_charge_day_each!E268="","",_charge_day_each!E268)</f>
        <v/>
      </c>
      <c r="F269" s="2" t="str">
        <f>IF(_charge_day_each!F268="","",_charge_day_each!F268)</f>
        <v/>
      </c>
      <c r="G269" s="2" t="str">
        <f>IF(_charge_day_each!G268="","",_charge_day_each!G268)</f>
        <v/>
      </c>
      <c r="H269" s="2" t="str">
        <f>IF(_charge_day_each!H268="","",_charge_day_each!H268)</f>
        <v/>
      </c>
      <c r="I269" s="2" t="str">
        <f>IF(_charge_day_each!I268="","",_charge_day_each!I268)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IF(_charge_day_each!E269="","",_charge_day_each!E269)</f>
        <v/>
      </c>
      <c r="F270" s="2" t="str">
        <f>IF(_charge_day_each!F269="","",_charge_day_each!F269)</f>
        <v/>
      </c>
      <c r="G270" s="2" t="str">
        <f>IF(_charge_day_each!G269="","",_charge_day_each!G269)</f>
        <v/>
      </c>
      <c r="H270" s="2" t="str">
        <f>IF(_charge_day_each!H269="","",_charge_day_each!H269)</f>
        <v/>
      </c>
      <c r="I270" s="2" t="str">
        <f>IF(_charge_day_each!I269="","",_charge_day_each!I269)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IF(_charge_day_each!E270="","",_charge_day_each!E270)</f>
        <v/>
      </c>
      <c r="F271" s="2" t="str">
        <f>IF(_charge_day_each!F270="","",_charge_day_each!F270)</f>
        <v/>
      </c>
      <c r="G271" s="2" t="str">
        <f>IF(_charge_day_each!G270="","",_charge_day_each!G270)</f>
        <v/>
      </c>
      <c r="H271" s="2" t="str">
        <f>IF(_charge_day_each!H270="","",_charge_day_each!H270)</f>
        <v/>
      </c>
      <c r="I271" s="2" t="str">
        <f>IF(_charge_day_each!I270="","",_charge_day_each!I270)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IF(_charge_day_each!E271="","",_charge_day_each!E271)</f>
        <v/>
      </c>
      <c r="F272" s="2" t="str">
        <f>IF(_charge_day_each!F271="","",_charge_day_each!F271)</f>
        <v/>
      </c>
      <c r="G272" s="2" t="str">
        <f>IF(_charge_day_each!G271="","",_charge_day_each!G271)</f>
        <v/>
      </c>
      <c r="H272" s="2" t="str">
        <f>IF(_charge_day_each!H271="","",_charge_day_each!H271)</f>
        <v/>
      </c>
      <c r="I272" s="2" t="str">
        <f>IF(_charge_day_each!I271="","",_charge_day_each!I271)</f>
        <v/>
      </c>
      <c r="J272" s="8"/>
      <c r="K272" s="8"/>
      <c r="L272" s="8"/>
    </row>
    <row r="273" spans="1:12" x14ac:dyDescent="0.2">
      <c r="A273" s="9" t="str">
        <f>IF(_charge_day_each!A272="","",_charge_day_each!A272)</f>
        <v/>
      </c>
      <c r="B273" s="9" t="str">
        <f>IF(_charge_day_each!B272="","",_charge_day_each!B272)</f>
        <v/>
      </c>
      <c r="C273" s="12" t="str">
        <f>IF(_charge_day_each!C272="","",_charge_day_each!C272)</f>
        <v/>
      </c>
      <c r="D273" s="9" t="str">
        <f>IF(_charge_day_each!D272="","",_charge_day_each!D272)</f>
        <v/>
      </c>
      <c r="E273" s="2" t="str">
        <f>IF(_charge_day_each!E272="","",_charge_day_each!E272)</f>
        <v/>
      </c>
      <c r="F273" s="2" t="str">
        <f>IF(_charge_day_each!F272="","",_charge_day_each!F272)</f>
        <v/>
      </c>
      <c r="G273" s="2" t="str">
        <f>IF(_charge_day_each!G272="","",_charge_day_each!G272)</f>
        <v/>
      </c>
      <c r="H273" s="2" t="str">
        <f>IF(_charge_day_each!H272="","",_charge_day_each!H272)</f>
        <v/>
      </c>
      <c r="I273" s="2" t="str">
        <f>IF(_charge_day_each!I272="","",_charge_day_each!I272)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IF(_charge_day_each!E273="","",_charge_day_each!E273)</f>
        <v/>
      </c>
      <c r="F274" s="2" t="str">
        <f>IF(_charge_day_each!F273="","",_charge_day_each!F273)</f>
        <v/>
      </c>
      <c r="G274" s="2" t="str">
        <f>IF(_charge_day_each!G273="","",_charge_day_each!G273)</f>
        <v/>
      </c>
      <c r="H274" s="2" t="str">
        <f>IF(_charge_day_each!H273="","",_charge_day_each!H273)</f>
        <v/>
      </c>
      <c r="I274" s="2" t="str">
        <f>IF(_charge_day_each!I273="","",_charge_day_each!I273)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IF(_charge_day_each!E274="","",_charge_day_each!E274)</f>
        <v/>
      </c>
      <c r="F275" s="2" t="str">
        <f>IF(_charge_day_each!F274="","",_charge_day_each!F274)</f>
        <v/>
      </c>
      <c r="G275" s="2" t="str">
        <f>IF(_charge_day_each!G274="","",_charge_day_each!G274)</f>
        <v/>
      </c>
      <c r="H275" s="2" t="str">
        <f>IF(_charge_day_each!H274="","",_charge_day_each!H274)</f>
        <v/>
      </c>
      <c r="I275" s="2" t="str">
        <f>IF(_charge_day_each!I274="","",_charge_day_each!I274)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IF(_charge_day_each!E275="","",_charge_day_each!E275)</f>
        <v/>
      </c>
      <c r="F276" s="2" t="str">
        <f>IF(_charge_day_each!F275="","",_charge_day_each!F275)</f>
        <v/>
      </c>
      <c r="G276" s="2" t="str">
        <f>IF(_charge_day_each!G275="","",_charge_day_each!G275)</f>
        <v/>
      </c>
      <c r="H276" s="2" t="str">
        <f>IF(_charge_day_each!H275="","",_charge_day_each!H275)</f>
        <v/>
      </c>
      <c r="I276" s="2" t="str">
        <f>IF(_charge_day_each!I275="","",_charge_day_each!I275)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IF(_charge_day_each!E276="","",_charge_day_each!E276)</f>
        <v/>
      </c>
      <c r="F277" s="2" t="str">
        <f>IF(_charge_day_each!F276="","",_charge_day_each!F276)</f>
        <v/>
      </c>
      <c r="G277" s="2" t="str">
        <f>IF(_charge_day_each!G276="","",_charge_day_each!G276)</f>
        <v/>
      </c>
      <c r="H277" s="2" t="str">
        <f>IF(_charge_day_each!H276="","",_charge_day_each!H276)</f>
        <v/>
      </c>
      <c r="I277" s="2" t="str">
        <f>IF(_charge_day_each!I276="","",_charge_day_each!I276)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IF(_charge_day_each!E277="","",_charge_day_each!E277)</f>
        <v/>
      </c>
      <c r="F278" s="2" t="str">
        <f>IF(_charge_day_each!F277="","",_charge_day_each!F277)</f>
        <v/>
      </c>
      <c r="G278" s="2" t="str">
        <f>IF(_charge_day_each!G277="","",_charge_day_each!G277)</f>
        <v/>
      </c>
      <c r="H278" s="2" t="str">
        <f>IF(_charge_day_each!H277="","",_charge_day_each!H277)</f>
        <v/>
      </c>
      <c r="I278" s="2" t="str">
        <f>IF(_charge_day_each!I277="","",_charge_day_each!I277)</f>
        <v/>
      </c>
      <c r="J278" s="8"/>
      <c r="K278" s="8"/>
      <c r="L278" s="8"/>
    </row>
    <row r="279" spans="1:12" x14ac:dyDescent="0.2">
      <c r="A279" s="9" t="str">
        <f>IF(_charge_day_each!A278="","",_charge_day_each!A278)</f>
        <v/>
      </c>
      <c r="B279" s="9" t="str">
        <f>IF(_charge_day_each!B278="","",_charge_day_each!B278)</f>
        <v/>
      </c>
      <c r="C279" s="12" t="str">
        <f>IF(_charge_day_each!C278="","",_charge_day_each!C278)</f>
        <v/>
      </c>
      <c r="D279" s="9" t="str">
        <f>IF(_charge_day_each!D278="","",_charge_day_each!D278)</f>
        <v/>
      </c>
      <c r="E279" s="2" t="str">
        <f>IF(_charge_day_each!E278="","",_charge_day_each!E278)</f>
        <v/>
      </c>
      <c r="F279" s="2" t="str">
        <f>IF(_charge_day_each!F278="","",_charge_day_each!F278)</f>
        <v/>
      </c>
      <c r="G279" s="2" t="str">
        <f>IF(_charge_day_each!G278="","",_charge_day_each!G278)</f>
        <v/>
      </c>
      <c r="H279" s="2" t="str">
        <f>IF(_charge_day_each!H278="","",_charge_day_each!H278)</f>
        <v/>
      </c>
      <c r="I279" s="2" t="str">
        <f>IF(_charge_day_each!I278="","",_charge_day_each!I278)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IF(_charge_day_each!E279="","",_charge_day_each!E279)</f>
        <v/>
      </c>
      <c r="F280" s="2" t="str">
        <f>IF(_charge_day_each!F279="","",_charge_day_each!F279)</f>
        <v/>
      </c>
      <c r="G280" s="2" t="str">
        <f>IF(_charge_day_each!G279="","",_charge_day_each!G279)</f>
        <v/>
      </c>
      <c r="H280" s="2" t="str">
        <f>IF(_charge_day_each!H279="","",_charge_day_each!H279)</f>
        <v/>
      </c>
      <c r="I280" s="2" t="str">
        <f>IF(_charge_day_each!I279="","",_charge_day_each!I279)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IF(_charge_day_each!E280="","",_charge_day_each!E280)</f>
        <v/>
      </c>
      <c r="F281" s="2" t="str">
        <f>IF(_charge_day_each!F280="","",_charge_day_each!F280)</f>
        <v/>
      </c>
      <c r="G281" s="2" t="str">
        <f>IF(_charge_day_each!G280="","",_charge_day_each!G280)</f>
        <v/>
      </c>
      <c r="H281" s="2" t="str">
        <f>IF(_charge_day_each!H280="","",_charge_day_each!H280)</f>
        <v/>
      </c>
      <c r="I281" s="2" t="str">
        <f>IF(_charge_day_each!I280="","",_charge_day_each!I280)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IF(_charge_day_each!E281="","",_charge_day_each!E281)</f>
        <v/>
      </c>
      <c r="F282" s="2" t="str">
        <f>IF(_charge_day_each!F281="","",_charge_day_each!F281)</f>
        <v/>
      </c>
      <c r="G282" s="2" t="str">
        <f>IF(_charge_day_each!G281="","",_charge_day_each!G281)</f>
        <v/>
      </c>
      <c r="H282" s="2" t="str">
        <f>IF(_charge_day_each!H281="","",_charge_day_each!H281)</f>
        <v/>
      </c>
      <c r="I282" s="2" t="str">
        <f>IF(_charge_day_each!I281="","",_charge_day_each!I281)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IF(_charge_day_each!E282="","",_charge_day_each!E282)</f>
        <v/>
      </c>
      <c r="F283" s="2" t="str">
        <f>IF(_charge_day_each!F282="","",_charge_day_each!F282)</f>
        <v/>
      </c>
      <c r="G283" s="2" t="str">
        <f>IF(_charge_day_each!G282="","",_charge_day_each!G282)</f>
        <v/>
      </c>
      <c r="H283" s="2" t="str">
        <f>IF(_charge_day_each!H282="","",_charge_day_each!H282)</f>
        <v/>
      </c>
      <c r="I283" s="2" t="str">
        <f>IF(_charge_day_each!I282="","",_charge_day_each!I282)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IF(_charge_day_each!E283="","",_charge_day_each!E283)</f>
        <v/>
      </c>
      <c r="F284" s="2" t="str">
        <f>IF(_charge_day_each!F283="","",_charge_day_each!F283)</f>
        <v/>
      </c>
      <c r="G284" s="2" t="str">
        <f>IF(_charge_day_each!G283="","",_charge_day_each!G283)</f>
        <v/>
      </c>
      <c r="H284" s="2" t="str">
        <f>IF(_charge_day_each!H283="","",_charge_day_each!H283)</f>
        <v/>
      </c>
      <c r="I284" s="2" t="str">
        <f>IF(_charge_day_each!I283="","",_charge_day_each!I283)</f>
        <v/>
      </c>
      <c r="J284" s="8"/>
      <c r="K284" s="8"/>
      <c r="L284" s="8"/>
    </row>
    <row r="285" spans="1:12" x14ac:dyDescent="0.2">
      <c r="A285" s="9" t="str">
        <f>IF(_charge_day_each!A284="","",_charge_day_each!A284)</f>
        <v/>
      </c>
      <c r="B285" s="9" t="str">
        <f>IF(_charge_day_each!B284="","",_charge_day_each!B284)</f>
        <v/>
      </c>
      <c r="C285" s="12" t="str">
        <f>IF(_charge_day_each!C284="","",_charge_day_each!C284)</f>
        <v/>
      </c>
      <c r="D285" s="9" t="str">
        <f>IF(_charge_day_each!D284="","",_charge_day_each!D284)</f>
        <v/>
      </c>
      <c r="E285" s="2" t="str">
        <f>IF(_charge_day_each!E284="","",_charge_day_each!E284)</f>
        <v/>
      </c>
      <c r="F285" s="2" t="str">
        <f>IF(_charge_day_each!F284="","",_charge_day_each!F284)</f>
        <v/>
      </c>
      <c r="G285" s="2" t="str">
        <f>IF(_charge_day_each!G284="","",_charge_day_each!G284)</f>
        <v/>
      </c>
      <c r="H285" s="2" t="str">
        <f>IF(_charge_day_each!H284="","",_charge_day_each!H284)</f>
        <v/>
      </c>
      <c r="I285" s="2" t="str">
        <f>IF(_charge_day_each!I284="","",_charge_day_each!I284)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IF(_charge_day_each!E285="","",_charge_day_each!E285)</f>
        <v/>
      </c>
      <c r="F286" s="2" t="str">
        <f>IF(_charge_day_each!F285="","",_charge_day_each!F285)</f>
        <v/>
      </c>
      <c r="G286" s="2" t="str">
        <f>IF(_charge_day_each!G285="","",_charge_day_each!G285)</f>
        <v/>
      </c>
      <c r="H286" s="2" t="str">
        <f>IF(_charge_day_each!H285="","",_charge_day_each!H285)</f>
        <v/>
      </c>
      <c r="I286" s="2" t="str">
        <f>IF(_charge_day_each!I285="","",_charge_day_each!I285)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IF(_charge_day_each!E286="","",_charge_day_each!E286)</f>
        <v/>
      </c>
      <c r="F287" s="2" t="str">
        <f>IF(_charge_day_each!F286="","",_charge_day_each!F286)</f>
        <v/>
      </c>
      <c r="G287" s="2" t="str">
        <f>IF(_charge_day_each!G286="","",_charge_day_each!G286)</f>
        <v/>
      </c>
      <c r="H287" s="2" t="str">
        <f>IF(_charge_day_each!H286="","",_charge_day_each!H286)</f>
        <v/>
      </c>
      <c r="I287" s="2" t="str">
        <f>IF(_charge_day_each!I286="","",_charge_day_each!I286)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IF(_charge_day_each!E287="","",_charge_day_each!E287)</f>
        <v/>
      </c>
      <c r="F288" s="2" t="str">
        <f>IF(_charge_day_each!F287="","",_charge_day_each!F287)</f>
        <v/>
      </c>
      <c r="G288" s="2" t="str">
        <f>IF(_charge_day_each!G287="","",_charge_day_each!G287)</f>
        <v/>
      </c>
      <c r="H288" s="2" t="str">
        <f>IF(_charge_day_each!H287="","",_charge_day_each!H287)</f>
        <v/>
      </c>
      <c r="I288" s="2" t="str">
        <f>IF(_charge_day_each!I287="","",_charge_day_each!I287)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IF(_charge_day_each!E288="","",_charge_day_each!E288)</f>
        <v/>
      </c>
      <c r="F289" s="2" t="str">
        <f>IF(_charge_day_each!F288="","",_charge_day_each!F288)</f>
        <v/>
      </c>
      <c r="G289" s="2" t="str">
        <f>IF(_charge_day_each!G288="","",_charge_day_each!G288)</f>
        <v/>
      </c>
      <c r="H289" s="2" t="str">
        <f>IF(_charge_day_each!H288="","",_charge_day_each!H288)</f>
        <v/>
      </c>
      <c r="I289" s="2" t="str">
        <f>IF(_charge_day_each!I288="","",_charge_day_each!I288)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IF(_charge_day_each!E289="","",_charge_day_each!E289)</f>
        <v/>
      </c>
      <c r="F290" s="2" t="str">
        <f>IF(_charge_day_each!F289="","",_charge_day_each!F289)</f>
        <v/>
      </c>
      <c r="G290" s="2" t="str">
        <f>IF(_charge_day_each!G289="","",_charge_day_each!G289)</f>
        <v/>
      </c>
      <c r="H290" s="2" t="str">
        <f>IF(_charge_day_each!H289="","",_charge_day_each!H289)</f>
        <v/>
      </c>
      <c r="I290" s="2" t="str">
        <f>IF(_charge_day_each!I289="","",_charge_day_each!I289)</f>
        <v/>
      </c>
      <c r="J290" s="8"/>
      <c r="K290" s="8"/>
      <c r="L290" s="8"/>
    </row>
    <row r="291" spans="1:12" x14ac:dyDescent="0.2">
      <c r="A291" s="9" t="str">
        <f>IF(_charge_day_each!A290="","",_charge_day_each!A290)</f>
        <v/>
      </c>
      <c r="B291" s="9" t="str">
        <f>IF(_charge_day_each!B290="","",_charge_day_each!B290)</f>
        <v/>
      </c>
      <c r="C291" s="12" t="str">
        <f>IF(_charge_day_each!C290="","",_charge_day_each!C290)</f>
        <v/>
      </c>
      <c r="D291" s="9" t="str">
        <f>IF(_charge_day_each!D290="","",_charge_day_each!D290)</f>
        <v/>
      </c>
      <c r="E291" s="2" t="str">
        <f>IF(_charge_day_each!E290="","",_charge_day_each!E290)</f>
        <v/>
      </c>
      <c r="F291" s="2" t="str">
        <f>IF(_charge_day_each!F290="","",_charge_day_each!F290)</f>
        <v/>
      </c>
      <c r="G291" s="2" t="str">
        <f>IF(_charge_day_each!G290="","",_charge_day_each!G290)</f>
        <v/>
      </c>
      <c r="H291" s="2" t="str">
        <f>IF(_charge_day_each!H290="","",_charge_day_each!H290)</f>
        <v/>
      </c>
      <c r="I291" s="2" t="str">
        <f>IF(_charge_day_each!I290="","",_charge_day_each!I290)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IF(_charge_day_each!E291="","",_charge_day_each!E291)</f>
        <v/>
      </c>
      <c r="F292" s="2" t="str">
        <f>IF(_charge_day_each!F291="","",_charge_day_each!F291)</f>
        <v/>
      </c>
      <c r="G292" s="2" t="str">
        <f>IF(_charge_day_each!G291="","",_charge_day_each!G291)</f>
        <v/>
      </c>
      <c r="H292" s="2" t="str">
        <f>IF(_charge_day_each!H291="","",_charge_day_each!H291)</f>
        <v/>
      </c>
      <c r="I292" s="2" t="str">
        <f>IF(_charge_day_each!I291="","",_charge_day_each!I291)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IF(_charge_day_each!E292="","",_charge_day_each!E292)</f>
        <v/>
      </c>
      <c r="F293" s="2" t="str">
        <f>IF(_charge_day_each!F292="","",_charge_day_each!F292)</f>
        <v/>
      </c>
      <c r="G293" s="2" t="str">
        <f>IF(_charge_day_each!G292="","",_charge_day_each!G292)</f>
        <v/>
      </c>
      <c r="H293" s="2" t="str">
        <f>IF(_charge_day_each!H292="","",_charge_day_each!H292)</f>
        <v/>
      </c>
      <c r="I293" s="2" t="str">
        <f>IF(_charge_day_each!I292="","",_charge_day_each!I292)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IF(_charge_day_each!E293="","",_charge_day_each!E293)</f>
        <v/>
      </c>
      <c r="F294" s="2" t="str">
        <f>IF(_charge_day_each!F293="","",_charge_day_each!F293)</f>
        <v/>
      </c>
      <c r="G294" s="2" t="str">
        <f>IF(_charge_day_each!G293="","",_charge_day_each!G293)</f>
        <v/>
      </c>
      <c r="H294" s="2" t="str">
        <f>IF(_charge_day_each!H293="","",_charge_day_each!H293)</f>
        <v/>
      </c>
      <c r="I294" s="2" t="str">
        <f>IF(_charge_day_each!I293="","",_charge_day_each!I293)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IF(_charge_day_each!E294="","",_charge_day_each!E294)</f>
        <v/>
      </c>
      <c r="F295" s="2" t="str">
        <f>IF(_charge_day_each!F294="","",_charge_day_each!F294)</f>
        <v/>
      </c>
      <c r="G295" s="2" t="str">
        <f>IF(_charge_day_each!G294="","",_charge_day_each!G294)</f>
        <v/>
      </c>
      <c r="H295" s="2" t="str">
        <f>IF(_charge_day_each!H294="","",_charge_day_each!H294)</f>
        <v/>
      </c>
      <c r="I295" s="2" t="str">
        <f>IF(_charge_day_each!I294="","",_charge_day_each!I294)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IF(_charge_day_each!E295="","",_charge_day_each!E295)</f>
        <v/>
      </c>
      <c r="F296" s="2" t="str">
        <f>IF(_charge_day_each!F295="","",_charge_day_each!F295)</f>
        <v/>
      </c>
      <c r="G296" s="2" t="str">
        <f>IF(_charge_day_each!G295="","",_charge_day_each!G295)</f>
        <v/>
      </c>
      <c r="H296" s="2" t="str">
        <f>IF(_charge_day_each!H295="","",_charge_day_each!H295)</f>
        <v/>
      </c>
      <c r="I296" s="2" t="str">
        <f>IF(_charge_day_each!I295="","",_charge_day_each!I295)</f>
        <v/>
      </c>
      <c r="J296" s="8"/>
      <c r="K296" s="8"/>
      <c r="L296" s="8"/>
    </row>
    <row r="297" spans="1:12" x14ac:dyDescent="0.2">
      <c r="A297" s="9" t="str">
        <f>IF(_charge_day_each!A296="","",_charge_day_each!A296)</f>
        <v/>
      </c>
      <c r="B297" s="9" t="str">
        <f>IF(_charge_day_each!B296="","",_charge_day_each!B296)</f>
        <v/>
      </c>
      <c r="C297" s="12" t="str">
        <f>IF(_charge_day_each!C296="","",_charge_day_each!C296)</f>
        <v/>
      </c>
      <c r="D297" s="9" t="str">
        <f>IF(_charge_day_each!D296="","",_charge_day_each!D296)</f>
        <v/>
      </c>
      <c r="E297" s="2" t="str">
        <f>IF(_charge_day_each!E296="","",_charge_day_each!E296)</f>
        <v/>
      </c>
      <c r="F297" s="2" t="str">
        <f>IF(_charge_day_each!F296="","",_charge_day_each!F296)</f>
        <v/>
      </c>
      <c r="G297" s="2" t="str">
        <f>IF(_charge_day_each!G296="","",_charge_day_each!G296)</f>
        <v/>
      </c>
      <c r="H297" s="2" t="str">
        <f>IF(_charge_day_each!H296="","",_charge_day_each!H296)</f>
        <v/>
      </c>
      <c r="I297" s="2" t="str">
        <f>IF(_charge_day_each!I296="","",_charge_day_each!I296)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IF(_charge_day_each!E297="","",_charge_day_each!E297)</f>
        <v/>
      </c>
      <c r="F298" s="2" t="str">
        <f>IF(_charge_day_each!F297="","",_charge_day_each!F297)</f>
        <v/>
      </c>
      <c r="G298" s="2" t="str">
        <f>IF(_charge_day_each!G297="","",_charge_day_each!G297)</f>
        <v/>
      </c>
      <c r="H298" s="2" t="str">
        <f>IF(_charge_day_each!H297="","",_charge_day_each!H297)</f>
        <v/>
      </c>
      <c r="I298" s="2" t="str">
        <f>IF(_charge_day_each!I297="","",_charge_day_each!I297)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IF(_charge_day_each!E298="","",_charge_day_each!E298)</f>
        <v/>
      </c>
      <c r="F299" s="2" t="str">
        <f>IF(_charge_day_each!F298="","",_charge_day_each!F298)</f>
        <v/>
      </c>
      <c r="G299" s="2" t="str">
        <f>IF(_charge_day_each!G298="","",_charge_day_each!G298)</f>
        <v/>
      </c>
      <c r="H299" s="2" t="str">
        <f>IF(_charge_day_each!H298="","",_charge_day_each!H298)</f>
        <v/>
      </c>
      <c r="I299" s="2" t="str">
        <f>IF(_charge_day_each!I298="","",_charge_day_each!I298)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IF(_charge_day_each!E299="","",_charge_day_each!E299)</f>
        <v/>
      </c>
      <c r="F300" s="2" t="str">
        <f>IF(_charge_day_each!F299="","",_charge_day_each!F299)</f>
        <v/>
      </c>
      <c r="G300" s="2" t="str">
        <f>IF(_charge_day_each!G299="","",_charge_day_each!G299)</f>
        <v/>
      </c>
      <c r="H300" s="2" t="str">
        <f>IF(_charge_day_each!H299="","",_charge_day_each!H299)</f>
        <v/>
      </c>
      <c r="I300" s="2" t="str">
        <f>IF(_charge_day_each!I299="","",_charge_day_each!I299)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IF(_charge_day_each!E300="","",_charge_day_each!E300)</f>
        <v/>
      </c>
      <c r="F301" s="2" t="str">
        <f>IF(_charge_day_each!F300="","",_charge_day_each!F300)</f>
        <v/>
      </c>
      <c r="G301" s="2" t="str">
        <f>IF(_charge_day_each!G300="","",_charge_day_each!G300)</f>
        <v/>
      </c>
      <c r="H301" s="2" t="str">
        <f>IF(_charge_day_each!H300="","",_charge_day_each!H300)</f>
        <v/>
      </c>
      <c r="I301" s="2" t="str">
        <f>IF(_charge_day_each!I300="","",_charge_day_each!I300)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IF(_charge_day_each!E301="","",_charge_day_each!E301)</f>
        <v/>
      </c>
      <c r="F302" s="2" t="str">
        <f>IF(_charge_day_each!F301="","",_charge_day_each!F301)</f>
        <v/>
      </c>
      <c r="G302" s="2" t="str">
        <f>IF(_charge_day_each!G301="","",_charge_day_each!G301)</f>
        <v/>
      </c>
      <c r="H302" s="2" t="str">
        <f>IF(_charge_day_each!H301="","",_charge_day_each!H301)</f>
        <v/>
      </c>
      <c r="I302" s="2" t="str">
        <f>IF(_charge_day_each!I301="","",_charge_day_each!I301)</f>
        <v/>
      </c>
      <c r="J302" s="8"/>
      <c r="K302" s="8"/>
      <c r="L302" s="8"/>
    </row>
    <row r="303" spans="1:12" x14ac:dyDescent="0.2">
      <c r="A303" s="9" t="str">
        <f>IF(_charge_day_each!A302="","",_charge_day_each!A302)</f>
        <v/>
      </c>
      <c r="B303" s="9" t="str">
        <f>IF(_charge_day_each!B302="","",_charge_day_each!B302)</f>
        <v/>
      </c>
      <c r="C303" s="12" t="str">
        <f>IF(_charge_day_each!C302="","",_charge_day_each!C302)</f>
        <v/>
      </c>
      <c r="D303" s="9" t="str">
        <f>IF(_charge_day_each!D302="","",_charge_day_each!D302)</f>
        <v/>
      </c>
      <c r="E303" s="2" t="str">
        <f>IF(_charge_day_each!E302="","",_charge_day_each!E302)</f>
        <v/>
      </c>
      <c r="F303" s="2" t="str">
        <f>IF(_charge_day_each!F302="","",_charge_day_each!F302)</f>
        <v/>
      </c>
      <c r="G303" s="2" t="str">
        <f>IF(_charge_day_each!G302="","",_charge_day_each!G302)</f>
        <v/>
      </c>
      <c r="H303" s="2" t="str">
        <f>IF(_charge_day_each!H302="","",_charge_day_each!H302)</f>
        <v/>
      </c>
      <c r="I303" s="2" t="str">
        <f>IF(_charge_day_each!I302="","",_charge_day_each!I302)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IF(_charge_day_each!E303="","",_charge_day_each!E303)</f>
        <v/>
      </c>
      <c r="F304" s="2" t="str">
        <f>IF(_charge_day_each!F303="","",_charge_day_each!F303)</f>
        <v/>
      </c>
      <c r="G304" s="2" t="str">
        <f>IF(_charge_day_each!G303="","",_charge_day_each!G303)</f>
        <v/>
      </c>
      <c r="H304" s="2" t="str">
        <f>IF(_charge_day_each!H303="","",_charge_day_each!H303)</f>
        <v/>
      </c>
      <c r="I304" s="2" t="str">
        <f>IF(_charge_day_each!I303="","",_charge_day_each!I303)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IF(_charge_day_each!E304="","",_charge_day_each!E304)</f>
        <v/>
      </c>
      <c r="F305" s="2" t="str">
        <f>IF(_charge_day_each!F304="","",_charge_day_each!F304)</f>
        <v/>
      </c>
      <c r="G305" s="2" t="str">
        <f>IF(_charge_day_each!G304="","",_charge_day_each!G304)</f>
        <v/>
      </c>
      <c r="H305" s="2" t="str">
        <f>IF(_charge_day_each!H304="","",_charge_day_each!H304)</f>
        <v/>
      </c>
      <c r="I305" s="2" t="str">
        <f>IF(_charge_day_each!I304="","",_charge_day_each!I304)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IF(_charge_day_each!E305="","",_charge_day_each!E305)</f>
        <v/>
      </c>
      <c r="F306" s="2" t="str">
        <f>IF(_charge_day_each!F305="","",_charge_day_each!F305)</f>
        <v/>
      </c>
      <c r="G306" s="2" t="str">
        <f>IF(_charge_day_each!G305="","",_charge_day_each!G305)</f>
        <v/>
      </c>
      <c r="H306" s="2" t="str">
        <f>IF(_charge_day_each!H305="","",_charge_day_each!H305)</f>
        <v/>
      </c>
      <c r="I306" s="2" t="str">
        <f>IF(_charge_day_each!I305="","",_charge_day_each!I305)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IF(_charge_day_each!E306="","",_charge_day_each!E306)</f>
        <v/>
      </c>
      <c r="F307" s="2" t="str">
        <f>IF(_charge_day_each!F306="","",_charge_day_each!F306)</f>
        <v/>
      </c>
      <c r="G307" s="2" t="str">
        <f>IF(_charge_day_each!G306="","",_charge_day_each!G306)</f>
        <v/>
      </c>
      <c r="H307" s="2" t="str">
        <f>IF(_charge_day_each!H306="","",_charge_day_each!H306)</f>
        <v/>
      </c>
      <c r="I307" s="2" t="str">
        <f>IF(_charge_day_each!I306="","",_charge_day_each!I306)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IF(_charge_day_each!E307="","",_charge_day_each!E307)</f>
        <v/>
      </c>
      <c r="F308" s="2" t="str">
        <f>IF(_charge_day_each!F307="","",_charge_day_each!F307)</f>
        <v/>
      </c>
      <c r="G308" s="2" t="str">
        <f>IF(_charge_day_each!G307="","",_charge_day_each!G307)</f>
        <v/>
      </c>
      <c r="H308" s="2" t="str">
        <f>IF(_charge_day_each!H307="","",_charge_day_each!H307)</f>
        <v/>
      </c>
      <c r="I308" s="2" t="str">
        <f>IF(_charge_day_each!I307="","",_charge_day_each!I307)</f>
        <v/>
      </c>
      <c r="J308" s="8"/>
      <c r="K308" s="8"/>
      <c r="L308" s="8"/>
    </row>
    <row r="309" spans="1:12" x14ac:dyDescent="0.2">
      <c r="A309" s="9" t="str">
        <f>IF(_charge_day_each!A308="","",_charge_day_each!A308)</f>
        <v/>
      </c>
      <c r="B309" s="9" t="str">
        <f>IF(_charge_day_each!B308="","",_charge_day_each!B308)</f>
        <v/>
      </c>
      <c r="C309" s="12" t="str">
        <f>IF(_charge_day_each!C308="","",_charge_day_each!C308)</f>
        <v/>
      </c>
      <c r="D309" s="9" t="str">
        <f>IF(_charge_day_each!D308="","",_charge_day_each!D308)</f>
        <v/>
      </c>
      <c r="E309" s="2" t="str">
        <f>IF(_charge_day_each!E308="","",_charge_day_each!E308)</f>
        <v/>
      </c>
      <c r="F309" s="2" t="str">
        <f>IF(_charge_day_each!F308="","",_charge_day_each!F308)</f>
        <v/>
      </c>
      <c r="G309" s="2" t="str">
        <f>IF(_charge_day_each!G308="","",_charge_day_each!G308)</f>
        <v/>
      </c>
      <c r="H309" s="2" t="str">
        <f>IF(_charge_day_each!H308="","",_charge_day_each!H308)</f>
        <v/>
      </c>
      <c r="I309" s="2" t="str">
        <f>IF(_charge_day_each!I308="","",_charge_day_each!I308)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IF(_charge_day_each!E309="","",_charge_day_each!E309)</f>
        <v/>
      </c>
      <c r="F310" s="2" t="str">
        <f>IF(_charge_day_each!F309="","",_charge_day_each!F309)</f>
        <v/>
      </c>
      <c r="G310" s="2" t="str">
        <f>IF(_charge_day_each!G309="","",_charge_day_each!G309)</f>
        <v/>
      </c>
      <c r="H310" s="2" t="str">
        <f>IF(_charge_day_each!H309="","",_charge_day_each!H309)</f>
        <v/>
      </c>
      <c r="I310" s="2" t="str">
        <f>IF(_charge_day_each!I309="","",_charge_day_each!I309)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IF(_charge_day_each!E310="","",_charge_day_each!E310)</f>
        <v/>
      </c>
      <c r="F311" s="2" t="str">
        <f>IF(_charge_day_each!F310="","",_charge_day_each!F310)</f>
        <v/>
      </c>
      <c r="G311" s="2" t="str">
        <f>IF(_charge_day_each!G310="","",_charge_day_each!G310)</f>
        <v/>
      </c>
      <c r="H311" s="2" t="str">
        <f>IF(_charge_day_each!H310="","",_charge_day_each!H310)</f>
        <v/>
      </c>
      <c r="I311" s="2" t="str">
        <f>IF(_charge_day_each!I310="","",_charge_day_each!I310)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IF(_charge_day_each!E311="","",_charge_day_each!E311)</f>
        <v/>
      </c>
      <c r="F312" s="2" t="str">
        <f>IF(_charge_day_each!F311="","",_charge_day_each!F311)</f>
        <v/>
      </c>
      <c r="G312" s="2" t="str">
        <f>IF(_charge_day_each!G311="","",_charge_day_each!G311)</f>
        <v/>
      </c>
      <c r="H312" s="2" t="str">
        <f>IF(_charge_day_each!H311="","",_charge_day_each!H311)</f>
        <v/>
      </c>
      <c r="I312" s="2" t="str">
        <f>IF(_charge_day_each!I311="","",_charge_day_each!I311)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IF(_charge_day_each!E312="","",_charge_day_each!E312)</f>
        <v/>
      </c>
      <c r="F313" s="2" t="str">
        <f>IF(_charge_day_each!F312="","",_charge_day_each!F312)</f>
        <v/>
      </c>
      <c r="G313" s="2" t="str">
        <f>IF(_charge_day_each!G312="","",_charge_day_each!G312)</f>
        <v/>
      </c>
      <c r="H313" s="2" t="str">
        <f>IF(_charge_day_each!H312="","",_charge_day_each!H312)</f>
        <v/>
      </c>
      <c r="I313" s="2" t="str">
        <f>IF(_charge_day_each!I312="","",_charge_day_each!I312)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IF(_charge_day_each!E313="","",_charge_day_each!E313)</f>
        <v/>
      </c>
      <c r="F314" s="2" t="str">
        <f>IF(_charge_day_each!F313="","",_charge_day_each!F313)</f>
        <v/>
      </c>
      <c r="G314" s="2" t="str">
        <f>IF(_charge_day_each!G313="","",_charge_day_each!G313)</f>
        <v/>
      </c>
      <c r="H314" s="2" t="str">
        <f>IF(_charge_day_each!H313="","",_charge_day_each!H313)</f>
        <v/>
      </c>
      <c r="I314" s="2" t="str">
        <f>IF(_charge_day_each!I313="","",_charge_day_each!I313)</f>
        <v/>
      </c>
      <c r="J314" s="8"/>
      <c r="K314" s="8"/>
      <c r="L314" s="8"/>
    </row>
    <row r="315" spans="1:12" x14ac:dyDescent="0.2">
      <c r="A315" s="9" t="str">
        <f>IF(_charge_day_each!A314="","",_charge_day_each!A314)</f>
        <v/>
      </c>
      <c r="B315" s="9" t="str">
        <f>IF(_charge_day_each!B314="","",_charge_day_each!B314)</f>
        <v/>
      </c>
      <c r="C315" s="12" t="str">
        <f>IF(_charge_day_each!C314="","",_charge_day_each!C314)</f>
        <v/>
      </c>
      <c r="D315" s="9" t="str">
        <f>IF(_charge_day_each!D314="","",_charge_day_each!D314)</f>
        <v/>
      </c>
      <c r="E315" s="2" t="str">
        <f>IF(_charge_day_each!E314="","",_charge_day_each!E314)</f>
        <v/>
      </c>
      <c r="F315" s="2" t="str">
        <f>IF(_charge_day_each!F314="","",_charge_day_each!F314)</f>
        <v/>
      </c>
      <c r="G315" s="2" t="str">
        <f>IF(_charge_day_each!G314="","",_charge_day_each!G314)</f>
        <v/>
      </c>
      <c r="H315" s="2" t="str">
        <f>IF(_charge_day_each!H314="","",_charge_day_each!H314)</f>
        <v/>
      </c>
      <c r="I315" s="2" t="str">
        <f>IF(_charge_day_each!I314="","",_charge_day_each!I314)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IF(_charge_day_each!E315="","",_charge_day_each!E315)</f>
        <v/>
      </c>
      <c r="F316" s="2" t="str">
        <f>IF(_charge_day_each!F315="","",_charge_day_each!F315)</f>
        <v/>
      </c>
      <c r="G316" s="2" t="str">
        <f>IF(_charge_day_each!G315="","",_charge_day_each!G315)</f>
        <v/>
      </c>
      <c r="H316" s="2" t="str">
        <f>IF(_charge_day_each!H315="","",_charge_day_each!H315)</f>
        <v/>
      </c>
      <c r="I316" s="2" t="str">
        <f>IF(_charge_day_each!I315="","",_charge_day_each!I315)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IF(_charge_day_each!E316="","",_charge_day_each!E316)</f>
        <v/>
      </c>
      <c r="F317" s="2" t="str">
        <f>IF(_charge_day_each!F316="","",_charge_day_each!F316)</f>
        <v/>
      </c>
      <c r="G317" s="2" t="str">
        <f>IF(_charge_day_each!G316="","",_charge_day_each!G316)</f>
        <v/>
      </c>
      <c r="H317" s="2" t="str">
        <f>IF(_charge_day_each!H316="","",_charge_day_each!H316)</f>
        <v/>
      </c>
      <c r="I317" s="2" t="str">
        <f>IF(_charge_day_each!I316="","",_charge_day_each!I316)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IF(_charge_day_each!E317="","",_charge_day_each!E317)</f>
        <v/>
      </c>
      <c r="F318" s="2" t="str">
        <f>IF(_charge_day_each!F317="","",_charge_day_each!F317)</f>
        <v/>
      </c>
      <c r="G318" s="2" t="str">
        <f>IF(_charge_day_each!G317="","",_charge_day_each!G317)</f>
        <v/>
      </c>
      <c r="H318" s="2" t="str">
        <f>IF(_charge_day_each!H317="","",_charge_day_each!H317)</f>
        <v/>
      </c>
      <c r="I318" s="2" t="str">
        <f>IF(_charge_day_each!I317="","",_charge_day_each!I317)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IF(_charge_day_each!E318="","",_charge_day_each!E318)</f>
        <v/>
      </c>
      <c r="F319" s="2" t="str">
        <f>IF(_charge_day_each!F318="","",_charge_day_each!F318)</f>
        <v/>
      </c>
      <c r="G319" s="2" t="str">
        <f>IF(_charge_day_each!G318="","",_charge_day_each!G318)</f>
        <v/>
      </c>
      <c r="H319" s="2" t="str">
        <f>IF(_charge_day_each!H318="","",_charge_day_each!H318)</f>
        <v/>
      </c>
      <c r="I319" s="2" t="str">
        <f>IF(_charge_day_each!I318="","",_charge_day_each!I318)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IF(_charge_day_each!E319="","",_charge_day_each!E319)</f>
        <v/>
      </c>
      <c r="F320" s="2" t="str">
        <f>IF(_charge_day_each!F319="","",_charge_day_each!F319)</f>
        <v/>
      </c>
      <c r="G320" s="2" t="str">
        <f>IF(_charge_day_each!G319="","",_charge_day_each!G319)</f>
        <v/>
      </c>
      <c r="H320" s="2" t="str">
        <f>IF(_charge_day_each!H319="","",_charge_day_each!H319)</f>
        <v/>
      </c>
      <c r="I320" s="2" t="str">
        <f>IF(_charge_day_each!I319="","",_charge_day_each!I319)</f>
        <v/>
      </c>
      <c r="J320" s="8"/>
      <c r="K320" s="8"/>
      <c r="L320" s="8"/>
    </row>
    <row r="321" spans="1:12" x14ac:dyDescent="0.2">
      <c r="A321" s="9" t="str">
        <f>IF(_charge_day_each!A320="","",_charge_day_each!A320)</f>
        <v/>
      </c>
      <c r="B321" s="9" t="str">
        <f>IF(_charge_day_each!B320="","",_charge_day_each!B320)</f>
        <v/>
      </c>
      <c r="C321" s="12" t="str">
        <f>IF(_charge_day_each!C320="","",_charge_day_each!C320)</f>
        <v/>
      </c>
      <c r="D321" s="9" t="str">
        <f>IF(_charge_day_each!D320="","",_charge_day_each!D320)</f>
        <v/>
      </c>
      <c r="E321" s="2" t="str">
        <f>IF(_charge_day_each!E320="","",_charge_day_each!E320)</f>
        <v/>
      </c>
      <c r="F321" s="2" t="str">
        <f>IF(_charge_day_each!F320="","",_charge_day_each!F320)</f>
        <v/>
      </c>
      <c r="G321" s="2" t="str">
        <f>IF(_charge_day_each!G320="","",_charge_day_each!G320)</f>
        <v/>
      </c>
      <c r="H321" s="2" t="str">
        <f>IF(_charge_day_each!H320="","",_charge_day_each!H320)</f>
        <v/>
      </c>
      <c r="I321" s="2" t="str">
        <f>IF(_charge_day_each!I320="","",_charge_day_each!I320)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IF(_charge_day_each!E321="","",_charge_day_each!E321)</f>
        <v/>
      </c>
      <c r="F322" s="2" t="str">
        <f>IF(_charge_day_each!F321="","",_charge_day_each!F321)</f>
        <v/>
      </c>
      <c r="G322" s="2" t="str">
        <f>IF(_charge_day_each!G321="","",_charge_day_each!G321)</f>
        <v/>
      </c>
      <c r="H322" s="2" t="str">
        <f>IF(_charge_day_each!H321="","",_charge_day_each!H321)</f>
        <v/>
      </c>
      <c r="I322" s="2" t="str">
        <f>IF(_charge_day_each!I321="","",_charge_day_each!I321)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IF(_charge_day_each!E322="","",_charge_day_each!E322)</f>
        <v/>
      </c>
      <c r="F323" s="2" t="str">
        <f>IF(_charge_day_each!F322="","",_charge_day_each!F322)</f>
        <v/>
      </c>
      <c r="G323" s="2" t="str">
        <f>IF(_charge_day_each!G322="","",_charge_day_each!G322)</f>
        <v/>
      </c>
      <c r="H323" s="2" t="str">
        <f>IF(_charge_day_each!H322="","",_charge_day_each!H322)</f>
        <v/>
      </c>
      <c r="I323" s="2" t="str">
        <f>IF(_charge_day_each!I322="","",_charge_day_each!I322)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IF(_charge_day_each!E323="","",_charge_day_each!E323)</f>
        <v/>
      </c>
      <c r="F324" s="2" t="str">
        <f>IF(_charge_day_each!F323="","",_charge_day_each!F323)</f>
        <v/>
      </c>
      <c r="G324" s="2" t="str">
        <f>IF(_charge_day_each!G323="","",_charge_day_each!G323)</f>
        <v/>
      </c>
      <c r="H324" s="2" t="str">
        <f>IF(_charge_day_each!H323="","",_charge_day_each!H323)</f>
        <v/>
      </c>
      <c r="I324" s="2" t="str">
        <f>IF(_charge_day_each!I323="","",_charge_day_each!I323)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IF(_charge_day_each!E324="","",_charge_day_each!E324)</f>
        <v/>
      </c>
      <c r="F325" s="2" t="str">
        <f>IF(_charge_day_each!F324="","",_charge_day_each!F324)</f>
        <v/>
      </c>
      <c r="G325" s="2" t="str">
        <f>IF(_charge_day_each!G324="","",_charge_day_each!G324)</f>
        <v/>
      </c>
      <c r="H325" s="2" t="str">
        <f>IF(_charge_day_each!H324="","",_charge_day_each!H324)</f>
        <v/>
      </c>
      <c r="I325" s="2" t="str">
        <f>IF(_charge_day_each!I324="","",_charge_day_each!I324)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IF(_charge_day_each!E325="","",_charge_day_each!E325)</f>
        <v/>
      </c>
      <c r="F326" s="2" t="str">
        <f>IF(_charge_day_each!F325="","",_charge_day_each!F325)</f>
        <v/>
      </c>
      <c r="G326" s="2" t="str">
        <f>IF(_charge_day_each!G325="","",_charge_day_each!G325)</f>
        <v/>
      </c>
      <c r="H326" s="2" t="str">
        <f>IF(_charge_day_each!H325="","",_charge_day_each!H325)</f>
        <v/>
      </c>
      <c r="I326" s="2" t="str">
        <f>IF(_charge_day_each!I325="","",_charge_day_each!I325)</f>
        <v/>
      </c>
      <c r="J326" s="8"/>
      <c r="K326" s="8"/>
      <c r="L326" s="8"/>
    </row>
    <row r="327" spans="1:12" x14ac:dyDescent="0.2">
      <c r="A327" s="9" t="str">
        <f>IF(_charge_day_each!A326="","",_charge_day_each!A326)</f>
        <v/>
      </c>
      <c r="B327" s="9" t="str">
        <f>IF(_charge_day_each!B326="","",_charge_day_each!B326)</f>
        <v/>
      </c>
      <c r="C327" s="12" t="str">
        <f>IF(_charge_day_each!C326="","",_charge_day_each!C326)</f>
        <v/>
      </c>
      <c r="D327" s="9" t="str">
        <f>IF(_charge_day_each!D326="","",_charge_day_each!D326)</f>
        <v/>
      </c>
      <c r="E327" s="2" t="str">
        <f>IF(_charge_day_each!E326="","",_charge_day_each!E326)</f>
        <v/>
      </c>
      <c r="F327" s="2" t="str">
        <f>IF(_charge_day_each!F326="","",_charge_day_each!F326)</f>
        <v/>
      </c>
      <c r="G327" s="2" t="str">
        <f>IF(_charge_day_each!G326="","",_charge_day_each!G326)</f>
        <v/>
      </c>
      <c r="H327" s="2" t="str">
        <f>IF(_charge_day_each!H326="","",_charge_day_each!H326)</f>
        <v/>
      </c>
      <c r="I327" s="2" t="str">
        <f>IF(_charge_day_each!I326="","",_charge_day_each!I326)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IF(_charge_day_each!E327="","",_charge_day_each!E327)</f>
        <v/>
      </c>
      <c r="F328" s="2" t="str">
        <f>IF(_charge_day_each!F327="","",_charge_day_each!F327)</f>
        <v/>
      </c>
      <c r="G328" s="2" t="str">
        <f>IF(_charge_day_each!G327="","",_charge_day_each!G327)</f>
        <v/>
      </c>
      <c r="H328" s="2" t="str">
        <f>IF(_charge_day_each!H327="","",_charge_day_each!H327)</f>
        <v/>
      </c>
      <c r="I328" s="2" t="str">
        <f>IF(_charge_day_each!I327="","",_charge_day_each!I327)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IF(_charge_day_each!E328="","",_charge_day_each!E328)</f>
        <v/>
      </c>
      <c r="F329" s="2" t="str">
        <f>IF(_charge_day_each!F328="","",_charge_day_each!F328)</f>
        <v/>
      </c>
      <c r="G329" s="2" t="str">
        <f>IF(_charge_day_each!G328="","",_charge_day_each!G328)</f>
        <v/>
      </c>
      <c r="H329" s="2" t="str">
        <f>IF(_charge_day_each!H328="","",_charge_day_each!H328)</f>
        <v/>
      </c>
      <c r="I329" s="2" t="str">
        <f>IF(_charge_day_each!I328="","",_charge_day_each!I328)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IF(_charge_day_each!E329="","",_charge_day_each!E329)</f>
        <v/>
      </c>
      <c r="F330" s="2" t="str">
        <f>IF(_charge_day_each!F329="","",_charge_day_each!F329)</f>
        <v/>
      </c>
      <c r="G330" s="2" t="str">
        <f>IF(_charge_day_each!G329="","",_charge_day_each!G329)</f>
        <v/>
      </c>
      <c r="H330" s="2" t="str">
        <f>IF(_charge_day_each!H329="","",_charge_day_each!H329)</f>
        <v/>
      </c>
      <c r="I330" s="2" t="str">
        <f>IF(_charge_day_each!I329="","",_charge_day_each!I329)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IF(_charge_day_each!E330="","",_charge_day_each!E330)</f>
        <v/>
      </c>
      <c r="F331" s="2" t="str">
        <f>IF(_charge_day_each!F330="","",_charge_day_each!F330)</f>
        <v/>
      </c>
      <c r="G331" s="2" t="str">
        <f>IF(_charge_day_each!G330="","",_charge_day_each!G330)</f>
        <v/>
      </c>
      <c r="H331" s="2" t="str">
        <f>IF(_charge_day_each!H330="","",_charge_day_each!H330)</f>
        <v/>
      </c>
      <c r="I331" s="2" t="str">
        <f>IF(_charge_day_each!I330="","",_charge_day_each!I330)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IF(_charge_day_each!E331="","",_charge_day_each!E331)</f>
        <v/>
      </c>
      <c r="F332" s="2" t="str">
        <f>IF(_charge_day_each!F331="","",_charge_day_each!F331)</f>
        <v/>
      </c>
      <c r="G332" s="2" t="str">
        <f>IF(_charge_day_each!G331="","",_charge_day_each!G331)</f>
        <v/>
      </c>
      <c r="H332" s="2" t="str">
        <f>IF(_charge_day_each!H331="","",_charge_day_each!H331)</f>
        <v/>
      </c>
      <c r="I332" s="2" t="str">
        <f>IF(_charge_day_each!I331="","",_charge_day_each!I331)</f>
        <v/>
      </c>
      <c r="J332" s="8"/>
      <c r="K332" s="8"/>
      <c r="L332" s="8"/>
    </row>
    <row r="333" spans="1:12" x14ac:dyDescent="0.2">
      <c r="A333" s="9" t="str">
        <f>IF(_charge_day_each!A332="","",_charge_day_each!A332)</f>
        <v/>
      </c>
      <c r="B333" s="9" t="str">
        <f>IF(_charge_day_each!B332="","",_charge_day_each!B332)</f>
        <v/>
      </c>
      <c r="C333" s="12" t="str">
        <f>IF(_charge_day_each!C332="","",_charge_day_each!C332)</f>
        <v/>
      </c>
      <c r="D333" s="9" t="str">
        <f>IF(_charge_day_each!D332="","",_charge_day_each!D332)</f>
        <v/>
      </c>
      <c r="E333" s="2" t="str">
        <f>IF(_charge_day_each!E332="","",_charge_day_each!E332)</f>
        <v/>
      </c>
      <c r="F333" s="2" t="str">
        <f>IF(_charge_day_each!F332="","",_charge_day_each!F332)</f>
        <v/>
      </c>
      <c r="G333" s="2" t="str">
        <f>IF(_charge_day_each!G332="","",_charge_day_each!G332)</f>
        <v/>
      </c>
      <c r="H333" s="2" t="str">
        <f>IF(_charge_day_each!H332="","",_charge_day_each!H332)</f>
        <v/>
      </c>
      <c r="I333" s="2" t="str">
        <f>IF(_charge_day_each!I332="","",_charge_day_each!I332)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IF(_charge_day_each!E333="","",_charge_day_each!E333)</f>
        <v/>
      </c>
      <c r="F334" s="2" t="str">
        <f>IF(_charge_day_each!F333="","",_charge_day_each!F333)</f>
        <v/>
      </c>
      <c r="G334" s="2" t="str">
        <f>IF(_charge_day_each!G333="","",_charge_day_each!G333)</f>
        <v/>
      </c>
      <c r="H334" s="2" t="str">
        <f>IF(_charge_day_each!H333="","",_charge_day_each!H333)</f>
        <v/>
      </c>
      <c r="I334" s="2" t="str">
        <f>IF(_charge_day_each!I333="","",_charge_day_each!I333)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IF(_charge_day_each!E334="","",_charge_day_each!E334)</f>
        <v/>
      </c>
      <c r="F335" s="2" t="str">
        <f>IF(_charge_day_each!F334="","",_charge_day_each!F334)</f>
        <v/>
      </c>
      <c r="G335" s="2" t="str">
        <f>IF(_charge_day_each!G334="","",_charge_day_each!G334)</f>
        <v/>
      </c>
      <c r="H335" s="2" t="str">
        <f>IF(_charge_day_each!H334="","",_charge_day_each!H334)</f>
        <v/>
      </c>
      <c r="I335" s="2" t="str">
        <f>IF(_charge_day_each!I334="","",_charge_day_each!I334)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IF(_charge_day_each!E335="","",_charge_day_each!E335)</f>
        <v/>
      </c>
      <c r="F336" s="2" t="str">
        <f>IF(_charge_day_each!F335="","",_charge_day_each!F335)</f>
        <v/>
      </c>
      <c r="G336" s="2" t="str">
        <f>IF(_charge_day_each!G335="","",_charge_day_each!G335)</f>
        <v/>
      </c>
      <c r="H336" s="2" t="str">
        <f>IF(_charge_day_each!H335="","",_charge_day_each!H335)</f>
        <v/>
      </c>
      <c r="I336" s="2" t="str">
        <f>IF(_charge_day_each!I335="","",_charge_day_each!I335)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IF(_charge_day_each!E336="","",_charge_day_each!E336)</f>
        <v/>
      </c>
      <c r="F337" s="2" t="str">
        <f>IF(_charge_day_each!F336="","",_charge_day_each!F336)</f>
        <v/>
      </c>
      <c r="G337" s="2" t="str">
        <f>IF(_charge_day_each!G336="","",_charge_day_each!G336)</f>
        <v/>
      </c>
      <c r="H337" s="2" t="str">
        <f>IF(_charge_day_each!H336="","",_charge_day_each!H336)</f>
        <v/>
      </c>
      <c r="I337" s="2" t="str">
        <f>IF(_charge_day_each!I336="","",_charge_day_each!I336)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IF(_charge_day_each!E337="","",_charge_day_each!E337)</f>
        <v/>
      </c>
      <c r="F338" s="2" t="str">
        <f>IF(_charge_day_each!F337="","",_charge_day_each!F337)</f>
        <v/>
      </c>
      <c r="G338" s="2" t="str">
        <f>IF(_charge_day_each!G337="","",_charge_day_each!G337)</f>
        <v/>
      </c>
      <c r="H338" s="2" t="str">
        <f>IF(_charge_day_each!H337="","",_charge_day_each!H337)</f>
        <v/>
      </c>
      <c r="I338" s="2" t="str">
        <f>IF(_charge_day_each!I337="","",_charge_day_each!I337)</f>
        <v/>
      </c>
      <c r="J338" s="8"/>
      <c r="K338" s="8"/>
      <c r="L338" s="8"/>
    </row>
    <row r="339" spans="1:12" x14ac:dyDescent="0.2">
      <c r="A339" s="9" t="str">
        <f>IF(_charge_day_each!A338="","",_charge_day_each!A338)</f>
        <v/>
      </c>
      <c r="B339" s="9" t="str">
        <f>IF(_charge_day_each!B338="","",_charge_day_each!B338)</f>
        <v/>
      </c>
      <c r="C339" s="12" t="str">
        <f>IF(_charge_day_each!C338="","",_charge_day_each!C338)</f>
        <v/>
      </c>
      <c r="D339" s="9" t="str">
        <f>IF(_charge_day_each!D338="","",_charge_day_each!D338)</f>
        <v/>
      </c>
      <c r="E339" s="2" t="str">
        <f>IF(_charge_day_each!E338="","",_charge_day_each!E338)</f>
        <v/>
      </c>
      <c r="F339" s="2" t="str">
        <f>IF(_charge_day_each!F338="","",_charge_day_each!F338)</f>
        <v/>
      </c>
      <c r="G339" s="2" t="str">
        <f>IF(_charge_day_each!G338="","",_charge_day_each!G338)</f>
        <v/>
      </c>
      <c r="H339" s="2" t="str">
        <f>IF(_charge_day_each!H338="","",_charge_day_each!H338)</f>
        <v/>
      </c>
      <c r="I339" s="2" t="str">
        <f>IF(_charge_day_each!I338="","",_charge_day_each!I338)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IF(_charge_day_each!E339="","",_charge_day_each!E339)</f>
        <v/>
      </c>
      <c r="F340" s="2" t="str">
        <f>IF(_charge_day_each!F339="","",_charge_day_each!F339)</f>
        <v/>
      </c>
      <c r="G340" s="2" t="str">
        <f>IF(_charge_day_each!G339="","",_charge_day_each!G339)</f>
        <v/>
      </c>
      <c r="H340" s="2" t="str">
        <f>IF(_charge_day_each!H339="","",_charge_day_each!H339)</f>
        <v/>
      </c>
      <c r="I340" s="2" t="str">
        <f>IF(_charge_day_each!I339="","",_charge_day_each!I339)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IF(_charge_day_each!E340="","",_charge_day_each!E340)</f>
        <v/>
      </c>
      <c r="F341" s="2" t="str">
        <f>IF(_charge_day_each!F340="","",_charge_day_each!F340)</f>
        <v/>
      </c>
      <c r="G341" s="2" t="str">
        <f>IF(_charge_day_each!G340="","",_charge_day_each!G340)</f>
        <v/>
      </c>
      <c r="H341" s="2" t="str">
        <f>IF(_charge_day_each!H340="","",_charge_day_each!H340)</f>
        <v/>
      </c>
      <c r="I341" s="2" t="str">
        <f>IF(_charge_day_each!I340="","",_charge_day_each!I340)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IF(_charge_day_each!E341="","",_charge_day_each!E341)</f>
        <v/>
      </c>
      <c r="F342" s="2" t="str">
        <f>IF(_charge_day_each!F341="","",_charge_day_each!F341)</f>
        <v/>
      </c>
      <c r="G342" s="2" t="str">
        <f>IF(_charge_day_each!G341="","",_charge_day_each!G341)</f>
        <v/>
      </c>
      <c r="H342" s="2" t="str">
        <f>IF(_charge_day_each!H341="","",_charge_day_each!H341)</f>
        <v/>
      </c>
      <c r="I342" s="2" t="str">
        <f>IF(_charge_day_each!I341="","",_charge_day_each!I341)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IF(_charge_day_each!E342="","",_charge_day_each!E342)</f>
        <v/>
      </c>
      <c r="F343" s="2" t="str">
        <f>IF(_charge_day_each!F342="","",_charge_day_each!F342)</f>
        <v/>
      </c>
      <c r="G343" s="2" t="str">
        <f>IF(_charge_day_each!G342="","",_charge_day_each!G342)</f>
        <v/>
      </c>
      <c r="H343" s="2" t="str">
        <f>IF(_charge_day_each!H342="","",_charge_day_each!H342)</f>
        <v/>
      </c>
      <c r="I343" s="2" t="str">
        <f>IF(_charge_day_each!I342="","",_charge_day_each!I342)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IF(_charge_day_each!E343="","",_charge_day_each!E343)</f>
        <v/>
      </c>
      <c r="F344" s="2" t="str">
        <f>IF(_charge_day_each!F343="","",_charge_day_each!F343)</f>
        <v/>
      </c>
      <c r="G344" s="2" t="str">
        <f>IF(_charge_day_each!G343="","",_charge_day_each!G343)</f>
        <v/>
      </c>
      <c r="H344" s="2" t="str">
        <f>IF(_charge_day_each!H343="","",_charge_day_each!H343)</f>
        <v/>
      </c>
      <c r="I344" s="2" t="str">
        <f>IF(_charge_day_each!I343="","",_charge_day_each!I343)</f>
        <v/>
      </c>
      <c r="J344" s="8"/>
      <c r="K344" s="8"/>
      <c r="L344" s="8"/>
    </row>
    <row r="345" spans="1:12" x14ac:dyDescent="0.2">
      <c r="A345" s="9" t="str">
        <f>IF(_charge_day_each!A344="","",_charge_day_each!A344)</f>
        <v/>
      </c>
      <c r="B345" s="9" t="str">
        <f>IF(_charge_day_each!B344="","",_charge_day_each!B344)</f>
        <v/>
      </c>
      <c r="C345" s="12" t="str">
        <f>IF(_charge_day_each!C344="","",_charge_day_each!C344)</f>
        <v/>
      </c>
      <c r="D345" s="9" t="str">
        <f>IF(_charge_day_each!D344="","",_charge_day_each!D344)</f>
        <v/>
      </c>
      <c r="E345" s="2" t="str">
        <f>IF(_charge_day_each!E344="","",_charge_day_each!E344)</f>
        <v/>
      </c>
      <c r="F345" s="2" t="str">
        <f>IF(_charge_day_each!F344="","",_charge_day_each!F344)</f>
        <v/>
      </c>
      <c r="G345" s="2" t="str">
        <f>IF(_charge_day_each!G344="","",_charge_day_each!G344)</f>
        <v/>
      </c>
      <c r="H345" s="2" t="str">
        <f>IF(_charge_day_each!H344="","",_charge_day_each!H344)</f>
        <v/>
      </c>
      <c r="I345" s="2" t="str">
        <f>IF(_charge_day_each!I344="","",_charge_day_each!I344)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IF(_charge_day_each!E345="","",_charge_day_each!E345)</f>
        <v/>
      </c>
      <c r="F346" s="2" t="str">
        <f>IF(_charge_day_each!F345="","",_charge_day_each!F345)</f>
        <v/>
      </c>
      <c r="G346" s="2" t="str">
        <f>IF(_charge_day_each!G345="","",_charge_day_each!G345)</f>
        <v/>
      </c>
      <c r="H346" s="2" t="str">
        <f>IF(_charge_day_each!H345="","",_charge_day_each!H345)</f>
        <v/>
      </c>
      <c r="I346" s="2" t="str">
        <f>IF(_charge_day_each!I345="","",_charge_day_each!I345)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IF(_charge_day_each!E346="","",_charge_day_each!E346)</f>
        <v/>
      </c>
      <c r="F347" s="2" t="str">
        <f>IF(_charge_day_each!F346="","",_charge_day_each!F346)</f>
        <v/>
      </c>
      <c r="G347" s="2" t="str">
        <f>IF(_charge_day_each!G346="","",_charge_day_each!G346)</f>
        <v/>
      </c>
      <c r="H347" s="2" t="str">
        <f>IF(_charge_day_each!H346="","",_charge_day_each!H346)</f>
        <v/>
      </c>
      <c r="I347" s="2" t="str">
        <f>IF(_charge_day_each!I346="","",_charge_day_each!I346)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IF(_charge_day_each!E347="","",_charge_day_each!E347)</f>
        <v/>
      </c>
      <c r="F348" s="2" t="str">
        <f>IF(_charge_day_each!F347="","",_charge_day_each!F347)</f>
        <v/>
      </c>
      <c r="G348" s="2" t="str">
        <f>IF(_charge_day_each!G347="","",_charge_day_each!G347)</f>
        <v/>
      </c>
      <c r="H348" s="2" t="str">
        <f>IF(_charge_day_each!H347="","",_charge_day_each!H347)</f>
        <v/>
      </c>
      <c r="I348" s="2" t="str">
        <f>IF(_charge_day_each!I347="","",_charge_day_each!I347)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IF(_charge_day_each!E348="","",_charge_day_each!E348)</f>
        <v/>
      </c>
      <c r="F349" s="2" t="str">
        <f>IF(_charge_day_each!F348="","",_charge_day_each!F348)</f>
        <v/>
      </c>
      <c r="G349" s="2" t="str">
        <f>IF(_charge_day_each!G348="","",_charge_day_each!G348)</f>
        <v/>
      </c>
      <c r="H349" s="2" t="str">
        <f>IF(_charge_day_each!H348="","",_charge_day_each!H348)</f>
        <v/>
      </c>
      <c r="I349" s="2" t="str">
        <f>IF(_charge_day_each!I348="","",_charge_day_each!I348)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IF(_charge_day_each!E349="","",_charge_day_each!E349)</f>
        <v/>
      </c>
      <c r="F350" s="2" t="str">
        <f>IF(_charge_day_each!F349="","",_charge_day_each!F349)</f>
        <v/>
      </c>
      <c r="G350" s="2" t="str">
        <f>IF(_charge_day_each!G349="","",_charge_day_each!G349)</f>
        <v/>
      </c>
      <c r="H350" s="2" t="str">
        <f>IF(_charge_day_each!H349="","",_charge_day_each!H349)</f>
        <v/>
      </c>
      <c r="I350" s="2" t="str">
        <f>IF(_charge_day_each!I349="","",_charge_day_each!I349)</f>
        <v/>
      </c>
      <c r="J350" s="8"/>
      <c r="K350" s="8"/>
      <c r="L350" s="8"/>
    </row>
    <row r="351" spans="1:12" x14ac:dyDescent="0.2">
      <c r="A351" s="9" t="str">
        <f>IF(_charge_day_each!A350="","",_charge_day_each!A350)</f>
        <v/>
      </c>
      <c r="B351" s="9" t="str">
        <f>IF(_charge_day_each!B350="","",_charge_day_each!B350)</f>
        <v/>
      </c>
      <c r="C351" s="12" t="str">
        <f>IF(_charge_day_each!C350="","",_charge_day_each!C350)</f>
        <v/>
      </c>
      <c r="D351" s="9" t="str">
        <f>IF(_charge_day_each!D350="","",_charge_day_each!D350)</f>
        <v/>
      </c>
      <c r="E351" s="2" t="str">
        <f>IF(_charge_day_each!E350="","",_charge_day_each!E350)</f>
        <v/>
      </c>
      <c r="F351" s="2" t="str">
        <f>IF(_charge_day_each!F350="","",_charge_day_each!F350)</f>
        <v/>
      </c>
      <c r="G351" s="2" t="str">
        <f>IF(_charge_day_each!G350="","",_charge_day_each!G350)</f>
        <v/>
      </c>
      <c r="H351" s="2" t="str">
        <f>IF(_charge_day_each!H350="","",_charge_day_each!H350)</f>
        <v/>
      </c>
      <c r="I351" s="2" t="str">
        <f>IF(_charge_day_each!I350="","",_charge_day_each!I350)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IF(_charge_day_each!E351="","",_charge_day_each!E351)</f>
        <v/>
      </c>
      <c r="F352" s="2" t="str">
        <f>IF(_charge_day_each!F351="","",_charge_day_each!F351)</f>
        <v/>
      </c>
      <c r="G352" s="2" t="str">
        <f>IF(_charge_day_each!G351="","",_charge_day_each!G351)</f>
        <v/>
      </c>
      <c r="H352" s="2" t="str">
        <f>IF(_charge_day_each!H351="","",_charge_day_each!H351)</f>
        <v/>
      </c>
      <c r="I352" s="2" t="str">
        <f>IF(_charge_day_each!I351="","",_charge_day_each!I351)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IF(_charge_day_each!E352="","",_charge_day_each!E352)</f>
        <v/>
      </c>
      <c r="F353" s="2" t="str">
        <f>IF(_charge_day_each!F352="","",_charge_day_each!F352)</f>
        <v/>
      </c>
      <c r="G353" s="2" t="str">
        <f>IF(_charge_day_each!G352="","",_charge_day_each!G352)</f>
        <v/>
      </c>
      <c r="H353" s="2" t="str">
        <f>IF(_charge_day_each!H352="","",_charge_day_each!H352)</f>
        <v/>
      </c>
      <c r="I353" s="2" t="str">
        <f>IF(_charge_day_each!I352="","",_charge_day_each!I352)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IF(_charge_day_each!E353="","",_charge_day_each!E353)</f>
        <v/>
      </c>
      <c r="F354" s="2" t="str">
        <f>IF(_charge_day_each!F353="","",_charge_day_each!F353)</f>
        <v/>
      </c>
      <c r="G354" s="2" t="str">
        <f>IF(_charge_day_each!G353="","",_charge_day_each!G353)</f>
        <v/>
      </c>
      <c r="H354" s="2" t="str">
        <f>IF(_charge_day_each!H353="","",_charge_day_each!H353)</f>
        <v/>
      </c>
      <c r="I354" s="2" t="str">
        <f>IF(_charge_day_each!I353="","",_charge_day_each!I353)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IF(_charge_day_each!E354="","",_charge_day_each!E354)</f>
        <v/>
      </c>
      <c r="F355" s="2" t="str">
        <f>IF(_charge_day_each!F354="","",_charge_day_each!F354)</f>
        <v/>
      </c>
      <c r="G355" s="2" t="str">
        <f>IF(_charge_day_each!G354="","",_charge_day_each!G354)</f>
        <v/>
      </c>
      <c r="H355" s="2" t="str">
        <f>IF(_charge_day_each!H354="","",_charge_day_each!H354)</f>
        <v/>
      </c>
      <c r="I355" s="2" t="str">
        <f>IF(_charge_day_each!I354="","",_charge_day_each!I354)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IF(_charge_day_each!E355="","",_charge_day_each!E355)</f>
        <v/>
      </c>
      <c r="F356" s="2" t="str">
        <f>IF(_charge_day_each!F355="","",_charge_day_each!F355)</f>
        <v/>
      </c>
      <c r="G356" s="2" t="str">
        <f>IF(_charge_day_each!G355="","",_charge_day_each!G355)</f>
        <v/>
      </c>
      <c r="H356" s="2" t="str">
        <f>IF(_charge_day_each!H355="","",_charge_day_each!H355)</f>
        <v/>
      </c>
      <c r="I356" s="2" t="str">
        <f>IF(_charge_day_each!I355="","",_charge_day_each!I355)</f>
        <v/>
      </c>
      <c r="J356" s="8"/>
      <c r="K356" s="8"/>
      <c r="L356" s="8"/>
    </row>
    <row r="357" spans="1:12" x14ac:dyDescent="0.2">
      <c r="A357" s="9" t="str">
        <f>IF(_charge_day_each!A356="","",_charge_day_each!A356)</f>
        <v/>
      </c>
      <c r="B357" s="9" t="str">
        <f>IF(_charge_day_each!B356="","",_charge_day_each!B356)</f>
        <v/>
      </c>
      <c r="C357" s="12" t="str">
        <f>IF(_charge_day_each!C356="","",_charge_day_each!C356)</f>
        <v/>
      </c>
      <c r="D357" s="9" t="str">
        <f>IF(_charge_day_each!D356="","",_charge_day_each!D356)</f>
        <v/>
      </c>
      <c r="E357" s="2" t="str">
        <f>IF(_charge_day_each!E356="","",_charge_day_each!E356)</f>
        <v/>
      </c>
      <c r="F357" s="2" t="str">
        <f>IF(_charge_day_each!F356="","",_charge_day_each!F356)</f>
        <v/>
      </c>
      <c r="G357" s="2" t="str">
        <f>IF(_charge_day_each!G356="","",_charge_day_each!G356)</f>
        <v/>
      </c>
      <c r="H357" s="2" t="str">
        <f>IF(_charge_day_each!H356="","",_charge_day_each!H356)</f>
        <v/>
      </c>
      <c r="I357" s="2" t="str">
        <f>IF(_charge_day_each!I356="","",_charge_day_each!I356)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IF(_charge_day_each!E357="","",_charge_day_each!E357)</f>
        <v/>
      </c>
      <c r="F358" s="2" t="str">
        <f>IF(_charge_day_each!F357="","",_charge_day_each!F357)</f>
        <v/>
      </c>
      <c r="G358" s="2" t="str">
        <f>IF(_charge_day_each!G357="","",_charge_day_each!G357)</f>
        <v/>
      </c>
      <c r="H358" s="2" t="str">
        <f>IF(_charge_day_each!H357="","",_charge_day_each!H357)</f>
        <v/>
      </c>
      <c r="I358" s="2" t="str">
        <f>IF(_charge_day_each!I357="","",_charge_day_each!I357)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IF(_charge_day_each!E358="","",_charge_day_each!E358)</f>
        <v/>
      </c>
      <c r="F359" s="2" t="str">
        <f>IF(_charge_day_each!F358="","",_charge_day_each!F358)</f>
        <v/>
      </c>
      <c r="G359" s="2" t="str">
        <f>IF(_charge_day_each!G358="","",_charge_day_each!G358)</f>
        <v/>
      </c>
      <c r="H359" s="2" t="str">
        <f>IF(_charge_day_each!H358="","",_charge_day_each!H358)</f>
        <v/>
      </c>
      <c r="I359" s="2" t="str">
        <f>IF(_charge_day_each!I358="","",_charge_day_each!I358)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IF(_charge_day_each!E359="","",_charge_day_each!E359)</f>
        <v/>
      </c>
      <c r="F360" s="2" t="str">
        <f>IF(_charge_day_each!F359="","",_charge_day_each!F359)</f>
        <v/>
      </c>
      <c r="G360" s="2" t="str">
        <f>IF(_charge_day_each!G359="","",_charge_day_each!G359)</f>
        <v/>
      </c>
      <c r="H360" s="2" t="str">
        <f>IF(_charge_day_each!H359="","",_charge_day_each!H359)</f>
        <v/>
      </c>
      <c r="I360" s="2" t="str">
        <f>IF(_charge_day_each!I359="","",_charge_day_each!I359)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IF(_charge_day_each!E360="","",_charge_day_each!E360)</f>
        <v/>
      </c>
      <c r="F361" s="2" t="str">
        <f>IF(_charge_day_each!F360="","",_charge_day_each!F360)</f>
        <v/>
      </c>
      <c r="G361" s="2" t="str">
        <f>IF(_charge_day_each!G360="","",_charge_day_each!G360)</f>
        <v/>
      </c>
      <c r="H361" s="2" t="str">
        <f>IF(_charge_day_each!H360="","",_charge_day_each!H360)</f>
        <v/>
      </c>
      <c r="I361" s="2" t="str">
        <f>IF(_charge_day_each!I360="","",_charge_day_each!I360)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IF(_charge_day_each!E361="","",_charge_day_each!E361)</f>
        <v/>
      </c>
      <c r="F362" s="2" t="str">
        <f>IF(_charge_day_each!F361="","",_charge_day_each!F361)</f>
        <v/>
      </c>
      <c r="G362" s="2" t="str">
        <f>IF(_charge_day_each!G361="","",_charge_day_each!G361)</f>
        <v/>
      </c>
      <c r="H362" s="2" t="str">
        <f>IF(_charge_day_each!H361="","",_charge_day_each!H361)</f>
        <v/>
      </c>
      <c r="I362" s="2" t="str">
        <f>IF(_charge_day_each!I361="","",_charge_day_each!I361)</f>
        <v/>
      </c>
      <c r="J362" s="8"/>
      <c r="K362" s="8"/>
      <c r="L362" s="8"/>
    </row>
    <row r="363" spans="1:12" x14ac:dyDescent="0.2">
      <c r="A363" s="9" t="str">
        <f>IF(_charge_day_each!A362="","",_charge_day_each!A362)</f>
        <v/>
      </c>
      <c r="B363" s="9" t="str">
        <f>IF(_charge_day_each!B362="","",_charge_day_each!B362)</f>
        <v/>
      </c>
      <c r="C363" s="12" t="str">
        <f>IF(_charge_day_each!C362="","",_charge_day_each!C362)</f>
        <v/>
      </c>
      <c r="D363" s="9" t="str">
        <f>IF(_charge_day_each!D362="","",_charge_day_each!D362)</f>
        <v/>
      </c>
      <c r="E363" s="2" t="str">
        <f>IF(_charge_day_each!E362="","",_charge_day_each!E362)</f>
        <v/>
      </c>
      <c r="F363" s="2" t="str">
        <f>IF(_charge_day_each!F362="","",_charge_day_each!F362)</f>
        <v/>
      </c>
      <c r="G363" s="2" t="str">
        <f>IF(_charge_day_each!G362="","",_charge_day_each!G362)</f>
        <v/>
      </c>
      <c r="H363" s="2" t="str">
        <f>IF(_charge_day_each!H362="","",_charge_day_each!H362)</f>
        <v/>
      </c>
      <c r="I363" s="2" t="str">
        <f>IF(_charge_day_each!I362="","",_charge_day_each!I362)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IF(_charge_day_each!E363="","",_charge_day_each!E363)</f>
        <v/>
      </c>
      <c r="F364" s="2" t="str">
        <f>IF(_charge_day_each!F363="","",_charge_day_each!F363)</f>
        <v/>
      </c>
      <c r="G364" s="2" t="str">
        <f>IF(_charge_day_each!G363="","",_charge_day_each!G363)</f>
        <v/>
      </c>
      <c r="H364" s="2" t="str">
        <f>IF(_charge_day_each!H363="","",_charge_day_each!H363)</f>
        <v/>
      </c>
      <c r="I364" s="2" t="str">
        <f>IF(_charge_day_each!I363="","",_charge_day_each!I363)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IF(_charge_day_each!E364="","",_charge_day_each!E364)</f>
        <v/>
      </c>
      <c r="F365" s="2" t="str">
        <f>IF(_charge_day_each!F364="","",_charge_day_each!F364)</f>
        <v/>
      </c>
      <c r="G365" s="2" t="str">
        <f>IF(_charge_day_each!G364="","",_charge_day_each!G364)</f>
        <v/>
      </c>
      <c r="H365" s="2" t="str">
        <f>IF(_charge_day_each!H364="","",_charge_day_each!H364)</f>
        <v/>
      </c>
      <c r="I365" s="2" t="str">
        <f>IF(_charge_day_each!I364="","",_charge_day_each!I364)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IF(_charge_day_each!E365="","",_charge_day_each!E365)</f>
        <v/>
      </c>
      <c r="F366" s="2" t="str">
        <f>IF(_charge_day_each!F365="","",_charge_day_each!F365)</f>
        <v/>
      </c>
      <c r="G366" s="2" t="str">
        <f>IF(_charge_day_each!G365="","",_charge_day_each!G365)</f>
        <v/>
      </c>
      <c r="H366" s="2" t="str">
        <f>IF(_charge_day_each!H365="","",_charge_day_each!H365)</f>
        <v/>
      </c>
      <c r="I366" s="2" t="str">
        <f>IF(_charge_day_each!I365="","",_charge_day_each!I365)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IF(_charge_day_each!E366="","",_charge_day_each!E366)</f>
        <v/>
      </c>
      <c r="F367" s="2" t="str">
        <f>IF(_charge_day_each!F366="","",_charge_day_each!F366)</f>
        <v/>
      </c>
      <c r="G367" s="2" t="str">
        <f>IF(_charge_day_each!G366="","",_charge_day_each!G366)</f>
        <v/>
      </c>
      <c r="H367" s="2" t="str">
        <f>IF(_charge_day_each!H366="","",_charge_day_each!H366)</f>
        <v/>
      </c>
      <c r="I367" s="2" t="str">
        <f>IF(_charge_day_each!I366="","",_charge_day_each!I366)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IF(_charge_day_each!E367="","",_charge_day_each!E367)</f>
        <v/>
      </c>
      <c r="F368" s="2" t="str">
        <f>IF(_charge_day_each!F367="","",_charge_day_each!F367)</f>
        <v/>
      </c>
      <c r="G368" s="2" t="str">
        <f>IF(_charge_day_each!G367="","",_charge_day_each!G367)</f>
        <v/>
      </c>
      <c r="H368" s="2" t="str">
        <f>IF(_charge_day_each!H367="","",_charge_day_each!H367)</f>
        <v/>
      </c>
      <c r="I368" s="2" t="str">
        <f>IF(_charge_day_each!I367="","",_charge_day_each!I367)</f>
        <v/>
      </c>
      <c r="J368" s="8"/>
      <c r="K368" s="8"/>
      <c r="L368" s="8"/>
    </row>
    <row r="369" spans="1:12" x14ac:dyDescent="0.2">
      <c r="A369" s="9" t="str">
        <f>IF(_charge_day_each!A368="","",_charge_day_each!A368)</f>
        <v/>
      </c>
      <c r="B369" s="9" t="str">
        <f>IF(_charge_day_each!B368="","",_charge_day_each!B368)</f>
        <v/>
      </c>
      <c r="C369" s="12" t="str">
        <f>IF(_charge_day_each!C368="","",_charge_day_each!C368)</f>
        <v/>
      </c>
      <c r="D369" s="9" t="str">
        <f>IF(_charge_day_each!D368="","",_charge_day_each!D368)</f>
        <v/>
      </c>
      <c r="E369" s="2" t="str">
        <f>IF(_charge_day_each!E368="","",_charge_day_each!E368)</f>
        <v/>
      </c>
      <c r="F369" s="2" t="str">
        <f>IF(_charge_day_each!F368="","",_charge_day_each!F368)</f>
        <v/>
      </c>
      <c r="G369" s="2" t="str">
        <f>IF(_charge_day_each!G368="","",_charge_day_each!G368)</f>
        <v/>
      </c>
      <c r="H369" s="2" t="str">
        <f>IF(_charge_day_each!H368="","",_charge_day_each!H368)</f>
        <v/>
      </c>
      <c r="I369" s="2" t="str">
        <f>IF(_charge_day_each!I368="","",_charge_day_each!I368)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IF(_charge_day_each!E369="","",_charge_day_each!E369)</f>
        <v/>
      </c>
      <c r="F370" s="2" t="str">
        <f>IF(_charge_day_each!F369="","",_charge_day_each!F369)</f>
        <v/>
      </c>
      <c r="G370" s="2" t="str">
        <f>IF(_charge_day_each!G369="","",_charge_day_each!G369)</f>
        <v/>
      </c>
      <c r="H370" s="2" t="str">
        <f>IF(_charge_day_each!H369="","",_charge_day_each!H369)</f>
        <v/>
      </c>
      <c r="I370" s="2" t="str">
        <f>IF(_charge_day_each!I369="","",_charge_day_each!I369)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IF(_charge_day_each!E370="","",_charge_day_each!E370)</f>
        <v/>
      </c>
      <c r="F371" s="2" t="str">
        <f>IF(_charge_day_each!F370="","",_charge_day_each!F370)</f>
        <v/>
      </c>
      <c r="G371" s="2" t="str">
        <f>IF(_charge_day_each!G370="","",_charge_day_each!G370)</f>
        <v/>
      </c>
      <c r="H371" s="2" t="str">
        <f>IF(_charge_day_each!H370="","",_charge_day_each!H370)</f>
        <v/>
      </c>
      <c r="I371" s="2" t="str">
        <f>IF(_charge_day_each!I370="","",_charge_day_each!I370)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IF(_charge_day_each!E371="","",_charge_day_each!E371)</f>
        <v/>
      </c>
      <c r="F372" s="2" t="str">
        <f>IF(_charge_day_each!F371="","",_charge_day_each!F371)</f>
        <v/>
      </c>
      <c r="G372" s="2" t="str">
        <f>IF(_charge_day_each!G371="","",_charge_day_each!G371)</f>
        <v/>
      </c>
      <c r="H372" s="2" t="str">
        <f>IF(_charge_day_each!H371="","",_charge_day_each!H371)</f>
        <v/>
      </c>
      <c r="I372" s="2" t="str">
        <f>IF(_charge_day_each!I371="","",_charge_day_each!I371)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IF(_charge_day_each!E372="","",_charge_day_each!E372)</f>
        <v/>
      </c>
      <c r="F373" s="2" t="str">
        <f>IF(_charge_day_each!F372="","",_charge_day_each!F372)</f>
        <v/>
      </c>
      <c r="G373" s="2" t="str">
        <f>IF(_charge_day_each!G372="","",_charge_day_each!G372)</f>
        <v/>
      </c>
      <c r="H373" s="2" t="str">
        <f>IF(_charge_day_each!H372="","",_charge_day_each!H372)</f>
        <v/>
      </c>
      <c r="I373" s="2" t="str">
        <f>IF(_charge_day_each!I372="","",_charge_day_each!I372)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IF(_charge_day_each!E373="","",_charge_day_each!E373)</f>
        <v/>
      </c>
      <c r="F374" s="2" t="str">
        <f>IF(_charge_day_each!F373="","",_charge_day_each!F373)</f>
        <v/>
      </c>
      <c r="G374" s="2" t="str">
        <f>IF(_charge_day_each!G373="","",_charge_day_each!G373)</f>
        <v/>
      </c>
      <c r="H374" s="2" t="str">
        <f>IF(_charge_day_each!H373="","",_charge_day_each!H373)</f>
        <v/>
      </c>
      <c r="I374" s="2" t="str">
        <f>IF(_charge_day_each!I373="","",_charge_day_each!I373)</f>
        <v/>
      </c>
      <c r="J374" s="8"/>
      <c r="K374" s="8"/>
      <c r="L374" s="8"/>
    </row>
    <row r="375" spans="1:12" x14ac:dyDescent="0.2">
      <c r="A375" s="9" t="str">
        <f>IF(_charge_day_each!A374="","",_charge_day_each!A374)</f>
        <v/>
      </c>
      <c r="B375" s="9" t="str">
        <f>IF(_charge_day_each!B374="","",_charge_day_each!B374)</f>
        <v/>
      </c>
      <c r="C375" s="12" t="str">
        <f>IF(_charge_day_each!C374="","",_charge_day_each!C374)</f>
        <v/>
      </c>
      <c r="D375" s="9" t="str">
        <f>IF(_charge_day_each!D374="","",_charge_day_each!D374)</f>
        <v/>
      </c>
      <c r="E375" s="2" t="str">
        <f>IF(_charge_day_each!E374="","",_charge_day_each!E374)</f>
        <v/>
      </c>
      <c r="F375" s="2" t="str">
        <f>IF(_charge_day_each!F374="","",_charge_day_each!F374)</f>
        <v/>
      </c>
      <c r="G375" s="2" t="str">
        <f>IF(_charge_day_each!G374="","",_charge_day_each!G374)</f>
        <v/>
      </c>
      <c r="H375" s="2" t="str">
        <f>IF(_charge_day_each!H374="","",_charge_day_each!H374)</f>
        <v/>
      </c>
      <c r="I375" s="2" t="str">
        <f>IF(_charge_day_each!I374="","",_charge_day_each!I374)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IF(_charge_day_each!E375="","",_charge_day_each!E375)</f>
        <v/>
      </c>
      <c r="F376" s="2" t="str">
        <f>IF(_charge_day_each!F375="","",_charge_day_each!F375)</f>
        <v/>
      </c>
      <c r="G376" s="2" t="str">
        <f>IF(_charge_day_each!G375="","",_charge_day_each!G375)</f>
        <v/>
      </c>
      <c r="H376" s="2" t="str">
        <f>IF(_charge_day_each!H375="","",_charge_day_each!H375)</f>
        <v/>
      </c>
      <c r="I376" s="2" t="str">
        <f>IF(_charge_day_each!I375="","",_charge_day_each!I375)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IF(_charge_day_each!E376="","",_charge_day_each!E376)</f>
        <v/>
      </c>
      <c r="F377" s="2" t="str">
        <f>IF(_charge_day_each!F376="","",_charge_day_each!F376)</f>
        <v/>
      </c>
      <c r="G377" s="2" t="str">
        <f>IF(_charge_day_each!G376="","",_charge_day_each!G376)</f>
        <v/>
      </c>
      <c r="H377" s="2" t="str">
        <f>IF(_charge_day_each!H376="","",_charge_day_each!H376)</f>
        <v/>
      </c>
      <c r="I377" s="2" t="str">
        <f>IF(_charge_day_each!I376="","",_charge_day_each!I376)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IF(_charge_day_each!E377="","",_charge_day_each!E377)</f>
        <v/>
      </c>
      <c r="F378" s="2" t="str">
        <f>IF(_charge_day_each!F377="","",_charge_day_each!F377)</f>
        <v/>
      </c>
      <c r="G378" s="2" t="str">
        <f>IF(_charge_day_each!G377="","",_charge_day_each!G377)</f>
        <v/>
      </c>
      <c r="H378" s="2" t="str">
        <f>IF(_charge_day_each!H377="","",_charge_day_each!H377)</f>
        <v/>
      </c>
      <c r="I378" s="2" t="str">
        <f>IF(_charge_day_each!I377="","",_charge_day_each!I377)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IF(_charge_day_each!E378="","",_charge_day_each!E378)</f>
        <v/>
      </c>
      <c r="F379" s="2" t="str">
        <f>IF(_charge_day_each!F378="","",_charge_day_each!F378)</f>
        <v/>
      </c>
      <c r="G379" s="2" t="str">
        <f>IF(_charge_day_each!G378="","",_charge_day_each!G378)</f>
        <v/>
      </c>
      <c r="H379" s="2" t="str">
        <f>IF(_charge_day_each!H378="","",_charge_day_each!H378)</f>
        <v/>
      </c>
      <c r="I379" s="2" t="str">
        <f>IF(_charge_day_each!I378="","",_charge_day_each!I378)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IF(_charge_day_each!E379="","",_charge_day_each!E379)</f>
        <v/>
      </c>
      <c r="F380" s="2" t="str">
        <f>IF(_charge_day_each!F379="","",_charge_day_each!F379)</f>
        <v/>
      </c>
      <c r="G380" s="2" t="str">
        <f>IF(_charge_day_each!G379="","",_charge_day_each!G379)</f>
        <v/>
      </c>
      <c r="H380" s="2" t="str">
        <f>IF(_charge_day_each!H379="","",_charge_day_each!H379)</f>
        <v/>
      </c>
      <c r="I380" s="2" t="str">
        <f>IF(_charge_day_each!I379="","",_charge_day_each!I379)</f>
        <v/>
      </c>
      <c r="J380" s="8"/>
      <c r="K380" s="8"/>
      <c r="L380" s="8"/>
    </row>
    <row r="381" spans="1:12" x14ac:dyDescent="0.2">
      <c r="A381" s="9" t="str">
        <f>IF(_charge_day_each!A380="","",_charge_day_each!A380)</f>
        <v/>
      </c>
      <c r="B381" s="9" t="str">
        <f>IF(_charge_day_each!B380="","",_charge_day_each!B380)</f>
        <v/>
      </c>
      <c r="C381" s="12" t="str">
        <f>IF(_charge_day_each!C380="","",_charge_day_each!C380)</f>
        <v/>
      </c>
      <c r="D381" s="9" t="str">
        <f>IF(_charge_day_each!D380="","",_charge_day_each!D380)</f>
        <v/>
      </c>
      <c r="E381" s="2" t="str">
        <f>IF(_charge_day_each!E380="","",_charge_day_each!E380)</f>
        <v/>
      </c>
      <c r="F381" s="2" t="str">
        <f>IF(_charge_day_each!F380="","",_charge_day_each!F380)</f>
        <v/>
      </c>
      <c r="G381" s="2" t="str">
        <f>IF(_charge_day_each!G380="","",_charge_day_each!G380)</f>
        <v/>
      </c>
      <c r="H381" s="2" t="str">
        <f>IF(_charge_day_each!H380="","",_charge_day_each!H380)</f>
        <v/>
      </c>
      <c r="I381" s="2" t="str">
        <f>IF(_charge_day_each!I380="","",_charge_day_each!I380)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IF(_charge_day_each!E381="","",_charge_day_each!E381)</f>
        <v/>
      </c>
      <c r="F382" s="2" t="str">
        <f>IF(_charge_day_each!F381="","",_charge_day_each!F381)</f>
        <v/>
      </c>
      <c r="G382" s="2" t="str">
        <f>IF(_charge_day_each!G381="","",_charge_day_each!G381)</f>
        <v/>
      </c>
      <c r="H382" s="2" t="str">
        <f>IF(_charge_day_each!H381="","",_charge_day_each!H381)</f>
        <v/>
      </c>
      <c r="I382" s="2" t="str">
        <f>IF(_charge_day_each!I381="","",_charge_day_each!I381)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IF(_charge_day_each!E382="","",_charge_day_each!E382)</f>
        <v/>
      </c>
      <c r="F383" s="2" t="str">
        <f>IF(_charge_day_each!F382="","",_charge_day_each!F382)</f>
        <v/>
      </c>
      <c r="G383" s="2" t="str">
        <f>IF(_charge_day_each!G382="","",_charge_day_each!G382)</f>
        <v/>
      </c>
      <c r="H383" s="2" t="str">
        <f>IF(_charge_day_each!H382="","",_charge_day_each!H382)</f>
        <v/>
      </c>
      <c r="I383" s="2" t="str">
        <f>IF(_charge_day_each!I382="","",_charge_day_each!I382)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IF(_charge_day_each!E383="","",_charge_day_each!E383)</f>
        <v/>
      </c>
      <c r="F384" s="2" t="str">
        <f>IF(_charge_day_each!F383="","",_charge_day_each!F383)</f>
        <v/>
      </c>
      <c r="G384" s="2" t="str">
        <f>IF(_charge_day_each!G383="","",_charge_day_each!G383)</f>
        <v/>
      </c>
      <c r="H384" s="2" t="str">
        <f>IF(_charge_day_each!H383="","",_charge_day_each!H383)</f>
        <v/>
      </c>
      <c r="I384" s="2" t="str">
        <f>IF(_charge_day_each!I383="","",_charge_day_each!I383)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IF(_charge_day_each!E384="","",_charge_day_each!E384)</f>
        <v/>
      </c>
      <c r="F385" s="2" t="str">
        <f>IF(_charge_day_each!F384="","",_charge_day_each!F384)</f>
        <v/>
      </c>
      <c r="G385" s="2" t="str">
        <f>IF(_charge_day_each!G384="","",_charge_day_each!G384)</f>
        <v/>
      </c>
      <c r="H385" s="2" t="str">
        <f>IF(_charge_day_each!H384="","",_charge_day_each!H384)</f>
        <v/>
      </c>
      <c r="I385" s="2" t="str">
        <f>IF(_charge_day_each!I384="","",_charge_day_each!I384)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IF(_charge_day_each!E385="","",_charge_day_each!E385)</f>
        <v/>
      </c>
      <c r="F386" s="2" t="str">
        <f>IF(_charge_day_each!F385="","",_charge_day_each!F385)</f>
        <v/>
      </c>
      <c r="G386" s="2" t="str">
        <f>IF(_charge_day_each!G385="","",_charge_day_each!G385)</f>
        <v/>
      </c>
      <c r="H386" s="2" t="str">
        <f>IF(_charge_day_each!H385="","",_charge_day_each!H385)</f>
        <v/>
      </c>
      <c r="I386" s="2" t="str">
        <f>IF(_charge_day_each!I385="","",_charge_day_each!I385)</f>
        <v/>
      </c>
      <c r="J386" s="8"/>
      <c r="K386" s="8"/>
      <c r="L386" s="8"/>
    </row>
    <row r="387" spans="1:12" x14ac:dyDescent="0.2">
      <c r="A387" s="9" t="str">
        <f>IF(_charge_day_each!A386="","",_charge_day_each!A386)</f>
        <v/>
      </c>
      <c r="B387" s="9" t="str">
        <f>IF(_charge_day_each!B386="","",_charge_day_each!B386)</f>
        <v/>
      </c>
      <c r="C387" s="12" t="str">
        <f>IF(_charge_day_each!C386="","",_charge_day_each!C386)</f>
        <v/>
      </c>
      <c r="D387" s="9" t="str">
        <f>IF(_charge_day_each!D386="","",_charge_day_each!D386)</f>
        <v/>
      </c>
      <c r="E387" s="2" t="str">
        <f>IF(_charge_day_each!E386="","",_charge_day_each!E386)</f>
        <v/>
      </c>
      <c r="F387" s="2" t="str">
        <f>IF(_charge_day_each!F386="","",_charge_day_each!F386)</f>
        <v/>
      </c>
      <c r="G387" s="2" t="str">
        <f>IF(_charge_day_each!G386="","",_charge_day_each!G386)</f>
        <v/>
      </c>
      <c r="H387" s="2" t="str">
        <f>IF(_charge_day_each!H386="","",_charge_day_each!H386)</f>
        <v/>
      </c>
      <c r="I387" s="2" t="str">
        <f>IF(_charge_day_each!I386="","",_charge_day_each!I386)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IF(_charge_day_each!E387="","",_charge_day_each!E387)</f>
        <v/>
      </c>
      <c r="F388" s="2" t="str">
        <f>IF(_charge_day_each!F387="","",_charge_day_each!F387)</f>
        <v/>
      </c>
      <c r="G388" s="2" t="str">
        <f>IF(_charge_day_each!G387="","",_charge_day_each!G387)</f>
        <v/>
      </c>
      <c r="H388" s="2" t="str">
        <f>IF(_charge_day_each!H387="","",_charge_day_each!H387)</f>
        <v/>
      </c>
      <c r="I388" s="2" t="str">
        <f>IF(_charge_day_each!I387="","",_charge_day_each!I387)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IF(_charge_day_each!E388="","",_charge_day_each!E388)</f>
        <v/>
      </c>
      <c r="F389" s="2" t="str">
        <f>IF(_charge_day_each!F388="","",_charge_day_each!F388)</f>
        <v/>
      </c>
      <c r="G389" s="2" t="str">
        <f>IF(_charge_day_each!G388="","",_charge_day_each!G388)</f>
        <v/>
      </c>
      <c r="H389" s="2" t="str">
        <f>IF(_charge_day_each!H388="","",_charge_day_each!H388)</f>
        <v/>
      </c>
      <c r="I389" s="2" t="str">
        <f>IF(_charge_day_each!I388="","",_charge_day_each!I388)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IF(_charge_day_each!E389="","",_charge_day_each!E389)</f>
        <v/>
      </c>
      <c r="F390" s="2" t="str">
        <f>IF(_charge_day_each!F389="","",_charge_day_each!F389)</f>
        <v/>
      </c>
      <c r="G390" s="2" t="str">
        <f>IF(_charge_day_each!G389="","",_charge_day_each!G389)</f>
        <v/>
      </c>
      <c r="H390" s="2" t="str">
        <f>IF(_charge_day_each!H389="","",_charge_day_each!H389)</f>
        <v/>
      </c>
      <c r="I390" s="2" t="str">
        <f>IF(_charge_day_each!I389="","",_charge_day_each!I389)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IF(_charge_day_each!E390="","",_charge_day_each!E390)</f>
        <v/>
      </c>
      <c r="F391" s="2" t="str">
        <f>IF(_charge_day_each!F390="","",_charge_day_each!F390)</f>
        <v/>
      </c>
      <c r="G391" s="2" t="str">
        <f>IF(_charge_day_each!G390="","",_charge_day_each!G390)</f>
        <v/>
      </c>
      <c r="H391" s="2" t="str">
        <f>IF(_charge_day_each!H390="","",_charge_day_each!H390)</f>
        <v/>
      </c>
      <c r="I391" s="2" t="str">
        <f>IF(_charge_day_each!I390="","",_charge_day_each!I390)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IF(_charge_day_each!E391="","",_charge_day_each!E391)</f>
        <v/>
      </c>
      <c r="F392" s="2" t="str">
        <f>IF(_charge_day_each!F391="","",_charge_day_each!F391)</f>
        <v/>
      </c>
      <c r="G392" s="2" t="str">
        <f>IF(_charge_day_each!G391="","",_charge_day_each!G391)</f>
        <v/>
      </c>
      <c r="H392" s="2" t="str">
        <f>IF(_charge_day_each!H391="","",_charge_day_each!H391)</f>
        <v/>
      </c>
      <c r="I392" s="2" t="str">
        <f>IF(_charge_day_each!I391="","",_charge_day_each!I391)</f>
        <v/>
      </c>
      <c r="J392" s="8"/>
      <c r="K392" s="8"/>
      <c r="L392" s="8"/>
    </row>
    <row r="393" spans="1:12" x14ac:dyDescent="0.2">
      <c r="A393" s="9" t="str">
        <f>IF(_charge_day_each!A392="","",_charge_day_each!A392)</f>
        <v/>
      </c>
      <c r="B393" s="9" t="str">
        <f>IF(_charge_day_each!B392="","",_charge_day_each!B392)</f>
        <v/>
      </c>
      <c r="C393" s="12" t="str">
        <f>IF(_charge_day_each!C392="","",_charge_day_each!C392)</f>
        <v/>
      </c>
      <c r="D393" s="9" t="str">
        <f>IF(_charge_day_each!D392="","",_charge_day_each!D392)</f>
        <v/>
      </c>
      <c r="E393" s="2" t="str">
        <f>IF(_charge_day_each!E392="","",_charge_day_each!E392)</f>
        <v/>
      </c>
      <c r="F393" s="2" t="str">
        <f>IF(_charge_day_each!F392="","",_charge_day_each!F392)</f>
        <v/>
      </c>
      <c r="G393" s="2" t="str">
        <f>IF(_charge_day_each!G392="","",_charge_day_each!G392)</f>
        <v/>
      </c>
      <c r="H393" s="2" t="str">
        <f>IF(_charge_day_each!H392="","",_charge_day_each!H392)</f>
        <v/>
      </c>
      <c r="I393" s="2" t="str">
        <f>IF(_charge_day_each!I392="","",_charge_day_each!I392)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IF(_charge_day_each!E393="","",_charge_day_each!E393)</f>
        <v/>
      </c>
      <c r="F394" s="2" t="str">
        <f>IF(_charge_day_each!F393="","",_charge_day_each!F393)</f>
        <v/>
      </c>
      <c r="G394" s="2" t="str">
        <f>IF(_charge_day_each!G393="","",_charge_day_each!G393)</f>
        <v/>
      </c>
      <c r="H394" s="2" t="str">
        <f>IF(_charge_day_each!H393="","",_charge_day_each!H393)</f>
        <v/>
      </c>
      <c r="I394" s="2" t="str">
        <f>IF(_charge_day_each!I393="","",_charge_day_each!I393)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IF(_charge_day_each!E394="","",_charge_day_each!E394)</f>
        <v/>
      </c>
      <c r="F395" s="2" t="str">
        <f>IF(_charge_day_each!F394="","",_charge_day_each!F394)</f>
        <v/>
      </c>
      <c r="G395" s="2" t="str">
        <f>IF(_charge_day_each!G394="","",_charge_day_each!G394)</f>
        <v/>
      </c>
      <c r="H395" s="2" t="str">
        <f>IF(_charge_day_each!H394="","",_charge_day_each!H394)</f>
        <v/>
      </c>
      <c r="I395" s="2" t="str">
        <f>IF(_charge_day_each!I394="","",_charge_day_each!I394)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IF(_charge_day_each!E395="","",_charge_day_each!E395)</f>
        <v/>
      </c>
      <c r="F396" s="2" t="str">
        <f>IF(_charge_day_each!F395="","",_charge_day_each!F395)</f>
        <v/>
      </c>
      <c r="G396" s="2" t="str">
        <f>IF(_charge_day_each!G395="","",_charge_day_each!G395)</f>
        <v/>
      </c>
      <c r="H396" s="2" t="str">
        <f>IF(_charge_day_each!H395="","",_charge_day_each!H395)</f>
        <v/>
      </c>
      <c r="I396" s="2" t="str">
        <f>IF(_charge_day_each!I395="","",_charge_day_each!I395)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IF(_charge_day_each!E396="","",_charge_day_each!E396)</f>
        <v/>
      </c>
      <c r="F397" s="2" t="str">
        <f>IF(_charge_day_each!F396="","",_charge_day_each!F396)</f>
        <v/>
      </c>
      <c r="G397" s="2" t="str">
        <f>IF(_charge_day_each!G396="","",_charge_day_each!G396)</f>
        <v/>
      </c>
      <c r="H397" s="2" t="str">
        <f>IF(_charge_day_each!H396="","",_charge_day_each!H396)</f>
        <v/>
      </c>
      <c r="I397" s="2" t="str">
        <f>IF(_charge_day_each!I396="","",_charge_day_each!I396)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IF(_charge_day_each!E397="","",_charge_day_each!E397)</f>
        <v/>
      </c>
      <c r="F398" s="2" t="str">
        <f>IF(_charge_day_each!F397="","",_charge_day_each!F397)</f>
        <v/>
      </c>
      <c r="G398" s="2" t="str">
        <f>IF(_charge_day_each!G397="","",_charge_day_each!G397)</f>
        <v/>
      </c>
      <c r="H398" s="2" t="str">
        <f>IF(_charge_day_each!H397="","",_charge_day_each!H397)</f>
        <v/>
      </c>
      <c r="I398" s="2" t="str">
        <f>IF(_charge_day_each!I397="","",_charge_day_each!I397)</f>
        <v/>
      </c>
      <c r="J398" s="8"/>
      <c r="K398" s="8"/>
      <c r="L398" s="8"/>
    </row>
    <row r="399" spans="1:12" x14ac:dyDescent="0.2">
      <c r="A399" s="9" t="str">
        <f>IF(_charge_day_each!A398="","",_charge_day_each!A398)</f>
        <v/>
      </c>
      <c r="B399" s="9" t="str">
        <f>IF(_charge_day_each!B398="","",_charge_day_each!B398)</f>
        <v/>
      </c>
      <c r="C399" s="12" t="str">
        <f>IF(_charge_day_each!C398="","",_charge_day_each!C398)</f>
        <v/>
      </c>
      <c r="D399" s="9" t="str">
        <f>IF(_charge_day_each!D398="","",_charge_day_each!D398)</f>
        <v/>
      </c>
      <c r="E399" s="2" t="str">
        <f>IF(_charge_day_each!E398="","",_charge_day_each!E398)</f>
        <v/>
      </c>
      <c r="F399" s="2" t="str">
        <f>IF(_charge_day_each!F398="","",_charge_day_each!F398)</f>
        <v/>
      </c>
      <c r="G399" s="2" t="str">
        <f>IF(_charge_day_each!G398="","",_charge_day_each!G398)</f>
        <v/>
      </c>
      <c r="H399" s="2" t="str">
        <f>IF(_charge_day_each!H398="","",_charge_day_each!H398)</f>
        <v/>
      </c>
      <c r="I399" s="2" t="str">
        <f>IF(_charge_day_each!I398="","",_charge_day_each!I398)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IF(_charge_day_each!E399="","",_charge_day_each!E399)</f>
        <v/>
      </c>
      <c r="F400" s="2" t="str">
        <f>IF(_charge_day_each!F399="","",_charge_day_each!F399)</f>
        <v/>
      </c>
      <c r="G400" s="2" t="str">
        <f>IF(_charge_day_each!G399="","",_charge_day_each!G399)</f>
        <v/>
      </c>
      <c r="H400" s="2" t="str">
        <f>IF(_charge_day_each!H399="","",_charge_day_each!H399)</f>
        <v/>
      </c>
      <c r="I400" s="2" t="str">
        <f>IF(_charge_day_each!I399="","",_charge_day_each!I399)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IF(_charge_day_each!E400="","",_charge_day_each!E400)</f>
        <v/>
      </c>
      <c r="F401" s="2" t="str">
        <f>IF(_charge_day_each!F400="","",_charge_day_each!F400)</f>
        <v/>
      </c>
      <c r="G401" s="2" t="str">
        <f>IF(_charge_day_each!G400="","",_charge_day_each!G400)</f>
        <v/>
      </c>
      <c r="H401" s="2" t="str">
        <f>IF(_charge_day_each!H400="","",_charge_day_each!H400)</f>
        <v/>
      </c>
      <c r="I401" s="2" t="str">
        <f>IF(_charge_day_each!I400="","",_charge_day_each!I400)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IF(_charge_day_each!E401="","",_charge_day_each!E401)</f>
        <v/>
      </c>
      <c r="F402" s="2" t="str">
        <f>IF(_charge_day_each!F401="","",_charge_day_each!F401)</f>
        <v/>
      </c>
      <c r="G402" s="2" t="str">
        <f>IF(_charge_day_each!G401="","",_charge_day_each!G401)</f>
        <v/>
      </c>
      <c r="H402" s="2" t="str">
        <f>IF(_charge_day_each!H401="","",_charge_day_each!H401)</f>
        <v/>
      </c>
      <c r="I402" s="2" t="str">
        <f>IF(_charge_day_each!I401="","",_charge_day_each!I401)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IF(_charge_day_each!E402="","",_charge_day_each!E402)</f>
        <v/>
      </c>
      <c r="F403" s="2" t="str">
        <f>IF(_charge_day_each!F402="","",_charge_day_each!F402)</f>
        <v/>
      </c>
      <c r="G403" s="2" t="str">
        <f>IF(_charge_day_each!G402="","",_charge_day_each!G402)</f>
        <v/>
      </c>
      <c r="H403" s="2" t="str">
        <f>IF(_charge_day_each!H402="","",_charge_day_each!H402)</f>
        <v/>
      </c>
      <c r="I403" s="2" t="str">
        <f>IF(_charge_day_each!I402="","",_charge_day_each!I402)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IF(_charge_day_each!E403="","",_charge_day_each!E403)</f>
        <v/>
      </c>
      <c r="F404" s="2" t="str">
        <f>IF(_charge_day_each!F403="","",_charge_day_each!F403)</f>
        <v/>
      </c>
      <c r="G404" s="2" t="str">
        <f>IF(_charge_day_each!G403="","",_charge_day_each!G403)</f>
        <v/>
      </c>
      <c r="H404" s="2" t="str">
        <f>IF(_charge_day_each!H403="","",_charge_day_each!H403)</f>
        <v/>
      </c>
      <c r="I404" s="2" t="str">
        <f>IF(_charge_day_each!I403="","",_charge_day_each!I403)</f>
        <v/>
      </c>
      <c r="J404" s="8"/>
      <c r="K404" s="8"/>
      <c r="L404" s="8"/>
    </row>
    <row r="405" spans="1:12" x14ac:dyDescent="0.2">
      <c r="A405" s="9" t="str">
        <f>IF(_charge_day_each!A404="","",_charge_day_each!A404)</f>
        <v/>
      </c>
      <c r="B405" s="9" t="str">
        <f>IF(_charge_day_each!B404="","",_charge_day_each!B404)</f>
        <v/>
      </c>
      <c r="C405" s="12" t="str">
        <f>IF(_charge_day_each!C404="","",_charge_day_each!C404)</f>
        <v/>
      </c>
      <c r="D405" s="9" t="str">
        <f>IF(_charge_day_each!D404="","",_charge_day_each!D404)</f>
        <v/>
      </c>
      <c r="E405" s="2" t="str">
        <f>IF(_charge_day_each!E404="","",_charge_day_each!E404)</f>
        <v/>
      </c>
      <c r="F405" s="2" t="str">
        <f>IF(_charge_day_each!F404="","",_charge_day_each!F404)</f>
        <v/>
      </c>
      <c r="G405" s="2" t="str">
        <f>IF(_charge_day_each!G404="","",_charge_day_each!G404)</f>
        <v/>
      </c>
      <c r="H405" s="2" t="str">
        <f>IF(_charge_day_each!H404="","",_charge_day_each!H404)</f>
        <v/>
      </c>
      <c r="I405" s="2" t="str">
        <f>IF(_charge_day_each!I404="","",_charge_day_each!I404)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IF(_charge_day_each!E405="","",_charge_day_each!E405)</f>
        <v/>
      </c>
      <c r="F406" s="2" t="str">
        <f>IF(_charge_day_each!F405="","",_charge_day_each!F405)</f>
        <v/>
      </c>
      <c r="G406" s="2" t="str">
        <f>IF(_charge_day_each!G405="","",_charge_day_each!G405)</f>
        <v/>
      </c>
      <c r="H406" s="2" t="str">
        <f>IF(_charge_day_each!H405="","",_charge_day_each!H405)</f>
        <v/>
      </c>
      <c r="I406" s="2" t="str">
        <f>IF(_charge_day_each!I405="","",_charge_day_each!I405)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IF(_charge_day_each!E406="","",_charge_day_each!E406)</f>
        <v/>
      </c>
      <c r="F407" s="2" t="str">
        <f>IF(_charge_day_each!F406="","",_charge_day_each!F406)</f>
        <v/>
      </c>
      <c r="G407" s="2" t="str">
        <f>IF(_charge_day_each!G406="","",_charge_day_each!G406)</f>
        <v/>
      </c>
      <c r="H407" s="2" t="str">
        <f>IF(_charge_day_each!H406="","",_charge_day_each!H406)</f>
        <v/>
      </c>
      <c r="I407" s="2" t="str">
        <f>IF(_charge_day_each!I406="","",_charge_day_each!I406)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IF(_charge_day_each!E407="","",_charge_day_each!E407)</f>
        <v/>
      </c>
      <c r="F408" s="2" t="str">
        <f>IF(_charge_day_each!F407="","",_charge_day_each!F407)</f>
        <v/>
      </c>
      <c r="G408" s="2" t="str">
        <f>IF(_charge_day_each!G407="","",_charge_day_each!G407)</f>
        <v/>
      </c>
      <c r="H408" s="2" t="str">
        <f>IF(_charge_day_each!H407="","",_charge_day_each!H407)</f>
        <v/>
      </c>
      <c r="I408" s="2" t="str">
        <f>IF(_charge_day_each!I407="","",_charge_day_each!I407)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IF(_charge_day_each!E408="","",_charge_day_each!E408)</f>
        <v/>
      </c>
      <c r="F409" s="2" t="str">
        <f>IF(_charge_day_each!F408="","",_charge_day_each!F408)</f>
        <v/>
      </c>
      <c r="G409" s="2" t="str">
        <f>IF(_charge_day_each!G408="","",_charge_day_each!G408)</f>
        <v/>
      </c>
      <c r="H409" s="2" t="str">
        <f>IF(_charge_day_each!H408="","",_charge_day_each!H408)</f>
        <v/>
      </c>
      <c r="I409" s="2" t="str">
        <f>IF(_charge_day_each!I408="","",_charge_day_each!I408)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IF(_charge_day_each!E409="","",_charge_day_each!E409)</f>
        <v/>
      </c>
      <c r="F410" s="2" t="str">
        <f>IF(_charge_day_each!F409="","",_charge_day_each!F409)</f>
        <v/>
      </c>
      <c r="G410" s="2" t="str">
        <f>IF(_charge_day_each!G409="","",_charge_day_each!G409)</f>
        <v/>
      </c>
      <c r="H410" s="2" t="str">
        <f>IF(_charge_day_each!H409="","",_charge_day_each!H409)</f>
        <v/>
      </c>
      <c r="I410" s="2" t="str">
        <f>IF(_charge_day_each!I409="","",_charge_day_each!I409)</f>
        <v/>
      </c>
      <c r="J410" s="8"/>
      <c r="K410" s="8"/>
      <c r="L410" s="8"/>
    </row>
    <row r="411" spans="1:12" x14ac:dyDescent="0.2">
      <c r="A411" s="9" t="str">
        <f>IF(_charge_day_each!A410="","",_charge_day_each!A410)</f>
        <v/>
      </c>
      <c r="B411" s="9" t="str">
        <f>IF(_charge_day_each!B410="","",_charge_day_each!B410)</f>
        <v/>
      </c>
      <c r="C411" s="12" t="str">
        <f>IF(_charge_day_each!C410="","",_charge_day_each!C410)</f>
        <v/>
      </c>
      <c r="D411" s="9" t="str">
        <f>IF(_charge_day_each!D410="","",_charge_day_each!D410)</f>
        <v/>
      </c>
      <c r="E411" s="2" t="str">
        <f>IF(_charge_day_each!E410="","",_charge_day_each!E410)</f>
        <v/>
      </c>
      <c r="F411" s="2" t="str">
        <f>IF(_charge_day_each!F410="","",_charge_day_each!F410)</f>
        <v/>
      </c>
      <c r="G411" s="2" t="str">
        <f>IF(_charge_day_each!G410="","",_charge_day_each!G410)</f>
        <v/>
      </c>
      <c r="H411" s="2" t="str">
        <f>IF(_charge_day_each!H410="","",_charge_day_each!H410)</f>
        <v/>
      </c>
      <c r="I411" s="2" t="str">
        <f>IF(_charge_day_each!I410="","",_charge_day_each!I410)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IF(_charge_day_each!E411="","",_charge_day_each!E411)</f>
        <v/>
      </c>
      <c r="F412" s="2" t="str">
        <f>IF(_charge_day_each!F411="","",_charge_day_each!F411)</f>
        <v/>
      </c>
      <c r="G412" s="2" t="str">
        <f>IF(_charge_day_each!G411="","",_charge_day_each!G411)</f>
        <v/>
      </c>
      <c r="H412" s="2" t="str">
        <f>IF(_charge_day_each!H411="","",_charge_day_each!H411)</f>
        <v/>
      </c>
      <c r="I412" s="2" t="str">
        <f>IF(_charge_day_each!I411="","",_charge_day_each!I411)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IF(_charge_day_each!E412="","",_charge_day_each!E412)</f>
        <v/>
      </c>
      <c r="F413" s="2" t="str">
        <f>IF(_charge_day_each!F412="","",_charge_day_each!F412)</f>
        <v/>
      </c>
      <c r="G413" s="2" t="str">
        <f>IF(_charge_day_each!G412="","",_charge_day_each!G412)</f>
        <v/>
      </c>
      <c r="H413" s="2" t="str">
        <f>IF(_charge_day_each!H412="","",_charge_day_each!H412)</f>
        <v/>
      </c>
      <c r="I413" s="2" t="str">
        <f>IF(_charge_day_each!I412="","",_charge_day_each!I412)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IF(_charge_day_each!E413="","",_charge_day_each!E413)</f>
        <v/>
      </c>
      <c r="F414" s="2" t="str">
        <f>IF(_charge_day_each!F413="","",_charge_day_each!F413)</f>
        <v/>
      </c>
      <c r="G414" s="2" t="str">
        <f>IF(_charge_day_each!G413="","",_charge_day_each!G413)</f>
        <v/>
      </c>
      <c r="H414" s="2" t="str">
        <f>IF(_charge_day_each!H413="","",_charge_day_each!H413)</f>
        <v/>
      </c>
      <c r="I414" s="2" t="str">
        <f>IF(_charge_day_each!I413="","",_charge_day_each!I413)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IF(_charge_day_each!E414="","",_charge_day_each!E414)</f>
        <v/>
      </c>
      <c r="F415" s="2" t="str">
        <f>IF(_charge_day_each!F414="","",_charge_day_each!F414)</f>
        <v/>
      </c>
      <c r="G415" s="2" t="str">
        <f>IF(_charge_day_each!G414="","",_charge_day_each!G414)</f>
        <v/>
      </c>
      <c r="H415" s="2" t="str">
        <f>IF(_charge_day_each!H414="","",_charge_day_each!H414)</f>
        <v/>
      </c>
      <c r="I415" s="2" t="str">
        <f>IF(_charge_day_each!I414="","",_charge_day_each!I414)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IF(_charge_day_each!E415="","",_charge_day_each!E415)</f>
        <v/>
      </c>
      <c r="F416" s="2" t="str">
        <f>IF(_charge_day_each!F415="","",_charge_day_each!F415)</f>
        <v/>
      </c>
      <c r="G416" s="2" t="str">
        <f>IF(_charge_day_each!G415="","",_charge_day_each!G415)</f>
        <v/>
      </c>
      <c r="H416" s="2" t="str">
        <f>IF(_charge_day_each!H415="","",_charge_day_each!H415)</f>
        <v/>
      </c>
      <c r="I416" s="2" t="str">
        <f>IF(_charge_day_each!I415="","",_charge_day_each!I415)</f>
        <v/>
      </c>
      <c r="J416" s="8"/>
      <c r="K416" s="8"/>
      <c r="L416" s="8"/>
    </row>
    <row r="417" spans="1:12" x14ac:dyDescent="0.2">
      <c r="A417" s="9" t="str">
        <f>IF(_charge_day_each!A416="","",_charge_day_each!A416)</f>
        <v/>
      </c>
      <c r="B417" s="9" t="str">
        <f>IF(_charge_day_each!B416="","",_charge_day_each!B416)</f>
        <v/>
      </c>
      <c r="C417" s="12" t="str">
        <f>IF(_charge_day_each!C416="","",_charge_day_each!C416)</f>
        <v/>
      </c>
      <c r="D417" s="9" t="str">
        <f>IF(_charge_day_each!D416="","",_charge_day_each!D416)</f>
        <v/>
      </c>
      <c r="E417" s="2" t="str">
        <f>IF(_charge_day_each!E416="","",_charge_day_each!E416)</f>
        <v/>
      </c>
      <c r="F417" s="2" t="str">
        <f>IF(_charge_day_each!F416="","",_charge_day_each!F416)</f>
        <v/>
      </c>
      <c r="G417" s="2" t="str">
        <f>IF(_charge_day_each!G416="","",_charge_day_each!G416)</f>
        <v/>
      </c>
      <c r="H417" s="2" t="str">
        <f>IF(_charge_day_each!H416="","",_charge_day_each!H416)</f>
        <v/>
      </c>
      <c r="I417" s="2" t="str">
        <f>IF(_charge_day_each!I416="","",_charge_day_each!I416)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IF(_charge_day_each!E417="","",_charge_day_each!E417)</f>
        <v/>
      </c>
      <c r="F418" s="2" t="str">
        <f>IF(_charge_day_each!F417="","",_charge_day_each!F417)</f>
        <v/>
      </c>
      <c r="G418" s="2" t="str">
        <f>IF(_charge_day_each!G417="","",_charge_day_each!G417)</f>
        <v/>
      </c>
      <c r="H418" s="2" t="str">
        <f>IF(_charge_day_each!H417="","",_charge_day_each!H417)</f>
        <v/>
      </c>
      <c r="I418" s="2" t="str">
        <f>IF(_charge_day_each!I417="","",_charge_day_each!I417)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IF(_charge_day_each!E418="","",_charge_day_each!E418)</f>
        <v/>
      </c>
      <c r="F419" s="2" t="str">
        <f>IF(_charge_day_each!F418="","",_charge_day_each!F418)</f>
        <v/>
      </c>
      <c r="G419" s="2" t="str">
        <f>IF(_charge_day_each!G418="","",_charge_day_each!G418)</f>
        <v/>
      </c>
      <c r="H419" s="2" t="str">
        <f>IF(_charge_day_each!H418="","",_charge_day_each!H418)</f>
        <v/>
      </c>
      <c r="I419" s="2" t="str">
        <f>IF(_charge_day_each!I418="","",_charge_day_each!I418)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IF(_charge_day_each!E419="","",_charge_day_each!E419)</f>
        <v/>
      </c>
      <c r="F420" s="2" t="str">
        <f>IF(_charge_day_each!F419="","",_charge_day_each!F419)</f>
        <v/>
      </c>
      <c r="G420" s="2" t="str">
        <f>IF(_charge_day_each!G419="","",_charge_day_each!G419)</f>
        <v/>
      </c>
      <c r="H420" s="2" t="str">
        <f>IF(_charge_day_each!H419="","",_charge_day_each!H419)</f>
        <v/>
      </c>
      <c r="I420" s="2" t="str">
        <f>IF(_charge_day_each!I419="","",_charge_day_each!I419)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IF(_charge_day_each!E420="","",_charge_day_each!E420)</f>
        <v/>
      </c>
      <c r="F421" s="2" t="str">
        <f>IF(_charge_day_each!F420="","",_charge_day_each!F420)</f>
        <v/>
      </c>
      <c r="G421" s="2" t="str">
        <f>IF(_charge_day_each!G420="","",_charge_day_each!G420)</f>
        <v/>
      </c>
      <c r="H421" s="2" t="str">
        <f>IF(_charge_day_each!H420="","",_charge_day_each!H420)</f>
        <v/>
      </c>
      <c r="I421" s="2" t="str">
        <f>IF(_charge_day_each!I420="","",_charge_day_each!I420)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IF(_charge_day_each!E421="","",_charge_day_each!E421)</f>
        <v/>
      </c>
      <c r="F422" s="2" t="str">
        <f>IF(_charge_day_each!F421="","",_charge_day_each!F421)</f>
        <v/>
      </c>
      <c r="G422" s="2" t="str">
        <f>IF(_charge_day_each!G421="","",_charge_day_each!G421)</f>
        <v/>
      </c>
      <c r="H422" s="2" t="str">
        <f>IF(_charge_day_each!H421="","",_charge_day_each!H421)</f>
        <v/>
      </c>
      <c r="I422" s="2" t="str">
        <f>IF(_charge_day_each!I421="","",_charge_day_each!I421)</f>
        <v/>
      </c>
      <c r="J422" s="8"/>
      <c r="K422" s="8"/>
      <c r="L422" s="8"/>
    </row>
    <row r="423" spans="1:12" x14ac:dyDescent="0.2">
      <c r="A423" s="9" t="str">
        <f>IF(_charge_day_each!A422="","",_charge_day_each!A422)</f>
        <v/>
      </c>
      <c r="B423" s="9" t="str">
        <f>IF(_charge_day_each!B422="","",_charge_day_each!B422)</f>
        <v/>
      </c>
      <c r="C423" s="12" t="str">
        <f>IF(_charge_day_each!C422="","",_charge_day_each!C422)</f>
        <v/>
      </c>
      <c r="D423" s="9" t="str">
        <f>IF(_charge_day_each!D422="","",_charge_day_each!D422)</f>
        <v/>
      </c>
      <c r="E423" s="2" t="str">
        <f>IF(_charge_day_each!E422="","",_charge_day_each!E422)</f>
        <v/>
      </c>
      <c r="F423" s="2" t="str">
        <f>IF(_charge_day_each!F422="","",_charge_day_each!F422)</f>
        <v/>
      </c>
      <c r="G423" s="2" t="str">
        <f>IF(_charge_day_each!G422="","",_charge_day_each!G422)</f>
        <v/>
      </c>
      <c r="H423" s="2" t="str">
        <f>IF(_charge_day_each!H422="","",_charge_day_each!H422)</f>
        <v/>
      </c>
      <c r="I423" s="2" t="str">
        <f>IF(_charge_day_each!I422="","",_charge_day_each!I422)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IF(_charge_day_each!E423="","",_charge_day_each!E423)</f>
        <v/>
      </c>
      <c r="F424" s="2" t="str">
        <f>IF(_charge_day_each!F423="","",_charge_day_each!F423)</f>
        <v/>
      </c>
      <c r="G424" s="2" t="str">
        <f>IF(_charge_day_each!G423="","",_charge_day_each!G423)</f>
        <v/>
      </c>
      <c r="H424" s="2" t="str">
        <f>IF(_charge_day_each!H423="","",_charge_day_each!H423)</f>
        <v/>
      </c>
      <c r="I424" s="2" t="str">
        <f>IF(_charge_day_each!I423="","",_charge_day_each!I423)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IF(_charge_day_each!E424="","",_charge_day_each!E424)</f>
        <v/>
      </c>
      <c r="F425" s="2" t="str">
        <f>IF(_charge_day_each!F424="","",_charge_day_each!F424)</f>
        <v/>
      </c>
      <c r="G425" s="2" t="str">
        <f>IF(_charge_day_each!G424="","",_charge_day_each!G424)</f>
        <v/>
      </c>
      <c r="H425" s="2" t="str">
        <f>IF(_charge_day_each!H424="","",_charge_day_each!H424)</f>
        <v/>
      </c>
      <c r="I425" s="2" t="str">
        <f>IF(_charge_day_each!I424="","",_charge_day_each!I424)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IF(_charge_day_each!E425="","",_charge_day_each!E425)</f>
        <v/>
      </c>
      <c r="F426" s="2" t="str">
        <f>IF(_charge_day_each!F425="","",_charge_day_each!F425)</f>
        <v/>
      </c>
      <c r="G426" s="2" t="str">
        <f>IF(_charge_day_each!G425="","",_charge_day_each!G425)</f>
        <v/>
      </c>
      <c r="H426" s="2" t="str">
        <f>IF(_charge_day_each!H425="","",_charge_day_each!H425)</f>
        <v/>
      </c>
      <c r="I426" s="2" t="str">
        <f>IF(_charge_day_each!I425="","",_charge_day_each!I425)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IF(_charge_day_each!E426="","",_charge_day_each!E426)</f>
        <v/>
      </c>
      <c r="F427" s="2" t="str">
        <f>IF(_charge_day_each!F426="","",_charge_day_each!F426)</f>
        <v/>
      </c>
      <c r="G427" s="2" t="str">
        <f>IF(_charge_day_each!G426="","",_charge_day_each!G426)</f>
        <v/>
      </c>
      <c r="H427" s="2" t="str">
        <f>IF(_charge_day_each!H426="","",_charge_day_each!H426)</f>
        <v/>
      </c>
      <c r="I427" s="2" t="str">
        <f>IF(_charge_day_each!I426="","",_charge_day_each!I426)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IF(_charge_day_each!E427="","",_charge_day_each!E427)</f>
        <v/>
      </c>
      <c r="F428" s="2" t="str">
        <f>IF(_charge_day_each!F427="","",_charge_day_each!F427)</f>
        <v/>
      </c>
      <c r="G428" s="2" t="str">
        <f>IF(_charge_day_each!G427="","",_charge_day_each!G427)</f>
        <v/>
      </c>
      <c r="H428" s="2" t="str">
        <f>IF(_charge_day_each!H427="","",_charge_day_each!H427)</f>
        <v/>
      </c>
      <c r="I428" s="2" t="str">
        <f>IF(_charge_day_each!I427="","",_charge_day_each!I427)</f>
        <v/>
      </c>
      <c r="J428" s="8"/>
      <c r="K428" s="8"/>
      <c r="L428" s="8"/>
    </row>
    <row r="429" spans="1:12" x14ac:dyDescent="0.2">
      <c r="A429" s="9" t="str">
        <f>IF(_charge_day_each!A428="","",_charge_day_each!A428)</f>
        <v/>
      </c>
      <c r="B429" s="9" t="str">
        <f>IF(_charge_day_each!B428="","",_charge_day_each!B428)</f>
        <v/>
      </c>
      <c r="C429" s="12" t="str">
        <f>IF(_charge_day_each!C428="","",_charge_day_each!C428)</f>
        <v/>
      </c>
      <c r="D429" s="9" t="str">
        <f>IF(_charge_day_each!D428="","",_charge_day_each!D428)</f>
        <v/>
      </c>
      <c r="E429" s="2" t="str">
        <f>IF(_charge_day_each!E428="","",_charge_day_each!E428)</f>
        <v/>
      </c>
      <c r="F429" s="2" t="str">
        <f>IF(_charge_day_each!F428="","",_charge_day_each!F428)</f>
        <v/>
      </c>
      <c r="G429" s="2" t="str">
        <f>IF(_charge_day_each!G428="","",_charge_day_each!G428)</f>
        <v/>
      </c>
      <c r="H429" s="2" t="str">
        <f>IF(_charge_day_each!H428="","",_charge_day_each!H428)</f>
        <v/>
      </c>
      <c r="I429" s="2" t="str">
        <f>IF(_charge_day_each!I428="","",_charge_day_each!I428)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IF(_charge_day_each!E429="","",_charge_day_each!E429)</f>
        <v/>
      </c>
      <c r="F430" s="2" t="str">
        <f>IF(_charge_day_each!F429="","",_charge_day_each!F429)</f>
        <v/>
      </c>
      <c r="G430" s="2" t="str">
        <f>IF(_charge_day_each!G429="","",_charge_day_each!G429)</f>
        <v/>
      </c>
      <c r="H430" s="2" t="str">
        <f>IF(_charge_day_each!H429="","",_charge_day_each!H429)</f>
        <v/>
      </c>
      <c r="I430" s="2" t="str">
        <f>IF(_charge_day_each!I429="","",_charge_day_each!I429)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IF(_charge_day_each!E430="","",_charge_day_each!E430)</f>
        <v/>
      </c>
      <c r="F431" s="2" t="str">
        <f>IF(_charge_day_each!F430="","",_charge_day_each!F430)</f>
        <v/>
      </c>
      <c r="G431" s="2" t="str">
        <f>IF(_charge_day_each!G430="","",_charge_day_each!G430)</f>
        <v/>
      </c>
      <c r="H431" s="2" t="str">
        <f>IF(_charge_day_each!H430="","",_charge_day_each!H430)</f>
        <v/>
      </c>
      <c r="I431" s="2" t="str">
        <f>IF(_charge_day_each!I430="","",_charge_day_each!I430)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IF(_charge_day_each!E431="","",_charge_day_each!E431)</f>
        <v/>
      </c>
      <c r="F432" s="2" t="str">
        <f>IF(_charge_day_each!F431="","",_charge_day_each!F431)</f>
        <v/>
      </c>
      <c r="G432" s="2" t="str">
        <f>IF(_charge_day_each!G431="","",_charge_day_each!G431)</f>
        <v/>
      </c>
      <c r="H432" s="2" t="str">
        <f>IF(_charge_day_each!H431="","",_charge_day_each!H431)</f>
        <v/>
      </c>
      <c r="I432" s="2" t="str">
        <f>IF(_charge_day_each!I431="","",_charge_day_each!I431)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IF(_charge_day_each!E432="","",_charge_day_each!E432)</f>
        <v/>
      </c>
      <c r="F433" s="2" t="str">
        <f>IF(_charge_day_each!F432="","",_charge_day_each!F432)</f>
        <v/>
      </c>
      <c r="G433" s="2" t="str">
        <f>IF(_charge_day_each!G432="","",_charge_day_each!G432)</f>
        <v/>
      </c>
      <c r="H433" s="2" t="str">
        <f>IF(_charge_day_each!H432="","",_charge_day_each!H432)</f>
        <v/>
      </c>
      <c r="I433" s="2" t="str">
        <f>IF(_charge_day_each!I432="","",_charge_day_each!I432)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IF(_charge_day_each!E433="","",_charge_day_each!E433)</f>
        <v/>
      </c>
      <c r="F434" s="2" t="str">
        <f>IF(_charge_day_each!F433="","",_charge_day_each!F433)</f>
        <v/>
      </c>
      <c r="G434" s="2" t="str">
        <f>IF(_charge_day_each!G433="","",_charge_day_each!G433)</f>
        <v/>
      </c>
      <c r="H434" s="2" t="str">
        <f>IF(_charge_day_each!H433="","",_charge_day_each!H433)</f>
        <v/>
      </c>
      <c r="I434" s="2" t="str">
        <f>IF(_charge_day_each!I433="","",_charge_day_each!I433)</f>
        <v/>
      </c>
      <c r="J434" s="8"/>
      <c r="K434" s="8"/>
      <c r="L434" s="8"/>
    </row>
    <row r="435" spans="1:12" x14ac:dyDescent="0.2">
      <c r="A435" s="9" t="str">
        <f>IF(_charge_day_each!A434="","",_charge_day_each!A434)</f>
        <v/>
      </c>
      <c r="B435" s="9" t="str">
        <f>IF(_charge_day_each!B434="","",_charge_day_each!B434)</f>
        <v/>
      </c>
      <c r="C435" s="12" t="str">
        <f>IF(_charge_day_each!C434="","",_charge_day_each!C434)</f>
        <v/>
      </c>
      <c r="D435" s="9" t="str">
        <f>IF(_charge_day_each!D434="","",_charge_day_each!D434)</f>
        <v/>
      </c>
      <c r="E435" s="2" t="str">
        <f>IF(_charge_day_each!E434="","",_charge_day_each!E434)</f>
        <v/>
      </c>
      <c r="F435" s="2" t="str">
        <f>IF(_charge_day_each!F434="","",_charge_day_each!F434)</f>
        <v/>
      </c>
      <c r="G435" s="2" t="str">
        <f>IF(_charge_day_each!G434="","",_charge_day_each!G434)</f>
        <v/>
      </c>
      <c r="H435" s="2" t="str">
        <f>IF(_charge_day_each!H434="","",_charge_day_each!H434)</f>
        <v/>
      </c>
      <c r="I435" s="2" t="str">
        <f>IF(_charge_day_each!I434="","",_charge_day_each!I434)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IF(_charge_day_each!E435="","",_charge_day_each!E435)</f>
        <v/>
      </c>
      <c r="F436" s="2" t="str">
        <f>IF(_charge_day_each!F435="","",_charge_day_each!F435)</f>
        <v/>
      </c>
      <c r="G436" s="2" t="str">
        <f>IF(_charge_day_each!G435="","",_charge_day_each!G435)</f>
        <v/>
      </c>
      <c r="H436" s="2" t="str">
        <f>IF(_charge_day_each!H435="","",_charge_day_each!H435)</f>
        <v/>
      </c>
      <c r="I436" s="2" t="str">
        <f>IF(_charge_day_each!I435="","",_charge_day_each!I435)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IF(_charge_day_each!E436="","",_charge_day_each!E436)</f>
        <v/>
      </c>
      <c r="F437" s="2" t="str">
        <f>IF(_charge_day_each!F436="","",_charge_day_each!F436)</f>
        <v/>
      </c>
      <c r="G437" s="2" t="str">
        <f>IF(_charge_day_each!G436="","",_charge_day_each!G436)</f>
        <v/>
      </c>
      <c r="H437" s="2" t="str">
        <f>IF(_charge_day_each!H436="","",_charge_day_each!H436)</f>
        <v/>
      </c>
      <c r="I437" s="2" t="str">
        <f>IF(_charge_day_each!I436="","",_charge_day_each!I436)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IF(_charge_day_each!E437="","",_charge_day_each!E437)</f>
        <v/>
      </c>
      <c r="F438" s="2" t="str">
        <f>IF(_charge_day_each!F437="","",_charge_day_each!F437)</f>
        <v/>
      </c>
      <c r="G438" s="2" t="str">
        <f>IF(_charge_day_each!G437="","",_charge_day_each!G437)</f>
        <v/>
      </c>
      <c r="H438" s="2" t="str">
        <f>IF(_charge_day_each!H437="","",_charge_day_each!H437)</f>
        <v/>
      </c>
      <c r="I438" s="2" t="str">
        <f>IF(_charge_day_each!I437="","",_charge_day_each!I437)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IF(_charge_day_each!E438="","",_charge_day_each!E438)</f>
        <v/>
      </c>
      <c r="F439" s="2" t="str">
        <f>IF(_charge_day_each!F438="","",_charge_day_each!F438)</f>
        <v/>
      </c>
      <c r="G439" s="2" t="str">
        <f>IF(_charge_day_each!G438="","",_charge_day_each!G438)</f>
        <v/>
      </c>
      <c r="H439" s="2" t="str">
        <f>IF(_charge_day_each!H438="","",_charge_day_each!H438)</f>
        <v/>
      </c>
      <c r="I439" s="2" t="str">
        <f>IF(_charge_day_each!I438="","",_charge_day_each!I438)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IF(_charge_day_each!E439="","",_charge_day_each!E439)</f>
        <v/>
      </c>
      <c r="F440" s="2" t="str">
        <f>IF(_charge_day_each!F439="","",_charge_day_each!F439)</f>
        <v/>
      </c>
      <c r="G440" s="2" t="str">
        <f>IF(_charge_day_each!G439="","",_charge_day_each!G439)</f>
        <v/>
      </c>
      <c r="H440" s="2" t="str">
        <f>IF(_charge_day_each!H439="","",_charge_day_each!H439)</f>
        <v/>
      </c>
      <c r="I440" s="2" t="str">
        <f>IF(_charge_day_each!I439="","",_charge_day_each!I439)</f>
        <v/>
      </c>
      <c r="J440" s="8"/>
      <c r="K440" s="8"/>
      <c r="L440" s="8"/>
    </row>
    <row r="441" spans="1:12" x14ac:dyDescent="0.2">
      <c r="A441" s="9" t="str">
        <f>IF(_charge_day_each!A440="","",_charge_day_each!A440)</f>
        <v/>
      </c>
      <c r="B441" s="9" t="str">
        <f>IF(_charge_day_each!B440="","",_charge_day_each!B440)</f>
        <v/>
      </c>
      <c r="C441" s="12" t="str">
        <f>IF(_charge_day_each!C440="","",_charge_day_each!C440)</f>
        <v/>
      </c>
      <c r="D441" s="9" t="str">
        <f>IF(_charge_day_each!D440="","",_charge_day_each!D440)</f>
        <v/>
      </c>
      <c r="E441" s="2" t="str">
        <f>IF(_charge_day_each!E440="","",_charge_day_each!E440)</f>
        <v/>
      </c>
      <c r="F441" s="2" t="str">
        <f>IF(_charge_day_each!F440="","",_charge_day_each!F440)</f>
        <v/>
      </c>
      <c r="G441" s="2" t="str">
        <f>IF(_charge_day_each!G440="","",_charge_day_each!G440)</f>
        <v/>
      </c>
      <c r="H441" s="2" t="str">
        <f>IF(_charge_day_each!H440="","",_charge_day_each!H440)</f>
        <v/>
      </c>
      <c r="I441" s="2" t="str">
        <f>IF(_charge_day_each!I440="","",_charge_day_each!I440)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IF(_charge_day_each!E441="","",_charge_day_each!E441)</f>
        <v/>
      </c>
      <c r="F442" s="2" t="str">
        <f>IF(_charge_day_each!F441="","",_charge_day_each!F441)</f>
        <v/>
      </c>
      <c r="G442" s="2" t="str">
        <f>IF(_charge_day_each!G441="","",_charge_day_each!G441)</f>
        <v/>
      </c>
      <c r="H442" s="2" t="str">
        <f>IF(_charge_day_each!H441="","",_charge_day_each!H441)</f>
        <v/>
      </c>
      <c r="I442" s="2" t="str">
        <f>IF(_charge_day_each!I441="","",_charge_day_each!I441)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IF(_charge_day_each!E442="","",_charge_day_each!E442)</f>
        <v/>
      </c>
      <c r="F443" s="2" t="str">
        <f>IF(_charge_day_each!F442="","",_charge_day_each!F442)</f>
        <v/>
      </c>
      <c r="G443" s="2" t="str">
        <f>IF(_charge_day_each!G442="","",_charge_day_each!G442)</f>
        <v/>
      </c>
      <c r="H443" s="2" t="str">
        <f>IF(_charge_day_each!H442="","",_charge_day_each!H442)</f>
        <v/>
      </c>
      <c r="I443" s="2" t="str">
        <f>IF(_charge_day_each!I442="","",_charge_day_each!I442)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IF(_charge_day_each!E443="","",_charge_day_each!E443)</f>
        <v/>
      </c>
      <c r="F444" s="2" t="str">
        <f>IF(_charge_day_each!F443="","",_charge_day_each!F443)</f>
        <v/>
      </c>
      <c r="G444" s="2" t="str">
        <f>IF(_charge_day_each!G443="","",_charge_day_each!G443)</f>
        <v/>
      </c>
      <c r="H444" s="2" t="str">
        <f>IF(_charge_day_each!H443="","",_charge_day_each!H443)</f>
        <v/>
      </c>
      <c r="I444" s="2" t="str">
        <f>IF(_charge_day_each!I443="","",_charge_day_each!I443)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IF(_charge_day_each!E444="","",_charge_day_each!E444)</f>
        <v/>
      </c>
      <c r="F445" s="2" t="str">
        <f>IF(_charge_day_each!F444="","",_charge_day_each!F444)</f>
        <v/>
      </c>
      <c r="G445" s="2" t="str">
        <f>IF(_charge_day_each!G444="","",_charge_day_each!G444)</f>
        <v/>
      </c>
      <c r="H445" s="2" t="str">
        <f>IF(_charge_day_each!H444="","",_charge_day_each!H444)</f>
        <v/>
      </c>
      <c r="I445" s="2" t="str">
        <f>IF(_charge_day_each!I444="","",_charge_day_each!I444)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IF(_charge_day_each!E445="","",_charge_day_each!E445)</f>
        <v/>
      </c>
      <c r="F446" s="2" t="str">
        <f>IF(_charge_day_each!F445="","",_charge_day_each!F445)</f>
        <v/>
      </c>
      <c r="G446" s="2" t="str">
        <f>IF(_charge_day_each!G445="","",_charge_day_each!G445)</f>
        <v/>
      </c>
      <c r="H446" s="2" t="str">
        <f>IF(_charge_day_each!H445="","",_charge_day_each!H445)</f>
        <v/>
      </c>
      <c r="I446" s="2" t="str">
        <f>IF(_charge_day_each!I445="","",_charge_day_each!I445)</f>
        <v/>
      </c>
      <c r="J446" s="8"/>
      <c r="K446" s="8"/>
      <c r="L446" s="8"/>
    </row>
    <row r="447" spans="1:12" x14ac:dyDescent="0.2">
      <c r="A447" s="9" t="str">
        <f>IF(_charge_day_each!A446="","",_charge_day_each!A446)</f>
        <v/>
      </c>
      <c r="B447" s="9" t="str">
        <f>IF(_charge_day_each!B446="","",_charge_day_each!B446)</f>
        <v/>
      </c>
      <c r="C447" s="12" t="str">
        <f>IF(_charge_day_each!C446="","",_charge_day_each!C446)</f>
        <v/>
      </c>
      <c r="D447" s="9" t="str">
        <f>IF(_charge_day_each!D446="","",_charge_day_each!D446)</f>
        <v/>
      </c>
      <c r="E447" s="2" t="str">
        <f>IF(_charge_day_each!E446="","",_charge_day_each!E446)</f>
        <v/>
      </c>
      <c r="F447" s="2" t="str">
        <f>IF(_charge_day_each!F446="","",_charge_day_each!F446)</f>
        <v/>
      </c>
      <c r="G447" s="2" t="str">
        <f>IF(_charge_day_each!G446="","",_charge_day_each!G446)</f>
        <v/>
      </c>
      <c r="H447" s="2" t="str">
        <f>IF(_charge_day_each!H446="","",_charge_day_each!H446)</f>
        <v/>
      </c>
      <c r="I447" s="2" t="str">
        <f>IF(_charge_day_each!I446="","",_charge_day_each!I446)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IF(_charge_day_each!E447="","",_charge_day_each!E447)</f>
        <v/>
      </c>
      <c r="F448" s="2" t="str">
        <f>IF(_charge_day_each!F447="","",_charge_day_each!F447)</f>
        <v/>
      </c>
      <c r="G448" s="2" t="str">
        <f>IF(_charge_day_each!G447="","",_charge_day_each!G447)</f>
        <v/>
      </c>
      <c r="H448" s="2" t="str">
        <f>IF(_charge_day_each!H447="","",_charge_day_each!H447)</f>
        <v/>
      </c>
      <c r="I448" s="2" t="str">
        <f>IF(_charge_day_each!I447="","",_charge_day_each!I447)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IF(_charge_day_each!E448="","",_charge_day_each!E448)</f>
        <v/>
      </c>
      <c r="F449" s="2" t="str">
        <f>IF(_charge_day_each!F448="","",_charge_day_each!F448)</f>
        <v/>
      </c>
      <c r="G449" s="2" t="str">
        <f>IF(_charge_day_each!G448="","",_charge_day_each!G448)</f>
        <v/>
      </c>
      <c r="H449" s="2" t="str">
        <f>IF(_charge_day_each!H448="","",_charge_day_each!H448)</f>
        <v/>
      </c>
      <c r="I449" s="2" t="str">
        <f>IF(_charge_day_each!I448="","",_charge_day_each!I448)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IF(_charge_day_each!E449="","",_charge_day_each!E449)</f>
        <v/>
      </c>
      <c r="F450" s="2" t="str">
        <f>IF(_charge_day_each!F449="","",_charge_day_each!F449)</f>
        <v/>
      </c>
      <c r="G450" s="2" t="str">
        <f>IF(_charge_day_each!G449="","",_charge_day_each!G449)</f>
        <v/>
      </c>
      <c r="H450" s="2" t="str">
        <f>IF(_charge_day_each!H449="","",_charge_day_each!H449)</f>
        <v/>
      </c>
      <c r="I450" s="2" t="str">
        <f>IF(_charge_day_each!I449="","",_charge_day_each!I449)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IF(_charge_day_each!E450="","",_charge_day_each!E450)</f>
        <v/>
      </c>
      <c r="F451" s="2" t="str">
        <f>IF(_charge_day_each!F450="","",_charge_day_each!F450)</f>
        <v/>
      </c>
      <c r="G451" s="2" t="str">
        <f>IF(_charge_day_each!G450="","",_charge_day_each!G450)</f>
        <v/>
      </c>
      <c r="H451" s="2" t="str">
        <f>IF(_charge_day_each!H450="","",_charge_day_each!H450)</f>
        <v/>
      </c>
      <c r="I451" s="2" t="str">
        <f>IF(_charge_day_each!I450="","",_charge_day_each!I450)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IF(_charge_day_each!E451="","",_charge_day_each!E451)</f>
        <v/>
      </c>
      <c r="F452" s="2" t="str">
        <f>IF(_charge_day_each!F451="","",_charge_day_each!F451)</f>
        <v/>
      </c>
      <c r="G452" s="2" t="str">
        <f>IF(_charge_day_each!G451="","",_charge_day_each!G451)</f>
        <v/>
      </c>
      <c r="H452" s="2" t="str">
        <f>IF(_charge_day_each!H451="","",_charge_day_each!H451)</f>
        <v/>
      </c>
      <c r="I452" s="2" t="str">
        <f>IF(_charge_day_each!I451="","",_charge_day_each!I451)</f>
        <v/>
      </c>
      <c r="J452" s="8"/>
      <c r="K452" s="8"/>
      <c r="L452" s="8"/>
    </row>
    <row r="453" spans="1:12" x14ac:dyDescent="0.2">
      <c r="A453" s="9" t="str">
        <f>IF(_charge_day_each!A452="","",_charge_day_each!A452)</f>
        <v/>
      </c>
      <c r="B453" s="9" t="str">
        <f>IF(_charge_day_each!B452="","",_charge_day_each!B452)</f>
        <v/>
      </c>
      <c r="C453" s="12" t="str">
        <f>IF(_charge_day_each!C452="","",_charge_day_each!C452)</f>
        <v/>
      </c>
      <c r="D453" s="9" t="str">
        <f>IF(_charge_day_each!D452="","",_charge_day_each!D452)</f>
        <v/>
      </c>
      <c r="E453" s="2" t="str">
        <f>IF(_charge_day_each!E452="","",_charge_day_each!E452)</f>
        <v/>
      </c>
      <c r="F453" s="2" t="str">
        <f>IF(_charge_day_each!F452="","",_charge_day_each!F452)</f>
        <v/>
      </c>
      <c r="G453" s="2" t="str">
        <f>IF(_charge_day_each!G452="","",_charge_day_each!G452)</f>
        <v/>
      </c>
      <c r="H453" s="2" t="str">
        <f>IF(_charge_day_each!H452="","",_charge_day_each!H452)</f>
        <v/>
      </c>
      <c r="I453" s="2" t="str">
        <f>IF(_charge_day_each!I452="","",_charge_day_each!I452)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IF(_charge_day_each!E453="","",_charge_day_each!E453)</f>
        <v/>
      </c>
      <c r="F454" s="2" t="str">
        <f>IF(_charge_day_each!F453="","",_charge_day_each!F453)</f>
        <v/>
      </c>
      <c r="G454" s="2" t="str">
        <f>IF(_charge_day_each!G453="","",_charge_day_each!G453)</f>
        <v/>
      </c>
      <c r="H454" s="2" t="str">
        <f>IF(_charge_day_each!H453="","",_charge_day_each!H453)</f>
        <v/>
      </c>
      <c r="I454" s="2" t="str">
        <f>IF(_charge_day_each!I453="","",_charge_day_each!I453)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IF(_charge_day_each!E454="","",_charge_day_each!E454)</f>
        <v/>
      </c>
      <c r="F455" s="2" t="str">
        <f>IF(_charge_day_each!F454="","",_charge_day_each!F454)</f>
        <v/>
      </c>
      <c r="G455" s="2" t="str">
        <f>IF(_charge_day_each!G454="","",_charge_day_each!G454)</f>
        <v/>
      </c>
      <c r="H455" s="2" t="str">
        <f>IF(_charge_day_each!H454="","",_charge_day_each!H454)</f>
        <v/>
      </c>
      <c r="I455" s="2" t="str">
        <f>IF(_charge_day_each!I454="","",_charge_day_each!I454)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IF(_charge_day_each!E455="","",_charge_day_each!E455)</f>
        <v/>
      </c>
      <c r="F456" s="2" t="str">
        <f>IF(_charge_day_each!F455="","",_charge_day_each!F455)</f>
        <v/>
      </c>
      <c r="G456" s="2" t="str">
        <f>IF(_charge_day_each!G455="","",_charge_day_each!G455)</f>
        <v/>
      </c>
      <c r="H456" s="2" t="str">
        <f>IF(_charge_day_each!H455="","",_charge_day_each!H455)</f>
        <v/>
      </c>
      <c r="I456" s="2" t="str">
        <f>IF(_charge_day_each!I455="","",_charge_day_each!I455)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IF(_charge_day_each!E456="","",_charge_day_each!E456)</f>
        <v/>
      </c>
      <c r="F457" s="2" t="str">
        <f>IF(_charge_day_each!F456="","",_charge_day_each!F456)</f>
        <v/>
      </c>
      <c r="G457" s="2" t="str">
        <f>IF(_charge_day_each!G456="","",_charge_day_each!G456)</f>
        <v/>
      </c>
      <c r="H457" s="2" t="str">
        <f>IF(_charge_day_each!H456="","",_charge_day_each!H456)</f>
        <v/>
      </c>
      <c r="I457" s="2" t="str">
        <f>IF(_charge_day_each!I456="","",_charge_day_each!I456)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IF(_charge_day_each!E457="","",_charge_day_each!E457)</f>
        <v/>
      </c>
      <c r="F458" s="2" t="str">
        <f>IF(_charge_day_each!F457="","",_charge_day_each!F457)</f>
        <v/>
      </c>
      <c r="G458" s="2" t="str">
        <f>IF(_charge_day_each!G457="","",_charge_day_each!G457)</f>
        <v/>
      </c>
      <c r="H458" s="2" t="str">
        <f>IF(_charge_day_each!H457="","",_charge_day_each!H457)</f>
        <v/>
      </c>
      <c r="I458" s="2" t="str">
        <f>IF(_charge_day_each!I457="","",_charge_day_each!I457)</f>
        <v/>
      </c>
      <c r="J458" s="8"/>
      <c r="K458" s="8"/>
      <c r="L458" s="8"/>
    </row>
    <row r="459" spans="1:12" x14ac:dyDescent="0.2">
      <c r="A459" s="9" t="str">
        <f>IF(_charge_day_each!A458="","",_charge_day_each!A458)</f>
        <v/>
      </c>
      <c r="B459" s="9" t="str">
        <f>IF(_charge_day_each!B458="","",_charge_day_each!B458)</f>
        <v/>
      </c>
      <c r="C459" s="12" t="str">
        <f>IF(_charge_day_each!C458="","",_charge_day_each!C458)</f>
        <v/>
      </c>
      <c r="D459" s="9" t="str">
        <f>IF(_charge_day_each!D458="","",_charge_day_each!D458)</f>
        <v/>
      </c>
      <c r="E459" s="2" t="str">
        <f>IF(_charge_day_each!E458="","",_charge_day_each!E458)</f>
        <v/>
      </c>
      <c r="F459" s="2" t="str">
        <f>IF(_charge_day_each!F458="","",_charge_day_each!F458)</f>
        <v/>
      </c>
      <c r="G459" s="2" t="str">
        <f>IF(_charge_day_each!G458="","",_charge_day_each!G458)</f>
        <v/>
      </c>
      <c r="H459" s="2" t="str">
        <f>IF(_charge_day_each!H458="","",_charge_day_each!H458)</f>
        <v/>
      </c>
      <c r="I459" s="2" t="str">
        <f>IF(_charge_day_each!I458="","",_charge_day_each!I458)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IF(_charge_day_each!E459="","",_charge_day_each!E459)</f>
        <v/>
      </c>
      <c r="F460" s="2" t="str">
        <f>IF(_charge_day_each!F459="","",_charge_day_each!F459)</f>
        <v/>
      </c>
      <c r="G460" s="2" t="str">
        <f>IF(_charge_day_each!G459="","",_charge_day_each!G459)</f>
        <v/>
      </c>
      <c r="H460" s="2" t="str">
        <f>IF(_charge_day_each!H459="","",_charge_day_each!H459)</f>
        <v/>
      </c>
      <c r="I460" s="2" t="str">
        <f>IF(_charge_day_each!I459="","",_charge_day_each!I459)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IF(_charge_day_each!E460="","",_charge_day_each!E460)</f>
        <v/>
      </c>
      <c r="F461" s="2" t="str">
        <f>IF(_charge_day_each!F460="","",_charge_day_each!F460)</f>
        <v/>
      </c>
      <c r="G461" s="2" t="str">
        <f>IF(_charge_day_each!G460="","",_charge_day_each!G460)</f>
        <v/>
      </c>
      <c r="H461" s="2" t="str">
        <f>IF(_charge_day_each!H460="","",_charge_day_each!H460)</f>
        <v/>
      </c>
      <c r="I461" s="2" t="str">
        <f>IF(_charge_day_each!I460="","",_charge_day_each!I460)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IF(_charge_day_each!E461="","",_charge_day_each!E461)</f>
        <v/>
      </c>
      <c r="F462" s="2" t="str">
        <f>IF(_charge_day_each!F461="","",_charge_day_each!F461)</f>
        <v/>
      </c>
      <c r="G462" s="2" t="str">
        <f>IF(_charge_day_each!G461="","",_charge_day_each!G461)</f>
        <v/>
      </c>
      <c r="H462" s="2" t="str">
        <f>IF(_charge_day_each!H461="","",_charge_day_each!H461)</f>
        <v/>
      </c>
      <c r="I462" s="2" t="str">
        <f>IF(_charge_day_each!I461="","",_charge_day_each!I461)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IF(_charge_day_each!E462="","",_charge_day_each!E462)</f>
        <v/>
      </c>
      <c r="F463" s="2" t="str">
        <f>IF(_charge_day_each!F462="","",_charge_day_each!F462)</f>
        <v/>
      </c>
      <c r="G463" s="2" t="str">
        <f>IF(_charge_day_each!G462="","",_charge_day_each!G462)</f>
        <v/>
      </c>
      <c r="H463" s="2" t="str">
        <f>IF(_charge_day_each!H462="","",_charge_day_each!H462)</f>
        <v/>
      </c>
      <c r="I463" s="2" t="str">
        <f>IF(_charge_day_each!I462="","",_charge_day_each!I462)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IF(_charge_day_each!E463="","",_charge_day_each!E463)</f>
        <v/>
      </c>
      <c r="F464" s="2" t="str">
        <f>IF(_charge_day_each!F463="","",_charge_day_each!F463)</f>
        <v/>
      </c>
      <c r="G464" s="2" t="str">
        <f>IF(_charge_day_each!G463="","",_charge_day_each!G463)</f>
        <v/>
      </c>
      <c r="H464" s="2" t="str">
        <f>IF(_charge_day_each!H463="","",_charge_day_each!H463)</f>
        <v/>
      </c>
      <c r="I464" s="2" t="str">
        <f>IF(_charge_day_each!I463="","",_charge_day_each!I463)</f>
        <v/>
      </c>
      <c r="J464" s="8"/>
      <c r="K464" s="8"/>
      <c r="L464" s="8"/>
    </row>
    <row r="465" spans="1:12" x14ac:dyDescent="0.2">
      <c r="A465" s="9" t="str">
        <f>IF(_charge_day_each!A464="","",_charge_day_each!A464)</f>
        <v/>
      </c>
      <c r="B465" s="9" t="str">
        <f>IF(_charge_day_each!B464="","",_charge_day_each!B464)</f>
        <v/>
      </c>
      <c r="C465" s="12" t="str">
        <f>IF(_charge_day_each!C464="","",_charge_day_each!C464)</f>
        <v/>
      </c>
      <c r="D465" s="9" t="str">
        <f>IF(_charge_day_each!D464="","",_charge_day_each!D464)</f>
        <v/>
      </c>
      <c r="E465" s="2" t="str">
        <f>IF(_charge_day_each!E464="","",_charge_day_each!E464)</f>
        <v/>
      </c>
      <c r="F465" s="2" t="str">
        <f>IF(_charge_day_each!F464="","",_charge_day_each!F464)</f>
        <v/>
      </c>
      <c r="G465" s="2" t="str">
        <f>IF(_charge_day_each!G464="","",_charge_day_each!G464)</f>
        <v/>
      </c>
      <c r="H465" s="2" t="str">
        <f>IF(_charge_day_each!H464="","",_charge_day_each!H464)</f>
        <v/>
      </c>
      <c r="I465" s="2" t="str">
        <f>IF(_charge_day_each!I464="","",_charge_day_each!I464)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IF(_charge_day_each!E465="","",_charge_day_each!E465)</f>
        <v/>
      </c>
      <c r="F466" s="2" t="str">
        <f>IF(_charge_day_each!F465="","",_charge_day_each!F465)</f>
        <v/>
      </c>
      <c r="G466" s="2" t="str">
        <f>IF(_charge_day_each!G465="","",_charge_day_each!G465)</f>
        <v/>
      </c>
      <c r="H466" s="2" t="str">
        <f>IF(_charge_day_each!H465="","",_charge_day_each!H465)</f>
        <v/>
      </c>
      <c r="I466" s="2" t="str">
        <f>IF(_charge_day_each!I465="","",_charge_day_each!I465)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IF(_charge_day_each!E466="","",_charge_day_each!E466)</f>
        <v/>
      </c>
      <c r="F467" s="2" t="str">
        <f>IF(_charge_day_each!F466="","",_charge_day_each!F466)</f>
        <v/>
      </c>
      <c r="G467" s="2" t="str">
        <f>IF(_charge_day_each!G466="","",_charge_day_each!G466)</f>
        <v/>
      </c>
      <c r="H467" s="2" t="str">
        <f>IF(_charge_day_each!H466="","",_charge_day_each!H466)</f>
        <v/>
      </c>
      <c r="I467" s="2" t="str">
        <f>IF(_charge_day_each!I466="","",_charge_day_each!I466)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IF(_charge_day_each!E467="","",_charge_day_each!E467)</f>
        <v/>
      </c>
      <c r="F468" s="2" t="str">
        <f>IF(_charge_day_each!F467="","",_charge_day_each!F467)</f>
        <v/>
      </c>
      <c r="G468" s="2" t="str">
        <f>IF(_charge_day_each!G467="","",_charge_day_each!G467)</f>
        <v/>
      </c>
      <c r="H468" s="2" t="str">
        <f>IF(_charge_day_each!H467="","",_charge_day_each!H467)</f>
        <v/>
      </c>
      <c r="I468" s="2" t="str">
        <f>IF(_charge_day_each!I467="","",_charge_day_each!I467)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IF(_charge_day_each!E468="","",_charge_day_each!E468)</f>
        <v/>
      </c>
      <c r="F469" s="2" t="str">
        <f>IF(_charge_day_each!F468="","",_charge_day_each!F468)</f>
        <v/>
      </c>
      <c r="G469" s="2" t="str">
        <f>IF(_charge_day_each!G468="","",_charge_day_each!G468)</f>
        <v/>
      </c>
      <c r="H469" s="2" t="str">
        <f>IF(_charge_day_each!H468="","",_charge_day_each!H468)</f>
        <v/>
      </c>
      <c r="I469" s="2" t="str">
        <f>IF(_charge_day_each!I468="","",_charge_day_each!I468)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IF(_charge_day_each!E469="","",_charge_day_each!E469)</f>
        <v/>
      </c>
      <c r="F470" s="2" t="str">
        <f>IF(_charge_day_each!F469="","",_charge_day_each!F469)</f>
        <v/>
      </c>
      <c r="G470" s="2" t="str">
        <f>IF(_charge_day_each!G469="","",_charge_day_each!G469)</f>
        <v/>
      </c>
      <c r="H470" s="2" t="str">
        <f>IF(_charge_day_each!H469="","",_charge_day_each!H469)</f>
        <v/>
      </c>
      <c r="I470" s="2" t="str">
        <f>IF(_charge_day_each!I469="","",_charge_day_each!I469)</f>
        <v/>
      </c>
      <c r="J470" s="8"/>
      <c r="K470" s="8"/>
      <c r="L470" s="8"/>
    </row>
    <row r="471" spans="1:12" x14ac:dyDescent="0.2">
      <c r="A471" s="9" t="str">
        <f>IF(_charge_day_each!A470="","",_charge_day_each!A470)</f>
        <v/>
      </c>
      <c r="B471" s="9" t="str">
        <f>IF(_charge_day_each!B470="","",_charge_day_each!B470)</f>
        <v/>
      </c>
      <c r="C471" s="12" t="str">
        <f>IF(_charge_day_each!C470="","",_charge_day_each!C470)</f>
        <v/>
      </c>
      <c r="D471" s="9" t="str">
        <f>IF(_charge_day_each!D470="","",_charge_day_each!D470)</f>
        <v/>
      </c>
      <c r="E471" s="2" t="str">
        <f>IF(_charge_day_each!E470="","",_charge_day_each!E470)</f>
        <v/>
      </c>
      <c r="F471" s="2" t="str">
        <f>IF(_charge_day_each!F470="","",_charge_day_each!F470)</f>
        <v/>
      </c>
      <c r="G471" s="2" t="str">
        <f>IF(_charge_day_each!G470="","",_charge_day_each!G470)</f>
        <v/>
      </c>
      <c r="H471" s="2" t="str">
        <f>IF(_charge_day_each!H470="","",_charge_day_each!H470)</f>
        <v/>
      </c>
      <c r="I471" s="2" t="str">
        <f>IF(_charge_day_each!I470="","",_charge_day_each!I470)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IF(_charge_day_each!E471="","",_charge_day_each!E471)</f>
        <v/>
      </c>
      <c r="F472" s="2" t="str">
        <f>IF(_charge_day_each!F471="","",_charge_day_each!F471)</f>
        <v/>
      </c>
      <c r="G472" s="2" t="str">
        <f>IF(_charge_day_each!G471="","",_charge_day_each!G471)</f>
        <v/>
      </c>
      <c r="H472" s="2" t="str">
        <f>IF(_charge_day_each!H471="","",_charge_day_each!H471)</f>
        <v/>
      </c>
      <c r="I472" s="2" t="str">
        <f>IF(_charge_day_each!I471="","",_charge_day_each!I471)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IF(_charge_day_each!E472="","",_charge_day_each!E472)</f>
        <v/>
      </c>
      <c r="F473" s="2" t="str">
        <f>IF(_charge_day_each!F472="","",_charge_day_each!F472)</f>
        <v/>
      </c>
      <c r="G473" s="2" t="str">
        <f>IF(_charge_day_each!G472="","",_charge_day_each!G472)</f>
        <v/>
      </c>
      <c r="H473" s="2" t="str">
        <f>IF(_charge_day_each!H472="","",_charge_day_each!H472)</f>
        <v/>
      </c>
      <c r="I473" s="2" t="str">
        <f>IF(_charge_day_each!I472="","",_charge_day_each!I472)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IF(_charge_day_each!E473="","",_charge_day_each!E473)</f>
        <v/>
      </c>
      <c r="F474" s="2" t="str">
        <f>IF(_charge_day_each!F473="","",_charge_day_each!F473)</f>
        <v/>
      </c>
      <c r="G474" s="2" t="str">
        <f>IF(_charge_day_each!G473="","",_charge_day_each!G473)</f>
        <v/>
      </c>
      <c r="H474" s="2" t="str">
        <f>IF(_charge_day_each!H473="","",_charge_day_each!H473)</f>
        <v/>
      </c>
      <c r="I474" s="2" t="str">
        <f>IF(_charge_day_each!I473="","",_charge_day_each!I473)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IF(_charge_day_each!E474="","",_charge_day_each!E474)</f>
        <v/>
      </c>
      <c r="F475" s="2" t="str">
        <f>IF(_charge_day_each!F474="","",_charge_day_each!F474)</f>
        <v/>
      </c>
      <c r="G475" s="2" t="str">
        <f>IF(_charge_day_each!G474="","",_charge_day_each!G474)</f>
        <v/>
      </c>
      <c r="H475" s="2" t="str">
        <f>IF(_charge_day_each!H474="","",_charge_day_each!H474)</f>
        <v/>
      </c>
      <c r="I475" s="2" t="str">
        <f>IF(_charge_day_each!I474="","",_charge_day_each!I474)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IF(_charge_day_each!E475="","",_charge_day_each!E475)</f>
        <v/>
      </c>
      <c r="F476" s="2" t="str">
        <f>IF(_charge_day_each!F475="","",_charge_day_each!F475)</f>
        <v/>
      </c>
      <c r="G476" s="2" t="str">
        <f>IF(_charge_day_each!G475="","",_charge_day_each!G475)</f>
        <v/>
      </c>
      <c r="H476" s="2" t="str">
        <f>IF(_charge_day_each!H475="","",_charge_day_each!H475)</f>
        <v/>
      </c>
      <c r="I476" s="2" t="str">
        <f>IF(_charge_day_each!I475="","",_charge_day_each!I475)</f>
        <v/>
      </c>
      <c r="J476" s="8"/>
      <c r="K476" s="8"/>
      <c r="L476" s="8"/>
    </row>
    <row r="477" spans="1:12" x14ac:dyDescent="0.2">
      <c r="A477" s="9" t="str">
        <f>IF(_charge_day_each!A476="","",_charge_day_each!A476)</f>
        <v/>
      </c>
      <c r="B477" s="9" t="str">
        <f>IF(_charge_day_each!B476="","",_charge_day_each!B476)</f>
        <v/>
      </c>
      <c r="C477" s="12" t="str">
        <f>IF(_charge_day_each!C476="","",_charge_day_each!C476)</f>
        <v/>
      </c>
      <c r="D477" s="9" t="str">
        <f>IF(_charge_day_each!D476="","",_charge_day_each!D476)</f>
        <v/>
      </c>
      <c r="E477" s="2" t="str">
        <f>IF(_charge_day_each!E476="","",_charge_day_each!E476)</f>
        <v/>
      </c>
      <c r="F477" s="2" t="str">
        <f>IF(_charge_day_each!F476="","",_charge_day_each!F476)</f>
        <v/>
      </c>
      <c r="G477" s="2" t="str">
        <f>IF(_charge_day_each!G476="","",_charge_day_each!G476)</f>
        <v/>
      </c>
      <c r="H477" s="2" t="str">
        <f>IF(_charge_day_each!H476="","",_charge_day_each!H476)</f>
        <v/>
      </c>
      <c r="I477" s="2" t="str">
        <f>IF(_charge_day_each!I476="","",_charge_day_each!I476)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IF(_charge_day_each!E477="","",_charge_day_each!E477)</f>
        <v/>
      </c>
      <c r="F478" s="2" t="str">
        <f>IF(_charge_day_each!F477="","",_charge_day_each!F477)</f>
        <v/>
      </c>
      <c r="G478" s="2" t="str">
        <f>IF(_charge_day_each!G477="","",_charge_day_each!G477)</f>
        <v/>
      </c>
      <c r="H478" s="2" t="str">
        <f>IF(_charge_day_each!H477="","",_charge_day_each!H477)</f>
        <v/>
      </c>
      <c r="I478" s="2" t="str">
        <f>IF(_charge_day_each!I477="","",_charge_day_each!I477)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IF(_charge_day_each!E478="","",_charge_day_each!E478)</f>
        <v/>
      </c>
      <c r="F479" s="2" t="str">
        <f>IF(_charge_day_each!F478="","",_charge_day_each!F478)</f>
        <v/>
      </c>
      <c r="G479" s="2" t="str">
        <f>IF(_charge_day_each!G478="","",_charge_day_each!G478)</f>
        <v/>
      </c>
      <c r="H479" s="2" t="str">
        <f>IF(_charge_day_each!H478="","",_charge_day_each!H478)</f>
        <v/>
      </c>
      <c r="I479" s="2" t="str">
        <f>IF(_charge_day_each!I478="","",_charge_day_each!I478)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IF(_charge_day_each!E479="","",_charge_day_each!E479)</f>
        <v/>
      </c>
      <c r="F480" s="2" t="str">
        <f>IF(_charge_day_each!F479="","",_charge_day_each!F479)</f>
        <v/>
      </c>
      <c r="G480" s="2" t="str">
        <f>IF(_charge_day_each!G479="","",_charge_day_each!G479)</f>
        <v/>
      </c>
      <c r="H480" s="2" t="str">
        <f>IF(_charge_day_each!H479="","",_charge_day_each!H479)</f>
        <v/>
      </c>
      <c r="I480" s="2" t="str">
        <f>IF(_charge_day_each!I479="","",_charge_day_each!I479)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IF(_charge_day_each!E480="","",_charge_day_each!E480)</f>
        <v/>
      </c>
      <c r="F481" s="2" t="str">
        <f>IF(_charge_day_each!F480="","",_charge_day_each!F480)</f>
        <v/>
      </c>
      <c r="G481" s="2" t="str">
        <f>IF(_charge_day_each!G480="","",_charge_day_each!G480)</f>
        <v/>
      </c>
      <c r="H481" s="2" t="str">
        <f>IF(_charge_day_each!H480="","",_charge_day_each!H480)</f>
        <v/>
      </c>
      <c r="I481" s="2" t="str">
        <f>IF(_charge_day_each!I480="","",_charge_day_each!I480)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IF(_charge_day_each!E481="","",_charge_day_each!E481)</f>
        <v/>
      </c>
      <c r="F482" s="2" t="str">
        <f>IF(_charge_day_each!F481="","",_charge_day_each!F481)</f>
        <v/>
      </c>
      <c r="G482" s="2" t="str">
        <f>IF(_charge_day_each!G481="","",_charge_day_each!G481)</f>
        <v/>
      </c>
      <c r="H482" s="2" t="str">
        <f>IF(_charge_day_each!H481="","",_charge_day_each!H481)</f>
        <v/>
      </c>
      <c r="I482" s="2" t="str">
        <f>IF(_charge_day_each!I481="","",_charge_day_each!I481)</f>
        <v/>
      </c>
      <c r="J482" s="8"/>
      <c r="K482" s="8"/>
      <c r="L482" s="8"/>
    </row>
    <row r="483" spans="1:12" x14ac:dyDescent="0.2">
      <c r="A483" s="9" t="str">
        <f>IF(_charge_day_each!A482="","",_charge_day_each!A482)</f>
        <v/>
      </c>
      <c r="B483" s="9" t="str">
        <f>IF(_charge_day_each!B482="","",_charge_day_each!B482)</f>
        <v/>
      </c>
      <c r="C483" s="12" t="str">
        <f>IF(_charge_day_each!C482="","",_charge_day_each!C482)</f>
        <v/>
      </c>
      <c r="D483" s="9" t="str">
        <f>IF(_charge_day_each!D482="","",_charge_day_each!D482)</f>
        <v/>
      </c>
      <c r="E483" s="2" t="str">
        <f>IF(_charge_day_each!E482="","",_charge_day_each!E482)</f>
        <v/>
      </c>
      <c r="F483" s="2" t="str">
        <f>IF(_charge_day_each!F482="","",_charge_day_each!F482)</f>
        <v/>
      </c>
      <c r="G483" s="2" t="str">
        <f>IF(_charge_day_each!G482="","",_charge_day_each!G482)</f>
        <v/>
      </c>
      <c r="H483" s="2" t="str">
        <f>IF(_charge_day_each!H482="","",_charge_day_each!H482)</f>
        <v/>
      </c>
      <c r="I483" s="2" t="str">
        <f>IF(_charge_day_each!I482="","",_charge_day_each!I482)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IF(_charge_day_each!E483="","",_charge_day_each!E483)</f>
        <v/>
      </c>
      <c r="F484" s="2" t="str">
        <f>IF(_charge_day_each!F483="","",_charge_day_each!F483)</f>
        <v/>
      </c>
      <c r="G484" s="2" t="str">
        <f>IF(_charge_day_each!G483="","",_charge_day_each!G483)</f>
        <v/>
      </c>
      <c r="H484" s="2" t="str">
        <f>IF(_charge_day_each!H483="","",_charge_day_each!H483)</f>
        <v/>
      </c>
      <c r="I484" s="2" t="str">
        <f>IF(_charge_day_each!I483="","",_charge_day_each!I483)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IF(_charge_day_each!E484="","",_charge_day_each!E484)</f>
        <v/>
      </c>
      <c r="F485" s="2" t="str">
        <f>IF(_charge_day_each!F484="","",_charge_day_each!F484)</f>
        <v/>
      </c>
      <c r="G485" s="2" t="str">
        <f>IF(_charge_day_each!G484="","",_charge_day_each!G484)</f>
        <v/>
      </c>
      <c r="H485" s="2" t="str">
        <f>IF(_charge_day_each!H484="","",_charge_day_each!H484)</f>
        <v/>
      </c>
      <c r="I485" s="2" t="str">
        <f>IF(_charge_day_each!I484="","",_charge_day_each!I484)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IF(_charge_day_each!E485="","",_charge_day_each!E485)</f>
        <v/>
      </c>
      <c r="F486" s="2" t="str">
        <f>IF(_charge_day_each!F485="","",_charge_day_each!F485)</f>
        <v/>
      </c>
      <c r="G486" s="2" t="str">
        <f>IF(_charge_day_each!G485="","",_charge_day_each!G485)</f>
        <v/>
      </c>
      <c r="H486" s="2" t="str">
        <f>IF(_charge_day_each!H485="","",_charge_day_each!H485)</f>
        <v/>
      </c>
      <c r="I486" s="2" t="str">
        <f>IF(_charge_day_each!I485="","",_charge_day_each!I485)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IF(_charge_day_each!E486="","",_charge_day_each!E486)</f>
        <v/>
      </c>
      <c r="F487" s="2" t="str">
        <f>IF(_charge_day_each!F486="","",_charge_day_each!F486)</f>
        <v/>
      </c>
      <c r="G487" s="2" t="str">
        <f>IF(_charge_day_each!G486="","",_charge_day_each!G486)</f>
        <v/>
      </c>
      <c r="H487" s="2" t="str">
        <f>IF(_charge_day_each!H486="","",_charge_day_each!H486)</f>
        <v/>
      </c>
      <c r="I487" s="2" t="str">
        <f>IF(_charge_day_each!I486="","",_charge_day_each!I486)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IF(_charge_day_each!E487="","",_charge_day_each!E487)</f>
        <v/>
      </c>
      <c r="F488" s="2" t="str">
        <f>IF(_charge_day_each!F487="","",_charge_day_each!F487)</f>
        <v/>
      </c>
      <c r="G488" s="2" t="str">
        <f>IF(_charge_day_each!G487="","",_charge_day_each!G487)</f>
        <v/>
      </c>
      <c r="H488" s="2" t="str">
        <f>IF(_charge_day_each!H487="","",_charge_day_each!H487)</f>
        <v/>
      </c>
      <c r="I488" s="2" t="str">
        <f>IF(_charge_day_each!I487="","",_charge_day_each!I487)</f>
        <v/>
      </c>
      <c r="J488" s="8"/>
      <c r="K488" s="8"/>
      <c r="L488" s="8"/>
    </row>
    <row r="489" spans="1:12" x14ac:dyDescent="0.2">
      <c r="A489" s="9" t="str">
        <f>IF(_charge_day_each!A488="","",_charge_day_each!A488)</f>
        <v/>
      </c>
      <c r="B489" s="9" t="str">
        <f>IF(_charge_day_each!B488="","",_charge_day_each!B488)</f>
        <v/>
      </c>
      <c r="C489" s="12" t="str">
        <f>IF(_charge_day_each!C488="","",_charge_day_each!C488)</f>
        <v/>
      </c>
      <c r="D489" s="9" t="str">
        <f>IF(_charge_day_each!D488="","",_charge_day_each!D488)</f>
        <v/>
      </c>
      <c r="E489" s="2" t="str">
        <f>IF(_charge_day_each!E488="","",_charge_day_each!E488)</f>
        <v/>
      </c>
      <c r="F489" s="2" t="str">
        <f>IF(_charge_day_each!F488="","",_charge_day_each!F488)</f>
        <v/>
      </c>
      <c r="G489" s="2" t="str">
        <f>IF(_charge_day_each!G488="","",_charge_day_each!G488)</f>
        <v/>
      </c>
      <c r="H489" s="2" t="str">
        <f>IF(_charge_day_each!H488="","",_charge_day_each!H488)</f>
        <v/>
      </c>
      <c r="I489" s="2" t="str">
        <f>IF(_charge_day_each!I488="","",_charge_day_each!I488)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IF(_charge_day_each!E489="","",_charge_day_each!E489)</f>
        <v/>
      </c>
      <c r="F490" s="2" t="str">
        <f>IF(_charge_day_each!F489="","",_charge_day_each!F489)</f>
        <v/>
      </c>
      <c r="G490" s="2" t="str">
        <f>IF(_charge_day_each!G489="","",_charge_day_each!G489)</f>
        <v/>
      </c>
      <c r="H490" s="2" t="str">
        <f>IF(_charge_day_each!H489="","",_charge_day_each!H489)</f>
        <v/>
      </c>
      <c r="I490" s="2" t="str">
        <f>IF(_charge_day_each!I489="","",_charge_day_each!I489)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IF(_charge_day_each!E490="","",_charge_day_each!E490)</f>
        <v/>
      </c>
      <c r="F491" s="2" t="str">
        <f>IF(_charge_day_each!F490="","",_charge_day_each!F490)</f>
        <v/>
      </c>
      <c r="G491" s="2" t="str">
        <f>IF(_charge_day_each!G490="","",_charge_day_each!G490)</f>
        <v/>
      </c>
      <c r="H491" s="2" t="str">
        <f>IF(_charge_day_each!H490="","",_charge_day_each!H490)</f>
        <v/>
      </c>
      <c r="I491" s="2" t="str">
        <f>IF(_charge_day_each!I490="","",_charge_day_each!I490)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IF(_charge_day_each!E491="","",_charge_day_each!E491)</f>
        <v/>
      </c>
      <c r="F492" s="2" t="str">
        <f>IF(_charge_day_each!F491="","",_charge_day_each!F491)</f>
        <v/>
      </c>
      <c r="G492" s="2" t="str">
        <f>IF(_charge_day_each!G491="","",_charge_day_each!G491)</f>
        <v/>
      </c>
      <c r="H492" s="2" t="str">
        <f>IF(_charge_day_each!H491="","",_charge_day_each!H491)</f>
        <v/>
      </c>
      <c r="I492" s="2" t="str">
        <f>IF(_charge_day_each!I491="","",_charge_day_each!I491)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IF(_charge_day_each!E492="","",_charge_day_each!E492)</f>
        <v/>
      </c>
      <c r="F493" s="2" t="str">
        <f>IF(_charge_day_each!F492="","",_charge_day_each!F492)</f>
        <v/>
      </c>
      <c r="G493" s="2" t="str">
        <f>IF(_charge_day_each!G492="","",_charge_day_each!G492)</f>
        <v/>
      </c>
      <c r="H493" s="2" t="str">
        <f>IF(_charge_day_each!H492="","",_charge_day_each!H492)</f>
        <v/>
      </c>
      <c r="I493" s="2" t="str">
        <f>IF(_charge_day_each!I492="","",_charge_day_each!I492)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IF(_charge_day_each!E493="","",_charge_day_each!E493)</f>
        <v/>
      </c>
      <c r="F494" s="2" t="str">
        <f>IF(_charge_day_each!F493="","",_charge_day_each!F493)</f>
        <v/>
      </c>
      <c r="G494" s="2" t="str">
        <f>IF(_charge_day_each!G493="","",_charge_day_each!G493)</f>
        <v/>
      </c>
      <c r="H494" s="2" t="str">
        <f>IF(_charge_day_each!H493="","",_charge_day_each!H493)</f>
        <v/>
      </c>
      <c r="I494" s="2" t="str">
        <f>IF(_charge_day_each!I493="","",_charge_day_each!I493)</f>
        <v/>
      </c>
      <c r="J494" s="8"/>
      <c r="K494" s="8"/>
      <c r="L494" s="8"/>
    </row>
    <row r="495" spans="1:12" x14ac:dyDescent="0.2">
      <c r="A495" s="9" t="str">
        <f>IF(_charge_day_each!A494="","",_charge_day_each!A494)</f>
        <v/>
      </c>
      <c r="B495" s="9" t="str">
        <f>IF(_charge_day_each!B494="","",_charge_day_each!B494)</f>
        <v/>
      </c>
      <c r="C495" s="12" t="str">
        <f>IF(_charge_day_each!C494="","",_charge_day_each!C494)</f>
        <v/>
      </c>
      <c r="D495" s="9" t="str">
        <f>IF(_charge_day_each!D494="","",_charge_day_each!D494)</f>
        <v/>
      </c>
      <c r="E495" s="2" t="str">
        <f>IF(_charge_day_each!E494="","",_charge_day_each!E494)</f>
        <v/>
      </c>
      <c r="F495" s="2" t="str">
        <f>IF(_charge_day_each!F494="","",_charge_day_each!F494)</f>
        <v/>
      </c>
      <c r="G495" s="2" t="str">
        <f>IF(_charge_day_each!G494="","",_charge_day_each!G494)</f>
        <v/>
      </c>
      <c r="H495" s="2" t="str">
        <f>IF(_charge_day_each!H494="","",_charge_day_each!H494)</f>
        <v/>
      </c>
      <c r="I495" s="2" t="str">
        <f>IF(_charge_day_each!I494="","",_charge_day_each!I494)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IF(_charge_day_each!E495="","",_charge_day_each!E495)</f>
        <v/>
      </c>
      <c r="F496" s="2" t="str">
        <f>IF(_charge_day_each!F495="","",_charge_day_each!F495)</f>
        <v/>
      </c>
      <c r="G496" s="2" t="str">
        <f>IF(_charge_day_each!G495="","",_charge_day_each!G495)</f>
        <v/>
      </c>
      <c r="H496" s="2" t="str">
        <f>IF(_charge_day_each!H495="","",_charge_day_each!H495)</f>
        <v/>
      </c>
      <c r="I496" s="2" t="str">
        <f>IF(_charge_day_each!I495="","",_charge_day_each!I495)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IF(_charge_day_each!E496="","",_charge_day_each!E496)</f>
        <v/>
      </c>
      <c r="F497" s="2" t="str">
        <f>IF(_charge_day_each!F496="","",_charge_day_each!F496)</f>
        <v/>
      </c>
      <c r="G497" s="2" t="str">
        <f>IF(_charge_day_each!G496="","",_charge_day_each!G496)</f>
        <v/>
      </c>
      <c r="H497" s="2" t="str">
        <f>IF(_charge_day_each!H496="","",_charge_day_each!H496)</f>
        <v/>
      </c>
      <c r="I497" s="2" t="str">
        <f>IF(_charge_day_each!I496="","",_charge_day_each!I496)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IF(_charge_day_each!E497="","",_charge_day_each!E497)</f>
        <v/>
      </c>
      <c r="F498" s="2" t="str">
        <f>IF(_charge_day_each!F497="","",_charge_day_each!F497)</f>
        <v/>
      </c>
      <c r="G498" s="2" t="str">
        <f>IF(_charge_day_each!G497="","",_charge_day_each!G497)</f>
        <v/>
      </c>
      <c r="H498" s="2" t="str">
        <f>IF(_charge_day_each!H497="","",_charge_day_each!H497)</f>
        <v/>
      </c>
      <c r="I498" s="2" t="str">
        <f>IF(_charge_day_each!I497="","",_charge_day_each!I497)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IF(_charge_day_each!E498="","",_charge_day_each!E498)</f>
        <v/>
      </c>
      <c r="F499" s="2" t="str">
        <f>IF(_charge_day_each!F498="","",_charge_day_each!F498)</f>
        <v/>
      </c>
      <c r="G499" s="2" t="str">
        <f>IF(_charge_day_each!G498="","",_charge_day_each!G498)</f>
        <v/>
      </c>
      <c r="H499" s="2" t="str">
        <f>IF(_charge_day_each!H498="","",_charge_day_each!H498)</f>
        <v/>
      </c>
      <c r="I499" s="2" t="str">
        <f>IF(_charge_day_each!I498="","",_charge_day_each!I498)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IF(_charge_day_each!E499="","",_charge_day_each!E499)</f>
        <v/>
      </c>
      <c r="F500" s="2" t="str">
        <f>IF(_charge_day_each!F499="","",_charge_day_each!F499)</f>
        <v/>
      </c>
      <c r="G500" s="2" t="str">
        <f>IF(_charge_day_each!G499="","",_charge_day_each!G499)</f>
        <v/>
      </c>
      <c r="H500" s="2" t="str">
        <f>IF(_charge_day_each!H499="","",_charge_day_each!H499)</f>
        <v/>
      </c>
      <c r="I500" s="2" t="str">
        <f>IF(_charge_day_each!I499="","",_charge_day_each!I499)</f>
        <v/>
      </c>
      <c r="J500" s="8"/>
      <c r="K500" s="8"/>
      <c r="L500" s="8"/>
    </row>
    <row r="501" spans="1:12" x14ac:dyDescent="0.2">
      <c r="A501" s="9" t="str">
        <f>IF(_charge_day_each!A500="","",_charge_day_each!A500)</f>
        <v/>
      </c>
      <c r="B501" s="9" t="str">
        <f>IF(_charge_day_each!B500="","",_charge_day_each!B500)</f>
        <v/>
      </c>
      <c r="C501" s="12" t="str">
        <f>IF(_charge_day_each!C500="","",_charge_day_each!C500)</f>
        <v/>
      </c>
      <c r="D501" s="9" t="str">
        <f>IF(_charge_day_each!D500="","",_charge_day_each!D500)</f>
        <v/>
      </c>
      <c r="E501" s="2" t="str">
        <f>IF(_charge_day_each!E500="","",_charge_day_each!E500)</f>
        <v/>
      </c>
      <c r="F501" s="2" t="str">
        <f>IF(_charge_day_each!F500="","",_charge_day_each!F500)</f>
        <v/>
      </c>
      <c r="G501" s="2" t="str">
        <f>IF(_charge_day_each!G500="","",_charge_day_each!G500)</f>
        <v/>
      </c>
      <c r="H501" s="2" t="str">
        <f>IF(_charge_day_each!H500="","",_charge_day_each!H500)</f>
        <v/>
      </c>
      <c r="I501" s="2" t="str">
        <f>IF(_charge_day_each!I500="","",_charge_day_each!I500)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IF(_charge_day_each!E501="","",_charge_day_each!E501)</f>
        <v/>
      </c>
      <c r="F502" s="2" t="str">
        <f>IF(_charge_day_each!F501="","",_charge_day_each!F501)</f>
        <v/>
      </c>
      <c r="G502" s="2" t="str">
        <f>IF(_charge_day_each!G501="","",_charge_day_each!G501)</f>
        <v/>
      </c>
      <c r="H502" s="2" t="str">
        <f>IF(_charge_day_each!H501="","",_charge_day_each!H501)</f>
        <v/>
      </c>
      <c r="I502" s="2" t="str">
        <f>IF(_charge_day_each!I501="","",_charge_day_each!I501)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IF(_charge_day_each!E502="","",_charge_day_each!E502)</f>
        <v/>
      </c>
      <c r="F503" s="2" t="str">
        <f>IF(_charge_day_each!F502="","",_charge_day_each!F502)</f>
        <v/>
      </c>
      <c r="G503" s="2" t="str">
        <f>IF(_charge_day_each!G502="","",_charge_day_each!G502)</f>
        <v/>
      </c>
      <c r="H503" s="2" t="str">
        <f>IF(_charge_day_each!H502="","",_charge_day_each!H502)</f>
        <v/>
      </c>
      <c r="I503" s="2" t="str">
        <f>IF(_charge_day_each!I502="","",_charge_day_each!I502)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IF(_charge_day_each!E503="","",_charge_day_each!E503)</f>
        <v/>
      </c>
      <c r="F504" s="2" t="str">
        <f>IF(_charge_day_each!F503="","",_charge_day_each!F503)</f>
        <v/>
      </c>
      <c r="G504" s="2" t="str">
        <f>IF(_charge_day_each!G503="","",_charge_day_each!G503)</f>
        <v/>
      </c>
      <c r="H504" s="2" t="str">
        <f>IF(_charge_day_each!H503="","",_charge_day_each!H503)</f>
        <v/>
      </c>
      <c r="I504" s="2" t="str">
        <f>IF(_charge_day_each!I503="","",_charge_day_each!I503)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IF(_charge_day_each!E504="","",_charge_day_each!E504)</f>
        <v/>
      </c>
      <c r="F505" s="2" t="str">
        <f>IF(_charge_day_each!F504="","",_charge_day_each!F504)</f>
        <v/>
      </c>
      <c r="G505" s="2" t="str">
        <f>IF(_charge_day_each!G504="","",_charge_day_each!G504)</f>
        <v/>
      </c>
      <c r="H505" s="2" t="str">
        <f>IF(_charge_day_each!H504="","",_charge_day_each!H504)</f>
        <v/>
      </c>
      <c r="I505" s="2" t="str">
        <f>IF(_charge_day_each!I504="","",_charge_day_each!I504)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IF(_charge_day_each!E505="","",_charge_day_each!E505)</f>
        <v/>
      </c>
      <c r="F506" s="2" t="str">
        <f>IF(_charge_day_each!F505="","",_charge_day_each!F505)</f>
        <v/>
      </c>
      <c r="G506" s="2" t="str">
        <f>IF(_charge_day_each!G505="","",_charge_day_each!G505)</f>
        <v/>
      </c>
      <c r="H506" s="2" t="str">
        <f>IF(_charge_day_each!H505="","",_charge_day_each!H505)</f>
        <v/>
      </c>
      <c r="I506" s="2" t="str">
        <f>IF(_charge_day_each!I505="","",_charge_day_each!I505)</f>
        <v/>
      </c>
      <c r="J506" s="8"/>
      <c r="K506" s="8"/>
      <c r="L506" s="8"/>
    </row>
    <row r="507" spans="1:12" x14ac:dyDescent="0.2">
      <c r="A507" s="9" t="str">
        <f>IF(_charge_day_each!A506="","",_charge_day_each!A506)</f>
        <v/>
      </c>
      <c r="B507" s="9" t="str">
        <f>IF(_charge_day_each!B506="","",_charge_day_each!B506)</f>
        <v/>
      </c>
      <c r="C507" s="12" t="str">
        <f>IF(_charge_day_each!C506="","",_charge_day_each!C506)</f>
        <v/>
      </c>
      <c r="D507" s="9" t="str">
        <f>IF(_charge_day_each!D506="","",_charge_day_each!D506)</f>
        <v/>
      </c>
      <c r="E507" s="2" t="str">
        <f>IF(_charge_day_each!E506="","",_charge_day_each!E506)</f>
        <v/>
      </c>
      <c r="F507" s="2" t="str">
        <f>IF(_charge_day_each!F506="","",_charge_day_each!F506)</f>
        <v/>
      </c>
      <c r="G507" s="2" t="str">
        <f>IF(_charge_day_each!G506="","",_charge_day_each!G506)</f>
        <v/>
      </c>
      <c r="H507" s="2" t="str">
        <f>IF(_charge_day_each!H506="","",_charge_day_each!H506)</f>
        <v/>
      </c>
      <c r="I507" s="2" t="str">
        <f>IF(_charge_day_each!I506="","",_charge_day_each!I506)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IF(_charge_day_each!E507="","",_charge_day_each!E507)</f>
        <v/>
      </c>
      <c r="F508" s="2" t="str">
        <f>IF(_charge_day_each!F507="","",_charge_day_each!F507)</f>
        <v/>
      </c>
      <c r="G508" s="2" t="str">
        <f>IF(_charge_day_each!G507="","",_charge_day_each!G507)</f>
        <v/>
      </c>
      <c r="H508" s="2" t="str">
        <f>IF(_charge_day_each!H507="","",_charge_day_each!H507)</f>
        <v/>
      </c>
      <c r="I508" s="2" t="str">
        <f>IF(_charge_day_each!I507="","",_charge_day_each!I507)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IF(_charge_day_each!E508="","",_charge_day_each!E508)</f>
        <v/>
      </c>
      <c r="F509" s="2" t="str">
        <f>IF(_charge_day_each!F508="","",_charge_day_each!F508)</f>
        <v/>
      </c>
      <c r="G509" s="2" t="str">
        <f>IF(_charge_day_each!G508="","",_charge_day_each!G508)</f>
        <v/>
      </c>
      <c r="H509" s="2" t="str">
        <f>IF(_charge_day_each!H508="","",_charge_day_each!H508)</f>
        <v/>
      </c>
      <c r="I509" s="2" t="str">
        <f>IF(_charge_day_each!I508="","",_charge_day_each!I508)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IF(_charge_day_each!E509="","",_charge_day_each!E509)</f>
        <v/>
      </c>
      <c r="F510" s="2" t="str">
        <f>IF(_charge_day_each!F509="","",_charge_day_each!F509)</f>
        <v/>
      </c>
      <c r="G510" s="2" t="str">
        <f>IF(_charge_day_each!G509="","",_charge_day_each!G509)</f>
        <v/>
      </c>
      <c r="H510" s="2" t="str">
        <f>IF(_charge_day_each!H509="","",_charge_day_each!H509)</f>
        <v/>
      </c>
      <c r="I510" s="2" t="str">
        <f>IF(_charge_day_each!I509="","",_charge_day_each!I509)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IF(_charge_day_each!E510="","",_charge_day_each!E510)</f>
        <v/>
      </c>
      <c r="F511" s="2" t="str">
        <f>IF(_charge_day_each!F510="","",_charge_day_each!F510)</f>
        <v/>
      </c>
      <c r="G511" s="2" t="str">
        <f>IF(_charge_day_each!G510="","",_charge_day_each!G510)</f>
        <v/>
      </c>
      <c r="H511" s="2" t="str">
        <f>IF(_charge_day_each!H510="","",_charge_day_each!H510)</f>
        <v/>
      </c>
      <c r="I511" s="2" t="str">
        <f>IF(_charge_day_each!I510="","",_charge_day_each!I510)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IF(_charge_day_each!E511="","",_charge_day_each!E511)</f>
        <v/>
      </c>
      <c r="F512" s="2" t="str">
        <f>IF(_charge_day_each!F511="","",_charge_day_each!F511)</f>
        <v/>
      </c>
      <c r="G512" s="2" t="str">
        <f>IF(_charge_day_each!G511="","",_charge_day_each!G511)</f>
        <v/>
      </c>
      <c r="H512" s="2" t="str">
        <f>IF(_charge_day_each!H511="","",_charge_day_each!H511)</f>
        <v/>
      </c>
      <c r="I512" s="2" t="str">
        <f>IF(_charge_day_each!I511="","",_charge_day_each!I511)</f>
        <v/>
      </c>
      <c r="J512" s="8"/>
      <c r="K512" s="8"/>
      <c r="L512" s="8"/>
    </row>
    <row r="513" spans="1:12" x14ac:dyDescent="0.2">
      <c r="A513" s="9" t="str">
        <f>IF(_charge_day_each!A512="","",_charge_day_each!A512)</f>
        <v/>
      </c>
      <c r="B513" s="9" t="str">
        <f>IF(_charge_day_each!B512="","",_charge_day_each!B512)</f>
        <v/>
      </c>
      <c r="C513" s="12" t="str">
        <f>IF(_charge_day_each!C512="","",_charge_day_each!C512)</f>
        <v/>
      </c>
      <c r="D513" s="9" t="str">
        <f>IF(_charge_day_each!D512="","",_charge_day_each!D512)</f>
        <v/>
      </c>
      <c r="E513" s="2" t="str">
        <f>IF(_charge_day_each!E512="","",_charge_day_each!E512)</f>
        <v/>
      </c>
      <c r="F513" s="2" t="str">
        <f>IF(_charge_day_each!F512="","",_charge_day_each!F512)</f>
        <v/>
      </c>
      <c r="G513" s="2" t="str">
        <f>IF(_charge_day_each!G512="","",_charge_day_each!G512)</f>
        <v/>
      </c>
      <c r="H513" s="2" t="str">
        <f>IF(_charge_day_each!H512="","",_charge_day_each!H512)</f>
        <v/>
      </c>
      <c r="I513" s="2" t="str">
        <f>IF(_charge_day_each!I512="","",_charge_day_each!I512)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IF(_charge_day_each!E513="","",_charge_day_each!E513)</f>
        <v/>
      </c>
      <c r="F514" s="2" t="str">
        <f>IF(_charge_day_each!F513="","",_charge_day_each!F513)</f>
        <v/>
      </c>
      <c r="G514" s="2" t="str">
        <f>IF(_charge_day_each!G513="","",_charge_day_each!G513)</f>
        <v/>
      </c>
      <c r="H514" s="2" t="str">
        <f>IF(_charge_day_each!H513="","",_charge_day_each!H513)</f>
        <v/>
      </c>
      <c r="I514" s="2" t="str">
        <f>IF(_charge_day_each!I513="","",_charge_day_each!I513)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IF(_charge_day_each!E514="","",_charge_day_each!E514)</f>
        <v/>
      </c>
      <c r="F515" s="2" t="str">
        <f>IF(_charge_day_each!F514="","",_charge_day_each!F514)</f>
        <v/>
      </c>
      <c r="G515" s="2" t="str">
        <f>IF(_charge_day_each!G514="","",_charge_day_each!G514)</f>
        <v/>
      </c>
      <c r="H515" s="2" t="str">
        <f>IF(_charge_day_each!H514="","",_charge_day_each!H514)</f>
        <v/>
      </c>
      <c r="I515" s="2" t="str">
        <f>IF(_charge_day_each!I514="","",_charge_day_each!I514)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IF(_charge_day_each!E515="","",_charge_day_each!E515)</f>
        <v/>
      </c>
      <c r="F516" s="2" t="str">
        <f>IF(_charge_day_each!F515="","",_charge_day_each!F515)</f>
        <v/>
      </c>
      <c r="G516" s="2" t="str">
        <f>IF(_charge_day_each!G515="","",_charge_day_each!G515)</f>
        <v/>
      </c>
      <c r="H516" s="2" t="str">
        <f>IF(_charge_day_each!H515="","",_charge_day_each!H515)</f>
        <v/>
      </c>
      <c r="I516" s="2" t="str">
        <f>IF(_charge_day_each!I515="","",_charge_day_each!I515)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IF(_charge_day_each!E516="","",_charge_day_each!E516)</f>
        <v/>
      </c>
      <c r="F517" s="2" t="str">
        <f>IF(_charge_day_each!F516="","",_charge_day_each!F516)</f>
        <v/>
      </c>
      <c r="G517" s="2" t="str">
        <f>IF(_charge_day_each!G516="","",_charge_day_each!G516)</f>
        <v/>
      </c>
      <c r="H517" s="2" t="str">
        <f>IF(_charge_day_each!H516="","",_charge_day_each!H516)</f>
        <v/>
      </c>
      <c r="I517" s="2" t="str">
        <f>IF(_charge_day_each!I516="","",_charge_day_each!I516)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IF(_charge_day_each!E517="","",_charge_day_each!E517)</f>
        <v/>
      </c>
      <c r="F518" s="2" t="str">
        <f>IF(_charge_day_each!F517="","",_charge_day_each!F517)</f>
        <v/>
      </c>
      <c r="G518" s="2" t="str">
        <f>IF(_charge_day_each!G517="","",_charge_day_each!G517)</f>
        <v/>
      </c>
      <c r="H518" s="2" t="str">
        <f>IF(_charge_day_each!H517="","",_charge_day_each!H517)</f>
        <v/>
      </c>
      <c r="I518" s="2" t="str">
        <f>IF(_charge_day_each!I517="","",_charge_day_each!I517)</f>
        <v/>
      </c>
      <c r="J518" s="8"/>
      <c r="K518" s="8"/>
      <c r="L518" s="8"/>
    </row>
    <row r="519" spans="1:12" x14ac:dyDescent="0.2">
      <c r="A519" s="9" t="str">
        <f>IF(_charge_day_each!A518="","",_charge_day_each!A518)</f>
        <v/>
      </c>
      <c r="B519" s="9" t="str">
        <f>IF(_charge_day_each!B518="","",_charge_day_each!B518)</f>
        <v/>
      </c>
      <c r="C519" s="12" t="str">
        <f>IF(_charge_day_each!C518="","",_charge_day_each!C518)</f>
        <v/>
      </c>
      <c r="D519" s="9" t="str">
        <f>IF(_charge_day_each!D518="","",_charge_day_each!D518)</f>
        <v/>
      </c>
      <c r="E519" s="2" t="str">
        <f>IF(_charge_day_each!E518="","",_charge_day_each!E518)</f>
        <v/>
      </c>
      <c r="F519" s="2" t="str">
        <f>IF(_charge_day_each!F518="","",_charge_day_each!F518)</f>
        <v/>
      </c>
      <c r="G519" s="2" t="str">
        <f>IF(_charge_day_each!G518="","",_charge_day_each!G518)</f>
        <v/>
      </c>
      <c r="H519" s="2" t="str">
        <f>IF(_charge_day_each!H518="","",_charge_day_each!H518)</f>
        <v/>
      </c>
      <c r="I519" s="2" t="str">
        <f>IF(_charge_day_each!I518="","",_charge_day_each!I518)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IF(_charge_day_each!E519="","",_charge_day_each!E519)</f>
        <v/>
      </c>
      <c r="F520" s="2" t="str">
        <f>IF(_charge_day_each!F519="","",_charge_day_each!F519)</f>
        <v/>
      </c>
      <c r="G520" s="2" t="str">
        <f>IF(_charge_day_each!G519="","",_charge_day_each!G519)</f>
        <v/>
      </c>
      <c r="H520" s="2" t="str">
        <f>IF(_charge_day_each!H519="","",_charge_day_each!H519)</f>
        <v/>
      </c>
      <c r="I520" s="2" t="str">
        <f>IF(_charge_day_each!I519="","",_charge_day_each!I519)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IF(_charge_day_each!E520="","",_charge_day_each!E520)</f>
        <v/>
      </c>
      <c r="F521" s="2" t="str">
        <f>IF(_charge_day_each!F520="","",_charge_day_each!F520)</f>
        <v/>
      </c>
      <c r="G521" s="2" t="str">
        <f>IF(_charge_day_each!G520="","",_charge_day_each!G520)</f>
        <v/>
      </c>
      <c r="H521" s="2" t="str">
        <f>IF(_charge_day_each!H520="","",_charge_day_each!H520)</f>
        <v/>
      </c>
      <c r="I521" s="2" t="str">
        <f>IF(_charge_day_each!I520="","",_charge_day_each!I520)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IF(_charge_day_each!E521="","",_charge_day_each!E521)</f>
        <v/>
      </c>
      <c r="F522" s="2" t="str">
        <f>IF(_charge_day_each!F521="","",_charge_day_each!F521)</f>
        <v/>
      </c>
      <c r="G522" s="2" t="str">
        <f>IF(_charge_day_each!G521="","",_charge_day_each!G521)</f>
        <v/>
      </c>
      <c r="H522" s="2" t="str">
        <f>IF(_charge_day_each!H521="","",_charge_day_each!H521)</f>
        <v/>
      </c>
      <c r="I522" s="2" t="str">
        <f>IF(_charge_day_each!I521="","",_charge_day_each!I521)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IF(_charge_day_each!E522="","",_charge_day_each!E522)</f>
        <v/>
      </c>
      <c r="F523" s="2" t="str">
        <f>IF(_charge_day_each!F522="","",_charge_day_each!F522)</f>
        <v/>
      </c>
      <c r="G523" s="2" t="str">
        <f>IF(_charge_day_each!G522="","",_charge_day_each!G522)</f>
        <v/>
      </c>
      <c r="H523" s="2" t="str">
        <f>IF(_charge_day_each!H522="","",_charge_day_each!H522)</f>
        <v/>
      </c>
      <c r="I523" s="2" t="str">
        <f>IF(_charge_day_each!I522="","",_charge_day_each!I522)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IF(_charge_day_each!E523="","",_charge_day_each!E523)</f>
        <v/>
      </c>
      <c r="F524" s="2" t="str">
        <f>IF(_charge_day_each!F523="","",_charge_day_each!F523)</f>
        <v/>
      </c>
      <c r="G524" s="2" t="str">
        <f>IF(_charge_day_each!G523="","",_charge_day_each!G523)</f>
        <v/>
      </c>
      <c r="H524" s="2" t="str">
        <f>IF(_charge_day_each!H523="","",_charge_day_each!H523)</f>
        <v/>
      </c>
      <c r="I524" s="2" t="str">
        <f>IF(_charge_day_each!I523="","",_charge_day_each!I523)</f>
        <v/>
      </c>
      <c r="J524" s="8"/>
      <c r="K524" s="8"/>
      <c r="L524" s="8"/>
    </row>
    <row r="525" spans="1:12" x14ac:dyDescent="0.2">
      <c r="A525" s="9" t="str">
        <f>IF(_charge_day_each!A524="","",_charge_day_each!A524)</f>
        <v/>
      </c>
      <c r="B525" s="9" t="str">
        <f>IF(_charge_day_each!B524="","",_charge_day_each!B524)</f>
        <v/>
      </c>
      <c r="C525" s="12" t="str">
        <f>IF(_charge_day_each!C524="","",_charge_day_each!C524)</f>
        <v/>
      </c>
      <c r="D525" s="9" t="str">
        <f>IF(_charge_day_each!D524="","",_charge_day_each!D524)</f>
        <v/>
      </c>
      <c r="E525" s="2" t="str">
        <f>IF(_charge_day_each!E524="","",_charge_day_each!E524)</f>
        <v/>
      </c>
      <c r="F525" s="2" t="str">
        <f>IF(_charge_day_each!F524="","",_charge_day_each!F524)</f>
        <v/>
      </c>
      <c r="G525" s="2" t="str">
        <f>IF(_charge_day_each!G524="","",_charge_day_each!G524)</f>
        <v/>
      </c>
      <c r="H525" s="2" t="str">
        <f>IF(_charge_day_each!H524="","",_charge_day_each!H524)</f>
        <v/>
      </c>
      <c r="I525" s="2" t="str">
        <f>IF(_charge_day_each!I524="","",_charge_day_each!I524)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IF(_charge_day_each!E525="","",_charge_day_each!E525)</f>
        <v/>
      </c>
      <c r="F526" s="2" t="str">
        <f>IF(_charge_day_each!F525="","",_charge_day_each!F525)</f>
        <v/>
      </c>
      <c r="G526" s="2" t="str">
        <f>IF(_charge_day_each!G525="","",_charge_day_each!G525)</f>
        <v/>
      </c>
      <c r="H526" s="2" t="str">
        <f>IF(_charge_day_each!H525="","",_charge_day_each!H525)</f>
        <v/>
      </c>
      <c r="I526" s="2" t="str">
        <f>IF(_charge_day_each!I525="","",_charge_day_each!I525)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IF(_charge_day_each!E526="","",_charge_day_each!E526)</f>
        <v/>
      </c>
      <c r="F527" s="2" t="str">
        <f>IF(_charge_day_each!F526="","",_charge_day_each!F526)</f>
        <v/>
      </c>
      <c r="G527" s="2" t="str">
        <f>IF(_charge_day_each!G526="","",_charge_day_each!G526)</f>
        <v/>
      </c>
      <c r="H527" s="2" t="str">
        <f>IF(_charge_day_each!H526="","",_charge_day_each!H526)</f>
        <v/>
      </c>
      <c r="I527" s="2" t="str">
        <f>IF(_charge_day_each!I526="","",_charge_day_each!I526)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IF(_charge_day_each!E527="","",_charge_day_each!E527)</f>
        <v/>
      </c>
      <c r="F528" s="2" t="str">
        <f>IF(_charge_day_each!F527="","",_charge_day_each!F527)</f>
        <v/>
      </c>
      <c r="G528" s="2" t="str">
        <f>IF(_charge_day_each!G527="","",_charge_day_each!G527)</f>
        <v/>
      </c>
      <c r="H528" s="2" t="str">
        <f>IF(_charge_day_each!H527="","",_charge_day_each!H527)</f>
        <v/>
      </c>
      <c r="I528" s="2" t="str">
        <f>IF(_charge_day_each!I527="","",_charge_day_each!I527)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IF(_charge_day_each!E528="","",_charge_day_each!E528)</f>
        <v/>
      </c>
      <c r="F529" s="2" t="str">
        <f>IF(_charge_day_each!F528="","",_charge_day_each!F528)</f>
        <v/>
      </c>
      <c r="G529" s="2" t="str">
        <f>IF(_charge_day_each!G528="","",_charge_day_each!G528)</f>
        <v/>
      </c>
      <c r="H529" s="2" t="str">
        <f>IF(_charge_day_each!H528="","",_charge_day_each!H528)</f>
        <v/>
      </c>
      <c r="I529" s="2" t="str">
        <f>IF(_charge_day_each!I528="","",_charge_day_each!I528)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IF(_charge_day_each!E529="","",_charge_day_each!E529)</f>
        <v/>
      </c>
      <c r="F530" s="2" t="str">
        <f>IF(_charge_day_each!F529="","",_charge_day_each!F529)</f>
        <v/>
      </c>
      <c r="G530" s="2" t="str">
        <f>IF(_charge_day_each!G529="","",_charge_day_each!G529)</f>
        <v/>
      </c>
      <c r="H530" s="2" t="str">
        <f>IF(_charge_day_each!H529="","",_charge_day_each!H529)</f>
        <v/>
      </c>
      <c r="I530" s="2" t="str">
        <f>IF(_charge_day_each!I529="","",_charge_day_each!I529)</f>
        <v/>
      </c>
      <c r="J530" s="8"/>
      <c r="K530" s="8"/>
      <c r="L530" s="8"/>
    </row>
    <row r="531" spans="1:12" x14ac:dyDescent="0.2">
      <c r="A531" s="9" t="str">
        <f>IF(_charge_day_each!A530="","",_charge_day_each!A530)</f>
        <v/>
      </c>
      <c r="B531" s="9" t="str">
        <f>IF(_charge_day_each!B530="","",_charge_day_each!B530)</f>
        <v/>
      </c>
      <c r="C531" s="12" t="str">
        <f>IF(_charge_day_each!C530="","",_charge_day_each!C530)</f>
        <v/>
      </c>
      <c r="D531" s="9" t="str">
        <f>IF(_charge_day_each!D530="","",_charge_day_each!D530)</f>
        <v/>
      </c>
      <c r="E531" s="2" t="str">
        <f>IF(_charge_day_each!E530="","",_charge_day_each!E530)</f>
        <v/>
      </c>
      <c r="F531" s="2" t="str">
        <f>IF(_charge_day_each!F530="","",_charge_day_each!F530)</f>
        <v/>
      </c>
      <c r="G531" s="2" t="str">
        <f>IF(_charge_day_each!G530="","",_charge_day_each!G530)</f>
        <v/>
      </c>
      <c r="H531" s="2" t="str">
        <f>IF(_charge_day_each!H530="","",_charge_day_each!H530)</f>
        <v/>
      </c>
      <c r="I531" s="2" t="str">
        <f>IF(_charge_day_each!I530="","",_charge_day_each!I530)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IF(_charge_day_each!E531="","",_charge_day_each!E531)</f>
        <v/>
      </c>
      <c r="F532" s="2" t="str">
        <f>IF(_charge_day_each!F531="","",_charge_day_each!F531)</f>
        <v/>
      </c>
      <c r="G532" s="2" t="str">
        <f>IF(_charge_day_each!G531="","",_charge_day_each!G531)</f>
        <v/>
      </c>
      <c r="H532" s="2" t="str">
        <f>IF(_charge_day_each!H531="","",_charge_day_each!H531)</f>
        <v/>
      </c>
      <c r="I532" s="2" t="str">
        <f>IF(_charge_day_each!I531="","",_charge_day_each!I531)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IF(_charge_day_each!E532="","",_charge_day_each!E532)</f>
        <v/>
      </c>
      <c r="F533" s="2" t="str">
        <f>IF(_charge_day_each!F532="","",_charge_day_each!F532)</f>
        <v/>
      </c>
      <c r="G533" s="2" t="str">
        <f>IF(_charge_day_each!G532="","",_charge_day_each!G532)</f>
        <v/>
      </c>
      <c r="H533" s="2" t="str">
        <f>IF(_charge_day_each!H532="","",_charge_day_each!H532)</f>
        <v/>
      </c>
      <c r="I533" s="2" t="str">
        <f>IF(_charge_day_each!I532="","",_charge_day_each!I532)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IF(_charge_day_each!E533="","",_charge_day_each!E533)</f>
        <v/>
      </c>
      <c r="F534" s="2" t="str">
        <f>IF(_charge_day_each!F533="","",_charge_day_each!F533)</f>
        <v/>
      </c>
      <c r="G534" s="2" t="str">
        <f>IF(_charge_day_each!G533="","",_charge_day_each!G533)</f>
        <v/>
      </c>
      <c r="H534" s="2" t="str">
        <f>IF(_charge_day_each!H533="","",_charge_day_each!H533)</f>
        <v/>
      </c>
      <c r="I534" s="2" t="str">
        <f>IF(_charge_day_each!I533="","",_charge_day_each!I533)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IF(_charge_day_each!E534="","",_charge_day_each!E534)</f>
        <v/>
      </c>
      <c r="F535" s="2" t="str">
        <f>IF(_charge_day_each!F534="","",_charge_day_each!F534)</f>
        <v/>
      </c>
      <c r="G535" s="2" t="str">
        <f>IF(_charge_day_each!G534="","",_charge_day_each!G534)</f>
        <v/>
      </c>
      <c r="H535" s="2" t="str">
        <f>IF(_charge_day_each!H534="","",_charge_day_each!H534)</f>
        <v/>
      </c>
      <c r="I535" s="2" t="str">
        <f>IF(_charge_day_each!I534="","",_charge_day_each!I534)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IF(_charge_day_each!E535="","",_charge_day_each!E535)</f>
        <v/>
      </c>
      <c r="F536" s="2" t="str">
        <f>IF(_charge_day_each!F535="","",_charge_day_each!F535)</f>
        <v/>
      </c>
      <c r="G536" s="2" t="str">
        <f>IF(_charge_day_each!G535="","",_charge_day_each!G535)</f>
        <v/>
      </c>
      <c r="H536" s="2" t="str">
        <f>IF(_charge_day_each!H535="","",_charge_day_each!H535)</f>
        <v/>
      </c>
      <c r="I536" s="2" t="str">
        <f>IF(_charge_day_each!I535="","",_charge_day_each!I535)</f>
        <v/>
      </c>
      <c r="J536" s="8"/>
      <c r="K536" s="8"/>
      <c r="L536" s="8"/>
    </row>
    <row r="537" spans="1:12" x14ac:dyDescent="0.2">
      <c r="A537" s="9" t="str">
        <f>IF(_charge_day_each!A536="","",_charge_day_each!A536)</f>
        <v/>
      </c>
      <c r="B537" s="9" t="str">
        <f>IF(_charge_day_each!B536="","",_charge_day_each!B536)</f>
        <v/>
      </c>
      <c r="C537" s="12" t="str">
        <f>IF(_charge_day_each!C536="","",_charge_day_each!C536)</f>
        <v/>
      </c>
      <c r="D537" s="9" t="str">
        <f>IF(_charge_day_each!D536="","",_charge_day_each!D536)</f>
        <v/>
      </c>
      <c r="E537" s="2" t="str">
        <f>IF(_charge_day_each!E536="","",_charge_day_each!E536)</f>
        <v/>
      </c>
      <c r="F537" s="2" t="str">
        <f>IF(_charge_day_each!F536="","",_charge_day_each!F536)</f>
        <v/>
      </c>
      <c r="G537" s="2" t="str">
        <f>IF(_charge_day_each!G536="","",_charge_day_each!G536)</f>
        <v/>
      </c>
      <c r="H537" s="2" t="str">
        <f>IF(_charge_day_each!H536="","",_charge_day_each!H536)</f>
        <v/>
      </c>
      <c r="I537" s="2" t="str">
        <f>IF(_charge_day_each!I536="","",_charge_day_each!I536)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IF(_charge_day_each!E537="","",_charge_day_each!E537)</f>
        <v/>
      </c>
      <c r="F538" s="2" t="str">
        <f>IF(_charge_day_each!F537="","",_charge_day_each!F537)</f>
        <v/>
      </c>
      <c r="G538" s="2" t="str">
        <f>IF(_charge_day_each!G537="","",_charge_day_each!G537)</f>
        <v/>
      </c>
      <c r="H538" s="2" t="str">
        <f>IF(_charge_day_each!H537="","",_charge_day_each!H537)</f>
        <v/>
      </c>
      <c r="I538" s="2" t="str">
        <f>IF(_charge_day_each!I537="","",_charge_day_each!I537)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IF(_charge_day_each!E538="","",_charge_day_each!E538)</f>
        <v/>
      </c>
      <c r="F539" s="2" t="str">
        <f>IF(_charge_day_each!F538="","",_charge_day_each!F538)</f>
        <v/>
      </c>
      <c r="G539" s="2" t="str">
        <f>IF(_charge_day_each!G538="","",_charge_day_each!G538)</f>
        <v/>
      </c>
      <c r="H539" s="2" t="str">
        <f>IF(_charge_day_each!H538="","",_charge_day_each!H538)</f>
        <v/>
      </c>
      <c r="I539" s="2" t="str">
        <f>IF(_charge_day_each!I538="","",_charge_day_each!I538)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IF(_charge_day_each!E539="","",_charge_day_each!E539)</f>
        <v/>
      </c>
      <c r="F540" s="2" t="str">
        <f>IF(_charge_day_each!F539="","",_charge_day_each!F539)</f>
        <v/>
      </c>
      <c r="G540" s="2" t="str">
        <f>IF(_charge_day_each!G539="","",_charge_day_each!G539)</f>
        <v/>
      </c>
      <c r="H540" s="2" t="str">
        <f>IF(_charge_day_each!H539="","",_charge_day_each!H539)</f>
        <v/>
      </c>
      <c r="I540" s="2" t="str">
        <f>IF(_charge_day_each!I539="","",_charge_day_each!I539)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IF(_charge_day_each!E540="","",_charge_day_each!E540)</f>
        <v/>
      </c>
      <c r="F541" s="2" t="str">
        <f>IF(_charge_day_each!F540="","",_charge_day_each!F540)</f>
        <v/>
      </c>
      <c r="G541" s="2" t="str">
        <f>IF(_charge_day_each!G540="","",_charge_day_each!G540)</f>
        <v/>
      </c>
      <c r="H541" s="2" t="str">
        <f>IF(_charge_day_each!H540="","",_charge_day_each!H540)</f>
        <v/>
      </c>
      <c r="I541" s="2" t="str">
        <f>IF(_charge_day_each!I540="","",_charge_day_each!I540)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IF(_charge_day_each!E541="","",_charge_day_each!E541)</f>
        <v/>
      </c>
      <c r="F542" s="2" t="str">
        <f>IF(_charge_day_each!F541="","",_charge_day_each!F541)</f>
        <v/>
      </c>
      <c r="G542" s="2" t="str">
        <f>IF(_charge_day_each!G541="","",_charge_day_each!G541)</f>
        <v/>
      </c>
      <c r="H542" s="2" t="str">
        <f>IF(_charge_day_each!H541="","",_charge_day_each!H541)</f>
        <v/>
      </c>
      <c r="I542" s="2" t="str">
        <f>IF(_charge_day_each!I541="","",_charge_day_each!I541)</f>
        <v/>
      </c>
      <c r="J542" s="8"/>
      <c r="K542" s="8"/>
      <c r="L542" s="8"/>
    </row>
    <row r="543" spans="1:12" x14ac:dyDescent="0.2">
      <c r="A543" s="9" t="str">
        <f>IF(_charge_day_each!A542="","",_charge_day_each!A542)</f>
        <v/>
      </c>
      <c r="B543" s="9" t="str">
        <f>IF(_charge_day_each!B542="","",_charge_day_each!B542)</f>
        <v/>
      </c>
      <c r="C543" s="12" t="str">
        <f>IF(_charge_day_each!C542="","",_charge_day_each!C542)</f>
        <v/>
      </c>
      <c r="D543" s="9" t="str">
        <f>IF(_charge_day_each!D542="","",_charge_day_each!D542)</f>
        <v/>
      </c>
      <c r="E543" s="2" t="str">
        <f>IF(_charge_day_each!E542="","",_charge_day_each!E542)</f>
        <v/>
      </c>
      <c r="F543" s="2" t="str">
        <f>IF(_charge_day_each!F542="","",_charge_day_each!F542)</f>
        <v/>
      </c>
      <c r="G543" s="2" t="str">
        <f>IF(_charge_day_each!G542="","",_charge_day_each!G542)</f>
        <v/>
      </c>
      <c r="H543" s="2" t="str">
        <f>IF(_charge_day_each!H542="","",_charge_day_each!H542)</f>
        <v/>
      </c>
      <c r="I543" s="2" t="str">
        <f>IF(_charge_day_each!I542="","",_charge_day_each!I542)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IF(_charge_day_each!E543="","",_charge_day_each!E543)</f>
        <v/>
      </c>
      <c r="F544" s="2" t="str">
        <f>IF(_charge_day_each!F543="","",_charge_day_each!F543)</f>
        <v/>
      </c>
      <c r="G544" s="2" t="str">
        <f>IF(_charge_day_each!G543="","",_charge_day_each!G543)</f>
        <v/>
      </c>
      <c r="H544" s="2" t="str">
        <f>IF(_charge_day_each!H543="","",_charge_day_each!H543)</f>
        <v/>
      </c>
      <c r="I544" s="2" t="str">
        <f>IF(_charge_day_each!I543="","",_charge_day_each!I543)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IF(_charge_day_each!E544="","",_charge_day_each!E544)</f>
        <v/>
      </c>
      <c r="F545" s="2" t="str">
        <f>IF(_charge_day_each!F544="","",_charge_day_each!F544)</f>
        <v/>
      </c>
      <c r="G545" s="2" t="str">
        <f>IF(_charge_day_each!G544="","",_charge_day_each!G544)</f>
        <v/>
      </c>
      <c r="H545" s="2" t="str">
        <f>IF(_charge_day_each!H544="","",_charge_day_each!H544)</f>
        <v/>
      </c>
      <c r="I545" s="2" t="str">
        <f>IF(_charge_day_each!I544="","",_charge_day_each!I544)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IF(_charge_day_each!E545="","",_charge_day_each!E545)</f>
        <v/>
      </c>
      <c r="F546" s="2" t="str">
        <f>IF(_charge_day_each!F545="","",_charge_day_each!F545)</f>
        <v/>
      </c>
      <c r="G546" s="2" t="str">
        <f>IF(_charge_day_each!G545="","",_charge_day_each!G545)</f>
        <v/>
      </c>
      <c r="H546" s="2" t="str">
        <f>IF(_charge_day_each!H545="","",_charge_day_each!H545)</f>
        <v/>
      </c>
      <c r="I546" s="2" t="str">
        <f>IF(_charge_day_each!I545="","",_charge_day_each!I545)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IF(_charge_day_each!E546="","",_charge_day_each!E546)</f>
        <v/>
      </c>
      <c r="F547" s="2" t="str">
        <f>IF(_charge_day_each!F546="","",_charge_day_each!F546)</f>
        <v/>
      </c>
      <c r="G547" s="2" t="str">
        <f>IF(_charge_day_each!G546="","",_charge_day_each!G546)</f>
        <v/>
      </c>
      <c r="H547" s="2" t="str">
        <f>IF(_charge_day_each!H546="","",_charge_day_each!H546)</f>
        <v/>
      </c>
      <c r="I547" s="2" t="str">
        <f>IF(_charge_day_each!I546="","",_charge_day_each!I546)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IF(_charge_day_each!E547="","",_charge_day_each!E547)</f>
        <v/>
      </c>
      <c r="F548" s="2" t="str">
        <f>IF(_charge_day_each!F547="","",_charge_day_each!F547)</f>
        <v/>
      </c>
      <c r="G548" s="2" t="str">
        <f>IF(_charge_day_each!G547="","",_charge_day_each!G547)</f>
        <v/>
      </c>
      <c r="H548" s="2" t="str">
        <f>IF(_charge_day_each!H547="","",_charge_day_each!H547)</f>
        <v/>
      </c>
      <c r="I548" s="2" t="str">
        <f>IF(_charge_day_each!I547="","",_charge_day_each!I547)</f>
        <v/>
      </c>
      <c r="J548" s="8"/>
      <c r="K548" s="8"/>
      <c r="L548" s="8"/>
    </row>
    <row r="549" spans="1:12" x14ac:dyDescent="0.2">
      <c r="A549" s="9" t="str">
        <f>IF(_charge_day_each!A548="","",_charge_day_each!A548)</f>
        <v/>
      </c>
      <c r="B549" s="9" t="str">
        <f>IF(_charge_day_each!B548="","",_charge_day_each!B548)</f>
        <v/>
      </c>
      <c r="C549" s="12" t="str">
        <f>IF(_charge_day_each!C548="","",_charge_day_each!C548)</f>
        <v/>
      </c>
      <c r="D549" s="9" t="str">
        <f>IF(_charge_day_each!D548="","",_charge_day_each!D548)</f>
        <v/>
      </c>
      <c r="E549" s="2" t="str">
        <f>IF(_charge_day_each!E548="","",_charge_day_each!E548)</f>
        <v/>
      </c>
      <c r="F549" s="2" t="str">
        <f>IF(_charge_day_each!F548="","",_charge_day_each!F548)</f>
        <v/>
      </c>
      <c r="G549" s="2" t="str">
        <f>IF(_charge_day_each!G548="","",_charge_day_each!G548)</f>
        <v/>
      </c>
      <c r="H549" s="2" t="str">
        <f>IF(_charge_day_each!H548="","",_charge_day_each!H548)</f>
        <v/>
      </c>
      <c r="I549" s="2" t="str">
        <f>IF(_charge_day_each!I548="","",_charge_day_each!I548)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IF(_charge_day_each!E549="","",_charge_day_each!E549)</f>
        <v/>
      </c>
      <c r="F550" s="2" t="str">
        <f>IF(_charge_day_each!F549="","",_charge_day_each!F549)</f>
        <v/>
      </c>
      <c r="G550" s="2" t="str">
        <f>IF(_charge_day_each!G549="","",_charge_day_each!G549)</f>
        <v/>
      </c>
      <c r="H550" s="2" t="str">
        <f>IF(_charge_day_each!H549="","",_charge_day_each!H549)</f>
        <v/>
      </c>
      <c r="I550" s="2" t="str">
        <f>IF(_charge_day_each!I549="","",_charge_day_each!I549)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IF(_charge_day_each!E550="","",_charge_day_each!E550)</f>
        <v/>
      </c>
      <c r="F551" s="2" t="str">
        <f>IF(_charge_day_each!F550="","",_charge_day_each!F550)</f>
        <v/>
      </c>
      <c r="G551" s="2" t="str">
        <f>IF(_charge_day_each!G550="","",_charge_day_each!G550)</f>
        <v/>
      </c>
      <c r="H551" s="2" t="str">
        <f>IF(_charge_day_each!H550="","",_charge_day_each!H550)</f>
        <v/>
      </c>
      <c r="I551" s="2" t="str">
        <f>IF(_charge_day_each!I550="","",_charge_day_each!I550)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IF(_charge_day_each!E551="","",_charge_day_each!E551)</f>
        <v/>
      </c>
      <c r="F552" s="2" t="str">
        <f>IF(_charge_day_each!F551="","",_charge_day_each!F551)</f>
        <v/>
      </c>
      <c r="G552" s="2" t="str">
        <f>IF(_charge_day_each!G551="","",_charge_day_each!G551)</f>
        <v/>
      </c>
      <c r="H552" s="2" t="str">
        <f>IF(_charge_day_each!H551="","",_charge_day_each!H551)</f>
        <v/>
      </c>
      <c r="I552" s="2" t="str">
        <f>IF(_charge_day_each!I551="","",_charge_day_each!I551)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IF(_charge_day_each!E552="","",_charge_day_each!E552)</f>
        <v/>
      </c>
      <c r="F553" s="2" t="str">
        <f>IF(_charge_day_each!F552="","",_charge_day_each!F552)</f>
        <v/>
      </c>
      <c r="G553" s="2" t="str">
        <f>IF(_charge_day_each!G552="","",_charge_day_each!G552)</f>
        <v/>
      </c>
      <c r="H553" s="2" t="str">
        <f>IF(_charge_day_each!H552="","",_charge_day_each!H552)</f>
        <v/>
      </c>
      <c r="I553" s="2" t="str">
        <f>IF(_charge_day_each!I552="","",_charge_day_each!I552)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IF(_charge_day_each!E553="","",_charge_day_each!E553)</f>
        <v/>
      </c>
      <c r="F554" s="2" t="str">
        <f>IF(_charge_day_each!F553="","",_charge_day_each!F553)</f>
        <v/>
      </c>
      <c r="G554" s="2" t="str">
        <f>IF(_charge_day_each!G553="","",_charge_day_each!G553)</f>
        <v/>
      </c>
      <c r="H554" s="2" t="str">
        <f>IF(_charge_day_each!H553="","",_charge_day_each!H553)</f>
        <v/>
      </c>
      <c r="I554" s="2" t="str">
        <f>IF(_charge_day_each!I553="","",_charge_day_each!I553)</f>
        <v/>
      </c>
      <c r="J554" s="8"/>
      <c r="K554" s="8"/>
      <c r="L554" s="8"/>
    </row>
    <row r="555" spans="1:12" x14ac:dyDescent="0.2">
      <c r="A555" s="9" t="str">
        <f>IF(_charge_day_each!A554="","",_charge_day_each!A554)</f>
        <v/>
      </c>
      <c r="B555" s="9" t="str">
        <f>IF(_charge_day_each!B554="","",_charge_day_each!B554)</f>
        <v/>
      </c>
      <c r="C555" s="12" t="str">
        <f>IF(_charge_day_each!C554="","",_charge_day_each!C554)</f>
        <v/>
      </c>
      <c r="D555" s="9" t="str">
        <f>IF(_charge_day_each!D554="","",_charge_day_each!D554)</f>
        <v/>
      </c>
      <c r="E555" s="2" t="str">
        <f>IF(_charge_day_each!E554="","",_charge_day_each!E554)</f>
        <v/>
      </c>
      <c r="F555" s="2" t="str">
        <f>IF(_charge_day_each!F554="","",_charge_day_each!F554)</f>
        <v/>
      </c>
      <c r="G555" s="2" t="str">
        <f>IF(_charge_day_each!G554="","",_charge_day_each!G554)</f>
        <v/>
      </c>
      <c r="H555" s="2" t="str">
        <f>IF(_charge_day_each!H554="","",_charge_day_each!H554)</f>
        <v/>
      </c>
      <c r="I555" s="2" t="str">
        <f>IF(_charge_day_each!I554="","",_charge_day_each!I554)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IF(_charge_day_each!E555="","",_charge_day_each!E555)</f>
        <v/>
      </c>
      <c r="F556" s="2" t="str">
        <f>IF(_charge_day_each!F555="","",_charge_day_each!F555)</f>
        <v/>
      </c>
      <c r="G556" s="2" t="str">
        <f>IF(_charge_day_each!G555="","",_charge_day_each!G555)</f>
        <v/>
      </c>
      <c r="H556" s="2" t="str">
        <f>IF(_charge_day_each!H555="","",_charge_day_each!H555)</f>
        <v/>
      </c>
      <c r="I556" s="2" t="str">
        <f>IF(_charge_day_each!I555="","",_charge_day_each!I555)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IF(_charge_day_each!E556="","",_charge_day_each!E556)</f>
        <v/>
      </c>
      <c r="F557" s="2" t="str">
        <f>IF(_charge_day_each!F556="","",_charge_day_each!F556)</f>
        <v/>
      </c>
      <c r="G557" s="2" t="str">
        <f>IF(_charge_day_each!G556="","",_charge_day_each!G556)</f>
        <v/>
      </c>
      <c r="H557" s="2" t="str">
        <f>IF(_charge_day_each!H556="","",_charge_day_each!H556)</f>
        <v/>
      </c>
      <c r="I557" s="2" t="str">
        <f>IF(_charge_day_each!I556="","",_charge_day_each!I556)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IF(_charge_day_each!E557="","",_charge_day_each!E557)</f>
        <v/>
      </c>
      <c r="F558" s="2" t="str">
        <f>IF(_charge_day_each!F557="","",_charge_day_each!F557)</f>
        <v/>
      </c>
      <c r="G558" s="2" t="str">
        <f>IF(_charge_day_each!G557="","",_charge_day_each!G557)</f>
        <v/>
      </c>
      <c r="H558" s="2" t="str">
        <f>IF(_charge_day_each!H557="","",_charge_day_each!H557)</f>
        <v/>
      </c>
      <c r="I558" s="2" t="str">
        <f>IF(_charge_day_each!I557="","",_charge_day_each!I557)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IF(_charge_day_each!E558="","",_charge_day_each!E558)</f>
        <v/>
      </c>
      <c r="F559" s="2" t="str">
        <f>IF(_charge_day_each!F558="","",_charge_day_each!F558)</f>
        <v/>
      </c>
      <c r="G559" s="2" t="str">
        <f>IF(_charge_day_each!G558="","",_charge_day_each!G558)</f>
        <v/>
      </c>
      <c r="H559" s="2" t="str">
        <f>IF(_charge_day_each!H558="","",_charge_day_each!H558)</f>
        <v/>
      </c>
      <c r="I559" s="2" t="str">
        <f>IF(_charge_day_each!I558="","",_charge_day_each!I558)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IF(_charge_day_each!E559="","",_charge_day_each!E559)</f>
        <v/>
      </c>
      <c r="F560" s="2" t="str">
        <f>IF(_charge_day_each!F559="","",_charge_day_each!F559)</f>
        <v/>
      </c>
      <c r="G560" s="2" t="str">
        <f>IF(_charge_day_each!G559="","",_charge_day_each!G559)</f>
        <v/>
      </c>
      <c r="H560" s="2" t="str">
        <f>IF(_charge_day_each!H559="","",_charge_day_each!H559)</f>
        <v/>
      </c>
      <c r="I560" s="2" t="str">
        <f>IF(_charge_day_each!I559="","",_charge_day_each!I559)</f>
        <v/>
      </c>
      <c r="J560" s="8"/>
      <c r="K560" s="8"/>
      <c r="L560" s="8"/>
    </row>
    <row r="561" spans="1:12" x14ac:dyDescent="0.2">
      <c r="A561" s="9" t="str">
        <f>IF(_charge_day_each!A560="","",_charge_day_each!A560)</f>
        <v/>
      </c>
      <c r="B561" s="9" t="str">
        <f>IF(_charge_day_each!B560="","",_charge_day_each!B560)</f>
        <v/>
      </c>
      <c r="C561" s="12" t="str">
        <f>IF(_charge_day_each!C560="","",_charge_day_each!C560)</f>
        <v/>
      </c>
      <c r="D561" s="9" t="str">
        <f>IF(_charge_day_each!D560="","",_charge_day_each!D560)</f>
        <v/>
      </c>
      <c r="E561" s="2" t="str">
        <f>IF(_charge_day_each!E560="","",_charge_day_each!E560)</f>
        <v/>
      </c>
      <c r="F561" s="2" t="str">
        <f>IF(_charge_day_each!F560="","",_charge_day_each!F560)</f>
        <v/>
      </c>
      <c r="G561" s="2" t="str">
        <f>IF(_charge_day_each!G560="","",_charge_day_each!G560)</f>
        <v/>
      </c>
      <c r="H561" s="2" t="str">
        <f>IF(_charge_day_each!H560="","",_charge_day_each!H560)</f>
        <v/>
      </c>
      <c r="I561" s="2" t="str">
        <f>IF(_charge_day_each!I560="","",_charge_day_each!I560)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IF(_charge_day_each!E561="","",_charge_day_each!E561)</f>
        <v/>
      </c>
      <c r="F562" s="2" t="str">
        <f>IF(_charge_day_each!F561="","",_charge_day_each!F561)</f>
        <v/>
      </c>
      <c r="G562" s="2" t="str">
        <f>IF(_charge_day_each!G561="","",_charge_day_each!G561)</f>
        <v/>
      </c>
      <c r="H562" s="2" t="str">
        <f>IF(_charge_day_each!H561="","",_charge_day_each!H561)</f>
        <v/>
      </c>
      <c r="I562" s="2" t="str">
        <f>IF(_charge_day_each!I561="","",_charge_day_each!I561)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IF(_charge_day_each!E562="","",_charge_day_each!E562)</f>
        <v/>
      </c>
      <c r="F563" s="2" t="str">
        <f>IF(_charge_day_each!F562="","",_charge_day_each!F562)</f>
        <v/>
      </c>
      <c r="G563" s="2" t="str">
        <f>IF(_charge_day_each!G562="","",_charge_day_each!G562)</f>
        <v/>
      </c>
      <c r="H563" s="2" t="str">
        <f>IF(_charge_day_each!H562="","",_charge_day_each!H562)</f>
        <v/>
      </c>
      <c r="I563" s="2" t="str">
        <f>IF(_charge_day_each!I562="","",_charge_day_each!I562)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IF(_charge_day_each!E563="","",_charge_day_each!E563)</f>
        <v/>
      </c>
      <c r="F564" s="2" t="str">
        <f>IF(_charge_day_each!F563="","",_charge_day_each!F563)</f>
        <v/>
      </c>
      <c r="G564" s="2" t="str">
        <f>IF(_charge_day_each!G563="","",_charge_day_each!G563)</f>
        <v/>
      </c>
      <c r="H564" s="2" t="str">
        <f>IF(_charge_day_each!H563="","",_charge_day_each!H563)</f>
        <v/>
      </c>
      <c r="I564" s="2" t="str">
        <f>IF(_charge_day_each!I563="","",_charge_day_each!I563)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IF(_charge_day_each!E564="","",_charge_day_each!E564)</f>
        <v/>
      </c>
      <c r="F565" s="2" t="str">
        <f>IF(_charge_day_each!F564="","",_charge_day_each!F564)</f>
        <v/>
      </c>
      <c r="G565" s="2" t="str">
        <f>IF(_charge_day_each!G564="","",_charge_day_each!G564)</f>
        <v/>
      </c>
      <c r="H565" s="2" t="str">
        <f>IF(_charge_day_each!H564="","",_charge_day_each!H564)</f>
        <v/>
      </c>
      <c r="I565" s="2" t="str">
        <f>IF(_charge_day_each!I564="","",_charge_day_each!I564)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IF(_charge_day_each!E565="","",_charge_day_each!E565)</f>
        <v/>
      </c>
      <c r="F566" s="2" t="str">
        <f>IF(_charge_day_each!F565="","",_charge_day_each!F565)</f>
        <v/>
      </c>
      <c r="G566" s="2" t="str">
        <f>IF(_charge_day_each!G565="","",_charge_day_each!G565)</f>
        <v/>
      </c>
      <c r="H566" s="2" t="str">
        <f>IF(_charge_day_each!H565="","",_charge_day_each!H565)</f>
        <v/>
      </c>
      <c r="I566" s="2" t="str">
        <f>IF(_charge_day_each!I565="","",_charge_day_each!I565)</f>
        <v/>
      </c>
      <c r="J566" s="8"/>
      <c r="K566" s="8"/>
      <c r="L566" s="8"/>
    </row>
    <row r="567" spans="1:12" x14ac:dyDescent="0.2">
      <c r="A567" s="9" t="str">
        <f>IF(_charge_day_each!A566="","",_charge_day_each!A566)</f>
        <v/>
      </c>
      <c r="B567" s="9" t="str">
        <f>IF(_charge_day_each!B566="","",_charge_day_each!B566)</f>
        <v/>
      </c>
      <c r="C567" s="12" t="str">
        <f>IF(_charge_day_each!C566="","",_charge_day_each!C566)</f>
        <v/>
      </c>
      <c r="D567" s="9" t="str">
        <f>IF(_charge_day_each!D566="","",_charge_day_each!D566)</f>
        <v/>
      </c>
      <c r="E567" s="2" t="str">
        <f>IF(_charge_day_each!E566="","",_charge_day_each!E566)</f>
        <v/>
      </c>
      <c r="F567" s="2" t="str">
        <f>IF(_charge_day_each!F566="","",_charge_day_each!F566)</f>
        <v/>
      </c>
      <c r="G567" s="2" t="str">
        <f>IF(_charge_day_each!G566="","",_charge_day_each!G566)</f>
        <v/>
      </c>
      <c r="H567" s="2" t="str">
        <f>IF(_charge_day_each!H566="","",_charge_day_each!H566)</f>
        <v/>
      </c>
      <c r="I567" s="2" t="str">
        <f>IF(_charge_day_each!I566="","",_charge_day_each!I566)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IF(_charge_day_each!E567="","",_charge_day_each!E567)</f>
        <v/>
      </c>
      <c r="F568" s="2" t="str">
        <f>IF(_charge_day_each!F567="","",_charge_day_each!F567)</f>
        <v/>
      </c>
      <c r="G568" s="2" t="str">
        <f>IF(_charge_day_each!G567="","",_charge_day_each!G567)</f>
        <v/>
      </c>
      <c r="H568" s="2" t="str">
        <f>IF(_charge_day_each!H567="","",_charge_day_each!H567)</f>
        <v/>
      </c>
      <c r="I568" s="2" t="str">
        <f>IF(_charge_day_each!I567="","",_charge_day_each!I567)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IF(_charge_day_each!E568="","",_charge_day_each!E568)</f>
        <v/>
      </c>
      <c r="F569" s="2" t="str">
        <f>IF(_charge_day_each!F568="","",_charge_day_each!F568)</f>
        <v/>
      </c>
      <c r="G569" s="2" t="str">
        <f>IF(_charge_day_each!G568="","",_charge_day_each!G568)</f>
        <v/>
      </c>
      <c r="H569" s="2" t="str">
        <f>IF(_charge_day_each!H568="","",_charge_day_each!H568)</f>
        <v/>
      </c>
      <c r="I569" s="2" t="str">
        <f>IF(_charge_day_each!I568="","",_charge_day_each!I568)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IF(_charge_day_each!E569="","",_charge_day_each!E569)</f>
        <v/>
      </c>
      <c r="F570" s="2" t="str">
        <f>IF(_charge_day_each!F569="","",_charge_day_each!F569)</f>
        <v/>
      </c>
      <c r="G570" s="2" t="str">
        <f>IF(_charge_day_each!G569="","",_charge_day_each!G569)</f>
        <v/>
      </c>
      <c r="H570" s="2" t="str">
        <f>IF(_charge_day_each!H569="","",_charge_day_each!H569)</f>
        <v/>
      </c>
      <c r="I570" s="2" t="str">
        <f>IF(_charge_day_each!I569="","",_charge_day_each!I569)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IF(_charge_day_each!E570="","",_charge_day_each!E570)</f>
        <v/>
      </c>
      <c r="F571" s="2" t="str">
        <f>IF(_charge_day_each!F570="","",_charge_day_each!F570)</f>
        <v/>
      </c>
      <c r="G571" s="2" t="str">
        <f>IF(_charge_day_each!G570="","",_charge_day_each!G570)</f>
        <v/>
      </c>
      <c r="H571" s="2" t="str">
        <f>IF(_charge_day_each!H570="","",_charge_day_each!H570)</f>
        <v/>
      </c>
      <c r="I571" s="2" t="str">
        <f>IF(_charge_day_each!I570="","",_charge_day_each!I570)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IF(_charge_day_each!E571="","",_charge_day_each!E571)</f>
        <v/>
      </c>
      <c r="F572" s="2" t="str">
        <f>IF(_charge_day_each!F571="","",_charge_day_each!F571)</f>
        <v/>
      </c>
      <c r="G572" s="2" t="str">
        <f>IF(_charge_day_each!G571="","",_charge_day_each!G571)</f>
        <v/>
      </c>
      <c r="H572" s="2" t="str">
        <f>IF(_charge_day_each!H571="","",_charge_day_each!H571)</f>
        <v/>
      </c>
      <c r="I572" s="2" t="str">
        <f>IF(_charge_day_each!I571="","",_charge_day_each!I571)</f>
        <v/>
      </c>
      <c r="J572" s="8"/>
      <c r="K572" s="8"/>
      <c r="L572" s="8"/>
    </row>
    <row r="573" spans="1:12" x14ac:dyDescent="0.2">
      <c r="A573" s="9" t="str">
        <f>IF(_charge_day_each!A572="","",_charge_day_each!A572)</f>
        <v/>
      </c>
      <c r="B573" s="9" t="str">
        <f>IF(_charge_day_each!B572="","",_charge_day_each!B572)</f>
        <v/>
      </c>
      <c r="C573" s="12" t="str">
        <f>IF(_charge_day_each!C572="","",_charge_day_each!C572)</f>
        <v/>
      </c>
      <c r="D573" s="9" t="str">
        <f>IF(_charge_day_each!D572="","",_charge_day_each!D572)</f>
        <v/>
      </c>
      <c r="E573" s="2" t="str">
        <f>IF(_charge_day_each!E572="","",_charge_day_each!E572)</f>
        <v/>
      </c>
      <c r="F573" s="2" t="str">
        <f>IF(_charge_day_each!F572="","",_charge_day_each!F572)</f>
        <v/>
      </c>
      <c r="G573" s="2" t="str">
        <f>IF(_charge_day_each!G572="","",_charge_day_each!G572)</f>
        <v/>
      </c>
      <c r="H573" s="2" t="str">
        <f>IF(_charge_day_each!H572="","",_charge_day_each!H572)</f>
        <v/>
      </c>
      <c r="I573" s="2" t="str">
        <f>IF(_charge_day_each!I572="","",_charge_day_each!I572)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IF(_charge_day_each!E573="","",_charge_day_each!E573)</f>
        <v/>
      </c>
      <c r="F574" s="2" t="str">
        <f>IF(_charge_day_each!F573="","",_charge_day_each!F573)</f>
        <v/>
      </c>
      <c r="G574" s="2" t="str">
        <f>IF(_charge_day_each!G573="","",_charge_day_each!G573)</f>
        <v/>
      </c>
      <c r="H574" s="2" t="str">
        <f>IF(_charge_day_each!H573="","",_charge_day_each!H573)</f>
        <v/>
      </c>
      <c r="I574" s="2" t="str">
        <f>IF(_charge_day_each!I573="","",_charge_day_each!I573)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IF(_charge_day_each!E574="","",_charge_day_each!E574)</f>
        <v/>
      </c>
      <c r="F575" s="2" t="str">
        <f>IF(_charge_day_each!F574="","",_charge_day_each!F574)</f>
        <v/>
      </c>
      <c r="G575" s="2" t="str">
        <f>IF(_charge_day_each!G574="","",_charge_day_each!G574)</f>
        <v/>
      </c>
      <c r="H575" s="2" t="str">
        <f>IF(_charge_day_each!H574="","",_charge_day_each!H574)</f>
        <v/>
      </c>
      <c r="I575" s="2" t="str">
        <f>IF(_charge_day_each!I574="","",_charge_day_each!I574)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IF(_charge_day_each!E575="","",_charge_day_each!E575)</f>
        <v/>
      </c>
      <c r="F576" s="2" t="str">
        <f>IF(_charge_day_each!F575="","",_charge_day_each!F575)</f>
        <v/>
      </c>
      <c r="G576" s="2" t="str">
        <f>IF(_charge_day_each!G575="","",_charge_day_each!G575)</f>
        <v/>
      </c>
      <c r="H576" s="2" t="str">
        <f>IF(_charge_day_each!H575="","",_charge_day_each!H575)</f>
        <v/>
      </c>
      <c r="I576" s="2" t="str">
        <f>IF(_charge_day_each!I575="","",_charge_day_each!I575)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IF(_charge_day_each!E576="","",_charge_day_each!E576)</f>
        <v/>
      </c>
      <c r="F577" s="2" t="str">
        <f>IF(_charge_day_each!F576="","",_charge_day_each!F576)</f>
        <v/>
      </c>
      <c r="G577" s="2" t="str">
        <f>IF(_charge_day_each!G576="","",_charge_day_each!G576)</f>
        <v/>
      </c>
      <c r="H577" s="2" t="str">
        <f>IF(_charge_day_each!H576="","",_charge_day_each!H576)</f>
        <v/>
      </c>
      <c r="I577" s="2" t="str">
        <f>IF(_charge_day_each!I576="","",_charge_day_each!I576)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IF(_charge_day_each!E577="","",_charge_day_each!E577)</f>
        <v/>
      </c>
      <c r="F578" s="2" t="str">
        <f>IF(_charge_day_each!F577="","",_charge_day_each!F577)</f>
        <v/>
      </c>
      <c r="G578" s="2" t="str">
        <f>IF(_charge_day_each!G577="","",_charge_day_each!G577)</f>
        <v/>
      </c>
      <c r="H578" s="2" t="str">
        <f>IF(_charge_day_each!H577="","",_charge_day_each!H577)</f>
        <v/>
      </c>
      <c r="I578" s="2" t="str">
        <f>IF(_charge_day_each!I577="","",_charge_day_each!I577)</f>
        <v/>
      </c>
      <c r="J578" s="8"/>
      <c r="K578" s="8"/>
      <c r="L578" s="8"/>
    </row>
    <row r="579" spans="1:12" x14ac:dyDescent="0.2">
      <c r="A579" s="9" t="str">
        <f>IF(_charge_day_each!A578="","",_charge_day_each!A578)</f>
        <v/>
      </c>
      <c r="B579" s="9" t="str">
        <f>IF(_charge_day_each!B578="","",_charge_day_each!B578)</f>
        <v/>
      </c>
      <c r="C579" s="12" t="str">
        <f>IF(_charge_day_each!C578="","",_charge_day_each!C578)</f>
        <v/>
      </c>
      <c r="D579" s="9" t="str">
        <f>IF(_charge_day_each!D578="","",_charge_day_each!D578)</f>
        <v/>
      </c>
      <c r="E579" s="2" t="str">
        <f>IF(_charge_day_each!E578="","",_charge_day_each!E578)</f>
        <v/>
      </c>
      <c r="F579" s="2" t="str">
        <f>IF(_charge_day_each!F578="","",_charge_day_each!F578)</f>
        <v/>
      </c>
      <c r="G579" s="2" t="str">
        <f>IF(_charge_day_each!G578="","",_charge_day_each!G578)</f>
        <v/>
      </c>
      <c r="H579" s="2" t="str">
        <f>IF(_charge_day_each!H578="","",_charge_day_each!H578)</f>
        <v/>
      </c>
      <c r="I579" s="2" t="str">
        <f>IF(_charge_day_each!I578="","",_charge_day_each!I578)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IF(_charge_day_each!E579="","",_charge_day_each!E579)</f>
        <v/>
      </c>
      <c r="F580" s="2" t="str">
        <f>IF(_charge_day_each!F579="","",_charge_day_each!F579)</f>
        <v/>
      </c>
      <c r="G580" s="2" t="str">
        <f>IF(_charge_day_each!G579="","",_charge_day_each!G579)</f>
        <v/>
      </c>
      <c r="H580" s="2" t="str">
        <f>IF(_charge_day_each!H579="","",_charge_day_each!H579)</f>
        <v/>
      </c>
      <c r="I580" s="2" t="str">
        <f>IF(_charge_day_each!I579="","",_charge_day_each!I579)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IF(_charge_day_each!E580="","",_charge_day_each!E580)</f>
        <v/>
      </c>
      <c r="F581" s="2" t="str">
        <f>IF(_charge_day_each!F580="","",_charge_day_each!F580)</f>
        <v/>
      </c>
      <c r="G581" s="2" t="str">
        <f>IF(_charge_day_each!G580="","",_charge_day_each!G580)</f>
        <v/>
      </c>
      <c r="H581" s="2" t="str">
        <f>IF(_charge_day_each!H580="","",_charge_day_each!H580)</f>
        <v/>
      </c>
      <c r="I581" s="2" t="str">
        <f>IF(_charge_day_each!I580="","",_charge_day_each!I580)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IF(_charge_day_each!E581="","",_charge_day_each!E581)</f>
        <v/>
      </c>
      <c r="F582" s="2" t="str">
        <f>IF(_charge_day_each!F581="","",_charge_day_each!F581)</f>
        <v/>
      </c>
      <c r="G582" s="2" t="str">
        <f>IF(_charge_day_each!G581="","",_charge_day_each!G581)</f>
        <v/>
      </c>
      <c r="H582" s="2" t="str">
        <f>IF(_charge_day_each!H581="","",_charge_day_each!H581)</f>
        <v/>
      </c>
      <c r="I582" s="2" t="str">
        <f>IF(_charge_day_each!I581="","",_charge_day_each!I581)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IF(_charge_day_each!E582="","",_charge_day_each!E582)</f>
        <v/>
      </c>
      <c r="F583" s="2" t="str">
        <f>IF(_charge_day_each!F582="","",_charge_day_each!F582)</f>
        <v/>
      </c>
      <c r="G583" s="2" t="str">
        <f>IF(_charge_day_each!G582="","",_charge_day_each!G582)</f>
        <v/>
      </c>
      <c r="H583" s="2" t="str">
        <f>IF(_charge_day_each!H582="","",_charge_day_each!H582)</f>
        <v/>
      </c>
      <c r="I583" s="2" t="str">
        <f>IF(_charge_day_each!I582="","",_charge_day_each!I582)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IF(_charge_day_each!E583="","",_charge_day_each!E583)</f>
        <v/>
      </c>
      <c r="F584" s="2" t="str">
        <f>IF(_charge_day_each!F583="","",_charge_day_each!F583)</f>
        <v/>
      </c>
      <c r="G584" s="2" t="str">
        <f>IF(_charge_day_each!G583="","",_charge_day_each!G583)</f>
        <v/>
      </c>
      <c r="H584" s="2" t="str">
        <f>IF(_charge_day_each!H583="","",_charge_day_each!H583)</f>
        <v/>
      </c>
      <c r="I584" s="2" t="str">
        <f>IF(_charge_day_each!I583="","",_charge_day_each!I583)</f>
        <v/>
      </c>
      <c r="J584" s="8"/>
      <c r="K584" s="8"/>
      <c r="L584" s="8"/>
    </row>
    <row r="585" spans="1:12" x14ac:dyDescent="0.2">
      <c r="A585" s="9" t="str">
        <f>IF(_charge_day_each!A584="","",_charge_day_each!A584)</f>
        <v/>
      </c>
      <c r="B585" s="9" t="str">
        <f>IF(_charge_day_each!B584="","",_charge_day_each!B584)</f>
        <v/>
      </c>
      <c r="C585" s="12" t="str">
        <f>IF(_charge_day_each!C584="","",_charge_day_each!C584)</f>
        <v/>
      </c>
      <c r="D585" s="9" t="str">
        <f>IF(_charge_day_each!D584="","",_charge_day_each!D584)</f>
        <v/>
      </c>
      <c r="E585" s="2" t="str">
        <f>IF(_charge_day_each!E584="","",_charge_day_each!E584)</f>
        <v/>
      </c>
      <c r="F585" s="2" t="str">
        <f>IF(_charge_day_each!F584="","",_charge_day_each!F584)</f>
        <v/>
      </c>
      <c r="G585" s="2" t="str">
        <f>IF(_charge_day_each!G584="","",_charge_day_each!G584)</f>
        <v/>
      </c>
      <c r="H585" s="2" t="str">
        <f>IF(_charge_day_each!H584="","",_charge_day_each!H584)</f>
        <v/>
      </c>
      <c r="I585" s="2" t="str">
        <f>IF(_charge_day_each!I584="","",_charge_day_each!I584)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IF(_charge_day_each!E585="","",_charge_day_each!E585)</f>
        <v/>
      </c>
      <c r="F586" s="2" t="str">
        <f>IF(_charge_day_each!F585="","",_charge_day_each!F585)</f>
        <v/>
      </c>
      <c r="G586" s="2" t="str">
        <f>IF(_charge_day_each!G585="","",_charge_day_each!G585)</f>
        <v/>
      </c>
      <c r="H586" s="2" t="str">
        <f>IF(_charge_day_each!H585="","",_charge_day_each!H585)</f>
        <v/>
      </c>
      <c r="I586" s="2" t="str">
        <f>IF(_charge_day_each!I585="","",_charge_day_each!I585)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IF(_charge_day_each!E586="","",_charge_day_each!E586)</f>
        <v/>
      </c>
      <c r="F587" s="2" t="str">
        <f>IF(_charge_day_each!F586="","",_charge_day_each!F586)</f>
        <v/>
      </c>
      <c r="G587" s="2" t="str">
        <f>IF(_charge_day_each!G586="","",_charge_day_each!G586)</f>
        <v/>
      </c>
      <c r="H587" s="2" t="str">
        <f>IF(_charge_day_each!H586="","",_charge_day_each!H586)</f>
        <v/>
      </c>
      <c r="I587" s="2" t="str">
        <f>IF(_charge_day_each!I586="","",_charge_day_each!I586)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IF(_charge_day_each!E587="","",_charge_day_each!E587)</f>
        <v/>
      </c>
      <c r="F588" s="2" t="str">
        <f>IF(_charge_day_each!F587="","",_charge_day_each!F587)</f>
        <v/>
      </c>
      <c r="G588" s="2" t="str">
        <f>IF(_charge_day_each!G587="","",_charge_day_each!G587)</f>
        <v/>
      </c>
      <c r="H588" s="2" t="str">
        <f>IF(_charge_day_each!H587="","",_charge_day_each!H587)</f>
        <v/>
      </c>
      <c r="I588" s="2" t="str">
        <f>IF(_charge_day_each!I587="","",_charge_day_each!I587)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IF(_charge_day_each!E588="","",_charge_day_each!E588)</f>
        <v/>
      </c>
      <c r="F589" s="2" t="str">
        <f>IF(_charge_day_each!F588="","",_charge_day_each!F588)</f>
        <v/>
      </c>
      <c r="G589" s="2" t="str">
        <f>IF(_charge_day_each!G588="","",_charge_day_each!G588)</f>
        <v/>
      </c>
      <c r="H589" s="2" t="str">
        <f>IF(_charge_day_each!H588="","",_charge_day_each!H588)</f>
        <v/>
      </c>
      <c r="I589" s="2" t="str">
        <f>IF(_charge_day_each!I588="","",_charge_day_each!I588)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IF(_charge_day_each!E589="","",_charge_day_each!E589)</f>
        <v/>
      </c>
      <c r="F590" s="2" t="str">
        <f>IF(_charge_day_each!F589="","",_charge_day_each!F589)</f>
        <v/>
      </c>
      <c r="G590" s="2" t="str">
        <f>IF(_charge_day_each!G589="","",_charge_day_each!G589)</f>
        <v/>
      </c>
      <c r="H590" s="2" t="str">
        <f>IF(_charge_day_each!H589="","",_charge_day_each!H589)</f>
        <v/>
      </c>
      <c r="I590" s="2" t="str">
        <f>IF(_charge_day_each!I589="","",_charge_day_each!I589)</f>
        <v/>
      </c>
      <c r="J590" s="8"/>
      <c r="K590" s="8"/>
      <c r="L590" s="8"/>
    </row>
    <row r="591" spans="1:12" x14ac:dyDescent="0.2">
      <c r="A591" s="9" t="str">
        <f>IF(_charge_day_each!A590="","",_charge_day_each!A590)</f>
        <v/>
      </c>
      <c r="B591" s="9" t="str">
        <f>IF(_charge_day_each!B590="","",_charge_day_each!B590)</f>
        <v/>
      </c>
      <c r="C591" s="12" t="str">
        <f>IF(_charge_day_each!C590="","",_charge_day_each!C590)</f>
        <v/>
      </c>
      <c r="D591" s="9" t="str">
        <f>IF(_charge_day_each!D590="","",_charge_day_each!D590)</f>
        <v/>
      </c>
      <c r="E591" s="2" t="str">
        <f>IF(_charge_day_each!E590="","",_charge_day_each!E590)</f>
        <v/>
      </c>
      <c r="F591" s="2" t="str">
        <f>IF(_charge_day_each!F590="","",_charge_day_each!F590)</f>
        <v/>
      </c>
      <c r="G591" s="2" t="str">
        <f>IF(_charge_day_each!G590="","",_charge_day_each!G590)</f>
        <v/>
      </c>
      <c r="H591" s="2" t="str">
        <f>IF(_charge_day_each!H590="","",_charge_day_each!H590)</f>
        <v/>
      </c>
      <c r="I591" s="2" t="str">
        <f>IF(_charge_day_each!I590="","",_charge_day_each!I590)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IF(_charge_day_each!E591="","",_charge_day_each!E591)</f>
        <v/>
      </c>
      <c r="F592" s="2" t="str">
        <f>IF(_charge_day_each!F591="","",_charge_day_each!F591)</f>
        <v/>
      </c>
      <c r="G592" s="2" t="str">
        <f>IF(_charge_day_each!G591="","",_charge_day_each!G591)</f>
        <v/>
      </c>
      <c r="H592" s="2" t="str">
        <f>IF(_charge_day_each!H591="","",_charge_day_each!H591)</f>
        <v/>
      </c>
      <c r="I592" s="2" t="str">
        <f>IF(_charge_day_each!I591="","",_charge_day_each!I591)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IF(_charge_day_each!E592="","",_charge_day_each!E592)</f>
        <v/>
      </c>
      <c r="F593" s="2" t="str">
        <f>IF(_charge_day_each!F592="","",_charge_day_each!F592)</f>
        <v/>
      </c>
      <c r="G593" s="2" t="str">
        <f>IF(_charge_day_each!G592="","",_charge_day_each!G592)</f>
        <v/>
      </c>
      <c r="H593" s="2" t="str">
        <f>IF(_charge_day_each!H592="","",_charge_day_each!H592)</f>
        <v/>
      </c>
      <c r="I593" s="2" t="str">
        <f>IF(_charge_day_each!I592="","",_charge_day_each!I592)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IF(_charge_day_each!E593="","",_charge_day_each!E593)</f>
        <v/>
      </c>
      <c r="F594" s="2" t="str">
        <f>IF(_charge_day_each!F593="","",_charge_day_each!F593)</f>
        <v/>
      </c>
      <c r="G594" s="2" t="str">
        <f>IF(_charge_day_each!G593="","",_charge_day_each!G593)</f>
        <v/>
      </c>
      <c r="H594" s="2" t="str">
        <f>IF(_charge_day_each!H593="","",_charge_day_each!H593)</f>
        <v/>
      </c>
      <c r="I594" s="2" t="str">
        <f>IF(_charge_day_each!I593="","",_charge_day_each!I593)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IF(_charge_day_each!E594="","",_charge_day_each!E594)</f>
        <v/>
      </c>
      <c r="F595" s="2" t="str">
        <f>IF(_charge_day_each!F594="","",_charge_day_each!F594)</f>
        <v/>
      </c>
      <c r="G595" s="2" t="str">
        <f>IF(_charge_day_each!G594="","",_charge_day_each!G594)</f>
        <v/>
      </c>
      <c r="H595" s="2" t="str">
        <f>IF(_charge_day_each!H594="","",_charge_day_each!H594)</f>
        <v/>
      </c>
      <c r="I595" s="2" t="str">
        <f>IF(_charge_day_each!I594="","",_charge_day_each!I594)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IF(_charge_day_each!E595="","",_charge_day_each!E595)</f>
        <v/>
      </c>
      <c r="F596" s="2" t="str">
        <f>IF(_charge_day_each!F595="","",_charge_day_each!F595)</f>
        <v/>
      </c>
      <c r="G596" s="2" t="str">
        <f>IF(_charge_day_each!G595="","",_charge_day_each!G595)</f>
        <v/>
      </c>
      <c r="H596" s="2" t="str">
        <f>IF(_charge_day_each!H595="","",_charge_day_each!H595)</f>
        <v/>
      </c>
      <c r="I596" s="2" t="str">
        <f>IF(_charge_day_each!I595="","",_charge_day_each!I595)</f>
        <v/>
      </c>
      <c r="J596" s="8"/>
      <c r="K596" s="8"/>
      <c r="L596" s="8"/>
    </row>
    <row r="597" spans="1:12" x14ac:dyDescent="0.2">
      <c r="A597" s="9" t="str">
        <f>IF(_charge_day_each!A596="","",_charge_day_each!A596)</f>
        <v/>
      </c>
      <c r="B597" s="9" t="str">
        <f>IF(_charge_day_each!B596="","",_charge_day_each!B596)</f>
        <v/>
      </c>
      <c r="C597" s="12" t="str">
        <f>IF(_charge_day_each!C596="","",_charge_day_each!C596)</f>
        <v/>
      </c>
      <c r="D597" s="9" t="str">
        <f>IF(_charge_day_each!D596="","",_charge_day_each!D596)</f>
        <v/>
      </c>
      <c r="E597" s="2" t="str">
        <f>IF(_charge_day_each!E596="","",_charge_day_each!E596)</f>
        <v/>
      </c>
      <c r="F597" s="2" t="str">
        <f>IF(_charge_day_each!F596="","",_charge_day_each!F596)</f>
        <v/>
      </c>
      <c r="G597" s="2" t="str">
        <f>IF(_charge_day_each!G596="","",_charge_day_each!G596)</f>
        <v/>
      </c>
      <c r="H597" s="2" t="str">
        <f>IF(_charge_day_each!H596="","",_charge_day_each!H596)</f>
        <v/>
      </c>
      <c r="I597" s="2" t="str">
        <f>IF(_charge_day_each!I596="","",_charge_day_each!I596)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IF(_charge_day_each!E597="","",_charge_day_each!E597)</f>
        <v/>
      </c>
      <c r="F598" s="2" t="str">
        <f>IF(_charge_day_each!F597="","",_charge_day_each!F597)</f>
        <v/>
      </c>
      <c r="G598" s="2" t="str">
        <f>IF(_charge_day_each!G597="","",_charge_day_each!G597)</f>
        <v/>
      </c>
      <c r="H598" s="2" t="str">
        <f>IF(_charge_day_each!H597="","",_charge_day_each!H597)</f>
        <v/>
      </c>
      <c r="I598" s="2" t="str">
        <f>IF(_charge_day_each!I597="","",_charge_day_each!I597)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IF(_charge_day_each!E598="","",_charge_day_each!E598)</f>
        <v/>
      </c>
      <c r="F599" s="2" t="str">
        <f>IF(_charge_day_each!F598="","",_charge_day_each!F598)</f>
        <v/>
      </c>
      <c r="G599" s="2" t="str">
        <f>IF(_charge_day_each!G598="","",_charge_day_each!G598)</f>
        <v/>
      </c>
      <c r="H599" s="2" t="str">
        <f>IF(_charge_day_each!H598="","",_charge_day_each!H598)</f>
        <v/>
      </c>
      <c r="I599" s="2" t="str">
        <f>IF(_charge_day_each!I598="","",_charge_day_each!I598)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IF(_charge_day_each!E599="","",_charge_day_each!E599)</f>
        <v/>
      </c>
      <c r="F600" s="2" t="str">
        <f>IF(_charge_day_each!F599="","",_charge_day_each!F599)</f>
        <v/>
      </c>
      <c r="G600" s="2" t="str">
        <f>IF(_charge_day_each!G599="","",_charge_day_each!G599)</f>
        <v/>
      </c>
      <c r="H600" s="2" t="str">
        <f>IF(_charge_day_each!H599="","",_charge_day_each!H599)</f>
        <v/>
      </c>
      <c r="I600" s="2" t="str">
        <f>IF(_charge_day_each!I599="","",_charge_day_each!I599)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IF(_charge_day_each!E600="","",_charge_day_each!E600)</f>
        <v/>
      </c>
      <c r="F601" s="2" t="str">
        <f>IF(_charge_day_each!F600="","",_charge_day_each!F600)</f>
        <v/>
      </c>
      <c r="G601" s="2" t="str">
        <f>IF(_charge_day_each!G600="","",_charge_day_each!G600)</f>
        <v/>
      </c>
      <c r="H601" s="2" t="str">
        <f>IF(_charge_day_each!H600="","",_charge_day_each!H600)</f>
        <v/>
      </c>
      <c r="I601" s="2" t="str">
        <f>IF(_charge_day_each!I600="","",_charge_day_each!I600)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IF(_charge_day_each!E601="","",_charge_day_each!E601)</f>
        <v/>
      </c>
      <c r="F602" s="2" t="str">
        <f>IF(_charge_day_each!F601="","",_charge_day_each!F601)</f>
        <v/>
      </c>
      <c r="G602" s="2" t="str">
        <f>IF(_charge_day_each!G601="","",_charge_day_each!G601)</f>
        <v/>
      </c>
      <c r="H602" s="2" t="str">
        <f>IF(_charge_day_each!H601="","",_charge_day_each!H601)</f>
        <v/>
      </c>
      <c r="I602" s="2" t="str">
        <f>IF(_charge_day_each!I601="","",_charge_day_each!I601)</f>
        <v/>
      </c>
      <c r="J602" s="8"/>
      <c r="K602" s="8"/>
      <c r="L602" s="8"/>
    </row>
    <row r="603" spans="1:12" x14ac:dyDescent="0.2">
      <c r="A603" s="9" t="str">
        <f>IF(_charge_day_each!A602="","",_charge_day_each!A602)</f>
        <v/>
      </c>
      <c r="B603" s="9" t="str">
        <f>IF(_charge_day_each!B602="","",_charge_day_each!B602)</f>
        <v/>
      </c>
      <c r="C603" s="12" t="str">
        <f>IF(_charge_day_each!C602="","",_charge_day_each!C602)</f>
        <v/>
      </c>
      <c r="D603" s="9" t="str">
        <f>IF(_charge_day_each!D602="","",_charge_day_each!D602)</f>
        <v/>
      </c>
      <c r="E603" s="2" t="str">
        <f>IF(_charge_day_each!E602="","",_charge_day_each!E602)</f>
        <v/>
      </c>
      <c r="F603" s="2" t="str">
        <f>IF(_charge_day_each!F602="","",_charge_day_each!F602)</f>
        <v/>
      </c>
      <c r="G603" s="2" t="str">
        <f>IF(_charge_day_each!G602="","",_charge_day_each!G602)</f>
        <v/>
      </c>
      <c r="H603" s="2" t="str">
        <f>IF(_charge_day_each!H602="","",_charge_day_each!H602)</f>
        <v/>
      </c>
      <c r="I603" s="2" t="str">
        <f>IF(_charge_day_each!I602="","",_charge_day_each!I602)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IF(_charge_day_each!E603="","",_charge_day_each!E603)</f>
        <v/>
      </c>
      <c r="F604" s="2" t="str">
        <f>IF(_charge_day_each!F603="","",_charge_day_each!F603)</f>
        <v/>
      </c>
      <c r="G604" s="2" t="str">
        <f>IF(_charge_day_each!G603="","",_charge_day_each!G603)</f>
        <v/>
      </c>
      <c r="H604" s="2" t="str">
        <f>IF(_charge_day_each!H603="","",_charge_day_each!H603)</f>
        <v/>
      </c>
      <c r="I604" s="2" t="str">
        <f>IF(_charge_day_each!I603="","",_charge_day_each!I603)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IF(_charge_day_each!E604="","",_charge_day_each!E604)</f>
        <v/>
      </c>
      <c r="F605" s="2" t="str">
        <f>IF(_charge_day_each!F604="","",_charge_day_each!F604)</f>
        <v/>
      </c>
      <c r="G605" s="2" t="str">
        <f>IF(_charge_day_each!G604="","",_charge_day_each!G604)</f>
        <v/>
      </c>
      <c r="H605" s="2" t="str">
        <f>IF(_charge_day_each!H604="","",_charge_day_each!H604)</f>
        <v/>
      </c>
      <c r="I605" s="2" t="str">
        <f>IF(_charge_day_each!I604="","",_charge_day_each!I604)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IF(_charge_day_each!E605="","",_charge_day_each!E605)</f>
        <v/>
      </c>
      <c r="F606" s="2" t="str">
        <f>IF(_charge_day_each!F605="","",_charge_day_each!F605)</f>
        <v/>
      </c>
      <c r="G606" s="2" t="str">
        <f>IF(_charge_day_each!G605="","",_charge_day_each!G605)</f>
        <v/>
      </c>
      <c r="H606" s="2" t="str">
        <f>IF(_charge_day_each!H605="","",_charge_day_each!H605)</f>
        <v/>
      </c>
      <c r="I606" s="2" t="str">
        <f>IF(_charge_day_each!I605="","",_charge_day_each!I605)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IF(_charge_day_each!E606="","",_charge_day_each!E606)</f>
        <v/>
      </c>
      <c r="F607" s="2" t="str">
        <f>IF(_charge_day_each!F606="","",_charge_day_each!F606)</f>
        <v/>
      </c>
      <c r="G607" s="2" t="str">
        <f>IF(_charge_day_each!G606="","",_charge_day_each!G606)</f>
        <v/>
      </c>
      <c r="H607" s="2" t="str">
        <f>IF(_charge_day_each!H606="","",_charge_day_each!H606)</f>
        <v/>
      </c>
      <c r="I607" s="2" t="str">
        <f>IF(_charge_day_each!I606="","",_charge_day_each!I606)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IF(_charge_day_each!E607="","",_charge_day_each!E607)</f>
        <v/>
      </c>
      <c r="F608" s="2" t="str">
        <f>IF(_charge_day_each!F607="","",_charge_day_each!F607)</f>
        <v/>
      </c>
      <c r="G608" s="2" t="str">
        <f>IF(_charge_day_each!G607="","",_charge_day_each!G607)</f>
        <v/>
      </c>
      <c r="H608" s="2" t="str">
        <f>IF(_charge_day_each!H607="","",_charge_day_each!H607)</f>
        <v/>
      </c>
      <c r="I608" s="2" t="str">
        <f>IF(_charge_day_each!I607="","",_charge_day_each!I607)</f>
        <v/>
      </c>
      <c r="J608" s="8"/>
      <c r="K608" s="8"/>
      <c r="L608" s="8"/>
    </row>
    <row r="609" spans="1:12" x14ac:dyDescent="0.2">
      <c r="A609" s="9" t="str">
        <f>IF(_charge_day_each!A608="","",_charge_day_each!A608)</f>
        <v/>
      </c>
      <c r="B609" s="9" t="str">
        <f>IF(_charge_day_each!B608="","",_charge_day_each!B608)</f>
        <v/>
      </c>
      <c r="C609" s="12" t="str">
        <f>IF(_charge_day_each!C608="","",_charge_day_each!C608)</f>
        <v/>
      </c>
      <c r="D609" s="9" t="str">
        <f>IF(_charge_day_each!D608="","",_charge_day_each!D608)</f>
        <v/>
      </c>
      <c r="E609" s="2" t="str">
        <f>IF(_charge_day_each!E608="","",_charge_day_each!E608)</f>
        <v/>
      </c>
      <c r="F609" s="2" t="str">
        <f>IF(_charge_day_each!F608="","",_charge_day_each!F608)</f>
        <v/>
      </c>
      <c r="G609" s="2" t="str">
        <f>IF(_charge_day_each!G608="","",_charge_day_each!G608)</f>
        <v/>
      </c>
      <c r="H609" s="2" t="str">
        <f>IF(_charge_day_each!H608="","",_charge_day_each!H608)</f>
        <v/>
      </c>
      <c r="I609" s="2" t="str">
        <f>IF(_charge_day_each!I608="","",_charge_day_each!I608)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IF(_charge_day_each!E609="","",_charge_day_each!E609)</f>
        <v/>
      </c>
      <c r="F610" s="2" t="str">
        <f>IF(_charge_day_each!F609="","",_charge_day_each!F609)</f>
        <v/>
      </c>
      <c r="G610" s="2" t="str">
        <f>IF(_charge_day_each!G609="","",_charge_day_each!G609)</f>
        <v/>
      </c>
      <c r="H610" s="2" t="str">
        <f>IF(_charge_day_each!H609="","",_charge_day_each!H609)</f>
        <v/>
      </c>
      <c r="I610" s="2" t="str">
        <f>IF(_charge_day_each!I609="","",_charge_day_each!I609)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IF(_charge_day_each!E610="","",_charge_day_each!E610)</f>
        <v/>
      </c>
      <c r="F611" s="2" t="str">
        <f>IF(_charge_day_each!F610="","",_charge_day_each!F610)</f>
        <v/>
      </c>
      <c r="G611" s="2" t="str">
        <f>IF(_charge_day_each!G610="","",_charge_day_each!G610)</f>
        <v/>
      </c>
      <c r="H611" s="2" t="str">
        <f>IF(_charge_day_each!H610="","",_charge_day_each!H610)</f>
        <v/>
      </c>
      <c r="I611" s="2" t="str">
        <f>IF(_charge_day_each!I610="","",_charge_day_each!I610)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IF(_charge_day_each!E611="","",_charge_day_each!E611)</f>
        <v/>
      </c>
      <c r="F612" s="2" t="str">
        <f>IF(_charge_day_each!F611="","",_charge_day_each!F611)</f>
        <v/>
      </c>
      <c r="G612" s="2" t="str">
        <f>IF(_charge_day_each!G611="","",_charge_day_each!G611)</f>
        <v/>
      </c>
      <c r="H612" s="2" t="str">
        <f>IF(_charge_day_each!H611="","",_charge_day_each!H611)</f>
        <v/>
      </c>
      <c r="I612" s="2" t="str">
        <f>IF(_charge_day_each!I611="","",_charge_day_each!I611)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IF(_charge_day_each!E612="","",_charge_day_each!E612)</f>
        <v/>
      </c>
      <c r="F613" s="2" t="str">
        <f>IF(_charge_day_each!F612="","",_charge_day_each!F612)</f>
        <v/>
      </c>
      <c r="G613" s="2" t="str">
        <f>IF(_charge_day_each!G612="","",_charge_day_each!G612)</f>
        <v/>
      </c>
      <c r="H613" s="2" t="str">
        <f>IF(_charge_day_each!H612="","",_charge_day_each!H612)</f>
        <v/>
      </c>
      <c r="I613" s="2" t="str">
        <f>IF(_charge_day_each!I612="","",_charge_day_each!I612)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IF(_charge_day_each!E613="","",_charge_day_each!E613)</f>
        <v/>
      </c>
      <c r="F614" s="2" t="str">
        <f>IF(_charge_day_each!F613="","",_charge_day_each!F613)</f>
        <v/>
      </c>
      <c r="G614" s="2" t="str">
        <f>IF(_charge_day_each!G613="","",_charge_day_each!G613)</f>
        <v/>
      </c>
      <c r="H614" s="2" t="str">
        <f>IF(_charge_day_each!H613="","",_charge_day_each!H613)</f>
        <v/>
      </c>
      <c r="I614" s="2" t="str">
        <f>IF(_charge_day_each!I613="","",_charge_day_each!I613)</f>
        <v/>
      </c>
      <c r="J614" s="8"/>
      <c r="K614" s="8"/>
      <c r="L614" s="8"/>
    </row>
    <row r="615" spans="1:12" x14ac:dyDescent="0.2">
      <c r="A615" s="9" t="str">
        <f>IF(_charge_day_each!A614="","",_charge_day_each!A614)</f>
        <v/>
      </c>
      <c r="B615" s="9" t="str">
        <f>IF(_charge_day_each!B614="","",_charge_day_each!B614)</f>
        <v/>
      </c>
      <c r="C615" s="12" t="str">
        <f>IF(_charge_day_each!C614="","",_charge_day_each!C614)</f>
        <v/>
      </c>
      <c r="D615" s="9" t="str">
        <f>IF(_charge_day_each!D614="","",_charge_day_each!D614)</f>
        <v/>
      </c>
      <c r="E615" s="2" t="str">
        <f>IF(_charge_day_each!E614="","",_charge_day_each!E614)</f>
        <v/>
      </c>
      <c r="F615" s="2" t="str">
        <f>IF(_charge_day_each!F614="","",_charge_day_each!F614)</f>
        <v/>
      </c>
      <c r="G615" s="2" t="str">
        <f>IF(_charge_day_each!G614="","",_charge_day_each!G614)</f>
        <v/>
      </c>
      <c r="H615" s="2" t="str">
        <f>IF(_charge_day_each!H614="","",_charge_day_each!H614)</f>
        <v/>
      </c>
      <c r="I615" s="2" t="str">
        <f>IF(_charge_day_each!I614="","",_charge_day_each!I614)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IF(_charge_day_each!E615="","",_charge_day_each!E615)</f>
        <v/>
      </c>
      <c r="F616" s="2" t="str">
        <f>IF(_charge_day_each!F615="","",_charge_day_each!F615)</f>
        <v/>
      </c>
      <c r="G616" s="2" t="str">
        <f>IF(_charge_day_each!G615="","",_charge_day_each!G615)</f>
        <v/>
      </c>
      <c r="H616" s="2" t="str">
        <f>IF(_charge_day_each!H615="","",_charge_day_each!H615)</f>
        <v/>
      </c>
      <c r="I616" s="2" t="str">
        <f>IF(_charge_day_each!I615="","",_charge_day_each!I615)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IF(_charge_day_each!E616="","",_charge_day_each!E616)</f>
        <v/>
      </c>
      <c r="F617" s="2" t="str">
        <f>IF(_charge_day_each!F616="","",_charge_day_each!F616)</f>
        <v/>
      </c>
      <c r="G617" s="2" t="str">
        <f>IF(_charge_day_each!G616="","",_charge_day_each!G616)</f>
        <v/>
      </c>
      <c r="H617" s="2" t="str">
        <f>IF(_charge_day_each!H616="","",_charge_day_each!H616)</f>
        <v/>
      </c>
      <c r="I617" s="2" t="str">
        <f>IF(_charge_day_each!I616="","",_charge_day_each!I616)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IF(_charge_day_each!E617="","",_charge_day_each!E617)</f>
        <v/>
      </c>
      <c r="F618" s="2" t="str">
        <f>IF(_charge_day_each!F617="","",_charge_day_each!F617)</f>
        <v/>
      </c>
      <c r="G618" s="2" t="str">
        <f>IF(_charge_day_each!G617="","",_charge_day_each!G617)</f>
        <v/>
      </c>
      <c r="H618" s="2" t="str">
        <f>IF(_charge_day_each!H617="","",_charge_day_each!H617)</f>
        <v/>
      </c>
      <c r="I618" s="2" t="str">
        <f>IF(_charge_day_each!I617="","",_charge_day_each!I617)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IF(_charge_day_each!E618="","",_charge_day_each!E618)</f>
        <v/>
      </c>
      <c r="F619" s="2" t="str">
        <f>IF(_charge_day_each!F618="","",_charge_day_each!F618)</f>
        <v/>
      </c>
      <c r="G619" s="2" t="str">
        <f>IF(_charge_day_each!G618="","",_charge_day_each!G618)</f>
        <v/>
      </c>
      <c r="H619" s="2" t="str">
        <f>IF(_charge_day_each!H618="","",_charge_day_each!H618)</f>
        <v/>
      </c>
      <c r="I619" s="2" t="str">
        <f>IF(_charge_day_each!I618="","",_charge_day_each!I618)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IF(_charge_day_each!E619="","",_charge_day_each!E619)</f>
        <v/>
      </c>
      <c r="F620" s="2" t="str">
        <f>IF(_charge_day_each!F619="","",_charge_day_each!F619)</f>
        <v/>
      </c>
      <c r="G620" s="2" t="str">
        <f>IF(_charge_day_each!G619="","",_charge_day_each!G619)</f>
        <v/>
      </c>
      <c r="H620" s="2" t="str">
        <f>IF(_charge_day_each!H619="","",_charge_day_each!H619)</f>
        <v/>
      </c>
      <c r="I620" s="2" t="str">
        <f>IF(_charge_day_each!I619="","",_charge_day_each!I619)</f>
        <v/>
      </c>
      <c r="J620" s="8"/>
      <c r="K620" s="8"/>
      <c r="L620" s="8"/>
    </row>
    <row r="621" spans="1:12" x14ac:dyDescent="0.2">
      <c r="A621" s="9" t="str">
        <f>IF(_charge_day_each!A620="","",_charge_day_each!A620)</f>
        <v/>
      </c>
      <c r="B621" s="9" t="str">
        <f>IF(_charge_day_each!B620="","",_charge_day_each!B620)</f>
        <v/>
      </c>
      <c r="C621" s="12" t="str">
        <f>IF(_charge_day_each!C620="","",_charge_day_each!C620)</f>
        <v/>
      </c>
      <c r="D621" s="9" t="str">
        <f>IF(_charge_day_each!D620="","",_charge_day_each!D620)</f>
        <v/>
      </c>
      <c r="E621" s="2" t="str">
        <f>IF(_charge_day_each!E620="","",_charge_day_each!E620)</f>
        <v/>
      </c>
      <c r="F621" s="2" t="str">
        <f>IF(_charge_day_each!F620="","",_charge_day_each!F620)</f>
        <v/>
      </c>
      <c r="G621" s="2" t="str">
        <f>IF(_charge_day_each!G620="","",_charge_day_each!G620)</f>
        <v/>
      </c>
      <c r="H621" s="2" t="str">
        <f>IF(_charge_day_each!H620="","",_charge_day_each!H620)</f>
        <v/>
      </c>
      <c r="I621" s="2" t="str">
        <f>IF(_charge_day_each!I620="","",_charge_day_each!I620)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IF(_charge_day_each!E621="","",_charge_day_each!E621)</f>
        <v/>
      </c>
      <c r="F622" s="2" t="str">
        <f>IF(_charge_day_each!F621="","",_charge_day_each!F621)</f>
        <v/>
      </c>
      <c r="G622" s="2" t="str">
        <f>IF(_charge_day_each!G621="","",_charge_day_each!G621)</f>
        <v/>
      </c>
      <c r="H622" s="2" t="str">
        <f>IF(_charge_day_each!H621="","",_charge_day_each!H621)</f>
        <v/>
      </c>
      <c r="I622" s="2" t="str">
        <f>IF(_charge_day_each!I621="","",_charge_day_each!I621)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IF(_charge_day_each!E622="","",_charge_day_each!E622)</f>
        <v/>
      </c>
      <c r="F623" s="2" t="str">
        <f>IF(_charge_day_each!F622="","",_charge_day_each!F622)</f>
        <v/>
      </c>
      <c r="G623" s="2" t="str">
        <f>IF(_charge_day_each!G622="","",_charge_day_each!G622)</f>
        <v/>
      </c>
      <c r="H623" s="2" t="str">
        <f>IF(_charge_day_each!H622="","",_charge_day_each!H622)</f>
        <v/>
      </c>
      <c r="I623" s="2" t="str">
        <f>IF(_charge_day_each!I622="","",_charge_day_each!I622)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IF(_charge_day_each!E623="","",_charge_day_each!E623)</f>
        <v/>
      </c>
      <c r="F624" s="2" t="str">
        <f>IF(_charge_day_each!F623="","",_charge_day_each!F623)</f>
        <v/>
      </c>
      <c r="G624" s="2" t="str">
        <f>IF(_charge_day_each!G623="","",_charge_day_each!G623)</f>
        <v/>
      </c>
      <c r="H624" s="2" t="str">
        <f>IF(_charge_day_each!H623="","",_charge_day_each!H623)</f>
        <v/>
      </c>
      <c r="I624" s="2" t="str">
        <f>IF(_charge_day_each!I623="","",_charge_day_each!I623)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IF(_charge_day_each!E624="","",_charge_day_each!E624)</f>
        <v/>
      </c>
      <c r="F625" s="2" t="str">
        <f>IF(_charge_day_each!F624="","",_charge_day_each!F624)</f>
        <v/>
      </c>
      <c r="G625" s="2" t="str">
        <f>IF(_charge_day_each!G624="","",_charge_day_each!G624)</f>
        <v/>
      </c>
      <c r="H625" s="2" t="str">
        <f>IF(_charge_day_each!H624="","",_charge_day_each!H624)</f>
        <v/>
      </c>
      <c r="I625" s="2" t="str">
        <f>IF(_charge_day_each!I624="","",_charge_day_each!I624)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IF(_charge_day_each!E625="","",_charge_day_each!E625)</f>
        <v/>
      </c>
      <c r="F626" s="2" t="str">
        <f>IF(_charge_day_each!F625="","",_charge_day_each!F625)</f>
        <v/>
      </c>
      <c r="G626" s="2" t="str">
        <f>IF(_charge_day_each!G625="","",_charge_day_each!G625)</f>
        <v/>
      </c>
      <c r="H626" s="2" t="str">
        <f>IF(_charge_day_each!H625="","",_charge_day_each!H625)</f>
        <v/>
      </c>
      <c r="I626" s="2" t="str">
        <f>IF(_charge_day_each!I625="","",_charge_day_each!I625)</f>
        <v/>
      </c>
      <c r="J626" s="8"/>
      <c r="K626" s="8"/>
      <c r="L626" s="8"/>
    </row>
    <row r="627" spans="1:12" x14ac:dyDescent="0.2">
      <c r="A627" s="9" t="str">
        <f>IF(_charge_day_each!A626="","",_charge_day_each!A626)</f>
        <v/>
      </c>
      <c r="B627" s="9" t="str">
        <f>IF(_charge_day_each!B626="","",_charge_day_each!B626)</f>
        <v/>
      </c>
      <c r="C627" s="12" t="str">
        <f>IF(_charge_day_each!C626="","",_charge_day_each!C626)</f>
        <v/>
      </c>
      <c r="D627" s="9" t="str">
        <f>IF(_charge_day_each!D626="","",_charge_day_each!D626)</f>
        <v/>
      </c>
      <c r="E627" s="2" t="str">
        <f>IF(_charge_day_each!E626="","",_charge_day_each!E626)</f>
        <v/>
      </c>
      <c r="F627" s="2" t="str">
        <f>IF(_charge_day_each!F626="","",_charge_day_each!F626)</f>
        <v/>
      </c>
      <c r="G627" s="2" t="str">
        <f>IF(_charge_day_each!G626="","",_charge_day_each!G626)</f>
        <v/>
      </c>
      <c r="H627" s="2" t="str">
        <f>IF(_charge_day_each!H626="","",_charge_day_each!H626)</f>
        <v/>
      </c>
      <c r="I627" s="2" t="str">
        <f>IF(_charge_day_each!I626="","",_charge_day_each!I626)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IF(_charge_day_each!E627="","",_charge_day_each!E627)</f>
        <v/>
      </c>
      <c r="F628" s="2" t="str">
        <f>IF(_charge_day_each!F627="","",_charge_day_each!F627)</f>
        <v/>
      </c>
      <c r="G628" s="2" t="str">
        <f>IF(_charge_day_each!G627="","",_charge_day_each!G627)</f>
        <v/>
      </c>
      <c r="H628" s="2" t="str">
        <f>IF(_charge_day_each!H627="","",_charge_day_each!H627)</f>
        <v/>
      </c>
      <c r="I628" s="2" t="str">
        <f>IF(_charge_day_each!I627="","",_charge_day_each!I627)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IF(_charge_day_each!E628="","",_charge_day_each!E628)</f>
        <v/>
      </c>
      <c r="F629" s="2" t="str">
        <f>IF(_charge_day_each!F628="","",_charge_day_each!F628)</f>
        <v/>
      </c>
      <c r="G629" s="2" t="str">
        <f>IF(_charge_day_each!G628="","",_charge_day_each!G628)</f>
        <v/>
      </c>
      <c r="H629" s="2" t="str">
        <f>IF(_charge_day_each!H628="","",_charge_day_each!H628)</f>
        <v/>
      </c>
      <c r="I629" s="2" t="str">
        <f>IF(_charge_day_each!I628="","",_charge_day_each!I628)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IF(_charge_day_each!E629="","",_charge_day_each!E629)</f>
        <v/>
      </c>
      <c r="F630" s="2" t="str">
        <f>IF(_charge_day_each!F629="","",_charge_day_each!F629)</f>
        <v/>
      </c>
      <c r="G630" s="2" t="str">
        <f>IF(_charge_day_each!G629="","",_charge_day_each!G629)</f>
        <v/>
      </c>
      <c r="H630" s="2" t="str">
        <f>IF(_charge_day_each!H629="","",_charge_day_each!H629)</f>
        <v/>
      </c>
      <c r="I630" s="2" t="str">
        <f>IF(_charge_day_each!I629="","",_charge_day_each!I629)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IF(_charge_day_each!E630="","",_charge_day_each!E630)</f>
        <v/>
      </c>
      <c r="F631" s="2" t="str">
        <f>IF(_charge_day_each!F630="","",_charge_day_each!F630)</f>
        <v/>
      </c>
      <c r="G631" s="2" t="str">
        <f>IF(_charge_day_each!G630="","",_charge_day_each!G630)</f>
        <v/>
      </c>
      <c r="H631" s="2" t="str">
        <f>IF(_charge_day_each!H630="","",_charge_day_each!H630)</f>
        <v/>
      </c>
      <c r="I631" s="2" t="str">
        <f>IF(_charge_day_each!I630="","",_charge_day_each!I630)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IF(_charge_day_each!E631="","",_charge_day_each!E631)</f>
        <v/>
      </c>
      <c r="F632" s="2" t="str">
        <f>IF(_charge_day_each!F631="","",_charge_day_each!F631)</f>
        <v/>
      </c>
      <c r="G632" s="2" t="str">
        <f>IF(_charge_day_each!G631="","",_charge_day_each!G631)</f>
        <v/>
      </c>
      <c r="H632" s="2" t="str">
        <f>IF(_charge_day_each!H631="","",_charge_day_each!H631)</f>
        <v/>
      </c>
      <c r="I632" s="2" t="str">
        <f>IF(_charge_day_each!I631="","",_charge_day_each!I631)</f>
        <v/>
      </c>
      <c r="J632" s="8"/>
      <c r="K632" s="8"/>
      <c r="L632" s="8"/>
    </row>
    <row r="633" spans="1:12" x14ac:dyDescent="0.2">
      <c r="A633" s="9" t="str">
        <f>IF(_charge_day_each!A632="","",_charge_day_each!A632)</f>
        <v/>
      </c>
      <c r="B633" s="9" t="str">
        <f>IF(_charge_day_each!B632="","",_charge_day_each!B632)</f>
        <v/>
      </c>
      <c r="C633" s="12" t="str">
        <f>IF(_charge_day_each!C632="","",_charge_day_each!C632)</f>
        <v/>
      </c>
      <c r="D633" s="9" t="str">
        <f>IF(_charge_day_each!D632="","",_charge_day_each!D632)</f>
        <v/>
      </c>
      <c r="E633" s="2" t="str">
        <f>IF(_charge_day_each!E632="","",_charge_day_each!E632)</f>
        <v/>
      </c>
      <c r="F633" s="2" t="str">
        <f>IF(_charge_day_each!F632="","",_charge_day_each!F632)</f>
        <v/>
      </c>
      <c r="G633" s="2" t="str">
        <f>IF(_charge_day_each!G632="","",_charge_day_each!G632)</f>
        <v/>
      </c>
      <c r="H633" s="2" t="str">
        <f>IF(_charge_day_each!H632="","",_charge_day_each!H632)</f>
        <v/>
      </c>
      <c r="I633" s="2" t="str">
        <f>IF(_charge_day_each!I632="","",_charge_day_each!I632)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IF(_charge_day_each!E633="","",_charge_day_each!E633)</f>
        <v/>
      </c>
      <c r="F634" s="2" t="str">
        <f>IF(_charge_day_each!F633="","",_charge_day_each!F633)</f>
        <v/>
      </c>
      <c r="G634" s="2" t="str">
        <f>IF(_charge_day_each!G633="","",_charge_day_each!G633)</f>
        <v/>
      </c>
      <c r="H634" s="2" t="str">
        <f>IF(_charge_day_each!H633="","",_charge_day_each!H633)</f>
        <v/>
      </c>
      <c r="I634" s="2" t="str">
        <f>IF(_charge_day_each!I633="","",_charge_day_each!I633)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IF(_charge_day_each!E634="","",_charge_day_each!E634)</f>
        <v/>
      </c>
      <c r="F635" s="2" t="str">
        <f>IF(_charge_day_each!F634="","",_charge_day_each!F634)</f>
        <v/>
      </c>
      <c r="G635" s="2" t="str">
        <f>IF(_charge_day_each!G634="","",_charge_day_each!G634)</f>
        <v/>
      </c>
      <c r="H635" s="2" t="str">
        <f>IF(_charge_day_each!H634="","",_charge_day_each!H634)</f>
        <v/>
      </c>
      <c r="I635" s="2" t="str">
        <f>IF(_charge_day_each!I634="","",_charge_day_each!I634)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IF(_charge_day_each!E635="","",_charge_day_each!E635)</f>
        <v/>
      </c>
      <c r="F636" s="2" t="str">
        <f>IF(_charge_day_each!F635="","",_charge_day_each!F635)</f>
        <v/>
      </c>
      <c r="G636" s="2" t="str">
        <f>IF(_charge_day_each!G635="","",_charge_day_each!G635)</f>
        <v/>
      </c>
      <c r="H636" s="2" t="str">
        <f>IF(_charge_day_each!H635="","",_charge_day_each!H635)</f>
        <v/>
      </c>
      <c r="I636" s="2" t="str">
        <f>IF(_charge_day_each!I635="","",_charge_day_each!I635)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IF(_charge_day_each!E636="","",_charge_day_each!E636)</f>
        <v/>
      </c>
      <c r="F637" s="2" t="str">
        <f>IF(_charge_day_each!F636="","",_charge_day_each!F636)</f>
        <v/>
      </c>
      <c r="G637" s="2" t="str">
        <f>IF(_charge_day_each!G636="","",_charge_day_each!G636)</f>
        <v/>
      </c>
      <c r="H637" s="2" t="str">
        <f>IF(_charge_day_each!H636="","",_charge_day_each!H636)</f>
        <v/>
      </c>
      <c r="I637" s="2" t="str">
        <f>IF(_charge_day_each!I636="","",_charge_day_each!I636)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IF(_charge_day_each!E637="","",_charge_day_each!E637)</f>
        <v/>
      </c>
      <c r="F638" s="2" t="str">
        <f>IF(_charge_day_each!F637="","",_charge_day_each!F637)</f>
        <v/>
      </c>
      <c r="G638" s="2" t="str">
        <f>IF(_charge_day_each!G637="","",_charge_day_each!G637)</f>
        <v/>
      </c>
      <c r="H638" s="2" t="str">
        <f>IF(_charge_day_each!H637="","",_charge_day_each!H637)</f>
        <v/>
      </c>
      <c r="I638" s="2" t="str">
        <f>IF(_charge_day_each!I637="","",_charge_day_each!I637)</f>
        <v/>
      </c>
      <c r="J638" s="8"/>
      <c r="K638" s="8"/>
      <c r="L638" s="8"/>
    </row>
    <row r="639" spans="1:12" x14ac:dyDescent="0.2">
      <c r="A639" s="9" t="str">
        <f>IF(_charge_day_each!A638="","",_charge_day_each!A638)</f>
        <v/>
      </c>
      <c r="B639" s="9" t="str">
        <f>IF(_charge_day_each!B638="","",_charge_day_each!B638)</f>
        <v/>
      </c>
      <c r="C639" s="12" t="str">
        <f>IF(_charge_day_each!C638="","",_charge_day_each!C638)</f>
        <v/>
      </c>
      <c r="D639" s="9" t="str">
        <f>IF(_charge_day_each!D638="","",_charge_day_each!D638)</f>
        <v/>
      </c>
      <c r="E639" s="2" t="str">
        <f>IF(_charge_day_each!E638="","",_charge_day_each!E638)</f>
        <v/>
      </c>
      <c r="F639" s="2" t="str">
        <f>IF(_charge_day_each!F638="","",_charge_day_each!F638)</f>
        <v/>
      </c>
      <c r="G639" s="2" t="str">
        <f>IF(_charge_day_each!G638="","",_charge_day_each!G638)</f>
        <v/>
      </c>
      <c r="H639" s="2" t="str">
        <f>IF(_charge_day_each!H638="","",_charge_day_each!H638)</f>
        <v/>
      </c>
      <c r="I639" s="2" t="str">
        <f>IF(_charge_day_each!I638="","",_charge_day_each!I638)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IF(_charge_day_each!E639="","",_charge_day_each!E639)</f>
        <v/>
      </c>
      <c r="F640" s="2" t="str">
        <f>IF(_charge_day_each!F639="","",_charge_day_each!F639)</f>
        <v/>
      </c>
      <c r="G640" s="2" t="str">
        <f>IF(_charge_day_each!G639="","",_charge_day_each!G639)</f>
        <v/>
      </c>
      <c r="H640" s="2" t="str">
        <f>IF(_charge_day_each!H639="","",_charge_day_each!H639)</f>
        <v/>
      </c>
      <c r="I640" s="2" t="str">
        <f>IF(_charge_day_each!I639="","",_charge_day_each!I639)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IF(_charge_day_each!E640="","",_charge_day_each!E640)</f>
        <v/>
      </c>
      <c r="F641" s="2" t="str">
        <f>IF(_charge_day_each!F640="","",_charge_day_each!F640)</f>
        <v/>
      </c>
      <c r="G641" s="2" t="str">
        <f>IF(_charge_day_each!G640="","",_charge_day_each!G640)</f>
        <v/>
      </c>
      <c r="H641" s="2" t="str">
        <f>IF(_charge_day_each!H640="","",_charge_day_each!H640)</f>
        <v/>
      </c>
      <c r="I641" s="2" t="str">
        <f>IF(_charge_day_each!I640="","",_charge_day_each!I640)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IF(_charge_day_each!E641="","",_charge_day_each!E641)</f>
        <v/>
      </c>
      <c r="F642" s="2" t="str">
        <f>IF(_charge_day_each!F641="","",_charge_day_each!F641)</f>
        <v/>
      </c>
      <c r="G642" s="2" t="str">
        <f>IF(_charge_day_each!G641="","",_charge_day_each!G641)</f>
        <v/>
      </c>
      <c r="H642" s="2" t="str">
        <f>IF(_charge_day_each!H641="","",_charge_day_each!H641)</f>
        <v/>
      </c>
      <c r="I642" s="2" t="str">
        <f>IF(_charge_day_each!I641="","",_charge_day_each!I641)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IF(_charge_day_each!E642="","",_charge_day_each!E642)</f>
        <v/>
      </c>
      <c r="F643" s="2" t="str">
        <f>IF(_charge_day_each!F642="","",_charge_day_each!F642)</f>
        <v/>
      </c>
      <c r="G643" s="2" t="str">
        <f>IF(_charge_day_each!G642="","",_charge_day_each!G642)</f>
        <v/>
      </c>
      <c r="H643" s="2" t="str">
        <f>IF(_charge_day_each!H642="","",_charge_day_each!H642)</f>
        <v/>
      </c>
      <c r="I643" s="2" t="str">
        <f>IF(_charge_day_each!I642="","",_charge_day_each!I642)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IF(_charge_day_each!E643="","",_charge_day_each!E643)</f>
        <v/>
      </c>
      <c r="F644" s="2" t="str">
        <f>IF(_charge_day_each!F643="","",_charge_day_each!F643)</f>
        <v/>
      </c>
      <c r="G644" s="2" t="str">
        <f>IF(_charge_day_each!G643="","",_charge_day_each!G643)</f>
        <v/>
      </c>
      <c r="H644" s="2" t="str">
        <f>IF(_charge_day_each!H643="","",_charge_day_each!H643)</f>
        <v/>
      </c>
      <c r="I644" s="2" t="str">
        <f>IF(_charge_day_each!I643="","",_charge_day_each!I643)</f>
        <v/>
      </c>
      <c r="J644" s="8"/>
      <c r="K644" s="8"/>
      <c r="L644" s="8"/>
    </row>
    <row r="645" spans="1:12" x14ac:dyDescent="0.2">
      <c r="A645" s="9" t="str">
        <f>IF(_charge_day_each!A644="","",_charge_day_each!A644)</f>
        <v/>
      </c>
      <c r="B645" s="9" t="str">
        <f>IF(_charge_day_each!B644="","",_charge_day_each!B644)</f>
        <v/>
      </c>
      <c r="C645" s="12" t="str">
        <f>IF(_charge_day_each!C644="","",_charge_day_each!C644)</f>
        <v/>
      </c>
      <c r="D645" s="9" t="str">
        <f>IF(_charge_day_each!D644="","",_charge_day_each!D644)</f>
        <v/>
      </c>
      <c r="E645" s="2" t="str">
        <f>IF(_charge_day_each!E644="","",_charge_day_each!E644)</f>
        <v/>
      </c>
      <c r="F645" s="2" t="str">
        <f>IF(_charge_day_each!F644="","",_charge_day_each!F644)</f>
        <v/>
      </c>
      <c r="G645" s="2" t="str">
        <f>IF(_charge_day_each!G644="","",_charge_day_each!G644)</f>
        <v/>
      </c>
      <c r="H645" s="2" t="str">
        <f>IF(_charge_day_each!H644="","",_charge_day_each!H644)</f>
        <v/>
      </c>
      <c r="I645" s="2" t="str">
        <f>IF(_charge_day_each!I644="","",_charge_day_each!I644)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IF(_charge_day_each!E645="","",_charge_day_each!E645)</f>
        <v/>
      </c>
      <c r="F646" s="2" t="str">
        <f>IF(_charge_day_each!F645="","",_charge_day_each!F645)</f>
        <v/>
      </c>
      <c r="G646" s="2" t="str">
        <f>IF(_charge_day_each!G645="","",_charge_day_each!G645)</f>
        <v/>
      </c>
      <c r="H646" s="2" t="str">
        <f>IF(_charge_day_each!H645="","",_charge_day_each!H645)</f>
        <v/>
      </c>
      <c r="I646" s="2" t="str">
        <f>IF(_charge_day_each!I645="","",_charge_day_each!I645)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IF(_charge_day_each!E646="","",_charge_day_each!E646)</f>
        <v/>
      </c>
      <c r="F647" s="2" t="str">
        <f>IF(_charge_day_each!F646="","",_charge_day_each!F646)</f>
        <v/>
      </c>
      <c r="G647" s="2" t="str">
        <f>IF(_charge_day_each!G646="","",_charge_day_each!G646)</f>
        <v/>
      </c>
      <c r="H647" s="2" t="str">
        <f>IF(_charge_day_each!H646="","",_charge_day_each!H646)</f>
        <v/>
      </c>
      <c r="I647" s="2" t="str">
        <f>IF(_charge_day_each!I646="","",_charge_day_each!I646)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IF(_charge_day_each!E647="","",_charge_day_each!E647)</f>
        <v/>
      </c>
      <c r="F648" s="2" t="str">
        <f>IF(_charge_day_each!F647="","",_charge_day_each!F647)</f>
        <v/>
      </c>
      <c r="G648" s="2" t="str">
        <f>IF(_charge_day_each!G647="","",_charge_day_each!G647)</f>
        <v/>
      </c>
      <c r="H648" s="2" t="str">
        <f>IF(_charge_day_each!H647="","",_charge_day_each!H647)</f>
        <v/>
      </c>
      <c r="I648" s="2" t="str">
        <f>IF(_charge_day_each!I647="","",_charge_day_each!I647)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IF(_charge_day_each!E648="","",_charge_day_each!E648)</f>
        <v/>
      </c>
      <c r="F649" s="2" t="str">
        <f>IF(_charge_day_each!F648="","",_charge_day_each!F648)</f>
        <v/>
      </c>
      <c r="G649" s="2" t="str">
        <f>IF(_charge_day_each!G648="","",_charge_day_each!G648)</f>
        <v/>
      </c>
      <c r="H649" s="2" t="str">
        <f>IF(_charge_day_each!H648="","",_charge_day_each!H648)</f>
        <v/>
      </c>
      <c r="I649" s="2" t="str">
        <f>IF(_charge_day_each!I648="","",_charge_day_each!I648)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IF(_charge_day_each!E649="","",_charge_day_each!E649)</f>
        <v/>
      </c>
      <c r="F650" s="2" t="str">
        <f>IF(_charge_day_each!F649="","",_charge_day_each!F649)</f>
        <v/>
      </c>
      <c r="G650" s="2" t="str">
        <f>IF(_charge_day_each!G649="","",_charge_day_each!G649)</f>
        <v/>
      </c>
      <c r="H650" s="2" t="str">
        <f>IF(_charge_day_each!H649="","",_charge_day_each!H649)</f>
        <v/>
      </c>
      <c r="I650" s="2" t="str">
        <f>IF(_charge_day_each!I649="","",_charge_day_each!I649)</f>
        <v/>
      </c>
      <c r="J650" s="8"/>
      <c r="K650" s="8"/>
      <c r="L650" s="8"/>
    </row>
    <row r="651" spans="1:12" x14ac:dyDescent="0.2">
      <c r="A651" s="9" t="str">
        <f>IF(_charge_day_each!A650="","",_charge_day_each!A650)</f>
        <v/>
      </c>
      <c r="B651" s="9" t="str">
        <f>IF(_charge_day_each!B650="","",_charge_day_each!B650)</f>
        <v/>
      </c>
      <c r="C651" s="12" t="str">
        <f>IF(_charge_day_each!C650="","",_charge_day_each!C650)</f>
        <v/>
      </c>
      <c r="D651" s="9" t="str">
        <f>IF(_charge_day_each!D650="","",_charge_day_each!D650)</f>
        <v/>
      </c>
      <c r="E651" s="2" t="str">
        <f>IF(_charge_day_each!E650="","",_charge_day_each!E650)</f>
        <v/>
      </c>
      <c r="F651" s="2" t="str">
        <f>IF(_charge_day_each!F650="","",_charge_day_each!F650)</f>
        <v/>
      </c>
      <c r="G651" s="2" t="str">
        <f>IF(_charge_day_each!G650="","",_charge_day_each!G650)</f>
        <v/>
      </c>
      <c r="H651" s="2" t="str">
        <f>IF(_charge_day_each!H650="","",_charge_day_each!H650)</f>
        <v/>
      </c>
      <c r="I651" s="2" t="str">
        <f>IF(_charge_day_each!I650="","",_charge_day_each!I650)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IF(_charge_day_each!E651="","",_charge_day_each!E651)</f>
        <v/>
      </c>
      <c r="F652" s="2" t="str">
        <f>IF(_charge_day_each!F651="","",_charge_day_each!F651)</f>
        <v/>
      </c>
      <c r="G652" s="2" t="str">
        <f>IF(_charge_day_each!G651="","",_charge_day_each!G651)</f>
        <v/>
      </c>
      <c r="H652" s="2" t="str">
        <f>IF(_charge_day_each!H651="","",_charge_day_each!H651)</f>
        <v/>
      </c>
      <c r="I652" s="2" t="str">
        <f>IF(_charge_day_each!I651="","",_charge_day_each!I651)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IF(_charge_day_each!E652="","",_charge_day_each!E652)</f>
        <v/>
      </c>
      <c r="F653" s="2" t="str">
        <f>IF(_charge_day_each!F652="","",_charge_day_each!F652)</f>
        <v/>
      </c>
      <c r="G653" s="2" t="str">
        <f>IF(_charge_day_each!G652="","",_charge_day_each!G652)</f>
        <v/>
      </c>
      <c r="H653" s="2" t="str">
        <f>IF(_charge_day_each!H652="","",_charge_day_each!H652)</f>
        <v/>
      </c>
      <c r="I653" s="2" t="str">
        <f>IF(_charge_day_each!I652="","",_charge_day_each!I652)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IF(_charge_day_each!E653="","",_charge_day_each!E653)</f>
        <v/>
      </c>
      <c r="F654" s="2" t="str">
        <f>IF(_charge_day_each!F653="","",_charge_day_each!F653)</f>
        <v/>
      </c>
      <c r="G654" s="2" t="str">
        <f>IF(_charge_day_each!G653="","",_charge_day_each!G653)</f>
        <v/>
      </c>
      <c r="H654" s="2" t="str">
        <f>IF(_charge_day_each!H653="","",_charge_day_each!H653)</f>
        <v/>
      </c>
      <c r="I654" s="2" t="str">
        <f>IF(_charge_day_each!I653="","",_charge_day_each!I653)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IF(_charge_day_each!E654="","",_charge_day_each!E654)</f>
        <v/>
      </c>
      <c r="F655" s="2" t="str">
        <f>IF(_charge_day_each!F654="","",_charge_day_each!F654)</f>
        <v/>
      </c>
      <c r="G655" s="2" t="str">
        <f>IF(_charge_day_each!G654="","",_charge_day_each!G654)</f>
        <v/>
      </c>
      <c r="H655" s="2" t="str">
        <f>IF(_charge_day_each!H654="","",_charge_day_each!H654)</f>
        <v/>
      </c>
      <c r="I655" s="2" t="str">
        <f>IF(_charge_day_each!I654="","",_charge_day_each!I654)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IF(_charge_day_each!E655="","",_charge_day_each!E655)</f>
        <v/>
      </c>
      <c r="F656" s="2" t="str">
        <f>IF(_charge_day_each!F655="","",_charge_day_each!F655)</f>
        <v/>
      </c>
      <c r="G656" s="2" t="str">
        <f>IF(_charge_day_each!G655="","",_charge_day_each!G655)</f>
        <v/>
      </c>
      <c r="H656" s="2" t="str">
        <f>IF(_charge_day_each!H655="","",_charge_day_each!H655)</f>
        <v/>
      </c>
      <c r="I656" s="2" t="str">
        <f>IF(_charge_day_each!I655="","",_charge_day_each!I655)</f>
        <v/>
      </c>
      <c r="J656" s="8"/>
      <c r="K656" s="8"/>
      <c r="L656" s="8"/>
    </row>
    <row r="657" spans="1:12" x14ac:dyDescent="0.2">
      <c r="A657" s="9" t="str">
        <f>IF(_charge_day_each!A656="","",_charge_day_each!A656)</f>
        <v/>
      </c>
      <c r="B657" s="9" t="str">
        <f>IF(_charge_day_each!B656="","",_charge_day_each!B656)</f>
        <v/>
      </c>
      <c r="C657" s="12" t="str">
        <f>IF(_charge_day_each!C656="","",_charge_day_each!C656)</f>
        <v/>
      </c>
      <c r="D657" s="9" t="str">
        <f>IF(_charge_day_each!D656="","",_charge_day_each!D656)</f>
        <v/>
      </c>
      <c r="E657" s="2" t="str">
        <f>IF(_charge_day_each!E656="","",_charge_day_each!E656)</f>
        <v/>
      </c>
      <c r="F657" s="2" t="str">
        <f>IF(_charge_day_each!F656="","",_charge_day_each!F656)</f>
        <v/>
      </c>
      <c r="G657" s="2" t="str">
        <f>IF(_charge_day_each!G656="","",_charge_day_each!G656)</f>
        <v/>
      </c>
      <c r="H657" s="2" t="str">
        <f>IF(_charge_day_each!H656="","",_charge_day_each!H656)</f>
        <v/>
      </c>
      <c r="I657" s="2" t="str">
        <f>IF(_charge_day_each!I656="","",_charge_day_each!I656)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IF(_charge_day_each!E657="","",_charge_day_each!E657)</f>
        <v/>
      </c>
      <c r="F658" s="2" t="str">
        <f>IF(_charge_day_each!F657="","",_charge_day_each!F657)</f>
        <v/>
      </c>
      <c r="G658" s="2" t="str">
        <f>IF(_charge_day_each!G657="","",_charge_day_each!G657)</f>
        <v/>
      </c>
      <c r="H658" s="2" t="str">
        <f>IF(_charge_day_each!H657="","",_charge_day_each!H657)</f>
        <v/>
      </c>
      <c r="I658" s="2" t="str">
        <f>IF(_charge_day_each!I657="","",_charge_day_each!I657)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IF(_charge_day_each!E658="","",_charge_day_each!E658)</f>
        <v/>
      </c>
      <c r="F659" s="2" t="str">
        <f>IF(_charge_day_each!F658="","",_charge_day_each!F658)</f>
        <v/>
      </c>
      <c r="G659" s="2" t="str">
        <f>IF(_charge_day_each!G658="","",_charge_day_each!G658)</f>
        <v/>
      </c>
      <c r="H659" s="2" t="str">
        <f>IF(_charge_day_each!H658="","",_charge_day_each!H658)</f>
        <v/>
      </c>
      <c r="I659" s="2" t="str">
        <f>IF(_charge_day_each!I658="","",_charge_day_each!I658)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IF(_charge_day_each!E659="","",_charge_day_each!E659)</f>
        <v/>
      </c>
      <c r="F660" s="2" t="str">
        <f>IF(_charge_day_each!F659="","",_charge_day_each!F659)</f>
        <v/>
      </c>
      <c r="G660" s="2" t="str">
        <f>IF(_charge_day_each!G659="","",_charge_day_each!G659)</f>
        <v/>
      </c>
      <c r="H660" s="2" t="str">
        <f>IF(_charge_day_each!H659="","",_charge_day_each!H659)</f>
        <v/>
      </c>
      <c r="I660" s="2" t="str">
        <f>IF(_charge_day_each!I659="","",_charge_day_each!I659)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IF(_charge_day_each!E660="","",_charge_day_each!E660)</f>
        <v/>
      </c>
      <c r="F661" s="2" t="str">
        <f>IF(_charge_day_each!F660="","",_charge_day_each!F660)</f>
        <v/>
      </c>
      <c r="G661" s="2" t="str">
        <f>IF(_charge_day_each!G660="","",_charge_day_each!G660)</f>
        <v/>
      </c>
      <c r="H661" s="2" t="str">
        <f>IF(_charge_day_each!H660="","",_charge_day_each!H660)</f>
        <v/>
      </c>
      <c r="I661" s="2" t="str">
        <f>IF(_charge_day_each!I660="","",_charge_day_each!I660)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IF(_charge_day_each!E661="","",_charge_day_each!E661)</f>
        <v/>
      </c>
      <c r="F662" s="2" t="str">
        <f>IF(_charge_day_each!F661="","",_charge_day_each!F661)</f>
        <v/>
      </c>
      <c r="G662" s="2" t="str">
        <f>IF(_charge_day_each!G661="","",_charge_day_each!G661)</f>
        <v/>
      </c>
      <c r="H662" s="2" t="str">
        <f>IF(_charge_day_each!H661="","",_charge_day_each!H661)</f>
        <v/>
      </c>
      <c r="I662" s="2" t="str">
        <f>IF(_charge_day_each!I661="","",_charge_day_each!I661)</f>
        <v/>
      </c>
      <c r="J662" s="8"/>
      <c r="K662" s="8"/>
      <c r="L662" s="8"/>
    </row>
    <row r="663" spans="1:12" x14ac:dyDescent="0.2">
      <c r="A663" s="9" t="str">
        <f>IF(_charge_day_each!A662="","",_charge_day_each!A662)</f>
        <v/>
      </c>
      <c r="B663" s="9" t="str">
        <f>IF(_charge_day_each!B662="","",_charge_day_each!B662)</f>
        <v/>
      </c>
      <c r="C663" s="12" t="str">
        <f>IF(_charge_day_each!C662="","",_charge_day_each!C662)</f>
        <v/>
      </c>
      <c r="D663" s="9" t="str">
        <f>IF(_charge_day_each!D662="","",_charge_day_each!D662)</f>
        <v/>
      </c>
      <c r="E663" s="2" t="str">
        <f>IF(_charge_day_each!E662="","",_charge_day_each!E662)</f>
        <v/>
      </c>
      <c r="F663" s="2" t="str">
        <f>IF(_charge_day_each!F662="","",_charge_day_each!F662)</f>
        <v/>
      </c>
      <c r="G663" s="2" t="str">
        <f>IF(_charge_day_each!G662="","",_charge_day_each!G662)</f>
        <v/>
      </c>
      <c r="H663" s="2" t="str">
        <f>IF(_charge_day_each!H662="","",_charge_day_each!H662)</f>
        <v/>
      </c>
      <c r="I663" s="2" t="str">
        <f>IF(_charge_day_each!I662="","",_charge_day_each!I662)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IF(_charge_day_each!E663="","",_charge_day_each!E663)</f>
        <v/>
      </c>
      <c r="F664" s="2" t="str">
        <f>IF(_charge_day_each!F663="","",_charge_day_each!F663)</f>
        <v/>
      </c>
      <c r="G664" s="2" t="str">
        <f>IF(_charge_day_each!G663="","",_charge_day_each!G663)</f>
        <v/>
      </c>
      <c r="H664" s="2" t="str">
        <f>IF(_charge_day_each!H663="","",_charge_day_each!H663)</f>
        <v/>
      </c>
      <c r="I664" s="2" t="str">
        <f>IF(_charge_day_each!I663="","",_charge_day_each!I663)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IF(_charge_day_each!E664="","",_charge_day_each!E664)</f>
        <v/>
      </c>
      <c r="F665" s="2" t="str">
        <f>IF(_charge_day_each!F664="","",_charge_day_each!F664)</f>
        <v/>
      </c>
      <c r="G665" s="2" t="str">
        <f>IF(_charge_day_each!G664="","",_charge_day_each!G664)</f>
        <v/>
      </c>
      <c r="H665" s="2" t="str">
        <f>IF(_charge_day_each!H664="","",_charge_day_each!H664)</f>
        <v/>
      </c>
      <c r="I665" s="2" t="str">
        <f>IF(_charge_day_each!I664="","",_charge_day_each!I664)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IF(_charge_day_each!E665="","",_charge_day_each!E665)</f>
        <v/>
      </c>
      <c r="F666" s="2" t="str">
        <f>IF(_charge_day_each!F665="","",_charge_day_each!F665)</f>
        <v/>
      </c>
      <c r="G666" s="2" t="str">
        <f>IF(_charge_day_each!G665="","",_charge_day_each!G665)</f>
        <v/>
      </c>
      <c r="H666" s="2" t="str">
        <f>IF(_charge_day_each!H665="","",_charge_day_each!H665)</f>
        <v/>
      </c>
      <c r="I666" s="2" t="str">
        <f>IF(_charge_day_each!I665="","",_charge_day_each!I665)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IF(_charge_day_each!E666="","",_charge_day_each!E666)</f>
        <v/>
      </c>
      <c r="F667" s="2" t="str">
        <f>IF(_charge_day_each!F666="","",_charge_day_each!F666)</f>
        <v/>
      </c>
      <c r="G667" s="2" t="str">
        <f>IF(_charge_day_each!G666="","",_charge_day_each!G666)</f>
        <v/>
      </c>
      <c r="H667" s="2" t="str">
        <f>IF(_charge_day_each!H666="","",_charge_day_each!H666)</f>
        <v/>
      </c>
      <c r="I667" s="2" t="str">
        <f>IF(_charge_day_each!I666="","",_charge_day_each!I666)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IF(_charge_day_each!E667="","",_charge_day_each!E667)</f>
        <v/>
      </c>
      <c r="F668" s="2" t="str">
        <f>IF(_charge_day_each!F667="","",_charge_day_each!F667)</f>
        <v/>
      </c>
      <c r="G668" s="2" t="str">
        <f>IF(_charge_day_each!G667="","",_charge_day_each!G667)</f>
        <v/>
      </c>
      <c r="H668" s="2" t="str">
        <f>IF(_charge_day_each!H667="","",_charge_day_each!H667)</f>
        <v/>
      </c>
      <c r="I668" s="2" t="str">
        <f>IF(_charge_day_each!I667="","",_charge_day_each!I667)</f>
        <v/>
      </c>
      <c r="J668" s="8"/>
      <c r="K668" s="8"/>
      <c r="L668" s="8"/>
    </row>
    <row r="669" spans="1:12" x14ac:dyDescent="0.2">
      <c r="A669" s="9" t="str">
        <f>IF(_charge_day_each!A668="","",_charge_day_each!A668)</f>
        <v/>
      </c>
      <c r="B669" s="9" t="str">
        <f>IF(_charge_day_each!B668="","",_charge_day_each!B668)</f>
        <v/>
      </c>
      <c r="C669" s="12" t="str">
        <f>IF(_charge_day_each!C668="","",_charge_day_each!C668)</f>
        <v/>
      </c>
      <c r="D669" s="9" t="str">
        <f>IF(_charge_day_each!D668="","",_charge_day_each!D668)</f>
        <v/>
      </c>
      <c r="E669" s="2" t="str">
        <f>IF(_charge_day_each!E668="","",_charge_day_each!E668)</f>
        <v/>
      </c>
      <c r="F669" s="2" t="str">
        <f>IF(_charge_day_each!F668="","",_charge_day_each!F668)</f>
        <v/>
      </c>
      <c r="G669" s="2" t="str">
        <f>IF(_charge_day_each!G668="","",_charge_day_each!G668)</f>
        <v/>
      </c>
      <c r="H669" s="2" t="str">
        <f>IF(_charge_day_each!H668="","",_charge_day_each!H668)</f>
        <v/>
      </c>
      <c r="I669" s="2" t="str">
        <f>IF(_charge_day_each!I668="","",_charge_day_each!I668)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IF(_charge_day_each!E669="","",_charge_day_each!E669)</f>
        <v/>
      </c>
      <c r="F670" s="2" t="str">
        <f>IF(_charge_day_each!F669="","",_charge_day_each!F669)</f>
        <v/>
      </c>
      <c r="G670" s="2" t="str">
        <f>IF(_charge_day_each!G669="","",_charge_day_each!G669)</f>
        <v/>
      </c>
      <c r="H670" s="2" t="str">
        <f>IF(_charge_day_each!H669="","",_charge_day_each!H669)</f>
        <v/>
      </c>
      <c r="I670" s="2" t="str">
        <f>IF(_charge_day_each!I669="","",_charge_day_each!I669)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IF(_charge_day_each!E670="","",_charge_day_each!E670)</f>
        <v/>
      </c>
      <c r="F671" s="2" t="str">
        <f>IF(_charge_day_each!F670="","",_charge_day_each!F670)</f>
        <v/>
      </c>
      <c r="G671" s="2" t="str">
        <f>IF(_charge_day_each!G670="","",_charge_day_each!G670)</f>
        <v/>
      </c>
      <c r="H671" s="2" t="str">
        <f>IF(_charge_day_each!H670="","",_charge_day_each!H670)</f>
        <v/>
      </c>
      <c r="I671" s="2" t="str">
        <f>IF(_charge_day_each!I670="","",_charge_day_each!I670)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IF(_charge_day_each!E671="","",_charge_day_each!E671)</f>
        <v/>
      </c>
      <c r="F672" s="2" t="str">
        <f>IF(_charge_day_each!F671="","",_charge_day_each!F671)</f>
        <v/>
      </c>
      <c r="G672" s="2" t="str">
        <f>IF(_charge_day_each!G671="","",_charge_day_each!G671)</f>
        <v/>
      </c>
      <c r="H672" s="2" t="str">
        <f>IF(_charge_day_each!H671="","",_charge_day_each!H671)</f>
        <v/>
      </c>
      <c r="I672" s="2" t="str">
        <f>IF(_charge_day_each!I671="","",_charge_day_each!I671)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IF(_charge_day_each!E672="","",_charge_day_each!E672)</f>
        <v/>
      </c>
      <c r="F673" s="2" t="str">
        <f>IF(_charge_day_each!F672="","",_charge_day_each!F672)</f>
        <v/>
      </c>
      <c r="G673" s="2" t="str">
        <f>IF(_charge_day_each!G672="","",_charge_day_each!G672)</f>
        <v/>
      </c>
      <c r="H673" s="2" t="str">
        <f>IF(_charge_day_each!H672="","",_charge_day_each!H672)</f>
        <v/>
      </c>
      <c r="I673" s="2" t="str">
        <f>IF(_charge_day_each!I672="","",_charge_day_each!I672)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IF(_charge_day_each!E673="","",_charge_day_each!E673)</f>
        <v/>
      </c>
      <c r="F674" s="2" t="str">
        <f>IF(_charge_day_each!F673="","",_charge_day_each!F673)</f>
        <v/>
      </c>
      <c r="G674" s="2" t="str">
        <f>IF(_charge_day_each!G673="","",_charge_day_each!G673)</f>
        <v/>
      </c>
      <c r="H674" s="2" t="str">
        <f>IF(_charge_day_each!H673="","",_charge_day_each!H673)</f>
        <v/>
      </c>
      <c r="I674" s="2" t="str">
        <f>IF(_charge_day_each!I673="","",_charge_day_each!I673)</f>
        <v/>
      </c>
      <c r="J674" s="8"/>
      <c r="K674" s="8"/>
      <c r="L674" s="8"/>
    </row>
    <row r="675" spans="1:12" x14ac:dyDescent="0.2">
      <c r="A675" s="9" t="str">
        <f>IF(_charge_day_each!A674="","",_charge_day_each!A674)</f>
        <v/>
      </c>
      <c r="B675" s="9" t="str">
        <f>IF(_charge_day_each!B674="","",_charge_day_each!B674)</f>
        <v/>
      </c>
      <c r="C675" s="12" t="str">
        <f>IF(_charge_day_each!C674="","",_charge_day_each!C674)</f>
        <v/>
      </c>
      <c r="D675" s="9" t="str">
        <f>IF(_charge_day_each!D674="","",_charge_day_each!D674)</f>
        <v/>
      </c>
      <c r="E675" s="2" t="str">
        <f>IF(_charge_day_each!E674="","",_charge_day_each!E674)</f>
        <v/>
      </c>
      <c r="F675" s="2" t="str">
        <f>IF(_charge_day_each!F674="","",_charge_day_each!F674)</f>
        <v/>
      </c>
      <c r="G675" s="2" t="str">
        <f>IF(_charge_day_each!G674="","",_charge_day_each!G674)</f>
        <v/>
      </c>
      <c r="H675" s="2" t="str">
        <f>IF(_charge_day_each!H674="","",_charge_day_each!H674)</f>
        <v/>
      </c>
      <c r="I675" s="2" t="str">
        <f>IF(_charge_day_each!I674="","",_charge_day_each!I674)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IF(_charge_day_each!E675="","",_charge_day_each!E675)</f>
        <v/>
      </c>
      <c r="F676" s="2" t="str">
        <f>IF(_charge_day_each!F675="","",_charge_day_each!F675)</f>
        <v/>
      </c>
      <c r="G676" s="2" t="str">
        <f>IF(_charge_day_each!G675="","",_charge_day_each!G675)</f>
        <v/>
      </c>
      <c r="H676" s="2" t="str">
        <f>IF(_charge_day_each!H675="","",_charge_day_each!H675)</f>
        <v/>
      </c>
      <c r="I676" s="2" t="str">
        <f>IF(_charge_day_each!I675="","",_charge_day_each!I675)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IF(_charge_day_each!E676="","",_charge_day_each!E676)</f>
        <v/>
      </c>
      <c r="F677" s="2" t="str">
        <f>IF(_charge_day_each!F676="","",_charge_day_each!F676)</f>
        <v/>
      </c>
      <c r="G677" s="2" t="str">
        <f>IF(_charge_day_each!G676="","",_charge_day_each!G676)</f>
        <v/>
      </c>
      <c r="H677" s="2" t="str">
        <f>IF(_charge_day_each!H676="","",_charge_day_each!H676)</f>
        <v/>
      </c>
      <c r="I677" s="2" t="str">
        <f>IF(_charge_day_each!I676="","",_charge_day_each!I676)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IF(_charge_day_each!E677="","",_charge_day_each!E677)</f>
        <v/>
      </c>
      <c r="F678" s="2" t="str">
        <f>IF(_charge_day_each!F677="","",_charge_day_each!F677)</f>
        <v/>
      </c>
      <c r="G678" s="2" t="str">
        <f>IF(_charge_day_each!G677="","",_charge_day_each!G677)</f>
        <v/>
      </c>
      <c r="H678" s="2" t="str">
        <f>IF(_charge_day_each!H677="","",_charge_day_each!H677)</f>
        <v/>
      </c>
      <c r="I678" s="2" t="str">
        <f>IF(_charge_day_each!I677="","",_charge_day_each!I677)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IF(_charge_day_each!E678="","",_charge_day_each!E678)</f>
        <v/>
      </c>
      <c r="F679" s="2" t="str">
        <f>IF(_charge_day_each!F678="","",_charge_day_each!F678)</f>
        <v/>
      </c>
      <c r="G679" s="2" t="str">
        <f>IF(_charge_day_each!G678="","",_charge_day_each!G678)</f>
        <v/>
      </c>
      <c r="H679" s="2" t="str">
        <f>IF(_charge_day_each!H678="","",_charge_day_each!H678)</f>
        <v/>
      </c>
      <c r="I679" s="2" t="str">
        <f>IF(_charge_day_each!I678="","",_charge_day_each!I678)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IF(_charge_day_each!E679="","",_charge_day_each!E679)</f>
        <v/>
      </c>
      <c r="F680" s="2" t="str">
        <f>IF(_charge_day_each!F679="","",_charge_day_each!F679)</f>
        <v/>
      </c>
      <c r="G680" s="2" t="str">
        <f>IF(_charge_day_each!G679="","",_charge_day_each!G679)</f>
        <v/>
      </c>
      <c r="H680" s="2" t="str">
        <f>IF(_charge_day_each!H679="","",_charge_day_each!H679)</f>
        <v/>
      </c>
      <c r="I680" s="2" t="str">
        <f>IF(_charge_day_each!I679="","",_charge_day_each!I679)</f>
        <v/>
      </c>
      <c r="J680" s="8"/>
      <c r="K680" s="8"/>
      <c r="L680" s="8"/>
    </row>
    <row r="681" spans="1:12" x14ac:dyDescent="0.2">
      <c r="A681" s="9" t="str">
        <f>IF(_charge_day_each!A680="","",_charge_day_each!A680)</f>
        <v/>
      </c>
      <c r="B681" s="9" t="str">
        <f>IF(_charge_day_each!B680="","",_charge_day_each!B680)</f>
        <v/>
      </c>
      <c r="C681" s="12" t="str">
        <f>IF(_charge_day_each!C680="","",_charge_day_each!C680)</f>
        <v/>
      </c>
      <c r="D681" s="9" t="str">
        <f>IF(_charge_day_each!D680="","",_charge_day_each!D680)</f>
        <v/>
      </c>
      <c r="E681" s="2" t="str">
        <f>IF(_charge_day_each!E680="","",_charge_day_each!E680)</f>
        <v/>
      </c>
      <c r="F681" s="2" t="str">
        <f>IF(_charge_day_each!F680="","",_charge_day_each!F680)</f>
        <v/>
      </c>
      <c r="G681" s="2" t="str">
        <f>IF(_charge_day_each!G680="","",_charge_day_each!G680)</f>
        <v/>
      </c>
      <c r="H681" s="2" t="str">
        <f>IF(_charge_day_each!H680="","",_charge_day_each!H680)</f>
        <v/>
      </c>
      <c r="I681" s="2" t="str">
        <f>IF(_charge_day_each!I680="","",_charge_day_each!I680)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IF(_charge_day_each!E681="","",_charge_day_each!E681)</f>
        <v/>
      </c>
      <c r="F682" s="2" t="str">
        <f>IF(_charge_day_each!F681="","",_charge_day_each!F681)</f>
        <v/>
      </c>
      <c r="G682" s="2" t="str">
        <f>IF(_charge_day_each!G681="","",_charge_day_each!G681)</f>
        <v/>
      </c>
      <c r="H682" s="2" t="str">
        <f>IF(_charge_day_each!H681="","",_charge_day_each!H681)</f>
        <v/>
      </c>
      <c r="I682" s="2" t="str">
        <f>IF(_charge_day_each!I681="","",_charge_day_each!I681)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IF(_charge_day_each!E682="","",_charge_day_each!E682)</f>
        <v/>
      </c>
      <c r="F683" s="2" t="str">
        <f>IF(_charge_day_each!F682="","",_charge_day_each!F682)</f>
        <v/>
      </c>
      <c r="G683" s="2" t="str">
        <f>IF(_charge_day_each!G682="","",_charge_day_each!G682)</f>
        <v/>
      </c>
      <c r="H683" s="2" t="str">
        <f>IF(_charge_day_each!H682="","",_charge_day_each!H682)</f>
        <v/>
      </c>
      <c r="I683" s="2" t="str">
        <f>IF(_charge_day_each!I682="","",_charge_day_each!I682)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IF(_charge_day_each!E683="","",_charge_day_each!E683)</f>
        <v/>
      </c>
      <c r="F684" s="2" t="str">
        <f>IF(_charge_day_each!F683="","",_charge_day_each!F683)</f>
        <v/>
      </c>
      <c r="G684" s="2" t="str">
        <f>IF(_charge_day_each!G683="","",_charge_day_each!G683)</f>
        <v/>
      </c>
      <c r="H684" s="2" t="str">
        <f>IF(_charge_day_each!H683="","",_charge_day_each!H683)</f>
        <v/>
      </c>
      <c r="I684" s="2" t="str">
        <f>IF(_charge_day_each!I683="","",_charge_day_each!I683)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IF(_charge_day_each!E684="","",_charge_day_each!E684)</f>
        <v/>
      </c>
      <c r="F685" s="2" t="str">
        <f>IF(_charge_day_each!F684="","",_charge_day_each!F684)</f>
        <v/>
      </c>
      <c r="G685" s="2" t="str">
        <f>IF(_charge_day_each!G684="","",_charge_day_each!G684)</f>
        <v/>
      </c>
      <c r="H685" s="2" t="str">
        <f>IF(_charge_day_each!H684="","",_charge_day_each!H684)</f>
        <v/>
      </c>
      <c r="I685" s="2" t="str">
        <f>IF(_charge_day_each!I684="","",_charge_day_each!I684)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IF(_charge_day_each!E685="","",_charge_day_each!E685)</f>
        <v/>
      </c>
      <c r="F686" s="2" t="str">
        <f>IF(_charge_day_each!F685="","",_charge_day_each!F685)</f>
        <v/>
      </c>
      <c r="G686" s="2" t="str">
        <f>IF(_charge_day_each!G685="","",_charge_day_each!G685)</f>
        <v/>
      </c>
      <c r="H686" s="2" t="str">
        <f>IF(_charge_day_each!H685="","",_charge_day_each!H685)</f>
        <v/>
      </c>
      <c r="I686" s="2" t="str">
        <f>IF(_charge_day_each!I685="","",_charge_day_each!I685)</f>
        <v/>
      </c>
      <c r="J686" s="8"/>
      <c r="K686" s="8"/>
      <c r="L686" s="8"/>
    </row>
    <row r="687" spans="1:12" x14ac:dyDescent="0.2">
      <c r="A687" s="9" t="str">
        <f>IF(_charge_day_each!A686="","",_charge_day_each!A686)</f>
        <v/>
      </c>
      <c r="B687" s="9" t="str">
        <f>IF(_charge_day_each!B686="","",_charge_day_each!B686)</f>
        <v/>
      </c>
      <c r="C687" s="12" t="str">
        <f>IF(_charge_day_each!C686="","",_charge_day_each!C686)</f>
        <v/>
      </c>
      <c r="D687" s="9" t="str">
        <f>IF(_charge_day_each!D686="","",_charge_day_each!D686)</f>
        <v/>
      </c>
      <c r="E687" s="2" t="str">
        <f>IF(_charge_day_each!E686="","",_charge_day_each!E686)</f>
        <v/>
      </c>
      <c r="F687" s="2" t="str">
        <f>IF(_charge_day_each!F686="","",_charge_day_each!F686)</f>
        <v/>
      </c>
      <c r="G687" s="2" t="str">
        <f>IF(_charge_day_each!G686="","",_charge_day_each!G686)</f>
        <v/>
      </c>
      <c r="H687" s="2" t="str">
        <f>IF(_charge_day_each!H686="","",_charge_day_each!H686)</f>
        <v/>
      </c>
      <c r="I687" s="2" t="str">
        <f>IF(_charge_day_each!I686="","",_charge_day_each!I686)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IF(_charge_day_each!E687="","",_charge_day_each!E687)</f>
        <v/>
      </c>
      <c r="F688" s="2" t="str">
        <f>IF(_charge_day_each!F687="","",_charge_day_each!F687)</f>
        <v/>
      </c>
      <c r="G688" s="2" t="str">
        <f>IF(_charge_day_each!G687="","",_charge_day_each!G687)</f>
        <v/>
      </c>
      <c r="H688" s="2" t="str">
        <f>IF(_charge_day_each!H687="","",_charge_day_each!H687)</f>
        <v/>
      </c>
      <c r="I688" s="2" t="str">
        <f>IF(_charge_day_each!I687="","",_charge_day_each!I687)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IF(_charge_day_each!E688="","",_charge_day_each!E688)</f>
        <v/>
      </c>
      <c r="F689" s="2" t="str">
        <f>IF(_charge_day_each!F688="","",_charge_day_each!F688)</f>
        <v/>
      </c>
      <c r="G689" s="2" t="str">
        <f>IF(_charge_day_each!G688="","",_charge_day_each!G688)</f>
        <v/>
      </c>
      <c r="H689" s="2" t="str">
        <f>IF(_charge_day_each!H688="","",_charge_day_each!H688)</f>
        <v/>
      </c>
      <c r="I689" s="2" t="str">
        <f>IF(_charge_day_each!I688="","",_charge_day_each!I688)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IF(_charge_day_each!E689="","",_charge_day_each!E689)</f>
        <v/>
      </c>
      <c r="F690" s="2" t="str">
        <f>IF(_charge_day_each!F689="","",_charge_day_each!F689)</f>
        <v/>
      </c>
      <c r="G690" s="2" t="str">
        <f>IF(_charge_day_each!G689="","",_charge_day_each!G689)</f>
        <v/>
      </c>
      <c r="H690" s="2" t="str">
        <f>IF(_charge_day_each!H689="","",_charge_day_each!H689)</f>
        <v/>
      </c>
      <c r="I690" s="2" t="str">
        <f>IF(_charge_day_each!I689="","",_charge_day_each!I689)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IF(_charge_day_each!E690="","",_charge_day_each!E690)</f>
        <v/>
      </c>
      <c r="F691" s="2" t="str">
        <f>IF(_charge_day_each!F690="","",_charge_day_each!F690)</f>
        <v/>
      </c>
      <c r="G691" s="2" t="str">
        <f>IF(_charge_day_each!G690="","",_charge_day_each!G690)</f>
        <v/>
      </c>
      <c r="H691" s="2" t="str">
        <f>IF(_charge_day_each!H690="","",_charge_day_each!H690)</f>
        <v/>
      </c>
      <c r="I691" s="2" t="str">
        <f>IF(_charge_day_each!I690="","",_charge_day_each!I690)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IF(_charge_day_each!E691="","",_charge_day_each!E691)</f>
        <v/>
      </c>
      <c r="F692" s="2" t="str">
        <f>IF(_charge_day_each!F691="","",_charge_day_each!F691)</f>
        <v/>
      </c>
      <c r="G692" s="2" t="str">
        <f>IF(_charge_day_each!G691="","",_charge_day_each!G691)</f>
        <v/>
      </c>
      <c r="H692" s="2" t="str">
        <f>IF(_charge_day_each!H691="","",_charge_day_each!H691)</f>
        <v/>
      </c>
      <c r="I692" s="2" t="str">
        <f>IF(_charge_day_each!I691="","",_charge_day_each!I691)</f>
        <v/>
      </c>
      <c r="J692" s="8"/>
      <c r="K692" s="8"/>
      <c r="L692" s="8"/>
    </row>
    <row r="693" spans="1:12" x14ac:dyDescent="0.2">
      <c r="A693" s="9" t="str">
        <f>IF(_charge_day_each!A692="","",_charge_day_each!A692)</f>
        <v/>
      </c>
      <c r="B693" s="9" t="str">
        <f>IF(_charge_day_each!B692="","",_charge_day_each!B692)</f>
        <v/>
      </c>
      <c r="C693" s="12" t="str">
        <f>IF(_charge_day_each!C692="","",_charge_day_each!C692)</f>
        <v/>
      </c>
      <c r="D693" s="9" t="str">
        <f>IF(_charge_day_each!D692="","",_charge_day_each!D692)</f>
        <v/>
      </c>
      <c r="E693" s="2" t="str">
        <f>IF(_charge_day_each!E692="","",_charge_day_each!E692)</f>
        <v/>
      </c>
      <c r="F693" s="2" t="str">
        <f>IF(_charge_day_each!F692="","",_charge_day_each!F692)</f>
        <v/>
      </c>
      <c r="G693" s="2" t="str">
        <f>IF(_charge_day_each!G692="","",_charge_day_each!G692)</f>
        <v/>
      </c>
      <c r="H693" s="2" t="str">
        <f>IF(_charge_day_each!H692="","",_charge_day_each!H692)</f>
        <v/>
      </c>
      <c r="I693" s="2" t="str">
        <f>IF(_charge_day_each!I692="","",_charge_day_each!I692)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IF(_charge_day_each!E693="","",_charge_day_each!E693)</f>
        <v/>
      </c>
      <c r="F694" s="2" t="str">
        <f>IF(_charge_day_each!F693="","",_charge_day_each!F693)</f>
        <v/>
      </c>
      <c r="G694" s="2" t="str">
        <f>IF(_charge_day_each!G693="","",_charge_day_each!G693)</f>
        <v/>
      </c>
      <c r="H694" s="2" t="str">
        <f>IF(_charge_day_each!H693="","",_charge_day_each!H693)</f>
        <v/>
      </c>
      <c r="I694" s="2" t="str">
        <f>IF(_charge_day_each!I693="","",_charge_day_each!I693)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IF(_charge_day_each!E694="","",_charge_day_each!E694)</f>
        <v/>
      </c>
      <c r="F695" s="2" t="str">
        <f>IF(_charge_day_each!F694="","",_charge_day_each!F694)</f>
        <v/>
      </c>
      <c r="G695" s="2" t="str">
        <f>IF(_charge_day_each!G694="","",_charge_day_each!G694)</f>
        <v/>
      </c>
      <c r="H695" s="2" t="str">
        <f>IF(_charge_day_each!H694="","",_charge_day_each!H694)</f>
        <v/>
      </c>
      <c r="I695" s="2" t="str">
        <f>IF(_charge_day_each!I694="","",_charge_day_each!I694)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IF(_charge_day_each!E695="","",_charge_day_each!E695)</f>
        <v/>
      </c>
      <c r="F696" s="2" t="str">
        <f>IF(_charge_day_each!F695="","",_charge_day_each!F695)</f>
        <v/>
      </c>
      <c r="G696" s="2" t="str">
        <f>IF(_charge_day_each!G695="","",_charge_day_each!G695)</f>
        <v/>
      </c>
      <c r="H696" s="2" t="str">
        <f>IF(_charge_day_each!H695="","",_charge_day_each!H695)</f>
        <v/>
      </c>
      <c r="I696" s="2" t="str">
        <f>IF(_charge_day_each!I695="","",_charge_day_each!I695)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IF(_charge_day_each!E696="","",_charge_day_each!E696)</f>
        <v/>
      </c>
      <c r="F697" s="2" t="str">
        <f>IF(_charge_day_each!F696="","",_charge_day_each!F696)</f>
        <v/>
      </c>
      <c r="G697" s="2" t="str">
        <f>IF(_charge_day_each!G696="","",_charge_day_each!G696)</f>
        <v/>
      </c>
      <c r="H697" s="2" t="str">
        <f>IF(_charge_day_each!H696="","",_charge_day_each!H696)</f>
        <v/>
      </c>
      <c r="I697" s="2" t="str">
        <f>IF(_charge_day_each!I696="","",_charge_day_each!I696)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IF(_charge_day_each!E697="","",_charge_day_each!E697)</f>
        <v/>
      </c>
      <c r="F698" s="2" t="str">
        <f>IF(_charge_day_each!F697="","",_charge_day_each!F697)</f>
        <v/>
      </c>
      <c r="G698" s="2" t="str">
        <f>IF(_charge_day_each!G697="","",_charge_day_each!G697)</f>
        <v/>
      </c>
      <c r="H698" s="2" t="str">
        <f>IF(_charge_day_each!H697="","",_charge_day_each!H697)</f>
        <v/>
      </c>
      <c r="I698" s="2" t="str">
        <f>IF(_charge_day_each!I697="","",_charge_day_each!I697)</f>
        <v/>
      </c>
      <c r="J698" s="8"/>
      <c r="K698" s="8"/>
      <c r="L698" s="8"/>
    </row>
    <row r="699" spans="1:12" x14ac:dyDescent="0.2">
      <c r="A699" s="9" t="str">
        <f>IF(_charge_day_each!A698="","",_charge_day_each!A698)</f>
        <v/>
      </c>
      <c r="B699" s="9" t="str">
        <f>IF(_charge_day_each!B698="","",_charge_day_each!B698)</f>
        <v/>
      </c>
      <c r="C699" s="12" t="str">
        <f>IF(_charge_day_each!C698="","",_charge_day_each!C698)</f>
        <v/>
      </c>
      <c r="D699" s="9" t="str">
        <f>IF(_charge_day_each!D698="","",_charge_day_each!D698)</f>
        <v/>
      </c>
      <c r="E699" s="2" t="str">
        <f>IF(_charge_day_each!E698="","",_charge_day_each!E698)</f>
        <v/>
      </c>
      <c r="F699" s="2" t="str">
        <f>IF(_charge_day_each!F698="","",_charge_day_each!F698)</f>
        <v/>
      </c>
      <c r="G699" s="2" t="str">
        <f>IF(_charge_day_each!G698="","",_charge_day_each!G698)</f>
        <v/>
      </c>
      <c r="H699" s="2" t="str">
        <f>IF(_charge_day_each!H698="","",_charge_day_each!H698)</f>
        <v/>
      </c>
      <c r="I699" s="2" t="str">
        <f>IF(_charge_day_each!I698="","",_charge_day_each!I698)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IF(_charge_day_each!E699="","",_charge_day_each!E699)</f>
        <v/>
      </c>
      <c r="F700" s="2" t="str">
        <f>IF(_charge_day_each!F699="","",_charge_day_each!F699)</f>
        <v/>
      </c>
      <c r="G700" s="2" t="str">
        <f>IF(_charge_day_each!G699="","",_charge_day_each!G699)</f>
        <v/>
      </c>
      <c r="H700" s="2" t="str">
        <f>IF(_charge_day_each!H699="","",_charge_day_each!H699)</f>
        <v/>
      </c>
      <c r="I700" s="2" t="str">
        <f>IF(_charge_day_each!I699="","",_charge_day_each!I699)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IF(_charge_day_each!E700="","",_charge_day_each!E700)</f>
        <v/>
      </c>
      <c r="F701" s="2" t="str">
        <f>IF(_charge_day_each!F700="","",_charge_day_each!F700)</f>
        <v/>
      </c>
      <c r="G701" s="2" t="str">
        <f>IF(_charge_day_each!G700="","",_charge_day_each!G700)</f>
        <v/>
      </c>
      <c r="H701" s="2" t="str">
        <f>IF(_charge_day_each!H700="","",_charge_day_each!H700)</f>
        <v/>
      </c>
      <c r="I701" s="2" t="str">
        <f>IF(_charge_day_each!I700="","",_charge_day_each!I700)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IF(_charge_day_each!E701="","",_charge_day_each!E701)</f>
        <v/>
      </c>
      <c r="F702" s="2" t="str">
        <f>IF(_charge_day_each!F701="","",_charge_day_each!F701)</f>
        <v/>
      </c>
      <c r="G702" s="2" t="str">
        <f>IF(_charge_day_each!G701="","",_charge_day_each!G701)</f>
        <v/>
      </c>
      <c r="H702" s="2" t="str">
        <f>IF(_charge_day_each!H701="","",_charge_day_each!H701)</f>
        <v/>
      </c>
      <c r="I702" s="2" t="str">
        <f>IF(_charge_day_each!I701="","",_charge_day_each!I701)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IF(_charge_day_each!E702="","",_charge_day_each!E702)</f>
        <v/>
      </c>
      <c r="F703" s="2" t="str">
        <f>IF(_charge_day_each!F702="","",_charge_day_each!F702)</f>
        <v/>
      </c>
      <c r="G703" s="2" t="str">
        <f>IF(_charge_day_each!G702="","",_charge_day_each!G702)</f>
        <v/>
      </c>
      <c r="H703" s="2" t="str">
        <f>IF(_charge_day_each!H702="","",_charge_day_each!H702)</f>
        <v/>
      </c>
      <c r="I703" s="2" t="str">
        <f>IF(_charge_day_each!I702="","",_charge_day_each!I702)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IF(_charge_day_each!E703="","",_charge_day_each!E703)</f>
        <v/>
      </c>
      <c r="F704" s="2" t="str">
        <f>IF(_charge_day_each!F703="","",_charge_day_each!F703)</f>
        <v/>
      </c>
      <c r="G704" s="2" t="str">
        <f>IF(_charge_day_each!G703="","",_charge_day_each!G703)</f>
        <v/>
      </c>
      <c r="H704" s="2" t="str">
        <f>IF(_charge_day_each!H703="","",_charge_day_each!H703)</f>
        <v/>
      </c>
      <c r="I704" s="2" t="str">
        <f>IF(_charge_day_each!I703="","",_charge_day_each!I703)</f>
        <v/>
      </c>
      <c r="J704" s="8"/>
      <c r="K704" s="8"/>
      <c r="L704" s="8"/>
    </row>
    <row r="705" spans="1:12" x14ac:dyDescent="0.2">
      <c r="A705" s="9" t="str">
        <f>IF(_charge_day_each!A704="","",_charge_day_each!A704)</f>
        <v/>
      </c>
      <c r="B705" s="9" t="str">
        <f>IF(_charge_day_each!B704="","",_charge_day_each!B704)</f>
        <v/>
      </c>
      <c r="C705" s="12" t="str">
        <f>IF(_charge_day_each!C704="","",_charge_day_each!C704)</f>
        <v/>
      </c>
      <c r="D705" s="9" t="str">
        <f>IF(_charge_day_each!D704="","",_charge_day_each!D704)</f>
        <v/>
      </c>
      <c r="E705" s="2" t="str">
        <f>IF(_charge_day_each!E704="","",_charge_day_each!E704)</f>
        <v/>
      </c>
      <c r="F705" s="2" t="str">
        <f>IF(_charge_day_each!F704="","",_charge_day_each!F704)</f>
        <v/>
      </c>
      <c r="G705" s="2" t="str">
        <f>IF(_charge_day_each!G704="","",_charge_day_each!G704)</f>
        <v/>
      </c>
      <c r="H705" s="2" t="str">
        <f>IF(_charge_day_each!H704="","",_charge_day_each!H704)</f>
        <v/>
      </c>
      <c r="I705" s="2" t="str">
        <f>IF(_charge_day_each!I704="","",_charge_day_each!I704)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IF(_charge_day_each!E705="","",_charge_day_each!E705)</f>
        <v/>
      </c>
      <c r="F706" s="2" t="str">
        <f>IF(_charge_day_each!F705="","",_charge_day_each!F705)</f>
        <v/>
      </c>
      <c r="G706" s="2" t="str">
        <f>IF(_charge_day_each!G705="","",_charge_day_each!G705)</f>
        <v/>
      </c>
      <c r="H706" s="2" t="str">
        <f>IF(_charge_day_each!H705="","",_charge_day_each!H705)</f>
        <v/>
      </c>
      <c r="I706" s="2" t="str">
        <f>IF(_charge_day_each!I705="","",_charge_day_each!I705)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IF(_charge_day_each!E706="","",_charge_day_each!E706)</f>
        <v/>
      </c>
      <c r="F707" s="2" t="str">
        <f>IF(_charge_day_each!F706="","",_charge_day_each!F706)</f>
        <v/>
      </c>
      <c r="G707" s="2" t="str">
        <f>IF(_charge_day_each!G706="","",_charge_day_each!G706)</f>
        <v/>
      </c>
      <c r="H707" s="2" t="str">
        <f>IF(_charge_day_each!H706="","",_charge_day_each!H706)</f>
        <v/>
      </c>
      <c r="I707" s="2" t="str">
        <f>IF(_charge_day_each!I706="","",_charge_day_each!I706)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IF(_charge_day_each!E707="","",_charge_day_each!E707)</f>
        <v/>
      </c>
      <c r="F708" s="2" t="str">
        <f>IF(_charge_day_each!F707="","",_charge_day_each!F707)</f>
        <v/>
      </c>
      <c r="G708" s="2" t="str">
        <f>IF(_charge_day_each!G707="","",_charge_day_each!G707)</f>
        <v/>
      </c>
      <c r="H708" s="2" t="str">
        <f>IF(_charge_day_each!H707="","",_charge_day_each!H707)</f>
        <v/>
      </c>
      <c r="I708" s="2" t="str">
        <f>IF(_charge_day_each!I707="","",_charge_day_each!I707)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IF(_charge_day_each!E708="","",_charge_day_each!E708)</f>
        <v/>
      </c>
      <c r="F709" s="2" t="str">
        <f>IF(_charge_day_each!F708="","",_charge_day_each!F708)</f>
        <v/>
      </c>
      <c r="G709" s="2" t="str">
        <f>IF(_charge_day_each!G708="","",_charge_day_each!G708)</f>
        <v/>
      </c>
      <c r="H709" s="2" t="str">
        <f>IF(_charge_day_each!H708="","",_charge_day_each!H708)</f>
        <v/>
      </c>
      <c r="I709" s="2" t="str">
        <f>IF(_charge_day_each!I708="","",_charge_day_each!I708)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IF(_charge_day_each!E709="","",_charge_day_each!E709)</f>
        <v/>
      </c>
      <c r="F710" s="2" t="str">
        <f>IF(_charge_day_each!F709="","",_charge_day_each!F709)</f>
        <v/>
      </c>
      <c r="G710" s="2" t="str">
        <f>IF(_charge_day_each!G709="","",_charge_day_each!G709)</f>
        <v/>
      </c>
      <c r="H710" s="2" t="str">
        <f>IF(_charge_day_each!H709="","",_charge_day_each!H709)</f>
        <v/>
      </c>
      <c r="I710" s="2" t="str">
        <f>IF(_charge_day_each!I709="","",_charge_day_each!I709)</f>
        <v/>
      </c>
      <c r="J710" s="8"/>
      <c r="K710" s="8"/>
      <c r="L710" s="8"/>
    </row>
    <row r="711" spans="1:12" x14ac:dyDescent="0.2">
      <c r="A711" s="9" t="str">
        <f>IF(_charge_day_each!A710="","",_charge_day_each!A710)</f>
        <v/>
      </c>
      <c r="B711" s="9" t="str">
        <f>IF(_charge_day_each!B710="","",_charge_day_each!B710)</f>
        <v/>
      </c>
      <c r="C711" s="12" t="str">
        <f>IF(_charge_day_each!C710="","",_charge_day_each!C710)</f>
        <v/>
      </c>
      <c r="D711" s="9" t="str">
        <f>IF(_charge_day_each!D710="","",_charge_day_each!D710)</f>
        <v/>
      </c>
      <c r="E711" s="2" t="str">
        <f>IF(_charge_day_each!E710="","",_charge_day_each!E710)</f>
        <v/>
      </c>
      <c r="F711" s="2" t="str">
        <f>IF(_charge_day_each!F710="","",_charge_day_each!F710)</f>
        <v/>
      </c>
      <c r="G711" s="2" t="str">
        <f>IF(_charge_day_each!G710="","",_charge_day_each!G710)</f>
        <v/>
      </c>
      <c r="H711" s="2" t="str">
        <f>IF(_charge_day_each!H710="","",_charge_day_each!H710)</f>
        <v/>
      </c>
      <c r="I711" s="2" t="str">
        <f>IF(_charge_day_each!I710="","",_charge_day_each!I710)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IF(_charge_day_each!E711="","",_charge_day_each!E711)</f>
        <v/>
      </c>
      <c r="F712" s="2" t="str">
        <f>IF(_charge_day_each!F711="","",_charge_day_each!F711)</f>
        <v/>
      </c>
      <c r="G712" s="2" t="str">
        <f>IF(_charge_day_each!G711="","",_charge_day_each!G711)</f>
        <v/>
      </c>
      <c r="H712" s="2" t="str">
        <f>IF(_charge_day_each!H711="","",_charge_day_each!H711)</f>
        <v/>
      </c>
      <c r="I712" s="2" t="str">
        <f>IF(_charge_day_each!I711="","",_charge_day_each!I711)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IF(_charge_day_each!E712="","",_charge_day_each!E712)</f>
        <v/>
      </c>
      <c r="F713" s="2" t="str">
        <f>IF(_charge_day_each!F712="","",_charge_day_each!F712)</f>
        <v/>
      </c>
      <c r="G713" s="2" t="str">
        <f>IF(_charge_day_each!G712="","",_charge_day_each!G712)</f>
        <v/>
      </c>
      <c r="H713" s="2" t="str">
        <f>IF(_charge_day_each!H712="","",_charge_day_each!H712)</f>
        <v/>
      </c>
      <c r="I713" s="2" t="str">
        <f>IF(_charge_day_each!I712="","",_charge_day_each!I712)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IF(_charge_day_each!E713="","",_charge_day_each!E713)</f>
        <v/>
      </c>
      <c r="F714" s="2" t="str">
        <f>IF(_charge_day_each!F713="","",_charge_day_each!F713)</f>
        <v/>
      </c>
      <c r="G714" s="2" t="str">
        <f>IF(_charge_day_each!G713="","",_charge_day_each!G713)</f>
        <v/>
      </c>
      <c r="H714" s="2" t="str">
        <f>IF(_charge_day_each!H713="","",_charge_day_each!H713)</f>
        <v/>
      </c>
      <c r="I714" s="2" t="str">
        <f>IF(_charge_day_each!I713="","",_charge_day_each!I713)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IF(_charge_day_each!E714="","",_charge_day_each!E714)</f>
        <v/>
      </c>
      <c r="F715" s="2" t="str">
        <f>IF(_charge_day_each!F714="","",_charge_day_each!F714)</f>
        <v/>
      </c>
      <c r="G715" s="2" t="str">
        <f>IF(_charge_day_each!G714="","",_charge_day_each!G714)</f>
        <v/>
      </c>
      <c r="H715" s="2" t="str">
        <f>IF(_charge_day_each!H714="","",_charge_day_each!H714)</f>
        <v/>
      </c>
      <c r="I715" s="2" t="str">
        <f>IF(_charge_day_each!I714="","",_charge_day_each!I714)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IF(_charge_day_each!E715="","",_charge_day_each!E715)</f>
        <v/>
      </c>
      <c r="F716" s="2" t="str">
        <f>IF(_charge_day_each!F715="","",_charge_day_each!F715)</f>
        <v/>
      </c>
      <c r="G716" s="2" t="str">
        <f>IF(_charge_day_each!G715="","",_charge_day_each!G715)</f>
        <v/>
      </c>
      <c r="H716" s="2" t="str">
        <f>IF(_charge_day_each!H715="","",_charge_day_each!H715)</f>
        <v/>
      </c>
      <c r="I716" s="2" t="str">
        <f>IF(_charge_day_each!I715="","",_charge_day_each!I715)</f>
        <v/>
      </c>
      <c r="J716" s="8"/>
      <c r="K716" s="8"/>
      <c r="L716" s="8"/>
    </row>
    <row r="717" spans="1:12" x14ac:dyDescent="0.2">
      <c r="A717" s="9" t="str">
        <f>IF(_charge_day_each!A716="","",_charge_day_each!A716)</f>
        <v/>
      </c>
      <c r="B717" s="9" t="str">
        <f>IF(_charge_day_each!B716="","",_charge_day_each!B716)</f>
        <v/>
      </c>
      <c r="C717" s="12" t="str">
        <f>IF(_charge_day_each!C716="","",_charge_day_each!C716)</f>
        <v/>
      </c>
      <c r="D717" s="9" t="str">
        <f>IF(_charge_day_each!D716="","",_charge_day_each!D716)</f>
        <v/>
      </c>
      <c r="E717" s="2" t="str">
        <f>IF(_charge_day_each!E716="","",_charge_day_each!E716)</f>
        <v/>
      </c>
      <c r="F717" s="2" t="str">
        <f>IF(_charge_day_each!F716="","",_charge_day_each!F716)</f>
        <v/>
      </c>
      <c r="G717" s="2" t="str">
        <f>IF(_charge_day_each!G716="","",_charge_day_each!G716)</f>
        <v/>
      </c>
      <c r="H717" s="2" t="str">
        <f>IF(_charge_day_each!H716="","",_charge_day_each!H716)</f>
        <v/>
      </c>
      <c r="I717" s="2" t="str">
        <f>IF(_charge_day_each!I716="","",_charge_day_each!I716)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IF(_charge_day_each!E717="","",_charge_day_each!E717)</f>
        <v/>
      </c>
      <c r="F718" s="2" t="str">
        <f>IF(_charge_day_each!F717="","",_charge_day_each!F717)</f>
        <v/>
      </c>
      <c r="G718" s="2" t="str">
        <f>IF(_charge_day_each!G717="","",_charge_day_each!G717)</f>
        <v/>
      </c>
      <c r="H718" s="2" t="str">
        <f>IF(_charge_day_each!H717="","",_charge_day_each!H717)</f>
        <v/>
      </c>
      <c r="I718" s="2" t="str">
        <f>IF(_charge_day_each!I717="","",_charge_day_each!I717)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IF(_charge_day_each!E718="","",_charge_day_each!E718)</f>
        <v/>
      </c>
      <c r="F719" s="2" t="str">
        <f>IF(_charge_day_each!F718="","",_charge_day_each!F718)</f>
        <v/>
      </c>
      <c r="G719" s="2" t="str">
        <f>IF(_charge_day_each!G718="","",_charge_day_each!G718)</f>
        <v/>
      </c>
      <c r="H719" s="2" t="str">
        <f>IF(_charge_day_each!H718="","",_charge_day_each!H718)</f>
        <v/>
      </c>
      <c r="I719" s="2" t="str">
        <f>IF(_charge_day_each!I718="","",_charge_day_each!I718)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IF(_charge_day_each!E719="","",_charge_day_each!E719)</f>
        <v/>
      </c>
      <c r="F720" s="2" t="str">
        <f>IF(_charge_day_each!F719="","",_charge_day_each!F719)</f>
        <v/>
      </c>
      <c r="G720" s="2" t="str">
        <f>IF(_charge_day_each!G719="","",_charge_day_each!G719)</f>
        <v/>
      </c>
      <c r="H720" s="2" t="str">
        <f>IF(_charge_day_each!H719="","",_charge_day_each!H719)</f>
        <v/>
      </c>
      <c r="I720" s="2" t="str">
        <f>IF(_charge_day_each!I719="","",_charge_day_each!I719)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IF(_charge_day_each!E720="","",_charge_day_each!E720)</f>
        <v/>
      </c>
      <c r="F721" s="2" t="str">
        <f>IF(_charge_day_each!F720="","",_charge_day_each!F720)</f>
        <v/>
      </c>
      <c r="G721" s="2" t="str">
        <f>IF(_charge_day_each!G720="","",_charge_day_each!G720)</f>
        <v/>
      </c>
      <c r="H721" s="2" t="str">
        <f>IF(_charge_day_each!H720="","",_charge_day_each!H720)</f>
        <v/>
      </c>
      <c r="I721" s="2" t="str">
        <f>IF(_charge_day_each!I720="","",_charge_day_each!I720)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IF(_charge_day_each!E721="","",_charge_day_each!E721)</f>
        <v/>
      </c>
      <c r="F722" s="2" t="str">
        <f>IF(_charge_day_each!F721="","",_charge_day_each!F721)</f>
        <v/>
      </c>
      <c r="G722" s="2" t="str">
        <f>IF(_charge_day_each!G721="","",_charge_day_each!G721)</f>
        <v/>
      </c>
      <c r="H722" s="2" t="str">
        <f>IF(_charge_day_each!H721="","",_charge_day_each!H721)</f>
        <v/>
      </c>
      <c r="I722" s="2" t="str">
        <f>IF(_charge_day_each!I721="","",_charge_day_each!I721)</f>
        <v/>
      </c>
      <c r="J722" s="8"/>
      <c r="K722" s="8"/>
      <c r="L722" s="8"/>
    </row>
    <row r="723" spans="1:12" x14ac:dyDescent="0.2">
      <c r="A723" s="9" t="str">
        <f>IF(_charge_day_each!A722="","",_charge_day_each!A722)</f>
        <v/>
      </c>
      <c r="B723" s="9" t="str">
        <f>IF(_charge_day_each!B722="","",_charge_day_each!B722)</f>
        <v/>
      </c>
      <c r="C723" s="12" t="str">
        <f>IF(_charge_day_each!C722="","",_charge_day_each!C722)</f>
        <v/>
      </c>
      <c r="D723" s="9" t="str">
        <f>IF(_charge_day_each!D722="","",_charge_day_each!D722)</f>
        <v/>
      </c>
      <c r="E723" s="2" t="str">
        <f>IF(_charge_day_each!E722="","",_charge_day_each!E722)</f>
        <v/>
      </c>
      <c r="F723" s="2" t="str">
        <f>IF(_charge_day_each!F722="","",_charge_day_each!F722)</f>
        <v/>
      </c>
      <c r="G723" s="2" t="str">
        <f>IF(_charge_day_each!G722="","",_charge_day_each!G722)</f>
        <v/>
      </c>
      <c r="H723" s="2" t="str">
        <f>IF(_charge_day_each!H722="","",_charge_day_each!H722)</f>
        <v/>
      </c>
      <c r="I723" s="2" t="str">
        <f>IF(_charge_day_each!I722="","",_charge_day_each!I722)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IF(_charge_day_each!E723="","",_charge_day_each!E723)</f>
        <v/>
      </c>
      <c r="F724" s="2" t="str">
        <f>IF(_charge_day_each!F723="","",_charge_day_each!F723)</f>
        <v/>
      </c>
      <c r="G724" s="2" t="str">
        <f>IF(_charge_day_each!G723="","",_charge_day_each!G723)</f>
        <v/>
      </c>
      <c r="H724" s="2" t="str">
        <f>IF(_charge_day_each!H723="","",_charge_day_each!H723)</f>
        <v/>
      </c>
      <c r="I724" s="2" t="str">
        <f>IF(_charge_day_each!I723="","",_charge_day_each!I723)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IF(_charge_day_each!E724="","",_charge_day_each!E724)</f>
        <v/>
      </c>
      <c r="F725" s="2" t="str">
        <f>IF(_charge_day_each!F724="","",_charge_day_each!F724)</f>
        <v/>
      </c>
      <c r="G725" s="2" t="str">
        <f>IF(_charge_day_each!G724="","",_charge_day_each!G724)</f>
        <v/>
      </c>
      <c r="H725" s="2" t="str">
        <f>IF(_charge_day_each!H724="","",_charge_day_each!H724)</f>
        <v/>
      </c>
      <c r="I725" s="2" t="str">
        <f>IF(_charge_day_each!I724="","",_charge_day_each!I724)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IF(_charge_day_each!E725="","",_charge_day_each!E725)</f>
        <v/>
      </c>
      <c r="F726" s="2" t="str">
        <f>IF(_charge_day_each!F725="","",_charge_day_each!F725)</f>
        <v/>
      </c>
      <c r="G726" s="2" t="str">
        <f>IF(_charge_day_each!G725="","",_charge_day_each!G725)</f>
        <v/>
      </c>
      <c r="H726" s="2" t="str">
        <f>IF(_charge_day_each!H725="","",_charge_day_each!H725)</f>
        <v/>
      </c>
      <c r="I726" s="2" t="str">
        <f>IF(_charge_day_each!I725="","",_charge_day_each!I725)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IF(_charge_day_each!E726="","",_charge_day_each!E726)</f>
        <v/>
      </c>
      <c r="F727" s="2" t="str">
        <f>IF(_charge_day_each!F726="","",_charge_day_each!F726)</f>
        <v/>
      </c>
      <c r="G727" s="2" t="str">
        <f>IF(_charge_day_each!G726="","",_charge_day_each!G726)</f>
        <v/>
      </c>
      <c r="H727" s="2" t="str">
        <f>IF(_charge_day_each!H726="","",_charge_day_each!H726)</f>
        <v/>
      </c>
      <c r="I727" s="2" t="str">
        <f>IF(_charge_day_each!I726="","",_charge_day_each!I726)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IF(_charge_day_each!E727="","",_charge_day_each!E727)</f>
        <v/>
      </c>
      <c r="F728" s="2" t="str">
        <f>IF(_charge_day_each!F727="","",_charge_day_each!F727)</f>
        <v/>
      </c>
      <c r="G728" s="2" t="str">
        <f>IF(_charge_day_each!G727="","",_charge_day_each!G727)</f>
        <v/>
      </c>
      <c r="H728" s="2" t="str">
        <f>IF(_charge_day_each!H727="","",_charge_day_each!H727)</f>
        <v/>
      </c>
      <c r="I728" s="2" t="str">
        <f>IF(_charge_day_each!I727="","",_charge_day_each!I727)</f>
        <v/>
      </c>
      <c r="J728" s="8"/>
      <c r="K728" s="8"/>
      <c r="L728" s="8"/>
    </row>
    <row r="729" spans="1:12" x14ac:dyDescent="0.2">
      <c r="A729" s="9" t="str">
        <f>IF(_charge_day_each!A728="","",_charge_day_each!A728)</f>
        <v/>
      </c>
      <c r="B729" s="9" t="str">
        <f>IF(_charge_day_each!B728="","",_charge_day_each!B728)</f>
        <v/>
      </c>
      <c r="C729" s="12" t="str">
        <f>IF(_charge_day_each!C728="","",_charge_day_each!C728)</f>
        <v/>
      </c>
      <c r="D729" s="9" t="str">
        <f>IF(_charge_day_each!D728="","",_charge_day_each!D728)</f>
        <v/>
      </c>
      <c r="E729" s="2" t="str">
        <f>IF(_charge_day_each!E728="","",_charge_day_each!E728)</f>
        <v/>
      </c>
      <c r="F729" s="2" t="str">
        <f>IF(_charge_day_each!F728="","",_charge_day_each!F728)</f>
        <v/>
      </c>
      <c r="G729" s="2" t="str">
        <f>IF(_charge_day_each!G728="","",_charge_day_each!G728)</f>
        <v/>
      </c>
      <c r="H729" s="2" t="str">
        <f>IF(_charge_day_each!H728="","",_charge_day_each!H728)</f>
        <v/>
      </c>
      <c r="I729" s="2" t="str">
        <f>IF(_charge_day_each!I728="","",_charge_day_each!I728)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IF(_charge_day_each!E729="","",_charge_day_each!E729)</f>
        <v/>
      </c>
      <c r="F730" s="2" t="str">
        <f>IF(_charge_day_each!F729="","",_charge_day_each!F729)</f>
        <v/>
      </c>
      <c r="G730" s="2" t="str">
        <f>IF(_charge_day_each!G729="","",_charge_day_each!G729)</f>
        <v/>
      </c>
      <c r="H730" s="2" t="str">
        <f>IF(_charge_day_each!H729="","",_charge_day_each!H729)</f>
        <v/>
      </c>
      <c r="I730" s="2" t="str">
        <f>IF(_charge_day_each!I729="","",_charge_day_each!I729)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IF(_charge_day_each!E730="","",_charge_day_each!E730)</f>
        <v/>
      </c>
      <c r="F731" s="2" t="str">
        <f>IF(_charge_day_each!F730="","",_charge_day_each!F730)</f>
        <v/>
      </c>
      <c r="G731" s="2" t="str">
        <f>IF(_charge_day_each!G730="","",_charge_day_each!G730)</f>
        <v/>
      </c>
      <c r="H731" s="2" t="str">
        <f>IF(_charge_day_each!H730="","",_charge_day_each!H730)</f>
        <v/>
      </c>
      <c r="I731" s="2" t="str">
        <f>IF(_charge_day_each!I730="","",_charge_day_each!I730)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IF(_charge_day_each!E731="","",_charge_day_each!E731)</f>
        <v/>
      </c>
      <c r="F732" s="2" t="str">
        <f>IF(_charge_day_each!F731="","",_charge_day_each!F731)</f>
        <v/>
      </c>
      <c r="G732" s="2" t="str">
        <f>IF(_charge_day_each!G731="","",_charge_day_each!G731)</f>
        <v/>
      </c>
      <c r="H732" s="2" t="str">
        <f>IF(_charge_day_each!H731="","",_charge_day_each!H731)</f>
        <v/>
      </c>
      <c r="I732" s="2" t="str">
        <f>IF(_charge_day_each!I731="","",_charge_day_each!I731)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IF(_charge_day_each!E732="","",_charge_day_each!E732)</f>
        <v/>
      </c>
      <c r="F733" s="2" t="str">
        <f>IF(_charge_day_each!F732="","",_charge_day_each!F732)</f>
        <v/>
      </c>
      <c r="G733" s="2" t="str">
        <f>IF(_charge_day_each!G732="","",_charge_day_each!G732)</f>
        <v/>
      </c>
      <c r="H733" s="2" t="str">
        <f>IF(_charge_day_each!H732="","",_charge_day_each!H732)</f>
        <v/>
      </c>
      <c r="I733" s="2" t="str">
        <f>IF(_charge_day_each!I732="","",_charge_day_each!I732)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IF(_charge_day_each!E733="","",_charge_day_each!E733)</f>
        <v/>
      </c>
      <c r="F734" s="2" t="str">
        <f>IF(_charge_day_each!F733="","",_charge_day_each!F733)</f>
        <v/>
      </c>
      <c r="G734" s="2" t="str">
        <f>IF(_charge_day_each!G733="","",_charge_day_each!G733)</f>
        <v/>
      </c>
      <c r="H734" s="2" t="str">
        <f>IF(_charge_day_each!H733="","",_charge_day_each!H733)</f>
        <v/>
      </c>
      <c r="I734" s="2" t="str">
        <f>IF(_charge_day_each!I733="","",_charge_day_each!I733)</f>
        <v/>
      </c>
      <c r="J734" s="8"/>
      <c r="K734" s="8"/>
      <c r="L734" s="8"/>
    </row>
    <row r="735" spans="1:12" x14ac:dyDescent="0.2">
      <c r="A735" s="9" t="str">
        <f>IF(_charge_day_each!A734="","",_charge_day_each!A734)</f>
        <v/>
      </c>
      <c r="B735" s="9" t="str">
        <f>IF(_charge_day_each!B734="","",_charge_day_each!B734)</f>
        <v/>
      </c>
      <c r="C735" s="12" t="str">
        <f>IF(_charge_day_each!C734="","",_charge_day_each!C734)</f>
        <v/>
      </c>
      <c r="D735" s="9" t="str">
        <f>IF(_charge_day_each!D734="","",_charge_day_each!D734)</f>
        <v/>
      </c>
      <c r="E735" s="2" t="str">
        <f>IF(_charge_day_each!E734="","",_charge_day_each!E734)</f>
        <v/>
      </c>
      <c r="F735" s="2" t="str">
        <f>IF(_charge_day_each!F734="","",_charge_day_each!F734)</f>
        <v/>
      </c>
      <c r="G735" s="2" t="str">
        <f>IF(_charge_day_each!G734="","",_charge_day_each!G734)</f>
        <v/>
      </c>
      <c r="H735" s="2" t="str">
        <f>IF(_charge_day_each!H734="","",_charge_day_each!H734)</f>
        <v/>
      </c>
      <c r="I735" s="2" t="str">
        <f>IF(_charge_day_each!I734="","",_charge_day_each!I734)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IF(_charge_day_each!E735="","",_charge_day_each!E735)</f>
        <v/>
      </c>
      <c r="F736" s="2" t="str">
        <f>IF(_charge_day_each!F735="","",_charge_day_each!F735)</f>
        <v/>
      </c>
      <c r="G736" s="2" t="str">
        <f>IF(_charge_day_each!G735="","",_charge_day_each!G735)</f>
        <v/>
      </c>
      <c r="H736" s="2" t="str">
        <f>IF(_charge_day_each!H735="","",_charge_day_each!H735)</f>
        <v/>
      </c>
      <c r="I736" s="2" t="str">
        <f>IF(_charge_day_each!I735="","",_charge_day_each!I735)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IF(_charge_day_each!E736="","",_charge_day_each!E736)</f>
        <v/>
      </c>
      <c r="F737" s="2" t="str">
        <f>IF(_charge_day_each!F736="","",_charge_day_each!F736)</f>
        <v/>
      </c>
      <c r="G737" s="2" t="str">
        <f>IF(_charge_day_each!G736="","",_charge_day_each!G736)</f>
        <v/>
      </c>
      <c r="H737" s="2" t="str">
        <f>IF(_charge_day_each!H736="","",_charge_day_each!H736)</f>
        <v/>
      </c>
      <c r="I737" s="2" t="str">
        <f>IF(_charge_day_each!I736="","",_charge_day_each!I736)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IF(_charge_day_each!E737="","",_charge_day_each!E737)</f>
        <v/>
      </c>
      <c r="F738" s="2" t="str">
        <f>IF(_charge_day_each!F737="","",_charge_day_each!F737)</f>
        <v/>
      </c>
      <c r="G738" s="2" t="str">
        <f>IF(_charge_day_each!G737="","",_charge_day_each!G737)</f>
        <v/>
      </c>
      <c r="H738" s="2" t="str">
        <f>IF(_charge_day_each!H737="","",_charge_day_each!H737)</f>
        <v/>
      </c>
      <c r="I738" s="2" t="str">
        <f>IF(_charge_day_each!I737="","",_charge_day_each!I737)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IF(_charge_day_each!E738="","",_charge_day_each!E738)</f>
        <v/>
      </c>
      <c r="F739" s="2" t="str">
        <f>IF(_charge_day_each!F738="","",_charge_day_each!F738)</f>
        <v/>
      </c>
      <c r="G739" s="2" t="str">
        <f>IF(_charge_day_each!G738="","",_charge_day_each!G738)</f>
        <v/>
      </c>
      <c r="H739" s="2" t="str">
        <f>IF(_charge_day_each!H738="","",_charge_day_each!H738)</f>
        <v/>
      </c>
      <c r="I739" s="2" t="str">
        <f>IF(_charge_day_each!I738="","",_charge_day_each!I738)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IF(_charge_day_each!E739="","",_charge_day_each!E739)</f>
        <v/>
      </c>
      <c r="F740" s="2" t="str">
        <f>IF(_charge_day_each!F739="","",_charge_day_each!F739)</f>
        <v/>
      </c>
      <c r="G740" s="2" t="str">
        <f>IF(_charge_day_each!G739="","",_charge_day_each!G739)</f>
        <v/>
      </c>
      <c r="H740" s="2" t="str">
        <f>IF(_charge_day_each!H739="","",_charge_day_each!H739)</f>
        <v/>
      </c>
      <c r="I740" s="2" t="str">
        <f>IF(_charge_day_each!I739="","",_charge_day_each!I739)</f>
        <v/>
      </c>
      <c r="J740" s="8"/>
      <c r="K740" s="8"/>
      <c r="L740" s="8"/>
    </row>
    <row r="741" spans="1:12" x14ac:dyDescent="0.2">
      <c r="A741" s="9" t="str">
        <f>IF(_charge_day_each!A740="","",_charge_day_each!A740)</f>
        <v/>
      </c>
      <c r="B741" s="9" t="str">
        <f>IF(_charge_day_each!B740="","",_charge_day_each!B740)</f>
        <v/>
      </c>
      <c r="C741" s="12" t="str">
        <f>IF(_charge_day_each!C740="","",_charge_day_each!C740)</f>
        <v/>
      </c>
      <c r="D741" s="9" t="str">
        <f>IF(_charge_day_each!D740="","",_charge_day_each!D740)</f>
        <v/>
      </c>
      <c r="E741" s="2" t="str">
        <f>IF(_charge_day_each!E740="","",_charge_day_each!E740)</f>
        <v/>
      </c>
      <c r="F741" s="2" t="str">
        <f>IF(_charge_day_each!F740="","",_charge_day_each!F740)</f>
        <v/>
      </c>
      <c r="G741" s="2" t="str">
        <f>IF(_charge_day_each!G740="","",_charge_day_each!G740)</f>
        <v/>
      </c>
      <c r="H741" s="2" t="str">
        <f>IF(_charge_day_each!H740="","",_charge_day_each!H740)</f>
        <v/>
      </c>
      <c r="I741" s="2" t="str">
        <f>IF(_charge_day_each!I740="","",_charge_day_each!I740)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IF(_charge_day_each!E741="","",_charge_day_each!E741)</f>
        <v/>
      </c>
      <c r="F742" s="2" t="str">
        <f>IF(_charge_day_each!F741="","",_charge_day_each!F741)</f>
        <v/>
      </c>
      <c r="G742" s="2" t="str">
        <f>IF(_charge_day_each!G741="","",_charge_day_each!G741)</f>
        <v/>
      </c>
      <c r="H742" s="2" t="str">
        <f>IF(_charge_day_each!H741="","",_charge_day_each!H741)</f>
        <v/>
      </c>
      <c r="I742" s="2" t="str">
        <f>IF(_charge_day_each!I741="","",_charge_day_each!I741)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IF(_charge_day_each!E742="","",_charge_day_each!E742)</f>
        <v/>
      </c>
      <c r="F743" s="2" t="str">
        <f>IF(_charge_day_each!F742="","",_charge_day_each!F742)</f>
        <v/>
      </c>
      <c r="G743" s="2" t="str">
        <f>IF(_charge_day_each!G742="","",_charge_day_each!G742)</f>
        <v/>
      </c>
      <c r="H743" s="2" t="str">
        <f>IF(_charge_day_each!H742="","",_charge_day_each!H742)</f>
        <v/>
      </c>
      <c r="I743" s="2" t="str">
        <f>IF(_charge_day_each!I742="","",_charge_day_each!I742)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IF(_charge_day_each!E743="","",_charge_day_each!E743)</f>
        <v/>
      </c>
      <c r="F744" s="2" t="str">
        <f>IF(_charge_day_each!F743="","",_charge_day_each!F743)</f>
        <v/>
      </c>
      <c r="G744" s="2" t="str">
        <f>IF(_charge_day_each!G743="","",_charge_day_each!G743)</f>
        <v/>
      </c>
      <c r="H744" s="2" t="str">
        <f>IF(_charge_day_each!H743="","",_charge_day_each!H743)</f>
        <v/>
      </c>
      <c r="I744" s="2" t="str">
        <f>IF(_charge_day_each!I743="","",_charge_day_each!I743)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IF(_charge_day_each!E744="","",_charge_day_each!E744)</f>
        <v/>
      </c>
      <c r="F745" s="2" t="str">
        <f>IF(_charge_day_each!F744="","",_charge_day_each!F744)</f>
        <v/>
      </c>
      <c r="G745" s="2" t="str">
        <f>IF(_charge_day_each!G744="","",_charge_day_each!G744)</f>
        <v/>
      </c>
      <c r="H745" s="2" t="str">
        <f>IF(_charge_day_each!H744="","",_charge_day_each!H744)</f>
        <v/>
      </c>
      <c r="I745" s="2" t="str">
        <f>IF(_charge_day_each!I744="","",_charge_day_each!I744)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IF(_charge_day_each!E745="","",_charge_day_each!E745)</f>
        <v/>
      </c>
      <c r="F746" s="2" t="str">
        <f>IF(_charge_day_each!F745="","",_charge_day_each!F745)</f>
        <v/>
      </c>
      <c r="G746" s="2" t="str">
        <f>IF(_charge_day_each!G745="","",_charge_day_each!G745)</f>
        <v/>
      </c>
      <c r="H746" s="2" t="str">
        <f>IF(_charge_day_each!H745="","",_charge_day_each!H745)</f>
        <v/>
      </c>
      <c r="I746" s="2" t="str">
        <f>IF(_charge_day_each!I745="","",_charge_day_each!I745)</f>
        <v/>
      </c>
      <c r="J746" s="8"/>
      <c r="K746" s="8"/>
      <c r="L746" s="8"/>
    </row>
    <row r="747" spans="1:12" x14ac:dyDescent="0.2">
      <c r="A747" s="9" t="str">
        <f>IF(_charge_day_each!A746="","",_charge_day_each!A746)</f>
        <v/>
      </c>
      <c r="B747" s="9" t="str">
        <f>IF(_charge_day_each!B746="","",_charge_day_each!B746)</f>
        <v/>
      </c>
      <c r="C747" s="12" t="str">
        <f>IF(_charge_day_each!C746="","",_charge_day_each!C746)</f>
        <v/>
      </c>
      <c r="D747" s="9" t="str">
        <f>IF(_charge_day_each!D746="","",_charge_day_each!D746)</f>
        <v/>
      </c>
      <c r="E747" s="2" t="str">
        <f>IF(_charge_day_each!E746="","",_charge_day_each!E746)</f>
        <v/>
      </c>
      <c r="F747" s="2" t="str">
        <f>IF(_charge_day_each!F746="","",_charge_day_each!F746)</f>
        <v/>
      </c>
      <c r="G747" s="2" t="str">
        <f>IF(_charge_day_each!G746="","",_charge_day_each!G746)</f>
        <v/>
      </c>
      <c r="H747" s="2" t="str">
        <f>IF(_charge_day_each!H746="","",_charge_day_each!H746)</f>
        <v/>
      </c>
      <c r="I747" s="2" t="str">
        <f>IF(_charge_day_each!I746="","",_charge_day_each!I746)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IF(_charge_day_each!E747="","",_charge_day_each!E747)</f>
        <v/>
      </c>
      <c r="F748" s="2" t="str">
        <f>IF(_charge_day_each!F747="","",_charge_day_each!F747)</f>
        <v/>
      </c>
      <c r="G748" s="2" t="str">
        <f>IF(_charge_day_each!G747="","",_charge_day_each!G747)</f>
        <v/>
      </c>
      <c r="H748" s="2" t="str">
        <f>IF(_charge_day_each!H747="","",_charge_day_each!H747)</f>
        <v/>
      </c>
      <c r="I748" s="2" t="str">
        <f>IF(_charge_day_each!I747="","",_charge_day_each!I747)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IF(_charge_day_each!E748="","",_charge_day_each!E748)</f>
        <v/>
      </c>
      <c r="F749" s="2" t="str">
        <f>IF(_charge_day_each!F748="","",_charge_day_each!F748)</f>
        <v/>
      </c>
      <c r="G749" s="2" t="str">
        <f>IF(_charge_day_each!G748="","",_charge_day_each!G748)</f>
        <v/>
      </c>
      <c r="H749" s="2" t="str">
        <f>IF(_charge_day_each!H748="","",_charge_day_each!H748)</f>
        <v/>
      </c>
      <c r="I749" s="2" t="str">
        <f>IF(_charge_day_each!I748="","",_charge_day_each!I748)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IF(_charge_day_each!E749="","",_charge_day_each!E749)</f>
        <v/>
      </c>
      <c r="F750" s="2" t="str">
        <f>IF(_charge_day_each!F749="","",_charge_day_each!F749)</f>
        <v/>
      </c>
      <c r="G750" s="2" t="str">
        <f>IF(_charge_day_each!G749="","",_charge_day_each!G749)</f>
        <v/>
      </c>
      <c r="H750" s="2" t="str">
        <f>IF(_charge_day_each!H749="","",_charge_day_each!H749)</f>
        <v/>
      </c>
      <c r="I750" s="2" t="str">
        <f>IF(_charge_day_each!I749="","",_charge_day_each!I749)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IF(_charge_day_each!E750="","",_charge_day_each!E750)</f>
        <v/>
      </c>
      <c r="F751" s="2" t="str">
        <f>IF(_charge_day_each!F750="","",_charge_day_each!F750)</f>
        <v/>
      </c>
      <c r="G751" s="2" t="str">
        <f>IF(_charge_day_each!G750="","",_charge_day_each!G750)</f>
        <v/>
      </c>
      <c r="H751" s="2" t="str">
        <f>IF(_charge_day_each!H750="","",_charge_day_each!H750)</f>
        <v/>
      </c>
      <c r="I751" s="2" t="str">
        <f>IF(_charge_day_each!I750="","",_charge_day_each!I750)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IF(_charge_day_each!E751="","",_charge_day_each!E751)</f>
        <v/>
      </c>
      <c r="F752" s="2" t="str">
        <f>IF(_charge_day_each!F751="","",_charge_day_each!F751)</f>
        <v/>
      </c>
      <c r="G752" s="2" t="str">
        <f>IF(_charge_day_each!G751="","",_charge_day_each!G751)</f>
        <v/>
      </c>
      <c r="H752" s="2" t="str">
        <f>IF(_charge_day_each!H751="","",_charge_day_each!H751)</f>
        <v/>
      </c>
      <c r="I752" s="2" t="str">
        <f>IF(_charge_day_each!I751="","",_charge_day_each!I751)</f>
        <v/>
      </c>
      <c r="J752" s="8"/>
      <c r="K752" s="8"/>
      <c r="L752" s="8"/>
    </row>
    <row r="753" spans="1:12" x14ac:dyDescent="0.2">
      <c r="A753" s="9" t="str">
        <f>IF(_charge_day_each!A752="","",_charge_day_each!A752)</f>
        <v/>
      </c>
      <c r="B753" s="9" t="str">
        <f>IF(_charge_day_each!B752="","",_charge_day_each!B752)</f>
        <v/>
      </c>
      <c r="C753" s="12" t="str">
        <f>IF(_charge_day_each!C752="","",_charge_day_each!C752)</f>
        <v/>
      </c>
      <c r="D753" s="9" t="str">
        <f>IF(_charge_day_each!D752="","",_charge_day_each!D752)</f>
        <v/>
      </c>
      <c r="E753" s="2" t="str">
        <f>IF(_charge_day_each!E752="","",_charge_day_each!E752)</f>
        <v/>
      </c>
      <c r="F753" s="2" t="str">
        <f>IF(_charge_day_each!F752="","",_charge_day_each!F752)</f>
        <v/>
      </c>
      <c r="G753" s="2" t="str">
        <f>IF(_charge_day_each!G752="","",_charge_day_each!G752)</f>
        <v/>
      </c>
      <c r="H753" s="2" t="str">
        <f>IF(_charge_day_each!H752="","",_charge_day_each!H752)</f>
        <v/>
      </c>
      <c r="I753" s="2" t="str">
        <f>IF(_charge_day_each!I752="","",_charge_day_each!I752)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IF(_charge_day_each!E753="","",_charge_day_each!E753)</f>
        <v/>
      </c>
      <c r="F754" s="2" t="str">
        <f>IF(_charge_day_each!F753="","",_charge_day_each!F753)</f>
        <v/>
      </c>
      <c r="G754" s="2" t="str">
        <f>IF(_charge_day_each!G753="","",_charge_day_each!G753)</f>
        <v/>
      </c>
      <c r="H754" s="2" t="str">
        <f>IF(_charge_day_each!H753="","",_charge_day_each!H753)</f>
        <v/>
      </c>
      <c r="I754" s="2" t="str">
        <f>IF(_charge_day_each!I753="","",_charge_day_each!I753)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IF(_charge_day_each!E754="","",_charge_day_each!E754)</f>
        <v/>
      </c>
      <c r="F755" s="2" t="str">
        <f>IF(_charge_day_each!F754="","",_charge_day_each!F754)</f>
        <v/>
      </c>
      <c r="G755" s="2" t="str">
        <f>IF(_charge_day_each!G754="","",_charge_day_each!G754)</f>
        <v/>
      </c>
      <c r="H755" s="2" t="str">
        <f>IF(_charge_day_each!H754="","",_charge_day_each!H754)</f>
        <v/>
      </c>
      <c r="I755" s="2" t="str">
        <f>IF(_charge_day_each!I754="","",_charge_day_each!I754)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IF(_charge_day_each!E755="","",_charge_day_each!E755)</f>
        <v/>
      </c>
      <c r="F756" s="2" t="str">
        <f>IF(_charge_day_each!F755="","",_charge_day_each!F755)</f>
        <v/>
      </c>
      <c r="G756" s="2" t="str">
        <f>IF(_charge_day_each!G755="","",_charge_day_each!G755)</f>
        <v/>
      </c>
      <c r="H756" s="2" t="str">
        <f>IF(_charge_day_each!H755="","",_charge_day_each!H755)</f>
        <v/>
      </c>
      <c r="I756" s="2" t="str">
        <f>IF(_charge_day_each!I755="","",_charge_day_each!I755)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IF(_charge_day_each!E756="","",_charge_day_each!E756)</f>
        <v/>
      </c>
      <c r="F757" s="2" t="str">
        <f>IF(_charge_day_each!F756="","",_charge_day_each!F756)</f>
        <v/>
      </c>
      <c r="G757" s="2" t="str">
        <f>IF(_charge_day_each!G756="","",_charge_day_each!G756)</f>
        <v/>
      </c>
      <c r="H757" s="2" t="str">
        <f>IF(_charge_day_each!H756="","",_charge_day_each!H756)</f>
        <v/>
      </c>
      <c r="I757" s="2" t="str">
        <f>IF(_charge_day_each!I756="","",_charge_day_each!I756)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IF(_charge_day_each!E757="","",_charge_day_each!E757)</f>
        <v/>
      </c>
      <c r="F758" s="2" t="str">
        <f>IF(_charge_day_each!F757="","",_charge_day_each!F757)</f>
        <v/>
      </c>
      <c r="G758" s="2" t="str">
        <f>IF(_charge_day_each!G757="","",_charge_day_each!G757)</f>
        <v/>
      </c>
      <c r="H758" s="2" t="str">
        <f>IF(_charge_day_each!H757="","",_charge_day_each!H757)</f>
        <v/>
      </c>
      <c r="I758" s="2" t="str">
        <f>IF(_charge_day_each!I757="","",_charge_day_each!I757)</f>
        <v/>
      </c>
      <c r="J758" s="8"/>
      <c r="K758" s="8"/>
      <c r="L758" s="8"/>
    </row>
    <row r="759" spans="1:12" x14ac:dyDescent="0.2">
      <c r="A759" s="9" t="str">
        <f>IF(_charge_day_each!A758="","",_charge_day_each!A758)</f>
        <v/>
      </c>
      <c r="B759" s="9" t="str">
        <f>IF(_charge_day_each!B758="","",_charge_day_each!B758)</f>
        <v/>
      </c>
      <c r="C759" s="12" t="str">
        <f>IF(_charge_day_each!C758="","",_charge_day_each!C758)</f>
        <v/>
      </c>
      <c r="D759" s="9" t="str">
        <f>IF(_charge_day_each!D758="","",_charge_day_each!D758)</f>
        <v/>
      </c>
      <c r="E759" s="2" t="str">
        <f>IF(_charge_day_each!E758="","",_charge_day_each!E758)</f>
        <v/>
      </c>
      <c r="F759" s="2" t="str">
        <f>IF(_charge_day_each!F758="","",_charge_day_each!F758)</f>
        <v/>
      </c>
      <c r="G759" s="2" t="str">
        <f>IF(_charge_day_each!G758="","",_charge_day_each!G758)</f>
        <v/>
      </c>
      <c r="H759" s="2" t="str">
        <f>IF(_charge_day_each!H758="","",_charge_day_each!H758)</f>
        <v/>
      </c>
      <c r="I759" s="2" t="str">
        <f>IF(_charge_day_each!I758="","",_charge_day_each!I758)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IF(_charge_day_each!E759="","",_charge_day_each!E759)</f>
        <v/>
      </c>
      <c r="F760" s="2" t="str">
        <f>IF(_charge_day_each!F759="","",_charge_day_each!F759)</f>
        <v/>
      </c>
      <c r="G760" s="2" t="str">
        <f>IF(_charge_day_each!G759="","",_charge_day_each!G759)</f>
        <v/>
      </c>
      <c r="H760" s="2" t="str">
        <f>IF(_charge_day_each!H759="","",_charge_day_each!H759)</f>
        <v/>
      </c>
      <c r="I760" s="2" t="str">
        <f>IF(_charge_day_each!I759="","",_charge_day_each!I759)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IF(_charge_day_each!E760="","",_charge_day_each!E760)</f>
        <v/>
      </c>
      <c r="F761" s="2" t="str">
        <f>IF(_charge_day_each!F760="","",_charge_day_each!F760)</f>
        <v/>
      </c>
      <c r="G761" s="2" t="str">
        <f>IF(_charge_day_each!G760="","",_charge_day_each!G760)</f>
        <v/>
      </c>
      <c r="H761" s="2" t="str">
        <f>IF(_charge_day_each!H760="","",_charge_day_each!H760)</f>
        <v/>
      </c>
      <c r="I761" s="2" t="str">
        <f>IF(_charge_day_each!I760="","",_charge_day_each!I760)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IF(_charge_day_each!E761="","",_charge_day_each!E761)</f>
        <v/>
      </c>
      <c r="F762" s="2" t="str">
        <f>IF(_charge_day_each!F761="","",_charge_day_each!F761)</f>
        <v/>
      </c>
      <c r="G762" s="2" t="str">
        <f>IF(_charge_day_each!G761="","",_charge_day_each!G761)</f>
        <v/>
      </c>
      <c r="H762" s="2" t="str">
        <f>IF(_charge_day_each!H761="","",_charge_day_each!H761)</f>
        <v/>
      </c>
      <c r="I762" s="2" t="str">
        <f>IF(_charge_day_each!I761="","",_charge_day_each!I761)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IF(_charge_day_each!E762="","",_charge_day_each!E762)</f>
        <v/>
      </c>
      <c r="F763" s="2" t="str">
        <f>IF(_charge_day_each!F762="","",_charge_day_each!F762)</f>
        <v/>
      </c>
      <c r="G763" s="2" t="str">
        <f>IF(_charge_day_each!G762="","",_charge_day_each!G762)</f>
        <v/>
      </c>
      <c r="H763" s="2" t="str">
        <f>IF(_charge_day_each!H762="","",_charge_day_each!H762)</f>
        <v/>
      </c>
      <c r="I763" s="2" t="str">
        <f>IF(_charge_day_each!I762="","",_charge_day_each!I762)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IF(_charge_day_each!E763="","",_charge_day_each!E763)</f>
        <v/>
      </c>
      <c r="F764" s="2" t="str">
        <f>IF(_charge_day_each!F763="","",_charge_day_each!F763)</f>
        <v/>
      </c>
      <c r="G764" s="2" t="str">
        <f>IF(_charge_day_each!G763="","",_charge_day_each!G763)</f>
        <v/>
      </c>
      <c r="H764" s="2" t="str">
        <f>IF(_charge_day_each!H763="","",_charge_day_each!H763)</f>
        <v/>
      </c>
      <c r="I764" s="2" t="str">
        <f>IF(_charge_day_each!I763="","",_charge_day_each!I763)</f>
        <v/>
      </c>
      <c r="J764" s="8"/>
      <c r="K764" s="8"/>
      <c r="L764" s="8"/>
    </row>
    <row r="765" spans="1:12" x14ac:dyDescent="0.2">
      <c r="A765" s="9" t="str">
        <f>IF(_charge_day_each!A764="","",_charge_day_each!A764)</f>
        <v/>
      </c>
      <c r="B765" s="9" t="str">
        <f>IF(_charge_day_each!B764="","",_charge_day_each!B764)</f>
        <v/>
      </c>
      <c r="C765" s="12" t="str">
        <f>IF(_charge_day_each!C764="","",_charge_day_each!C764)</f>
        <v/>
      </c>
      <c r="D765" s="9" t="str">
        <f>IF(_charge_day_each!D764="","",_charge_day_each!D764)</f>
        <v/>
      </c>
      <c r="E765" s="2" t="str">
        <f>IF(_charge_day_each!E764="","",_charge_day_each!E764)</f>
        <v/>
      </c>
      <c r="F765" s="2" t="str">
        <f>IF(_charge_day_each!F764="","",_charge_day_each!F764)</f>
        <v/>
      </c>
      <c r="G765" s="2" t="str">
        <f>IF(_charge_day_each!G764="","",_charge_day_each!G764)</f>
        <v/>
      </c>
      <c r="H765" s="2" t="str">
        <f>IF(_charge_day_each!H764="","",_charge_day_each!H764)</f>
        <v/>
      </c>
      <c r="I765" s="2" t="str">
        <f>IF(_charge_day_each!I764="","",_charge_day_each!I764)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IF(_charge_day_each!E765="","",_charge_day_each!E765)</f>
        <v/>
      </c>
      <c r="F766" s="2" t="str">
        <f>IF(_charge_day_each!F765="","",_charge_day_each!F765)</f>
        <v/>
      </c>
      <c r="G766" s="2" t="str">
        <f>IF(_charge_day_each!G765="","",_charge_day_each!G765)</f>
        <v/>
      </c>
      <c r="H766" s="2" t="str">
        <f>IF(_charge_day_each!H765="","",_charge_day_each!H765)</f>
        <v/>
      </c>
      <c r="I766" s="2" t="str">
        <f>IF(_charge_day_each!I765="","",_charge_day_each!I765)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IF(_charge_day_each!E766="","",_charge_day_each!E766)</f>
        <v/>
      </c>
      <c r="F767" s="2" t="str">
        <f>IF(_charge_day_each!F766="","",_charge_day_each!F766)</f>
        <v/>
      </c>
      <c r="G767" s="2" t="str">
        <f>IF(_charge_day_each!G766="","",_charge_day_each!G766)</f>
        <v/>
      </c>
      <c r="H767" s="2" t="str">
        <f>IF(_charge_day_each!H766="","",_charge_day_each!H766)</f>
        <v/>
      </c>
      <c r="I767" s="2" t="str">
        <f>IF(_charge_day_each!I766="","",_charge_day_each!I766)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IF(_charge_day_each!E767="","",_charge_day_each!E767)</f>
        <v/>
      </c>
      <c r="F768" s="2" t="str">
        <f>IF(_charge_day_each!F767="","",_charge_day_each!F767)</f>
        <v/>
      </c>
      <c r="G768" s="2" t="str">
        <f>IF(_charge_day_each!G767="","",_charge_day_each!G767)</f>
        <v/>
      </c>
      <c r="H768" s="2" t="str">
        <f>IF(_charge_day_each!H767="","",_charge_day_each!H767)</f>
        <v/>
      </c>
      <c r="I768" s="2" t="str">
        <f>IF(_charge_day_each!I767="","",_charge_day_each!I767)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IF(_charge_day_each!E768="","",_charge_day_each!E768)</f>
        <v/>
      </c>
      <c r="F769" s="2" t="str">
        <f>IF(_charge_day_each!F768="","",_charge_day_each!F768)</f>
        <v/>
      </c>
      <c r="G769" s="2" t="str">
        <f>IF(_charge_day_each!G768="","",_charge_day_each!G768)</f>
        <v/>
      </c>
      <c r="H769" s="2" t="str">
        <f>IF(_charge_day_each!H768="","",_charge_day_each!H768)</f>
        <v/>
      </c>
      <c r="I769" s="2" t="str">
        <f>IF(_charge_day_each!I768="","",_charge_day_each!I768)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IF(_charge_day_each!E769="","",_charge_day_each!E769)</f>
        <v/>
      </c>
      <c r="F770" s="2" t="str">
        <f>IF(_charge_day_each!F769="","",_charge_day_each!F769)</f>
        <v/>
      </c>
      <c r="G770" s="2" t="str">
        <f>IF(_charge_day_each!G769="","",_charge_day_each!G769)</f>
        <v/>
      </c>
      <c r="H770" s="2" t="str">
        <f>IF(_charge_day_each!H769="","",_charge_day_each!H769)</f>
        <v/>
      </c>
      <c r="I770" s="2" t="str">
        <f>IF(_charge_day_each!I769="","",_charge_day_each!I769)</f>
        <v/>
      </c>
      <c r="J770" s="8"/>
      <c r="K770" s="8"/>
      <c r="L770" s="8"/>
    </row>
    <row r="771" spans="1:12" x14ac:dyDescent="0.2">
      <c r="A771" s="9" t="str">
        <f>IF(_charge_day_each!A770="","",_charge_day_each!A770)</f>
        <v/>
      </c>
      <c r="B771" s="9" t="str">
        <f>IF(_charge_day_each!B770="","",_charge_day_each!B770)</f>
        <v/>
      </c>
      <c r="C771" s="12" t="str">
        <f>IF(_charge_day_each!C770="","",_charge_day_each!C770)</f>
        <v/>
      </c>
      <c r="D771" s="9" t="str">
        <f>IF(_charge_day_each!D770="","",_charge_day_each!D770)</f>
        <v/>
      </c>
      <c r="E771" s="2" t="str">
        <f>IF(_charge_day_each!E770="","",_charge_day_each!E770)</f>
        <v/>
      </c>
      <c r="F771" s="2" t="str">
        <f>IF(_charge_day_each!F770="","",_charge_day_each!F770)</f>
        <v/>
      </c>
      <c r="G771" s="2" t="str">
        <f>IF(_charge_day_each!G770="","",_charge_day_each!G770)</f>
        <v/>
      </c>
      <c r="H771" s="2" t="str">
        <f>IF(_charge_day_each!H770="","",_charge_day_each!H770)</f>
        <v/>
      </c>
      <c r="I771" s="2" t="str">
        <f>IF(_charge_day_each!I770="","",_charge_day_each!I770)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IF(_charge_day_each!E771="","",_charge_day_each!E771)</f>
        <v/>
      </c>
      <c r="F772" s="2" t="str">
        <f>IF(_charge_day_each!F771="","",_charge_day_each!F771)</f>
        <v/>
      </c>
      <c r="G772" s="2" t="str">
        <f>IF(_charge_day_each!G771="","",_charge_day_each!G771)</f>
        <v/>
      </c>
      <c r="H772" s="2" t="str">
        <f>IF(_charge_day_each!H771="","",_charge_day_each!H771)</f>
        <v/>
      </c>
      <c r="I772" s="2" t="str">
        <f>IF(_charge_day_each!I771="","",_charge_day_each!I771)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IF(_charge_day_each!E772="","",_charge_day_each!E772)</f>
        <v/>
      </c>
      <c r="F773" s="2" t="str">
        <f>IF(_charge_day_each!F772="","",_charge_day_each!F772)</f>
        <v/>
      </c>
      <c r="G773" s="2" t="str">
        <f>IF(_charge_day_each!G772="","",_charge_day_each!G772)</f>
        <v/>
      </c>
      <c r="H773" s="2" t="str">
        <f>IF(_charge_day_each!H772="","",_charge_day_each!H772)</f>
        <v/>
      </c>
      <c r="I773" s="2" t="str">
        <f>IF(_charge_day_each!I772="","",_charge_day_each!I772)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IF(_charge_day_each!E773="","",_charge_day_each!E773)</f>
        <v/>
      </c>
      <c r="F774" s="2" t="str">
        <f>IF(_charge_day_each!F773="","",_charge_day_each!F773)</f>
        <v/>
      </c>
      <c r="G774" s="2" t="str">
        <f>IF(_charge_day_each!G773="","",_charge_day_each!G773)</f>
        <v/>
      </c>
      <c r="H774" s="2" t="str">
        <f>IF(_charge_day_each!H773="","",_charge_day_each!H773)</f>
        <v/>
      </c>
      <c r="I774" s="2" t="str">
        <f>IF(_charge_day_each!I773="","",_charge_day_each!I773)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IF(_charge_day_each!E774="","",_charge_day_each!E774)</f>
        <v/>
      </c>
      <c r="F775" s="2" t="str">
        <f>IF(_charge_day_each!F774="","",_charge_day_each!F774)</f>
        <v/>
      </c>
      <c r="G775" s="2" t="str">
        <f>IF(_charge_day_each!G774="","",_charge_day_each!G774)</f>
        <v/>
      </c>
      <c r="H775" s="2" t="str">
        <f>IF(_charge_day_each!H774="","",_charge_day_each!H774)</f>
        <v/>
      </c>
      <c r="I775" s="2" t="str">
        <f>IF(_charge_day_each!I774="","",_charge_day_each!I774)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IF(_charge_day_each!E775="","",_charge_day_each!E775)</f>
        <v/>
      </c>
      <c r="F776" s="2" t="str">
        <f>IF(_charge_day_each!F775="","",_charge_day_each!F775)</f>
        <v/>
      </c>
      <c r="G776" s="2" t="str">
        <f>IF(_charge_day_each!G775="","",_charge_day_each!G775)</f>
        <v/>
      </c>
      <c r="H776" s="2" t="str">
        <f>IF(_charge_day_each!H775="","",_charge_day_each!H775)</f>
        <v/>
      </c>
      <c r="I776" s="2" t="str">
        <f>IF(_charge_day_each!I775="","",_charge_day_each!I775)</f>
        <v/>
      </c>
      <c r="J776" s="8"/>
      <c r="K776" s="8"/>
      <c r="L776" s="8"/>
    </row>
    <row r="777" spans="1:12" x14ac:dyDescent="0.2">
      <c r="A777" s="9" t="str">
        <f>IF(_charge_day_each!A776="","",_charge_day_each!A776)</f>
        <v/>
      </c>
      <c r="B777" s="9" t="str">
        <f>IF(_charge_day_each!B776="","",_charge_day_each!B776)</f>
        <v/>
      </c>
      <c r="C777" s="12" t="str">
        <f>IF(_charge_day_each!C776="","",_charge_day_each!C776)</f>
        <v/>
      </c>
      <c r="D777" s="9" t="str">
        <f>IF(_charge_day_each!D776="","",_charge_day_each!D776)</f>
        <v/>
      </c>
      <c r="E777" s="2" t="str">
        <f>IF(_charge_day_each!E776="","",_charge_day_each!E776)</f>
        <v/>
      </c>
      <c r="F777" s="2" t="str">
        <f>IF(_charge_day_each!F776="","",_charge_day_each!F776)</f>
        <v/>
      </c>
      <c r="G777" s="2" t="str">
        <f>IF(_charge_day_each!G776="","",_charge_day_each!G776)</f>
        <v/>
      </c>
      <c r="H777" s="2" t="str">
        <f>IF(_charge_day_each!H776="","",_charge_day_each!H776)</f>
        <v/>
      </c>
      <c r="I777" s="2" t="str">
        <f>IF(_charge_day_each!I776="","",_charge_day_each!I776)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IF(_charge_day_each!E777="","",_charge_day_each!E777)</f>
        <v/>
      </c>
      <c r="F778" s="2" t="str">
        <f>IF(_charge_day_each!F777="","",_charge_day_each!F777)</f>
        <v/>
      </c>
      <c r="G778" s="2" t="str">
        <f>IF(_charge_day_each!G777="","",_charge_day_each!G777)</f>
        <v/>
      </c>
      <c r="H778" s="2" t="str">
        <f>IF(_charge_day_each!H777="","",_charge_day_each!H777)</f>
        <v/>
      </c>
      <c r="I778" s="2" t="str">
        <f>IF(_charge_day_each!I777="","",_charge_day_each!I777)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IF(_charge_day_each!E778="","",_charge_day_each!E778)</f>
        <v/>
      </c>
      <c r="F779" s="2" t="str">
        <f>IF(_charge_day_each!F778="","",_charge_day_each!F778)</f>
        <v/>
      </c>
      <c r="G779" s="2" t="str">
        <f>IF(_charge_day_each!G778="","",_charge_day_each!G778)</f>
        <v/>
      </c>
      <c r="H779" s="2" t="str">
        <f>IF(_charge_day_each!H778="","",_charge_day_each!H778)</f>
        <v/>
      </c>
      <c r="I779" s="2" t="str">
        <f>IF(_charge_day_each!I778="","",_charge_day_each!I778)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IF(_charge_day_each!E779="","",_charge_day_each!E779)</f>
        <v/>
      </c>
      <c r="F780" s="2" t="str">
        <f>IF(_charge_day_each!F779="","",_charge_day_each!F779)</f>
        <v/>
      </c>
      <c r="G780" s="2" t="str">
        <f>IF(_charge_day_each!G779="","",_charge_day_each!G779)</f>
        <v/>
      </c>
      <c r="H780" s="2" t="str">
        <f>IF(_charge_day_each!H779="","",_charge_day_each!H779)</f>
        <v/>
      </c>
      <c r="I780" s="2" t="str">
        <f>IF(_charge_day_each!I779="","",_charge_day_each!I779)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IF(_charge_day_each!E780="","",_charge_day_each!E780)</f>
        <v/>
      </c>
      <c r="F781" s="2" t="str">
        <f>IF(_charge_day_each!F780="","",_charge_day_each!F780)</f>
        <v/>
      </c>
      <c r="G781" s="2" t="str">
        <f>IF(_charge_day_each!G780="","",_charge_day_each!G780)</f>
        <v/>
      </c>
      <c r="H781" s="2" t="str">
        <f>IF(_charge_day_each!H780="","",_charge_day_each!H780)</f>
        <v/>
      </c>
      <c r="I781" s="2" t="str">
        <f>IF(_charge_day_each!I780="","",_charge_day_each!I780)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IF(_charge_day_each!E781="","",_charge_day_each!E781)</f>
        <v/>
      </c>
      <c r="F782" s="2" t="str">
        <f>IF(_charge_day_each!F781="","",_charge_day_each!F781)</f>
        <v/>
      </c>
      <c r="G782" s="2" t="str">
        <f>IF(_charge_day_each!G781="","",_charge_day_each!G781)</f>
        <v/>
      </c>
      <c r="H782" s="2" t="str">
        <f>IF(_charge_day_each!H781="","",_charge_day_each!H781)</f>
        <v/>
      </c>
      <c r="I782" s="2" t="str">
        <f>IF(_charge_day_each!I781="","",_charge_day_each!I781)</f>
        <v/>
      </c>
      <c r="J782" s="8"/>
      <c r="K782" s="8"/>
      <c r="L782" s="8"/>
    </row>
    <row r="783" spans="1:12" x14ac:dyDescent="0.2">
      <c r="A783" s="9" t="str">
        <f>IF(_charge_day_each!A782="","",_charge_day_each!A782)</f>
        <v/>
      </c>
      <c r="B783" s="9" t="str">
        <f>IF(_charge_day_each!B782="","",_charge_day_each!B782)</f>
        <v/>
      </c>
      <c r="C783" s="12" t="str">
        <f>IF(_charge_day_each!C782="","",_charge_day_each!C782)</f>
        <v/>
      </c>
      <c r="D783" s="9" t="str">
        <f>IF(_charge_day_each!D782="","",_charge_day_each!D782)</f>
        <v/>
      </c>
      <c r="E783" s="2" t="str">
        <f>IF(_charge_day_each!E782="","",_charge_day_each!E782)</f>
        <v/>
      </c>
      <c r="F783" s="2" t="str">
        <f>IF(_charge_day_each!F782="","",_charge_day_each!F782)</f>
        <v/>
      </c>
      <c r="G783" s="2" t="str">
        <f>IF(_charge_day_each!G782="","",_charge_day_each!G782)</f>
        <v/>
      </c>
      <c r="H783" s="2" t="str">
        <f>IF(_charge_day_each!H782="","",_charge_day_each!H782)</f>
        <v/>
      </c>
      <c r="I783" s="2" t="str">
        <f>IF(_charge_day_each!I782="","",_charge_day_each!I782)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IF(_charge_day_each!E783="","",_charge_day_each!E783)</f>
        <v/>
      </c>
      <c r="F784" s="2" t="str">
        <f>IF(_charge_day_each!F783="","",_charge_day_each!F783)</f>
        <v/>
      </c>
      <c r="G784" s="2" t="str">
        <f>IF(_charge_day_each!G783="","",_charge_day_each!G783)</f>
        <v/>
      </c>
      <c r="H784" s="2" t="str">
        <f>IF(_charge_day_each!H783="","",_charge_day_each!H783)</f>
        <v/>
      </c>
      <c r="I784" s="2" t="str">
        <f>IF(_charge_day_each!I783="","",_charge_day_each!I783)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IF(_charge_day_each!E784="","",_charge_day_each!E784)</f>
        <v/>
      </c>
      <c r="F785" s="2" t="str">
        <f>IF(_charge_day_each!F784="","",_charge_day_each!F784)</f>
        <v/>
      </c>
      <c r="G785" s="2" t="str">
        <f>IF(_charge_day_each!G784="","",_charge_day_each!G784)</f>
        <v/>
      </c>
      <c r="H785" s="2" t="str">
        <f>IF(_charge_day_each!H784="","",_charge_day_each!H784)</f>
        <v/>
      </c>
      <c r="I785" s="2" t="str">
        <f>IF(_charge_day_each!I784="","",_charge_day_each!I784)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IF(_charge_day_each!E785="","",_charge_day_each!E785)</f>
        <v/>
      </c>
      <c r="F786" s="2" t="str">
        <f>IF(_charge_day_each!F785="","",_charge_day_each!F785)</f>
        <v/>
      </c>
      <c r="G786" s="2" t="str">
        <f>IF(_charge_day_each!G785="","",_charge_day_each!G785)</f>
        <v/>
      </c>
      <c r="H786" s="2" t="str">
        <f>IF(_charge_day_each!H785="","",_charge_day_each!H785)</f>
        <v/>
      </c>
      <c r="I786" s="2" t="str">
        <f>IF(_charge_day_each!I785="","",_charge_day_each!I785)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IF(_charge_day_each!E786="","",_charge_day_each!E786)</f>
        <v/>
      </c>
      <c r="F787" s="2" t="str">
        <f>IF(_charge_day_each!F786="","",_charge_day_each!F786)</f>
        <v/>
      </c>
      <c r="G787" s="2" t="str">
        <f>IF(_charge_day_each!G786="","",_charge_day_each!G786)</f>
        <v/>
      </c>
      <c r="H787" s="2" t="str">
        <f>IF(_charge_day_each!H786="","",_charge_day_each!H786)</f>
        <v/>
      </c>
      <c r="I787" s="2" t="str">
        <f>IF(_charge_day_each!I786="","",_charge_day_each!I786)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IF(_charge_day_each!E787="","",_charge_day_each!E787)</f>
        <v/>
      </c>
      <c r="F788" s="2" t="str">
        <f>IF(_charge_day_each!F787="","",_charge_day_each!F787)</f>
        <v/>
      </c>
      <c r="G788" s="2" t="str">
        <f>IF(_charge_day_each!G787="","",_charge_day_each!G787)</f>
        <v/>
      </c>
      <c r="H788" s="2" t="str">
        <f>IF(_charge_day_each!H787="","",_charge_day_each!H787)</f>
        <v/>
      </c>
      <c r="I788" s="2" t="str">
        <f>IF(_charge_day_each!I787="","",_charge_day_each!I787)</f>
        <v/>
      </c>
      <c r="J788" s="8"/>
      <c r="K788" s="8"/>
      <c r="L788" s="8"/>
    </row>
    <row r="789" spans="1:12" x14ac:dyDescent="0.2">
      <c r="A789" s="9" t="str">
        <f>IF(_charge_day_each!A788="","",_charge_day_each!A788)</f>
        <v/>
      </c>
      <c r="B789" s="9" t="str">
        <f>IF(_charge_day_each!B788="","",_charge_day_each!B788)</f>
        <v/>
      </c>
      <c r="C789" s="12" t="str">
        <f>IF(_charge_day_each!C788="","",_charge_day_each!C788)</f>
        <v/>
      </c>
      <c r="D789" s="9" t="str">
        <f>IF(_charge_day_each!D788="","",_charge_day_each!D788)</f>
        <v/>
      </c>
      <c r="E789" s="2" t="str">
        <f>IF(_charge_day_each!E788="","",_charge_day_each!E788)</f>
        <v/>
      </c>
      <c r="F789" s="2" t="str">
        <f>IF(_charge_day_each!F788="","",_charge_day_each!F788)</f>
        <v/>
      </c>
      <c r="G789" s="2" t="str">
        <f>IF(_charge_day_each!G788="","",_charge_day_each!G788)</f>
        <v/>
      </c>
      <c r="H789" s="2" t="str">
        <f>IF(_charge_day_each!H788="","",_charge_day_each!H788)</f>
        <v/>
      </c>
      <c r="I789" s="2" t="str">
        <f>IF(_charge_day_each!I788="","",_charge_day_each!I788)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IF(_charge_day_each!E789="","",_charge_day_each!E789)</f>
        <v/>
      </c>
      <c r="F790" s="2" t="str">
        <f>IF(_charge_day_each!F789="","",_charge_day_each!F789)</f>
        <v/>
      </c>
      <c r="G790" s="2" t="str">
        <f>IF(_charge_day_each!G789="","",_charge_day_each!G789)</f>
        <v/>
      </c>
      <c r="H790" s="2" t="str">
        <f>IF(_charge_day_each!H789="","",_charge_day_each!H789)</f>
        <v/>
      </c>
      <c r="I790" s="2" t="str">
        <f>IF(_charge_day_each!I789="","",_charge_day_each!I789)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IF(_charge_day_each!E790="","",_charge_day_each!E790)</f>
        <v/>
      </c>
      <c r="F791" s="2" t="str">
        <f>IF(_charge_day_each!F790="","",_charge_day_each!F790)</f>
        <v/>
      </c>
      <c r="G791" s="2" t="str">
        <f>IF(_charge_day_each!G790="","",_charge_day_each!G790)</f>
        <v/>
      </c>
      <c r="H791" s="2" t="str">
        <f>IF(_charge_day_each!H790="","",_charge_day_each!H790)</f>
        <v/>
      </c>
      <c r="I791" s="2" t="str">
        <f>IF(_charge_day_each!I790="","",_charge_day_each!I790)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IF(_charge_day_each!E791="","",_charge_day_each!E791)</f>
        <v/>
      </c>
      <c r="F792" s="2" t="str">
        <f>IF(_charge_day_each!F791="","",_charge_day_each!F791)</f>
        <v/>
      </c>
      <c r="G792" s="2" t="str">
        <f>IF(_charge_day_each!G791="","",_charge_day_each!G791)</f>
        <v/>
      </c>
      <c r="H792" s="2" t="str">
        <f>IF(_charge_day_each!H791="","",_charge_day_each!H791)</f>
        <v/>
      </c>
      <c r="I792" s="2" t="str">
        <f>IF(_charge_day_each!I791="","",_charge_day_each!I791)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IF(_charge_day_each!E792="","",_charge_day_each!E792)</f>
        <v/>
      </c>
      <c r="F793" s="2" t="str">
        <f>IF(_charge_day_each!F792="","",_charge_day_each!F792)</f>
        <v/>
      </c>
      <c r="G793" s="2" t="str">
        <f>IF(_charge_day_each!G792="","",_charge_day_each!G792)</f>
        <v/>
      </c>
      <c r="H793" s="2" t="str">
        <f>IF(_charge_day_each!H792="","",_charge_day_each!H792)</f>
        <v/>
      </c>
      <c r="I793" s="2" t="str">
        <f>IF(_charge_day_each!I792="","",_charge_day_each!I792)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IF(_charge_day_each!E793="","",_charge_day_each!E793)</f>
        <v/>
      </c>
      <c r="F794" s="2" t="str">
        <f>IF(_charge_day_each!F793="","",_charge_day_each!F793)</f>
        <v/>
      </c>
      <c r="G794" s="2" t="str">
        <f>IF(_charge_day_each!G793="","",_charge_day_each!G793)</f>
        <v/>
      </c>
      <c r="H794" s="2" t="str">
        <f>IF(_charge_day_each!H793="","",_charge_day_each!H793)</f>
        <v/>
      </c>
      <c r="I794" s="2" t="str">
        <f>IF(_charge_day_each!I793="","",_charge_day_each!I793)</f>
        <v/>
      </c>
      <c r="J794" s="8"/>
      <c r="K794" s="8"/>
      <c r="L794" s="8"/>
    </row>
    <row r="795" spans="1:12" x14ac:dyDescent="0.2">
      <c r="A795" s="9" t="str">
        <f>IF(_charge_day_each!A794="","",_charge_day_each!A794)</f>
        <v/>
      </c>
      <c r="B795" s="9" t="str">
        <f>IF(_charge_day_each!B794="","",_charge_day_each!B794)</f>
        <v/>
      </c>
      <c r="C795" s="12" t="str">
        <f>IF(_charge_day_each!C794="","",_charge_day_each!C794)</f>
        <v/>
      </c>
      <c r="D795" s="9" t="str">
        <f>IF(_charge_day_each!D794="","",_charge_day_each!D794)</f>
        <v/>
      </c>
      <c r="E795" s="2" t="str">
        <f>IF(_charge_day_each!E794="","",_charge_day_each!E794)</f>
        <v/>
      </c>
      <c r="F795" s="2" t="str">
        <f>IF(_charge_day_each!F794="","",_charge_day_each!F794)</f>
        <v/>
      </c>
      <c r="G795" s="2" t="str">
        <f>IF(_charge_day_each!G794="","",_charge_day_each!G794)</f>
        <v/>
      </c>
      <c r="H795" s="2" t="str">
        <f>IF(_charge_day_each!H794="","",_charge_day_each!H794)</f>
        <v/>
      </c>
      <c r="I795" s="2" t="str">
        <f>IF(_charge_day_each!I794="","",_charge_day_each!I794)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IF(_charge_day_each!E795="","",_charge_day_each!E795)</f>
        <v/>
      </c>
      <c r="F796" s="2" t="str">
        <f>IF(_charge_day_each!F795="","",_charge_day_each!F795)</f>
        <v/>
      </c>
      <c r="G796" s="2" t="str">
        <f>IF(_charge_day_each!G795="","",_charge_day_each!G795)</f>
        <v/>
      </c>
      <c r="H796" s="2" t="str">
        <f>IF(_charge_day_each!H795="","",_charge_day_each!H795)</f>
        <v/>
      </c>
      <c r="I796" s="2" t="str">
        <f>IF(_charge_day_each!I795="","",_charge_day_each!I795)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IF(_charge_day_each!E796="","",_charge_day_each!E796)</f>
        <v/>
      </c>
      <c r="F797" s="2" t="str">
        <f>IF(_charge_day_each!F796="","",_charge_day_each!F796)</f>
        <v/>
      </c>
      <c r="G797" s="2" t="str">
        <f>IF(_charge_day_each!G796="","",_charge_day_each!G796)</f>
        <v/>
      </c>
      <c r="H797" s="2" t="str">
        <f>IF(_charge_day_each!H796="","",_charge_day_each!H796)</f>
        <v/>
      </c>
      <c r="I797" s="2" t="str">
        <f>IF(_charge_day_each!I796="","",_charge_day_each!I796)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IF(_charge_day_each!E797="","",_charge_day_each!E797)</f>
        <v/>
      </c>
      <c r="F798" s="2" t="str">
        <f>IF(_charge_day_each!F797="","",_charge_day_each!F797)</f>
        <v/>
      </c>
      <c r="G798" s="2" t="str">
        <f>IF(_charge_day_each!G797="","",_charge_day_each!G797)</f>
        <v/>
      </c>
      <c r="H798" s="2" t="str">
        <f>IF(_charge_day_each!H797="","",_charge_day_each!H797)</f>
        <v/>
      </c>
      <c r="I798" s="2" t="str">
        <f>IF(_charge_day_each!I797="","",_charge_day_each!I797)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IF(_charge_day_each!E798="","",_charge_day_each!E798)</f>
        <v/>
      </c>
      <c r="F799" s="2" t="str">
        <f>IF(_charge_day_each!F798="","",_charge_day_each!F798)</f>
        <v/>
      </c>
      <c r="G799" s="2" t="str">
        <f>IF(_charge_day_each!G798="","",_charge_day_each!G798)</f>
        <v/>
      </c>
      <c r="H799" s="2" t="str">
        <f>IF(_charge_day_each!H798="","",_charge_day_each!H798)</f>
        <v/>
      </c>
      <c r="I799" s="2" t="str">
        <f>IF(_charge_day_each!I798="","",_charge_day_each!I798)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IF(_charge_day_each!E799="","",_charge_day_each!E799)</f>
        <v/>
      </c>
      <c r="F800" s="2" t="str">
        <f>IF(_charge_day_each!F799="","",_charge_day_each!F799)</f>
        <v/>
      </c>
      <c r="G800" s="2" t="str">
        <f>IF(_charge_day_each!G799="","",_charge_day_each!G799)</f>
        <v/>
      </c>
      <c r="H800" s="2" t="str">
        <f>IF(_charge_day_each!H799="","",_charge_day_each!H799)</f>
        <v/>
      </c>
      <c r="I800" s="2" t="str">
        <f>IF(_charge_day_each!I799="","",_charge_day_each!I799)</f>
        <v/>
      </c>
      <c r="J800" s="8"/>
      <c r="K800" s="8"/>
      <c r="L800" s="8"/>
    </row>
    <row r="801" spans="1:12" x14ac:dyDescent="0.2">
      <c r="A801" s="9" t="str">
        <f>IF(_charge_day_each!A800="","",_charge_day_each!A800)</f>
        <v/>
      </c>
      <c r="B801" s="9" t="str">
        <f>IF(_charge_day_each!B800="","",_charge_day_each!B800)</f>
        <v/>
      </c>
      <c r="C801" s="12" t="str">
        <f>IF(_charge_day_each!C800="","",_charge_day_each!C800)</f>
        <v/>
      </c>
      <c r="D801" s="9" t="str">
        <f>IF(_charge_day_each!D800="","",_charge_day_each!D800)</f>
        <v/>
      </c>
      <c r="E801" s="2" t="str">
        <f>IF(_charge_day_each!E800="","",_charge_day_each!E800)</f>
        <v/>
      </c>
      <c r="F801" s="2" t="str">
        <f>IF(_charge_day_each!F800="","",_charge_day_each!F800)</f>
        <v/>
      </c>
      <c r="G801" s="2" t="str">
        <f>IF(_charge_day_each!G800="","",_charge_day_each!G800)</f>
        <v/>
      </c>
      <c r="H801" s="2" t="str">
        <f>IF(_charge_day_each!H800="","",_charge_day_each!H800)</f>
        <v/>
      </c>
      <c r="I801" s="2" t="str">
        <f>IF(_charge_day_each!I800="","",_charge_day_each!I800)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IF(_charge_day_each!E801="","",_charge_day_each!E801)</f>
        <v/>
      </c>
      <c r="F802" s="2" t="str">
        <f>IF(_charge_day_each!F801="","",_charge_day_each!F801)</f>
        <v/>
      </c>
      <c r="G802" s="2" t="str">
        <f>IF(_charge_day_each!G801="","",_charge_day_each!G801)</f>
        <v/>
      </c>
      <c r="H802" s="2" t="str">
        <f>IF(_charge_day_each!H801="","",_charge_day_each!H801)</f>
        <v/>
      </c>
      <c r="I802" s="2" t="str">
        <f>IF(_charge_day_each!I801="","",_charge_day_each!I801)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IF(_charge_day_each!E802="","",_charge_day_each!E802)</f>
        <v/>
      </c>
      <c r="F803" s="2" t="str">
        <f>IF(_charge_day_each!F802="","",_charge_day_each!F802)</f>
        <v/>
      </c>
      <c r="G803" s="2" t="str">
        <f>IF(_charge_day_each!G802="","",_charge_day_each!G802)</f>
        <v/>
      </c>
      <c r="H803" s="2" t="str">
        <f>IF(_charge_day_each!H802="","",_charge_day_each!H802)</f>
        <v/>
      </c>
      <c r="I803" s="2" t="str">
        <f>IF(_charge_day_each!I802="","",_charge_day_each!I802)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IF(_charge_day_each!E803="","",_charge_day_each!E803)</f>
        <v/>
      </c>
      <c r="F804" s="2" t="str">
        <f>IF(_charge_day_each!F803="","",_charge_day_each!F803)</f>
        <v/>
      </c>
      <c r="G804" s="2" t="str">
        <f>IF(_charge_day_each!G803="","",_charge_day_each!G803)</f>
        <v/>
      </c>
      <c r="H804" s="2" t="str">
        <f>IF(_charge_day_each!H803="","",_charge_day_each!H803)</f>
        <v/>
      </c>
      <c r="I804" s="2" t="str">
        <f>IF(_charge_day_each!I803="","",_charge_day_each!I803)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IF(_charge_day_each!E804="","",_charge_day_each!E804)</f>
        <v/>
      </c>
      <c r="F805" s="2" t="str">
        <f>IF(_charge_day_each!F804="","",_charge_day_each!F804)</f>
        <v/>
      </c>
      <c r="G805" s="2" t="str">
        <f>IF(_charge_day_each!G804="","",_charge_day_each!G804)</f>
        <v/>
      </c>
      <c r="H805" s="2" t="str">
        <f>IF(_charge_day_each!H804="","",_charge_day_each!H804)</f>
        <v/>
      </c>
      <c r="I805" s="2" t="str">
        <f>IF(_charge_day_each!I804="","",_charge_day_each!I804)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IF(_charge_day_each!E805="","",_charge_day_each!E805)</f>
        <v/>
      </c>
      <c r="F806" s="2" t="str">
        <f>IF(_charge_day_each!F805="","",_charge_day_each!F805)</f>
        <v/>
      </c>
      <c r="G806" s="2" t="str">
        <f>IF(_charge_day_each!G805="","",_charge_day_each!G805)</f>
        <v/>
      </c>
      <c r="H806" s="2" t="str">
        <f>IF(_charge_day_each!H805="","",_charge_day_each!H805)</f>
        <v/>
      </c>
      <c r="I806" s="2" t="str">
        <f>IF(_charge_day_each!I805="","",_charge_day_each!I805)</f>
        <v/>
      </c>
      <c r="J806" s="8"/>
      <c r="K806" s="8"/>
      <c r="L806" s="8"/>
    </row>
    <row r="807" spans="1:12" x14ac:dyDescent="0.2">
      <c r="A807" s="9" t="str">
        <f>IF(_charge_day_each!A806="","",_charge_day_each!A806)</f>
        <v/>
      </c>
      <c r="B807" s="9" t="str">
        <f>IF(_charge_day_each!B806="","",_charge_day_each!B806)</f>
        <v/>
      </c>
      <c r="C807" s="12" t="str">
        <f>IF(_charge_day_each!C806="","",_charge_day_each!C806)</f>
        <v/>
      </c>
      <c r="D807" s="9" t="str">
        <f>IF(_charge_day_each!D806="","",_charge_day_each!D806)</f>
        <v/>
      </c>
      <c r="E807" s="2" t="str">
        <f>IF(_charge_day_each!E806="","",_charge_day_each!E806)</f>
        <v/>
      </c>
      <c r="F807" s="2" t="str">
        <f>IF(_charge_day_each!F806="","",_charge_day_each!F806)</f>
        <v/>
      </c>
      <c r="G807" s="2" t="str">
        <f>IF(_charge_day_each!G806="","",_charge_day_each!G806)</f>
        <v/>
      </c>
      <c r="H807" s="2" t="str">
        <f>IF(_charge_day_each!H806="","",_charge_day_each!H806)</f>
        <v/>
      </c>
      <c r="I807" s="2" t="str">
        <f>IF(_charge_day_each!I806="","",_charge_day_each!I806)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IF(_charge_day_each!E807="","",_charge_day_each!E807)</f>
        <v/>
      </c>
      <c r="F808" s="2" t="str">
        <f>IF(_charge_day_each!F807="","",_charge_day_each!F807)</f>
        <v/>
      </c>
      <c r="G808" s="2" t="str">
        <f>IF(_charge_day_each!G807="","",_charge_day_each!G807)</f>
        <v/>
      </c>
      <c r="H808" s="2" t="str">
        <f>IF(_charge_day_each!H807="","",_charge_day_each!H807)</f>
        <v/>
      </c>
      <c r="I808" s="2" t="str">
        <f>IF(_charge_day_each!I807="","",_charge_day_each!I807)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IF(_charge_day_each!E808="","",_charge_day_each!E808)</f>
        <v/>
      </c>
      <c r="F809" s="2" t="str">
        <f>IF(_charge_day_each!F808="","",_charge_day_each!F808)</f>
        <v/>
      </c>
      <c r="G809" s="2" t="str">
        <f>IF(_charge_day_each!G808="","",_charge_day_each!G808)</f>
        <v/>
      </c>
      <c r="H809" s="2" t="str">
        <f>IF(_charge_day_each!H808="","",_charge_day_each!H808)</f>
        <v/>
      </c>
      <c r="I809" s="2" t="str">
        <f>IF(_charge_day_each!I808="","",_charge_day_each!I808)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IF(_charge_day_each!E809="","",_charge_day_each!E809)</f>
        <v/>
      </c>
      <c r="F810" s="2" t="str">
        <f>IF(_charge_day_each!F809="","",_charge_day_each!F809)</f>
        <v/>
      </c>
      <c r="G810" s="2" t="str">
        <f>IF(_charge_day_each!G809="","",_charge_day_each!G809)</f>
        <v/>
      </c>
      <c r="H810" s="2" t="str">
        <f>IF(_charge_day_each!H809="","",_charge_day_each!H809)</f>
        <v/>
      </c>
      <c r="I810" s="2" t="str">
        <f>IF(_charge_day_each!I809="","",_charge_day_each!I809)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IF(_charge_day_each!E810="","",_charge_day_each!E810)</f>
        <v/>
      </c>
      <c r="F811" s="2" t="str">
        <f>IF(_charge_day_each!F810="","",_charge_day_each!F810)</f>
        <v/>
      </c>
      <c r="G811" s="2" t="str">
        <f>IF(_charge_day_each!G810="","",_charge_day_each!G810)</f>
        <v/>
      </c>
      <c r="H811" s="2" t="str">
        <f>IF(_charge_day_each!H810="","",_charge_day_each!H810)</f>
        <v/>
      </c>
      <c r="I811" s="2" t="str">
        <f>IF(_charge_day_each!I810="","",_charge_day_each!I810)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IF(_charge_day_each!E811="","",_charge_day_each!E811)</f>
        <v/>
      </c>
      <c r="F812" s="2" t="str">
        <f>IF(_charge_day_each!F811="","",_charge_day_each!F811)</f>
        <v/>
      </c>
      <c r="G812" s="2" t="str">
        <f>IF(_charge_day_each!G811="","",_charge_day_each!G811)</f>
        <v/>
      </c>
      <c r="H812" s="2" t="str">
        <f>IF(_charge_day_each!H811="","",_charge_day_each!H811)</f>
        <v/>
      </c>
      <c r="I812" s="2" t="str">
        <f>IF(_charge_day_each!I811="","",_charge_day_each!I811)</f>
        <v/>
      </c>
      <c r="J812" s="8"/>
      <c r="K812" s="8"/>
      <c r="L812" s="8"/>
    </row>
    <row r="813" spans="1:12" x14ac:dyDescent="0.2">
      <c r="A813" s="9" t="str">
        <f>IF(_charge_day_each!A812="","",_charge_day_each!A812)</f>
        <v/>
      </c>
      <c r="B813" s="9" t="str">
        <f>IF(_charge_day_each!B812="","",_charge_day_each!B812)</f>
        <v/>
      </c>
      <c r="C813" s="12" t="str">
        <f>IF(_charge_day_each!C812="","",_charge_day_each!C812)</f>
        <v/>
      </c>
      <c r="D813" s="9" t="str">
        <f>IF(_charge_day_each!D812="","",_charge_day_each!D812)</f>
        <v/>
      </c>
      <c r="E813" s="2" t="str">
        <f>IF(_charge_day_each!E812="","",_charge_day_each!E812)</f>
        <v/>
      </c>
      <c r="F813" s="2" t="str">
        <f>IF(_charge_day_each!F812="","",_charge_day_each!F812)</f>
        <v/>
      </c>
      <c r="G813" s="2" t="str">
        <f>IF(_charge_day_each!G812="","",_charge_day_each!G812)</f>
        <v/>
      </c>
      <c r="H813" s="2" t="str">
        <f>IF(_charge_day_each!H812="","",_charge_day_each!H812)</f>
        <v/>
      </c>
      <c r="I813" s="2" t="str">
        <f>IF(_charge_day_each!I812="","",_charge_day_each!I812)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IF(_charge_day_each!E813="","",_charge_day_each!E813)</f>
        <v/>
      </c>
      <c r="F814" s="2" t="str">
        <f>IF(_charge_day_each!F813="","",_charge_day_each!F813)</f>
        <v/>
      </c>
      <c r="G814" s="2" t="str">
        <f>IF(_charge_day_each!G813="","",_charge_day_each!G813)</f>
        <v/>
      </c>
      <c r="H814" s="2" t="str">
        <f>IF(_charge_day_each!H813="","",_charge_day_each!H813)</f>
        <v/>
      </c>
      <c r="I814" s="2" t="str">
        <f>IF(_charge_day_each!I813="","",_charge_day_each!I813)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IF(_charge_day_each!E814="","",_charge_day_each!E814)</f>
        <v/>
      </c>
      <c r="F815" s="2" t="str">
        <f>IF(_charge_day_each!F814="","",_charge_day_each!F814)</f>
        <v/>
      </c>
      <c r="G815" s="2" t="str">
        <f>IF(_charge_day_each!G814="","",_charge_day_each!G814)</f>
        <v/>
      </c>
      <c r="H815" s="2" t="str">
        <f>IF(_charge_day_each!H814="","",_charge_day_each!H814)</f>
        <v/>
      </c>
      <c r="I815" s="2" t="str">
        <f>IF(_charge_day_each!I814="","",_charge_day_each!I814)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IF(_charge_day_each!E815="","",_charge_day_each!E815)</f>
        <v/>
      </c>
      <c r="F816" s="2" t="str">
        <f>IF(_charge_day_each!F815="","",_charge_day_each!F815)</f>
        <v/>
      </c>
      <c r="G816" s="2" t="str">
        <f>IF(_charge_day_each!G815="","",_charge_day_each!G815)</f>
        <v/>
      </c>
      <c r="H816" s="2" t="str">
        <f>IF(_charge_day_each!H815="","",_charge_day_each!H815)</f>
        <v/>
      </c>
      <c r="I816" s="2" t="str">
        <f>IF(_charge_day_each!I815="","",_charge_day_each!I815)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IF(_charge_day_each!E816="","",_charge_day_each!E816)</f>
        <v/>
      </c>
      <c r="F817" s="2" t="str">
        <f>IF(_charge_day_each!F816="","",_charge_day_each!F816)</f>
        <v/>
      </c>
      <c r="G817" s="2" t="str">
        <f>IF(_charge_day_each!G816="","",_charge_day_each!G816)</f>
        <v/>
      </c>
      <c r="H817" s="2" t="str">
        <f>IF(_charge_day_each!H816="","",_charge_day_each!H816)</f>
        <v/>
      </c>
      <c r="I817" s="2" t="str">
        <f>IF(_charge_day_each!I816="","",_charge_day_each!I816)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IF(_charge_day_each!E817="","",_charge_day_each!E817)</f>
        <v/>
      </c>
      <c r="F818" s="2" t="str">
        <f>IF(_charge_day_each!F817="","",_charge_day_each!F817)</f>
        <v/>
      </c>
      <c r="G818" s="2" t="str">
        <f>IF(_charge_day_each!G817="","",_charge_day_each!G817)</f>
        <v/>
      </c>
      <c r="H818" s="2" t="str">
        <f>IF(_charge_day_each!H817="","",_charge_day_each!H817)</f>
        <v/>
      </c>
      <c r="I818" s="2" t="str">
        <f>IF(_charge_day_each!I817="","",_charge_day_each!I817)</f>
        <v/>
      </c>
      <c r="J818" s="8"/>
      <c r="K818" s="8"/>
      <c r="L818" s="8"/>
    </row>
    <row r="819" spans="1:12" x14ac:dyDescent="0.2">
      <c r="A819" s="9" t="str">
        <f>IF(_charge_day_each!A818="","",_charge_day_each!A818)</f>
        <v/>
      </c>
      <c r="B819" s="9" t="str">
        <f>IF(_charge_day_each!B818="","",_charge_day_each!B818)</f>
        <v/>
      </c>
      <c r="C819" s="12" t="str">
        <f>IF(_charge_day_each!C818="","",_charge_day_each!C818)</f>
        <v/>
      </c>
      <c r="D819" s="9" t="str">
        <f>IF(_charge_day_each!D818="","",_charge_day_each!D818)</f>
        <v/>
      </c>
      <c r="E819" s="2" t="str">
        <f>IF(_charge_day_each!E818="","",_charge_day_each!E818)</f>
        <v/>
      </c>
      <c r="F819" s="2" t="str">
        <f>IF(_charge_day_each!F818="","",_charge_day_each!F818)</f>
        <v/>
      </c>
      <c r="G819" s="2" t="str">
        <f>IF(_charge_day_each!G818="","",_charge_day_each!G818)</f>
        <v/>
      </c>
      <c r="H819" s="2" t="str">
        <f>IF(_charge_day_each!H818="","",_charge_day_each!H818)</f>
        <v/>
      </c>
      <c r="I819" s="2" t="str">
        <f>IF(_charge_day_each!I818="","",_charge_day_each!I818)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IF(_charge_day_each!E819="","",_charge_day_each!E819)</f>
        <v/>
      </c>
      <c r="F820" s="2" t="str">
        <f>IF(_charge_day_each!F819="","",_charge_day_each!F819)</f>
        <v/>
      </c>
      <c r="G820" s="2" t="str">
        <f>IF(_charge_day_each!G819="","",_charge_day_each!G819)</f>
        <v/>
      </c>
      <c r="H820" s="2" t="str">
        <f>IF(_charge_day_each!H819="","",_charge_day_each!H819)</f>
        <v/>
      </c>
      <c r="I820" s="2" t="str">
        <f>IF(_charge_day_each!I819="","",_charge_day_each!I819)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IF(_charge_day_each!E820="","",_charge_day_each!E820)</f>
        <v/>
      </c>
      <c r="F821" s="2" t="str">
        <f>IF(_charge_day_each!F820="","",_charge_day_each!F820)</f>
        <v/>
      </c>
      <c r="G821" s="2" t="str">
        <f>IF(_charge_day_each!G820="","",_charge_day_each!G820)</f>
        <v/>
      </c>
      <c r="H821" s="2" t="str">
        <f>IF(_charge_day_each!H820="","",_charge_day_each!H820)</f>
        <v/>
      </c>
      <c r="I821" s="2" t="str">
        <f>IF(_charge_day_each!I820="","",_charge_day_each!I820)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IF(_charge_day_each!E821="","",_charge_day_each!E821)</f>
        <v/>
      </c>
      <c r="F822" s="2" t="str">
        <f>IF(_charge_day_each!F821="","",_charge_day_each!F821)</f>
        <v/>
      </c>
      <c r="G822" s="2" t="str">
        <f>IF(_charge_day_each!G821="","",_charge_day_each!G821)</f>
        <v/>
      </c>
      <c r="H822" s="2" t="str">
        <f>IF(_charge_day_each!H821="","",_charge_day_each!H821)</f>
        <v/>
      </c>
      <c r="I822" s="2" t="str">
        <f>IF(_charge_day_each!I821="","",_charge_day_each!I821)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IF(_charge_day_each!E822="","",_charge_day_each!E822)</f>
        <v/>
      </c>
      <c r="F823" s="2" t="str">
        <f>IF(_charge_day_each!F822="","",_charge_day_each!F822)</f>
        <v/>
      </c>
      <c r="G823" s="2" t="str">
        <f>IF(_charge_day_each!G822="","",_charge_day_each!G822)</f>
        <v/>
      </c>
      <c r="H823" s="2" t="str">
        <f>IF(_charge_day_each!H822="","",_charge_day_each!H822)</f>
        <v/>
      </c>
      <c r="I823" s="2" t="str">
        <f>IF(_charge_day_each!I822="","",_charge_day_each!I822)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IF(_charge_day_each!E823="","",_charge_day_each!E823)</f>
        <v/>
      </c>
      <c r="F824" s="2" t="str">
        <f>IF(_charge_day_each!F823="","",_charge_day_each!F823)</f>
        <v/>
      </c>
      <c r="G824" s="2" t="str">
        <f>IF(_charge_day_each!G823="","",_charge_day_each!G823)</f>
        <v/>
      </c>
      <c r="H824" s="2" t="str">
        <f>IF(_charge_day_each!H823="","",_charge_day_each!H823)</f>
        <v/>
      </c>
      <c r="I824" s="2" t="str">
        <f>IF(_charge_day_each!I823="","",_charge_day_each!I823)</f>
        <v/>
      </c>
      <c r="J824" s="8"/>
      <c r="K824" s="8"/>
      <c r="L824" s="8"/>
    </row>
    <row r="825" spans="1:12" x14ac:dyDescent="0.2">
      <c r="A825" s="9" t="str">
        <f>IF(_charge_day_each!A824="","",_charge_day_each!A824)</f>
        <v/>
      </c>
      <c r="B825" s="9" t="str">
        <f>IF(_charge_day_each!B824="","",_charge_day_each!B824)</f>
        <v/>
      </c>
      <c r="C825" s="12" t="str">
        <f>IF(_charge_day_each!C824="","",_charge_day_each!C824)</f>
        <v/>
      </c>
      <c r="D825" s="9" t="str">
        <f>IF(_charge_day_each!D824="","",_charge_day_each!D824)</f>
        <v/>
      </c>
      <c r="E825" s="2" t="str">
        <f>IF(_charge_day_each!E824="","",_charge_day_each!E824)</f>
        <v/>
      </c>
      <c r="F825" s="2" t="str">
        <f>IF(_charge_day_each!F824="","",_charge_day_each!F824)</f>
        <v/>
      </c>
      <c r="G825" s="2" t="str">
        <f>IF(_charge_day_each!G824="","",_charge_day_each!G824)</f>
        <v/>
      </c>
      <c r="H825" s="2" t="str">
        <f>IF(_charge_day_each!H824="","",_charge_day_each!H824)</f>
        <v/>
      </c>
      <c r="I825" s="2" t="str">
        <f>IF(_charge_day_each!I824="","",_charge_day_each!I824)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IF(_charge_day_each!E825="","",_charge_day_each!E825)</f>
        <v/>
      </c>
      <c r="F826" s="2" t="str">
        <f>IF(_charge_day_each!F825="","",_charge_day_each!F825)</f>
        <v/>
      </c>
      <c r="G826" s="2" t="str">
        <f>IF(_charge_day_each!G825="","",_charge_day_each!G825)</f>
        <v/>
      </c>
      <c r="H826" s="2" t="str">
        <f>IF(_charge_day_each!H825="","",_charge_day_each!H825)</f>
        <v/>
      </c>
      <c r="I826" s="2" t="str">
        <f>IF(_charge_day_each!I825="","",_charge_day_each!I825)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IF(_charge_day_each!E826="","",_charge_day_each!E826)</f>
        <v/>
      </c>
      <c r="F827" s="2" t="str">
        <f>IF(_charge_day_each!F826="","",_charge_day_each!F826)</f>
        <v/>
      </c>
      <c r="G827" s="2" t="str">
        <f>IF(_charge_day_each!G826="","",_charge_day_each!G826)</f>
        <v/>
      </c>
      <c r="H827" s="2" t="str">
        <f>IF(_charge_day_each!H826="","",_charge_day_each!H826)</f>
        <v/>
      </c>
      <c r="I827" s="2" t="str">
        <f>IF(_charge_day_each!I826="","",_charge_day_each!I826)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IF(_charge_day_each!E827="","",_charge_day_each!E827)</f>
        <v/>
      </c>
      <c r="F828" s="2" t="str">
        <f>IF(_charge_day_each!F827="","",_charge_day_each!F827)</f>
        <v/>
      </c>
      <c r="G828" s="2" t="str">
        <f>IF(_charge_day_each!G827="","",_charge_day_each!G827)</f>
        <v/>
      </c>
      <c r="H828" s="2" t="str">
        <f>IF(_charge_day_each!H827="","",_charge_day_each!H827)</f>
        <v/>
      </c>
      <c r="I828" s="2" t="str">
        <f>IF(_charge_day_each!I827="","",_charge_day_each!I827)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IF(_charge_day_each!E828="","",_charge_day_each!E828)</f>
        <v/>
      </c>
      <c r="F829" s="2" t="str">
        <f>IF(_charge_day_each!F828="","",_charge_day_each!F828)</f>
        <v/>
      </c>
      <c r="G829" s="2" t="str">
        <f>IF(_charge_day_each!G828="","",_charge_day_each!G828)</f>
        <v/>
      </c>
      <c r="H829" s="2" t="str">
        <f>IF(_charge_day_each!H828="","",_charge_day_each!H828)</f>
        <v/>
      </c>
      <c r="I829" s="2" t="str">
        <f>IF(_charge_day_each!I828="","",_charge_day_each!I828)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IF(_charge_day_each!E829="","",_charge_day_each!E829)</f>
        <v/>
      </c>
      <c r="F830" s="2" t="str">
        <f>IF(_charge_day_each!F829="","",_charge_day_each!F829)</f>
        <v/>
      </c>
      <c r="G830" s="2" t="str">
        <f>IF(_charge_day_each!G829="","",_charge_day_each!G829)</f>
        <v/>
      </c>
      <c r="H830" s="2" t="str">
        <f>IF(_charge_day_each!H829="","",_charge_day_each!H829)</f>
        <v/>
      </c>
      <c r="I830" s="2" t="str">
        <f>IF(_charge_day_each!I829="","",_charge_day_each!I829)</f>
        <v/>
      </c>
      <c r="J830" s="8"/>
      <c r="K830" s="8"/>
      <c r="L830" s="8"/>
    </row>
    <row r="831" spans="1:12" x14ac:dyDescent="0.2">
      <c r="A831" s="9" t="str">
        <f>IF(_charge_day_each!A830="","",_charge_day_each!A830)</f>
        <v/>
      </c>
      <c r="B831" s="9" t="str">
        <f>IF(_charge_day_each!B830="","",_charge_day_each!B830)</f>
        <v/>
      </c>
      <c r="C831" s="12" t="str">
        <f>IF(_charge_day_each!C830="","",_charge_day_each!C830)</f>
        <v/>
      </c>
      <c r="D831" s="9" t="str">
        <f>IF(_charge_day_each!D830="","",_charge_day_each!D830)</f>
        <v/>
      </c>
      <c r="E831" s="2" t="str">
        <f>IF(_charge_day_each!E830="","",_charge_day_each!E830)</f>
        <v/>
      </c>
      <c r="F831" s="2" t="str">
        <f>IF(_charge_day_each!F830="","",_charge_day_each!F830)</f>
        <v/>
      </c>
      <c r="G831" s="2" t="str">
        <f>IF(_charge_day_each!G830="","",_charge_day_each!G830)</f>
        <v/>
      </c>
      <c r="H831" s="2" t="str">
        <f>IF(_charge_day_each!H830="","",_charge_day_each!H830)</f>
        <v/>
      </c>
      <c r="I831" s="2" t="str">
        <f>IF(_charge_day_each!I830="","",_charge_day_each!I830)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IF(_charge_day_each!E831="","",_charge_day_each!E831)</f>
        <v/>
      </c>
      <c r="F832" s="2" t="str">
        <f>IF(_charge_day_each!F831="","",_charge_day_each!F831)</f>
        <v/>
      </c>
      <c r="G832" s="2" t="str">
        <f>IF(_charge_day_each!G831="","",_charge_day_each!G831)</f>
        <v/>
      </c>
      <c r="H832" s="2" t="str">
        <f>IF(_charge_day_each!H831="","",_charge_day_each!H831)</f>
        <v/>
      </c>
      <c r="I832" s="2" t="str">
        <f>IF(_charge_day_each!I831="","",_charge_day_each!I831)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IF(_charge_day_each!E832="","",_charge_day_each!E832)</f>
        <v/>
      </c>
      <c r="F833" s="2" t="str">
        <f>IF(_charge_day_each!F832="","",_charge_day_each!F832)</f>
        <v/>
      </c>
      <c r="G833" s="2" t="str">
        <f>IF(_charge_day_each!G832="","",_charge_day_each!G832)</f>
        <v/>
      </c>
      <c r="H833" s="2" t="str">
        <f>IF(_charge_day_each!H832="","",_charge_day_each!H832)</f>
        <v/>
      </c>
      <c r="I833" s="2" t="str">
        <f>IF(_charge_day_each!I832="","",_charge_day_each!I832)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IF(_charge_day_each!E833="","",_charge_day_each!E833)</f>
        <v/>
      </c>
      <c r="F834" s="2" t="str">
        <f>IF(_charge_day_each!F833="","",_charge_day_each!F833)</f>
        <v/>
      </c>
      <c r="G834" s="2" t="str">
        <f>IF(_charge_day_each!G833="","",_charge_day_each!G833)</f>
        <v/>
      </c>
      <c r="H834" s="2" t="str">
        <f>IF(_charge_day_each!H833="","",_charge_day_each!H833)</f>
        <v/>
      </c>
      <c r="I834" s="2" t="str">
        <f>IF(_charge_day_each!I833="","",_charge_day_each!I833)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IF(_charge_day_each!E834="","",_charge_day_each!E834)</f>
        <v/>
      </c>
      <c r="F835" s="2" t="str">
        <f>IF(_charge_day_each!F834="","",_charge_day_each!F834)</f>
        <v/>
      </c>
      <c r="G835" s="2" t="str">
        <f>IF(_charge_day_each!G834="","",_charge_day_each!G834)</f>
        <v/>
      </c>
      <c r="H835" s="2" t="str">
        <f>IF(_charge_day_each!H834="","",_charge_day_each!H834)</f>
        <v/>
      </c>
      <c r="I835" s="2" t="str">
        <f>IF(_charge_day_each!I834="","",_charge_day_each!I834)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IF(_charge_day_each!E835="","",_charge_day_each!E835)</f>
        <v/>
      </c>
      <c r="F836" s="2" t="str">
        <f>IF(_charge_day_each!F835="","",_charge_day_each!F835)</f>
        <v/>
      </c>
      <c r="G836" s="2" t="str">
        <f>IF(_charge_day_each!G835="","",_charge_day_each!G835)</f>
        <v/>
      </c>
      <c r="H836" s="2" t="str">
        <f>IF(_charge_day_each!H835="","",_charge_day_each!H835)</f>
        <v/>
      </c>
      <c r="I836" s="2" t="str">
        <f>IF(_charge_day_each!I835="","",_charge_day_each!I835)</f>
        <v/>
      </c>
      <c r="J836" s="8"/>
      <c r="K836" s="8"/>
      <c r="L836" s="8"/>
    </row>
    <row r="837" spans="1:12" x14ac:dyDescent="0.2">
      <c r="A837" s="9" t="str">
        <f>IF(_charge_day_each!A836="","",_charge_day_each!A836)</f>
        <v/>
      </c>
      <c r="B837" s="9" t="str">
        <f>IF(_charge_day_each!B836="","",_charge_day_each!B836)</f>
        <v/>
      </c>
      <c r="C837" s="12" t="str">
        <f>IF(_charge_day_each!C836="","",_charge_day_each!C836)</f>
        <v/>
      </c>
      <c r="D837" s="9" t="str">
        <f>IF(_charge_day_each!D836="","",_charge_day_each!D836)</f>
        <v/>
      </c>
      <c r="E837" s="2" t="str">
        <f>IF(_charge_day_each!E836="","",_charge_day_each!E836)</f>
        <v/>
      </c>
      <c r="F837" s="2" t="str">
        <f>IF(_charge_day_each!F836="","",_charge_day_each!F836)</f>
        <v/>
      </c>
      <c r="G837" s="2" t="str">
        <f>IF(_charge_day_each!G836="","",_charge_day_each!G836)</f>
        <v/>
      </c>
      <c r="H837" s="2" t="str">
        <f>IF(_charge_day_each!H836="","",_charge_day_each!H836)</f>
        <v/>
      </c>
      <c r="I837" s="2" t="str">
        <f>IF(_charge_day_each!I836="","",_charge_day_each!I836)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IF(_charge_day_each!E837="","",_charge_day_each!E837)</f>
        <v/>
      </c>
      <c r="F838" s="2" t="str">
        <f>IF(_charge_day_each!F837="","",_charge_day_each!F837)</f>
        <v/>
      </c>
      <c r="G838" s="2" t="str">
        <f>IF(_charge_day_each!G837="","",_charge_day_each!G837)</f>
        <v/>
      </c>
      <c r="H838" s="2" t="str">
        <f>IF(_charge_day_each!H837="","",_charge_day_each!H837)</f>
        <v/>
      </c>
      <c r="I838" s="2" t="str">
        <f>IF(_charge_day_each!I837="","",_charge_day_each!I837)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IF(_charge_day_each!E838="","",_charge_day_each!E838)</f>
        <v/>
      </c>
      <c r="F839" s="2" t="str">
        <f>IF(_charge_day_each!F838="","",_charge_day_each!F838)</f>
        <v/>
      </c>
      <c r="G839" s="2" t="str">
        <f>IF(_charge_day_each!G838="","",_charge_day_each!G838)</f>
        <v/>
      </c>
      <c r="H839" s="2" t="str">
        <f>IF(_charge_day_each!H838="","",_charge_day_each!H838)</f>
        <v/>
      </c>
      <c r="I839" s="2" t="str">
        <f>IF(_charge_day_each!I838="","",_charge_day_each!I838)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IF(_charge_day_each!E839="","",_charge_day_each!E839)</f>
        <v/>
      </c>
      <c r="F840" s="2" t="str">
        <f>IF(_charge_day_each!F839="","",_charge_day_each!F839)</f>
        <v/>
      </c>
      <c r="G840" s="2" t="str">
        <f>IF(_charge_day_each!G839="","",_charge_day_each!G839)</f>
        <v/>
      </c>
      <c r="H840" s="2" t="str">
        <f>IF(_charge_day_each!H839="","",_charge_day_each!H839)</f>
        <v/>
      </c>
      <c r="I840" s="2" t="str">
        <f>IF(_charge_day_each!I839="","",_charge_day_each!I839)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IF(_charge_day_each!E840="","",_charge_day_each!E840)</f>
        <v/>
      </c>
      <c r="F841" s="2" t="str">
        <f>IF(_charge_day_each!F840="","",_charge_day_each!F840)</f>
        <v/>
      </c>
      <c r="G841" s="2" t="str">
        <f>IF(_charge_day_each!G840="","",_charge_day_each!G840)</f>
        <v/>
      </c>
      <c r="H841" s="2" t="str">
        <f>IF(_charge_day_each!H840="","",_charge_day_each!H840)</f>
        <v/>
      </c>
      <c r="I841" s="2" t="str">
        <f>IF(_charge_day_each!I840="","",_charge_day_each!I840)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IF(_charge_day_each!E841="","",_charge_day_each!E841)</f>
        <v/>
      </c>
      <c r="F842" s="2" t="str">
        <f>IF(_charge_day_each!F841="","",_charge_day_each!F841)</f>
        <v/>
      </c>
      <c r="G842" s="2" t="str">
        <f>IF(_charge_day_each!G841="","",_charge_day_each!G841)</f>
        <v/>
      </c>
      <c r="H842" s="2" t="str">
        <f>IF(_charge_day_each!H841="","",_charge_day_each!H841)</f>
        <v/>
      </c>
      <c r="I842" s="2" t="str">
        <f>IF(_charge_day_each!I841="","",_charge_day_each!I841)</f>
        <v/>
      </c>
      <c r="J842" s="8"/>
      <c r="K842" s="8"/>
      <c r="L842" s="8"/>
    </row>
    <row r="843" spans="1:12" x14ac:dyDescent="0.2">
      <c r="A843" s="9" t="str">
        <f>IF(_charge_day_each!A842="","",_charge_day_each!A842)</f>
        <v/>
      </c>
      <c r="B843" s="9" t="str">
        <f>IF(_charge_day_each!B842="","",_charge_day_each!B842)</f>
        <v/>
      </c>
      <c r="C843" s="12" t="str">
        <f>IF(_charge_day_each!C842="","",_charge_day_each!C842)</f>
        <v/>
      </c>
      <c r="D843" s="9" t="str">
        <f>IF(_charge_day_each!D842="","",_charge_day_each!D842)</f>
        <v/>
      </c>
      <c r="E843" s="2" t="str">
        <f>IF(_charge_day_each!E842="","",_charge_day_each!E842)</f>
        <v/>
      </c>
      <c r="F843" s="2" t="str">
        <f>IF(_charge_day_each!F842="","",_charge_day_each!F842)</f>
        <v/>
      </c>
      <c r="G843" s="2" t="str">
        <f>IF(_charge_day_each!G842="","",_charge_day_each!G842)</f>
        <v/>
      </c>
      <c r="H843" s="2" t="str">
        <f>IF(_charge_day_each!H842="","",_charge_day_each!H842)</f>
        <v/>
      </c>
      <c r="I843" s="2" t="str">
        <f>IF(_charge_day_each!I842="","",_charge_day_each!I842)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IF(_charge_day_each!E843="","",_charge_day_each!E843)</f>
        <v/>
      </c>
      <c r="F844" s="2" t="str">
        <f>IF(_charge_day_each!F843="","",_charge_day_each!F843)</f>
        <v/>
      </c>
      <c r="G844" s="2" t="str">
        <f>IF(_charge_day_each!G843="","",_charge_day_each!G843)</f>
        <v/>
      </c>
      <c r="H844" s="2" t="str">
        <f>IF(_charge_day_each!H843="","",_charge_day_each!H843)</f>
        <v/>
      </c>
      <c r="I844" s="2" t="str">
        <f>IF(_charge_day_each!I843="","",_charge_day_each!I843)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IF(_charge_day_each!E844="","",_charge_day_each!E844)</f>
        <v/>
      </c>
      <c r="F845" s="2" t="str">
        <f>IF(_charge_day_each!F844="","",_charge_day_each!F844)</f>
        <v/>
      </c>
      <c r="G845" s="2" t="str">
        <f>IF(_charge_day_each!G844="","",_charge_day_each!G844)</f>
        <v/>
      </c>
      <c r="H845" s="2" t="str">
        <f>IF(_charge_day_each!H844="","",_charge_day_each!H844)</f>
        <v/>
      </c>
      <c r="I845" s="2" t="str">
        <f>IF(_charge_day_each!I844="","",_charge_day_each!I844)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IF(_charge_day_each!E845="","",_charge_day_each!E845)</f>
        <v/>
      </c>
      <c r="F846" s="2" t="str">
        <f>IF(_charge_day_each!F845="","",_charge_day_each!F845)</f>
        <v/>
      </c>
      <c r="G846" s="2" t="str">
        <f>IF(_charge_day_each!G845="","",_charge_day_each!G845)</f>
        <v/>
      </c>
      <c r="H846" s="2" t="str">
        <f>IF(_charge_day_each!H845="","",_charge_day_each!H845)</f>
        <v/>
      </c>
      <c r="I846" s="2" t="str">
        <f>IF(_charge_day_each!I845="","",_charge_day_each!I845)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IF(_charge_day_each!E846="","",_charge_day_each!E846)</f>
        <v/>
      </c>
      <c r="F847" s="2" t="str">
        <f>IF(_charge_day_each!F846="","",_charge_day_each!F846)</f>
        <v/>
      </c>
      <c r="G847" s="2" t="str">
        <f>IF(_charge_day_each!G846="","",_charge_day_each!G846)</f>
        <v/>
      </c>
      <c r="H847" s="2" t="str">
        <f>IF(_charge_day_each!H846="","",_charge_day_each!H846)</f>
        <v/>
      </c>
      <c r="I847" s="2" t="str">
        <f>IF(_charge_day_each!I846="","",_charge_day_each!I846)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IF(_charge_day_each!E847="","",_charge_day_each!E847)</f>
        <v/>
      </c>
      <c r="F848" s="2" t="str">
        <f>IF(_charge_day_each!F847="","",_charge_day_each!F847)</f>
        <v/>
      </c>
      <c r="G848" s="2" t="str">
        <f>IF(_charge_day_each!G847="","",_charge_day_each!G847)</f>
        <v/>
      </c>
      <c r="H848" s="2" t="str">
        <f>IF(_charge_day_each!H847="","",_charge_day_each!H847)</f>
        <v/>
      </c>
      <c r="I848" s="2" t="str">
        <f>IF(_charge_day_each!I847="","",_charge_day_each!I847)</f>
        <v/>
      </c>
      <c r="J848" s="8"/>
      <c r="K848" s="8"/>
      <c r="L848" s="8"/>
    </row>
    <row r="849" spans="1:12" x14ac:dyDescent="0.2">
      <c r="A849" s="9" t="str">
        <f>IF(_charge_day_each!A848="","",_charge_day_each!A848)</f>
        <v/>
      </c>
      <c r="B849" s="9" t="str">
        <f>IF(_charge_day_each!B848="","",_charge_day_each!B848)</f>
        <v/>
      </c>
      <c r="C849" s="12" t="str">
        <f>IF(_charge_day_each!C848="","",_charge_day_each!C848)</f>
        <v/>
      </c>
      <c r="D849" s="9" t="str">
        <f>IF(_charge_day_each!D848="","",_charge_day_each!D848)</f>
        <v/>
      </c>
      <c r="E849" s="2" t="str">
        <f>IF(_charge_day_each!E848="","",_charge_day_each!E848)</f>
        <v/>
      </c>
      <c r="F849" s="2" t="str">
        <f>IF(_charge_day_each!F848="","",_charge_day_each!F848)</f>
        <v/>
      </c>
      <c r="G849" s="2" t="str">
        <f>IF(_charge_day_each!G848="","",_charge_day_each!G848)</f>
        <v/>
      </c>
      <c r="H849" s="2" t="str">
        <f>IF(_charge_day_each!H848="","",_charge_day_each!H848)</f>
        <v/>
      </c>
      <c r="I849" s="2" t="str">
        <f>IF(_charge_day_each!I848="","",_charge_day_each!I848)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IF(_charge_day_each!E849="","",_charge_day_each!E849)</f>
        <v/>
      </c>
      <c r="F850" s="2" t="str">
        <f>IF(_charge_day_each!F849="","",_charge_day_each!F849)</f>
        <v/>
      </c>
      <c r="G850" s="2" t="str">
        <f>IF(_charge_day_each!G849="","",_charge_day_each!G849)</f>
        <v/>
      </c>
      <c r="H850" s="2" t="str">
        <f>IF(_charge_day_each!H849="","",_charge_day_each!H849)</f>
        <v/>
      </c>
      <c r="I850" s="2" t="str">
        <f>IF(_charge_day_each!I849="","",_charge_day_each!I849)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IF(_charge_day_each!E850="","",_charge_day_each!E850)</f>
        <v/>
      </c>
      <c r="F851" s="2" t="str">
        <f>IF(_charge_day_each!F850="","",_charge_day_each!F850)</f>
        <v/>
      </c>
      <c r="G851" s="2" t="str">
        <f>IF(_charge_day_each!G850="","",_charge_day_each!G850)</f>
        <v/>
      </c>
      <c r="H851" s="2" t="str">
        <f>IF(_charge_day_each!H850="","",_charge_day_each!H850)</f>
        <v/>
      </c>
      <c r="I851" s="2" t="str">
        <f>IF(_charge_day_each!I850="","",_charge_day_each!I850)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IF(_charge_day_each!E851="","",_charge_day_each!E851)</f>
        <v/>
      </c>
      <c r="F852" s="2" t="str">
        <f>IF(_charge_day_each!F851="","",_charge_day_each!F851)</f>
        <v/>
      </c>
      <c r="G852" s="2" t="str">
        <f>IF(_charge_day_each!G851="","",_charge_day_each!G851)</f>
        <v/>
      </c>
      <c r="H852" s="2" t="str">
        <f>IF(_charge_day_each!H851="","",_charge_day_each!H851)</f>
        <v/>
      </c>
      <c r="I852" s="2" t="str">
        <f>IF(_charge_day_each!I851="","",_charge_day_each!I851)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IF(_charge_day_each!E852="","",_charge_day_each!E852)</f>
        <v/>
      </c>
      <c r="F853" s="2" t="str">
        <f>IF(_charge_day_each!F852="","",_charge_day_each!F852)</f>
        <v/>
      </c>
      <c r="G853" s="2" t="str">
        <f>IF(_charge_day_each!G852="","",_charge_day_each!G852)</f>
        <v/>
      </c>
      <c r="H853" s="2" t="str">
        <f>IF(_charge_day_each!H852="","",_charge_day_each!H852)</f>
        <v/>
      </c>
      <c r="I853" s="2" t="str">
        <f>IF(_charge_day_each!I852="","",_charge_day_each!I852)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IF(_charge_day_each!E853="","",_charge_day_each!E853)</f>
        <v/>
      </c>
      <c r="F854" s="2" t="str">
        <f>IF(_charge_day_each!F853="","",_charge_day_each!F853)</f>
        <v/>
      </c>
      <c r="G854" s="2" t="str">
        <f>IF(_charge_day_each!G853="","",_charge_day_each!G853)</f>
        <v/>
      </c>
      <c r="H854" s="2" t="str">
        <f>IF(_charge_day_each!H853="","",_charge_day_each!H853)</f>
        <v/>
      </c>
      <c r="I854" s="2" t="str">
        <f>IF(_charge_day_each!I853="","",_charge_day_each!I853)</f>
        <v/>
      </c>
      <c r="J854" s="8"/>
      <c r="K854" s="8"/>
      <c r="L854" s="8"/>
    </row>
    <row r="855" spans="1:12" x14ac:dyDescent="0.2">
      <c r="A855" s="9" t="str">
        <f>IF(_charge_day_each!A854="","",_charge_day_each!A854)</f>
        <v/>
      </c>
      <c r="B855" s="9" t="str">
        <f>IF(_charge_day_each!B854="","",_charge_day_each!B854)</f>
        <v/>
      </c>
      <c r="C855" s="12" t="str">
        <f>IF(_charge_day_each!C854="","",_charge_day_each!C854)</f>
        <v/>
      </c>
      <c r="D855" s="9" t="str">
        <f>IF(_charge_day_each!D854="","",_charge_day_each!D854)</f>
        <v/>
      </c>
      <c r="E855" s="2" t="str">
        <f>IF(_charge_day_each!E854="","",_charge_day_each!E854)</f>
        <v/>
      </c>
      <c r="F855" s="2" t="str">
        <f>IF(_charge_day_each!F854="","",_charge_day_each!F854)</f>
        <v/>
      </c>
      <c r="G855" s="2" t="str">
        <f>IF(_charge_day_each!G854="","",_charge_day_each!G854)</f>
        <v/>
      </c>
      <c r="H855" s="2" t="str">
        <f>IF(_charge_day_each!H854="","",_charge_day_each!H854)</f>
        <v/>
      </c>
      <c r="I855" s="2" t="str">
        <f>IF(_charge_day_each!I854="","",_charge_day_each!I854)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IF(_charge_day_each!E855="","",_charge_day_each!E855)</f>
        <v/>
      </c>
      <c r="F856" s="2" t="str">
        <f>IF(_charge_day_each!F855="","",_charge_day_each!F855)</f>
        <v/>
      </c>
      <c r="G856" s="2" t="str">
        <f>IF(_charge_day_each!G855="","",_charge_day_each!G855)</f>
        <v/>
      </c>
      <c r="H856" s="2" t="str">
        <f>IF(_charge_day_each!H855="","",_charge_day_each!H855)</f>
        <v/>
      </c>
      <c r="I856" s="2" t="str">
        <f>IF(_charge_day_each!I855="","",_charge_day_each!I855)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IF(_charge_day_each!E856="","",_charge_day_each!E856)</f>
        <v/>
      </c>
      <c r="F857" s="2" t="str">
        <f>IF(_charge_day_each!F856="","",_charge_day_each!F856)</f>
        <v/>
      </c>
      <c r="G857" s="2" t="str">
        <f>IF(_charge_day_each!G856="","",_charge_day_each!G856)</f>
        <v/>
      </c>
      <c r="H857" s="2" t="str">
        <f>IF(_charge_day_each!H856="","",_charge_day_each!H856)</f>
        <v/>
      </c>
      <c r="I857" s="2" t="str">
        <f>IF(_charge_day_each!I856="","",_charge_day_each!I856)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IF(_charge_day_each!E857="","",_charge_day_each!E857)</f>
        <v/>
      </c>
      <c r="F858" s="2" t="str">
        <f>IF(_charge_day_each!F857="","",_charge_day_each!F857)</f>
        <v/>
      </c>
      <c r="G858" s="2" t="str">
        <f>IF(_charge_day_each!G857="","",_charge_day_each!G857)</f>
        <v/>
      </c>
      <c r="H858" s="2" t="str">
        <f>IF(_charge_day_each!H857="","",_charge_day_each!H857)</f>
        <v/>
      </c>
      <c r="I858" s="2" t="str">
        <f>IF(_charge_day_each!I857="","",_charge_day_each!I857)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IF(_charge_day_each!E858="","",_charge_day_each!E858)</f>
        <v/>
      </c>
      <c r="F859" s="2" t="str">
        <f>IF(_charge_day_each!F858="","",_charge_day_each!F858)</f>
        <v/>
      </c>
      <c r="G859" s="2" t="str">
        <f>IF(_charge_day_each!G858="","",_charge_day_each!G858)</f>
        <v/>
      </c>
      <c r="H859" s="2" t="str">
        <f>IF(_charge_day_each!H858="","",_charge_day_each!H858)</f>
        <v/>
      </c>
      <c r="I859" s="2" t="str">
        <f>IF(_charge_day_each!I858="","",_charge_day_each!I858)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IF(_charge_day_each!E859="","",_charge_day_each!E859)</f>
        <v/>
      </c>
      <c r="F860" s="2" t="str">
        <f>IF(_charge_day_each!F859="","",_charge_day_each!F859)</f>
        <v/>
      </c>
      <c r="G860" s="2" t="str">
        <f>IF(_charge_day_each!G859="","",_charge_day_each!G859)</f>
        <v/>
      </c>
      <c r="H860" s="2" t="str">
        <f>IF(_charge_day_each!H859="","",_charge_day_each!H859)</f>
        <v/>
      </c>
      <c r="I860" s="2" t="str">
        <f>IF(_charge_day_each!I859="","",_charge_day_each!I859)</f>
        <v/>
      </c>
      <c r="J860" s="8"/>
      <c r="K860" s="8"/>
      <c r="L860" s="8"/>
    </row>
    <row r="861" spans="1:12" x14ac:dyDescent="0.2">
      <c r="A861" s="9" t="str">
        <f>IF(_charge_day_each!A860="","",_charge_day_each!A860)</f>
        <v/>
      </c>
      <c r="B861" s="9" t="str">
        <f>IF(_charge_day_each!B860="","",_charge_day_each!B860)</f>
        <v/>
      </c>
      <c r="C861" s="12" t="str">
        <f>IF(_charge_day_each!C860="","",_charge_day_each!C860)</f>
        <v/>
      </c>
      <c r="D861" s="9" t="str">
        <f>IF(_charge_day_each!D860="","",_charge_day_each!D860)</f>
        <v/>
      </c>
      <c r="E861" s="2" t="str">
        <f>IF(_charge_day_each!E860="","",_charge_day_each!E860)</f>
        <v/>
      </c>
      <c r="F861" s="2" t="str">
        <f>IF(_charge_day_each!F860="","",_charge_day_each!F860)</f>
        <v/>
      </c>
      <c r="G861" s="2" t="str">
        <f>IF(_charge_day_each!G860="","",_charge_day_each!G860)</f>
        <v/>
      </c>
      <c r="H861" s="2" t="str">
        <f>IF(_charge_day_each!H860="","",_charge_day_each!H860)</f>
        <v/>
      </c>
      <c r="I861" s="2" t="str">
        <f>IF(_charge_day_each!I860="","",_charge_day_each!I860)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IF(_charge_day_each!E861="","",_charge_day_each!E861)</f>
        <v/>
      </c>
      <c r="F862" s="2" t="str">
        <f>IF(_charge_day_each!F861="","",_charge_day_each!F861)</f>
        <v/>
      </c>
      <c r="G862" s="2" t="str">
        <f>IF(_charge_day_each!G861="","",_charge_day_each!G861)</f>
        <v/>
      </c>
      <c r="H862" s="2" t="str">
        <f>IF(_charge_day_each!H861="","",_charge_day_each!H861)</f>
        <v/>
      </c>
      <c r="I862" s="2" t="str">
        <f>IF(_charge_day_each!I861="","",_charge_day_each!I861)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IF(_charge_day_each!E862="","",_charge_day_each!E862)</f>
        <v/>
      </c>
      <c r="F863" s="2" t="str">
        <f>IF(_charge_day_each!F862="","",_charge_day_each!F862)</f>
        <v/>
      </c>
      <c r="G863" s="2" t="str">
        <f>IF(_charge_day_each!G862="","",_charge_day_each!G862)</f>
        <v/>
      </c>
      <c r="H863" s="2" t="str">
        <f>IF(_charge_day_each!H862="","",_charge_day_each!H862)</f>
        <v/>
      </c>
      <c r="I863" s="2" t="str">
        <f>IF(_charge_day_each!I862="","",_charge_day_each!I862)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IF(_charge_day_each!E863="","",_charge_day_each!E863)</f>
        <v/>
      </c>
      <c r="F864" s="2" t="str">
        <f>IF(_charge_day_each!F863="","",_charge_day_each!F863)</f>
        <v/>
      </c>
      <c r="G864" s="2" t="str">
        <f>IF(_charge_day_each!G863="","",_charge_day_each!G863)</f>
        <v/>
      </c>
      <c r="H864" s="2" t="str">
        <f>IF(_charge_day_each!H863="","",_charge_day_each!H863)</f>
        <v/>
      </c>
      <c r="I864" s="2" t="str">
        <f>IF(_charge_day_each!I863="","",_charge_day_each!I863)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IF(_charge_day_each!E864="","",_charge_day_each!E864)</f>
        <v/>
      </c>
      <c r="F865" s="2" t="str">
        <f>IF(_charge_day_each!F864="","",_charge_day_each!F864)</f>
        <v/>
      </c>
      <c r="G865" s="2" t="str">
        <f>IF(_charge_day_each!G864="","",_charge_day_each!G864)</f>
        <v/>
      </c>
      <c r="H865" s="2" t="str">
        <f>IF(_charge_day_each!H864="","",_charge_day_each!H864)</f>
        <v/>
      </c>
      <c r="I865" s="2" t="str">
        <f>IF(_charge_day_each!I864="","",_charge_day_each!I864)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IF(_charge_day_each!E865="","",_charge_day_each!E865)</f>
        <v/>
      </c>
      <c r="F866" s="2" t="str">
        <f>IF(_charge_day_each!F865="","",_charge_day_each!F865)</f>
        <v/>
      </c>
      <c r="G866" s="2" t="str">
        <f>IF(_charge_day_each!G865="","",_charge_day_each!G865)</f>
        <v/>
      </c>
      <c r="H866" s="2" t="str">
        <f>IF(_charge_day_each!H865="","",_charge_day_each!H865)</f>
        <v/>
      </c>
      <c r="I866" s="2" t="str">
        <f>IF(_charge_day_each!I865="","",_charge_day_each!I865)</f>
        <v/>
      </c>
      <c r="J866" s="8"/>
      <c r="K866" s="8"/>
      <c r="L866" s="8"/>
    </row>
    <row r="867" spans="1:12" x14ac:dyDescent="0.2">
      <c r="A867" s="9" t="str">
        <f>IF(_charge_day_each!A866="","",_charge_day_each!A866)</f>
        <v/>
      </c>
      <c r="B867" s="9" t="str">
        <f>IF(_charge_day_each!B866="","",_charge_day_each!B866)</f>
        <v/>
      </c>
      <c r="C867" s="12" t="str">
        <f>IF(_charge_day_each!C866="","",_charge_day_each!C866)</f>
        <v/>
      </c>
      <c r="D867" s="9" t="str">
        <f>IF(_charge_day_each!D866="","",_charge_day_each!D866)</f>
        <v/>
      </c>
      <c r="E867" s="2" t="str">
        <f>IF(_charge_day_each!E866="","",_charge_day_each!E866)</f>
        <v/>
      </c>
      <c r="F867" s="2" t="str">
        <f>IF(_charge_day_each!F866="","",_charge_day_each!F866)</f>
        <v/>
      </c>
      <c r="G867" s="2" t="str">
        <f>IF(_charge_day_each!G866="","",_charge_day_each!G866)</f>
        <v/>
      </c>
      <c r="H867" s="2" t="str">
        <f>IF(_charge_day_each!H866="","",_charge_day_each!H866)</f>
        <v/>
      </c>
      <c r="I867" s="2" t="str">
        <f>IF(_charge_day_each!I866="","",_charge_day_each!I866)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IF(_charge_day_each!E867="","",_charge_day_each!E867)</f>
        <v/>
      </c>
      <c r="F868" s="2" t="str">
        <f>IF(_charge_day_each!F867="","",_charge_day_each!F867)</f>
        <v/>
      </c>
      <c r="G868" s="2" t="str">
        <f>IF(_charge_day_each!G867="","",_charge_day_each!G867)</f>
        <v/>
      </c>
      <c r="H868" s="2" t="str">
        <f>IF(_charge_day_each!H867="","",_charge_day_each!H867)</f>
        <v/>
      </c>
      <c r="I868" s="2" t="str">
        <f>IF(_charge_day_each!I867="","",_charge_day_each!I867)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IF(_charge_day_each!E868="","",_charge_day_each!E868)</f>
        <v/>
      </c>
      <c r="F869" s="2" t="str">
        <f>IF(_charge_day_each!F868="","",_charge_day_each!F868)</f>
        <v/>
      </c>
      <c r="G869" s="2" t="str">
        <f>IF(_charge_day_each!G868="","",_charge_day_each!G868)</f>
        <v/>
      </c>
      <c r="H869" s="2" t="str">
        <f>IF(_charge_day_each!H868="","",_charge_day_each!H868)</f>
        <v/>
      </c>
      <c r="I869" s="2" t="str">
        <f>IF(_charge_day_each!I868="","",_charge_day_each!I868)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IF(_charge_day_each!E869="","",_charge_day_each!E869)</f>
        <v/>
      </c>
      <c r="F870" s="2" t="str">
        <f>IF(_charge_day_each!F869="","",_charge_day_each!F869)</f>
        <v/>
      </c>
      <c r="G870" s="2" t="str">
        <f>IF(_charge_day_each!G869="","",_charge_day_each!G869)</f>
        <v/>
      </c>
      <c r="H870" s="2" t="str">
        <f>IF(_charge_day_each!H869="","",_charge_day_each!H869)</f>
        <v/>
      </c>
      <c r="I870" s="2" t="str">
        <f>IF(_charge_day_each!I869="","",_charge_day_each!I869)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IF(_charge_day_each!E870="","",_charge_day_each!E870)</f>
        <v/>
      </c>
      <c r="F871" s="2" t="str">
        <f>IF(_charge_day_each!F870="","",_charge_day_each!F870)</f>
        <v/>
      </c>
      <c r="G871" s="2" t="str">
        <f>IF(_charge_day_each!G870="","",_charge_day_each!G870)</f>
        <v/>
      </c>
      <c r="H871" s="2" t="str">
        <f>IF(_charge_day_each!H870="","",_charge_day_each!H870)</f>
        <v/>
      </c>
      <c r="I871" s="2" t="str">
        <f>IF(_charge_day_each!I870="","",_charge_day_each!I870)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IF(_charge_day_each!E871="","",_charge_day_each!E871)</f>
        <v/>
      </c>
      <c r="F872" s="2" t="str">
        <f>IF(_charge_day_each!F871="","",_charge_day_each!F871)</f>
        <v/>
      </c>
      <c r="G872" s="2" t="str">
        <f>IF(_charge_day_each!G871="","",_charge_day_each!G871)</f>
        <v/>
      </c>
      <c r="H872" s="2" t="str">
        <f>IF(_charge_day_each!H871="","",_charge_day_each!H871)</f>
        <v/>
      </c>
      <c r="I872" s="2" t="str">
        <f>IF(_charge_day_each!I871="","",_charge_day_each!I871)</f>
        <v/>
      </c>
      <c r="J872" s="8"/>
      <c r="K872" s="8"/>
      <c r="L872" s="8"/>
    </row>
    <row r="873" spans="1:12" x14ac:dyDescent="0.2">
      <c r="A873" s="9" t="str">
        <f>IF(_charge_day_each!A872="","",_charge_day_each!A872)</f>
        <v/>
      </c>
      <c r="B873" s="9" t="str">
        <f>IF(_charge_day_each!B872="","",_charge_day_each!B872)</f>
        <v/>
      </c>
      <c r="C873" s="12" t="str">
        <f>IF(_charge_day_each!C872="","",_charge_day_each!C872)</f>
        <v/>
      </c>
      <c r="D873" s="9" t="str">
        <f>IF(_charge_day_each!D872="","",_charge_day_each!D872)</f>
        <v/>
      </c>
      <c r="E873" s="2" t="str">
        <f>IF(_charge_day_each!E872="","",_charge_day_each!E872)</f>
        <v/>
      </c>
      <c r="F873" s="2" t="str">
        <f>IF(_charge_day_each!F872="","",_charge_day_each!F872)</f>
        <v/>
      </c>
      <c r="G873" s="2" t="str">
        <f>IF(_charge_day_each!G872="","",_charge_day_each!G872)</f>
        <v/>
      </c>
      <c r="H873" s="2" t="str">
        <f>IF(_charge_day_each!H872="","",_charge_day_each!H872)</f>
        <v/>
      </c>
      <c r="I873" s="2" t="str">
        <f>IF(_charge_day_each!I872="","",_charge_day_each!I872)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IF(_charge_day_each!E873="","",_charge_day_each!E873)</f>
        <v/>
      </c>
      <c r="F874" s="2" t="str">
        <f>IF(_charge_day_each!F873="","",_charge_day_each!F873)</f>
        <v/>
      </c>
      <c r="G874" s="2" t="str">
        <f>IF(_charge_day_each!G873="","",_charge_day_each!G873)</f>
        <v/>
      </c>
      <c r="H874" s="2" t="str">
        <f>IF(_charge_day_each!H873="","",_charge_day_each!H873)</f>
        <v/>
      </c>
      <c r="I874" s="2" t="str">
        <f>IF(_charge_day_each!I873="","",_charge_day_each!I873)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IF(_charge_day_each!E874="","",_charge_day_each!E874)</f>
        <v/>
      </c>
      <c r="F875" s="2" t="str">
        <f>IF(_charge_day_each!F874="","",_charge_day_each!F874)</f>
        <v/>
      </c>
      <c r="G875" s="2" t="str">
        <f>IF(_charge_day_each!G874="","",_charge_day_each!G874)</f>
        <v/>
      </c>
      <c r="H875" s="2" t="str">
        <f>IF(_charge_day_each!H874="","",_charge_day_each!H874)</f>
        <v/>
      </c>
      <c r="I875" s="2" t="str">
        <f>IF(_charge_day_each!I874="","",_charge_day_each!I874)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IF(_charge_day_each!E875="","",_charge_day_each!E875)</f>
        <v/>
      </c>
      <c r="F876" s="2" t="str">
        <f>IF(_charge_day_each!F875="","",_charge_day_each!F875)</f>
        <v/>
      </c>
      <c r="G876" s="2" t="str">
        <f>IF(_charge_day_each!G875="","",_charge_day_each!G875)</f>
        <v/>
      </c>
      <c r="H876" s="2" t="str">
        <f>IF(_charge_day_each!H875="","",_charge_day_each!H875)</f>
        <v/>
      </c>
      <c r="I876" s="2" t="str">
        <f>IF(_charge_day_each!I875="","",_charge_day_each!I875)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IF(_charge_day_each!E876="","",_charge_day_each!E876)</f>
        <v/>
      </c>
      <c r="F877" s="2" t="str">
        <f>IF(_charge_day_each!F876="","",_charge_day_each!F876)</f>
        <v/>
      </c>
      <c r="G877" s="2" t="str">
        <f>IF(_charge_day_each!G876="","",_charge_day_each!G876)</f>
        <v/>
      </c>
      <c r="H877" s="2" t="str">
        <f>IF(_charge_day_each!H876="","",_charge_day_each!H876)</f>
        <v/>
      </c>
      <c r="I877" s="2" t="str">
        <f>IF(_charge_day_each!I876="","",_charge_day_each!I876)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IF(_charge_day_each!E877="","",_charge_day_each!E877)</f>
        <v/>
      </c>
      <c r="F878" s="2" t="str">
        <f>IF(_charge_day_each!F877="","",_charge_day_each!F877)</f>
        <v/>
      </c>
      <c r="G878" s="2" t="str">
        <f>IF(_charge_day_each!G877="","",_charge_day_each!G877)</f>
        <v/>
      </c>
      <c r="H878" s="2" t="str">
        <f>IF(_charge_day_each!H877="","",_charge_day_each!H877)</f>
        <v/>
      </c>
      <c r="I878" s="2" t="str">
        <f>IF(_charge_day_each!I877="","",_charge_day_each!I877)</f>
        <v/>
      </c>
      <c r="J878" s="8"/>
      <c r="K878" s="8"/>
      <c r="L878" s="8"/>
    </row>
    <row r="879" spans="1:12" x14ac:dyDescent="0.2">
      <c r="A879" s="9" t="str">
        <f>IF(_charge_day_each!A878="","",_charge_day_each!A878)</f>
        <v/>
      </c>
      <c r="B879" s="9" t="str">
        <f>IF(_charge_day_each!B878="","",_charge_day_each!B878)</f>
        <v/>
      </c>
      <c r="C879" s="12" t="str">
        <f>IF(_charge_day_each!C878="","",_charge_day_each!C878)</f>
        <v/>
      </c>
      <c r="D879" s="9" t="str">
        <f>IF(_charge_day_each!D878="","",_charge_day_each!D878)</f>
        <v/>
      </c>
      <c r="E879" s="2" t="str">
        <f>IF(_charge_day_each!E878="","",_charge_day_each!E878)</f>
        <v/>
      </c>
      <c r="F879" s="2" t="str">
        <f>IF(_charge_day_each!F878="","",_charge_day_each!F878)</f>
        <v/>
      </c>
      <c r="G879" s="2" t="str">
        <f>IF(_charge_day_each!G878="","",_charge_day_each!G878)</f>
        <v/>
      </c>
      <c r="H879" s="2" t="str">
        <f>IF(_charge_day_each!H878="","",_charge_day_each!H878)</f>
        <v/>
      </c>
      <c r="I879" s="2" t="str">
        <f>IF(_charge_day_each!I878="","",_charge_day_each!I878)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IF(_charge_day_each!E879="","",_charge_day_each!E879)</f>
        <v/>
      </c>
      <c r="F880" s="2" t="str">
        <f>IF(_charge_day_each!F879="","",_charge_day_each!F879)</f>
        <v/>
      </c>
      <c r="G880" s="2" t="str">
        <f>IF(_charge_day_each!G879="","",_charge_day_each!G879)</f>
        <v/>
      </c>
      <c r="H880" s="2" t="str">
        <f>IF(_charge_day_each!H879="","",_charge_day_each!H879)</f>
        <v/>
      </c>
      <c r="I880" s="2" t="str">
        <f>IF(_charge_day_each!I879="","",_charge_day_each!I879)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IF(_charge_day_each!E880="","",_charge_day_each!E880)</f>
        <v/>
      </c>
      <c r="F881" s="2" t="str">
        <f>IF(_charge_day_each!F880="","",_charge_day_each!F880)</f>
        <v/>
      </c>
      <c r="G881" s="2" t="str">
        <f>IF(_charge_day_each!G880="","",_charge_day_each!G880)</f>
        <v/>
      </c>
      <c r="H881" s="2" t="str">
        <f>IF(_charge_day_each!H880="","",_charge_day_each!H880)</f>
        <v/>
      </c>
      <c r="I881" s="2" t="str">
        <f>IF(_charge_day_each!I880="","",_charge_day_each!I880)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IF(_charge_day_each!E881="","",_charge_day_each!E881)</f>
        <v/>
      </c>
      <c r="F882" s="2" t="str">
        <f>IF(_charge_day_each!F881="","",_charge_day_each!F881)</f>
        <v/>
      </c>
      <c r="G882" s="2" t="str">
        <f>IF(_charge_day_each!G881="","",_charge_day_each!G881)</f>
        <v/>
      </c>
      <c r="H882" s="2" t="str">
        <f>IF(_charge_day_each!H881="","",_charge_day_each!H881)</f>
        <v/>
      </c>
      <c r="I882" s="2" t="str">
        <f>IF(_charge_day_each!I881="","",_charge_day_each!I881)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IF(_charge_day_each!E882="","",_charge_day_each!E882)</f>
        <v/>
      </c>
      <c r="F883" s="2" t="str">
        <f>IF(_charge_day_each!F882="","",_charge_day_each!F882)</f>
        <v/>
      </c>
      <c r="G883" s="2" t="str">
        <f>IF(_charge_day_each!G882="","",_charge_day_each!G882)</f>
        <v/>
      </c>
      <c r="H883" s="2" t="str">
        <f>IF(_charge_day_each!H882="","",_charge_day_each!H882)</f>
        <v/>
      </c>
      <c r="I883" s="2" t="str">
        <f>IF(_charge_day_each!I882="","",_charge_day_each!I882)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IF(_charge_day_each!E883="","",_charge_day_each!E883)</f>
        <v/>
      </c>
      <c r="F884" s="2" t="str">
        <f>IF(_charge_day_each!F883="","",_charge_day_each!F883)</f>
        <v/>
      </c>
      <c r="G884" s="2" t="str">
        <f>IF(_charge_day_each!G883="","",_charge_day_each!G883)</f>
        <v/>
      </c>
      <c r="H884" s="2" t="str">
        <f>IF(_charge_day_each!H883="","",_charge_day_each!H883)</f>
        <v/>
      </c>
      <c r="I884" s="2" t="str">
        <f>IF(_charge_day_each!I883="","",_charge_day_each!I883)</f>
        <v/>
      </c>
      <c r="J884" s="8"/>
      <c r="K884" s="8"/>
      <c r="L884" s="8"/>
    </row>
    <row r="885" spans="1:12" x14ac:dyDescent="0.2">
      <c r="A885" s="9" t="str">
        <f>IF(_charge_day_each!A884="","",_charge_day_each!A884)</f>
        <v/>
      </c>
      <c r="B885" s="9" t="str">
        <f>IF(_charge_day_each!B884="","",_charge_day_each!B884)</f>
        <v/>
      </c>
      <c r="C885" s="12" t="str">
        <f>IF(_charge_day_each!C884="","",_charge_day_each!C884)</f>
        <v/>
      </c>
      <c r="D885" s="9" t="str">
        <f>IF(_charge_day_each!D884="","",_charge_day_each!D884)</f>
        <v/>
      </c>
      <c r="E885" s="2" t="str">
        <f>IF(_charge_day_each!E884="","",_charge_day_each!E884)</f>
        <v/>
      </c>
      <c r="F885" s="2" t="str">
        <f>IF(_charge_day_each!F884="","",_charge_day_each!F884)</f>
        <v/>
      </c>
      <c r="G885" s="2" t="str">
        <f>IF(_charge_day_each!G884="","",_charge_day_each!G884)</f>
        <v/>
      </c>
      <c r="H885" s="2" t="str">
        <f>IF(_charge_day_each!H884="","",_charge_day_each!H884)</f>
        <v/>
      </c>
      <c r="I885" s="2" t="str">
        <f>IF(_charge_day_each!I884="","",_charge_day_each!I884)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IF(_charge_day_each!E885="","",_charge_day_each!E885)</f>
        <v/>
      </c>
      <c r="F886" s="2" t="str">
        <f>IF(_charge_day_each!F885="","",_charge_day_each!F885)</f>
        <v/>
      </c>
      <c r="G886" s="2" t="str">
        <f>IF(_charge_day_each!G885="","",_charge_day_each!G885)</f>
        <v/>
      </c>
      <c r="H886" s="2" t="str">
        <f>IF(_charge_day_each!H885="","",_charge_day_each!H885)</f>
        <v/>
      </c>
      <c r="I886" s="2" t="str">
        <f>IF(_charge_day_each!I885="","",_charge_day_each!I885)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IF(_charge_day_each!E886="","",_charge_day_each!E886)</f>
        <v/>
      </c>
      <c r="F887" s="2" t="str">
        <f>IF(_charge_day_each!F886="","",_charge_day_each!F886)</f>
        <v/>
      </c>
      <c r="G887" s="2" t="str">
        <f>IF(_charge_day_each!G886="","",_charge_day_each!G886)</f>
        <v/>
      </c>
      <c r="H887" s="2" t="str">
        <f>IF(_charge_day_each!H886="","",_charge_day_each!H886)</f>
        <v/>
      </c>
      <c r="I887" s="2" t="str">
        <f>IF(_charge_day_each!I886="","",_charge_day_each!I886)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IF(_charge_day_each!E887="","",_charge_day_each!E887)</f>
        <v/>
      </c>
      <c r="F888" s="2" t="str">
        <f>IF(_charge_day_each!F887="","",_charge_day_each!F887)</f>
        <v/>
      </c>
      <c r="G888" s="2" t="str">
        <f>IF(_charge_day_each!G887="","",_charge_day_each!G887)</f>
        <v/>
      </c>
      <c r="H888" s="2" t="str">
        <f>IF(_charge_day_each!H887="","",_charge_day_each!H887)</f>
        <v/>
      </c>
      <c r="I888" s="2" t="str">
        <f>IF(_charge_day_each!I887="","",_charge_day_each!I887)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IF(_charge_day_each!E888="","",_charge_day_each!E888)</f>
        <v/>
      </c>
      <c r="F889" s="2" t="str">
        <f>IF(_charge_day_each!F888="","",_charge_day_each!F888)</f>
        <v/>
      </c>
      <c r="G889" s="2" t="str">
        <f>IF(_charge_day_each!G888="","",_charge_day_each!G888)</f>
        <v/>
      </c>
      <c r="H889" s="2" t="str">
        <f>IF(_charge_day_each!H888="","",_charge_day_each!H888)</f>
        <v/>
      </c>
      <c r="I889" s="2" t="str">
        <f>IF(_charge_day_each!I888="","",_charge_day_each!I888)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IF(_charge_day_each!E889="","",_charge_day_each!E889)</f>
        <v/>
      </c>
      <c r="F890" s="2" t="str">
        <f>IF(_charge_day_each!F889="","",_charge_day_each!F889)</f>
        <v/>
      </c>
      <c r="G890" s="2" t="str">
        <f>IF(_charge_day_each!G889="","",_charge_day_each!G889)</f>
        <v/>
      </c>
      <c r="H890" s="2" t="str">
        <f>IF(_charge_day_each!H889="","",_charge_day_each!H889)</f>
        <v/>
      </c>
      <c r="I890" s="2" t="str">
        <f>IF(_charge_day_each!I889="","",_charge_day_each!I889)</f>
        <v/>
      </c>
      <c r="J890" s="8"/>
      <c r="K890" s="8"/>
      <c r="L890" s="8"/>
    </row>
    <row r="891" spans="1:12" x14ac:dyDescent="0.2">
      <c r="A891" s="9" t="str">
        <f>IF(_charge_day_each!A890="","",_charge_day_each!A890)</f>
        <v/>
      </c>
      <c r="B891" s="9" t="str">
        <f>IF(_charge_day_each!B890="","",_charge_day_each!B890)</f>
        <v/>
      </c>
      <c r="C891" s="12" t="str">
        <f>IF(_charge_day_each!C890="","",_charge_day_each!C890)</f>
        <v/>
      </c>
      <c r="D891" s="9" t="str">
        <f>IF(_charge_day_each!D890="","",_charge_day_each!D890)</f>
        <v/>
      </c>
      <c r="E891" s="2" t="str">
        <f>IF(_charge_day_each!E890="","",_charge_day_each!E890)</f>
        <v/>
      </c>
      <c r="F891" s="2" t="str">
        <f>IF(_charge_day_each!F890="","",_charge_day_each!F890)</f>
        <v/>
      </c>
      <c r="G891" s="2" t="str">
        <f>IF(_charge_day_each!G890="","",_charge_day_each!G890)</f>
        <v/>
      </c>
      <c r="H891" s="2" t="str">
        <f>IF(_charge_day_each!H890="","",_charge_day_each!H890)</f>
        <v/>
      </c>
      <c r="I891" s="2" t="str">
        <f>IF(_charge_day_each!I890="","",_charge_day_each!I890)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IF(_charge_day_each!E891="","",_charge_day_each!E891)</f>
        <v/>
      </c>
      <c r="F892" s="2" t="str">
        <f>IF(_charge_day_each!F891="","",_charge_day_each!F891)</f>
        <v/>
      </c>
      <c r="G892" s="2" t="str">
        <f>IF(_charge_day_each!G891="","",_charge_day_each!G891)</f>
        <v/>
      </c>
      <c r="H892" s="2" t="str">
        <f>IF(_charge_day_each!H891="","",_charge_day_each!H891)</f>
        <v/>
      </c>
      <c r="I892" s="2" t="str">
        <f>IF(_charge_day_each!I891="","",_charge_day_each!I891)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IF(_charge_day_each!E892="","",_charge_day_each!E892)</f>
        <v/>
      </c>
      <c r="F893" s="2" t="str">
        <f>IF(_charge_day_each!F892="","",_charge_day_each!F892)</f>
        <v/>
      </c>
      <c r="G893" s="2" t="str">
        <f>IF(_charge_day_each!G892="","",_charge_day_each!G892)</f>
        <v/>
      </c>
      <c r="H893" s="2" t="str">
        <f>IF(_charge_day_each!H892="","",_charge_day_each!H892)</f>
        <v/>
      </c>
      <c r="I893" s="2" t="str">
        <f>IF(_charge_day_each!I892="","",_charge_day_each!I892)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IF(_charge_day_each!E893="","",_charge_day_each!E893)</f>
        <v/>
      </c>
      <c r="F894" s="2" t="str">
        <f>IF(_charge_day_each!F893="","",_charge_day_each!F893)</f>
        <v/>
      </c>
      <c r="G894" s="2" t="str">
        <f>IF(_charge_day_each!G893="","",_charge_day_each!G893)</f>
        <v/>
      </c>
      <c r="H894" s="2" t="str">
        <f>IF(_charge_day_each!H893="","",_charge_day_each!H893)</f>
        <v/>
      </c>
      <c r="I894" s="2" t="str">
        <f>IF(_charge_day_each!I893="","",_charge_day_each!I893)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IF(_charge_day_each!E894="","",_charge_day_each!E894)</f>
        <v/>
      </c>
      <c r="F895" s="2" t="str">
        <f>IF(_charge_day_each!F894="","",_charge_day_each!F894)</f>
        <v/>
      </c>
      <c r="G895" s="2" t="str">
        <f>IF(_charge_day_each!G894="","",_charge_day_each!G894)</f>
        <v/>
      </c>
      <c r="H895" s="2" t="str">
        <f>IF(_charge_day_each!H894="","",_charge_day_each!H894)</f>
        <v/>
      </c>
      <c r="I895" s="2" t="str">
        <f>IF(_charge_day_each!I894="","",_charge_day_each!I894)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IF(_charge_day_each!E895="","",_charge_day_each!E895)</f>
        <v/>
      </c>
      <c r="F896" s="2" t="str">
        <f>IF(_charge_day_each!F895="","",_charge_day_each!F895)</f>
        <v/>
      </c>
      <c r="G896" s="2" t="str">
        <f>IF(_charge_day_each!G895="","",_charge_day_each!G895)</f>
        <v/>
      </c>
      <c r="H896" s="2" t="str">
        <f>IF(_charge_day_each!H895="","",_charge_day_each!H895)</f>
        <v/>
      </c>
      <c r="I896" s="2" t="str">
        <f>IF(_charge_day_each!I895="","",_charge_day_each!I895)</f>
        <v/>
      </c>
      <c r="J896" s="8"/>
      <c r="K896" s="8"/>
      <c r="L896" s="8"/>
    </row>
    <row r="897" spans="1:12" x14ac:dyDescent="0.2">
      <c r="A897" s="9" t="str">
        <f>IF(_charge_day_each!A896="","",_charge_day_each!A896)</f>
        <v/>
      </c>
      <c r="B897" s="9" t="str">
        <f>IF(_charge_day_each!B896="","",_charge_day_each!B896)</f>
        <v/>
      </c>
      <c r="C897" s="12" t="str">
        <f>IF(_charge_day_each!C896="","",_charge_day_each!C896)</f>
        <v/>
      </c>
      <c r="D897" s="9" t="str">
        <f>IF(_charge_day_each!D896="","",_charge_day_each!D896)</f>
        <v/>
      </c>
      <c r="E897" s="2" t="str">
        <f>IF(_charge_day_each!E896="","",_charge_day_each!E896)</f>
        <v/>
      </c>
      <c r="F897" s="2" t="str">
        <f>IF(_charge_day_each!F896="","",_charge_day_each!F896)</f>
        <v/>
      </c>
      <c r="G897" s="2" t="str">
        <f>IF(_charge_day_each!G896="","",_charge_day_each!G896)</f>
        <v/>
      </c>
      <c r="H897" s="2" t="str">
        <f>IF(_charge_day_each!H896="","",_charge_day_each!H896)</f>
        <v/>
      </c>
      <c r="I897" s="2" t="str">
        <f>IF(_charge_day_each!I896="","",_charge_day_each!I896)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IF(_charge_day_each!E897="","",_charge_day_each!E897)</f>
        <v/>
      </c>
      <c r="F898" s="2" t="str">
        <f>IF(_charge_day_each!F897="","",_charge_day_each!F897)</f>
        <v/>
      </c>
      <c r="G898" s="2" t="str">
        <f>IF(_charge_day_each!G897="","",_charge_day_each!G897)</f>
        <v/>
      </c>
      <c r="H898" s="2" t="str">
        <f>IF(_charge_day_each!H897="","",_charge_day_each!H897)</f>
        <v/>
      </c>
      <c r="I898" s="2" t="str">
        <f>IF(_charge_day_each!I897="","",_charge_day_each!I897)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IF(_charge_day_each!E898="","",_charge_day_each!E898)</f>
        <v/>
      </c>
      <c r="F899" s="2" t="str">
        <f>IF(_charge_day_each!F898="","",_charge_day_each!F898)</f>
        <v/>
      </c>
      <c r="G899" s="2" t="str">
        <f>IF(_charge_day_each!G898="","",_charge_day_each!G898)</f>
        <v/>
      </c>
      <c r="H899" s="2" t="str">
        <f>IF(_charge_day_each!H898="","",_charge_day_each!H898)</f>
        <v/>
      </c>
      <c r="I899" s="2" t="str">
        <f>IF(_charge_day_each!I898="","",_charge_day_each!I898)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IF(_charge_day_each!E899="","",_charge_day_each!E899)</f>
        <v/>
      </c>
      <c r="F900" s="2" t="str">
        <f>IF(_charge_day_each!F899="","",_charge_day_each!F899)</f>
        <v/>
      </c>
      <c r="G900" s="2" t="str">
        <f>IF(_charge_day_each!G899="","",_charge_day_each!G899)</f>
        <v/>
      </c>
      <c r="H900" s="2" t="str">
        <f>IF(_charge_day_each!H899="","",_charge_day_each!H899)</f>
        <v/>
      </c>
      <c r="I900" s="2" t="str">
        <f>IF(_charge_day_each!I899="","",_charge_day_each!I899)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IF(_charge_day_each!E900="","",_charge_day_each!E900)</f>
        <v/>
      </c>
      <c r="F901" s="2" t="str">
        <f>IF(_charge_day_each!F900="","",_charge_day_each!F900)</f>
        <v/>
      </c>
      <c r="G901" s="2" t="str">
        <f>IF(_charge_day_each!G900="","",_charge_day_each!G900)</f>
        <v/>
      </c>
      <c r="H901" s="2" t="str">
        <f>IF(_charge_day_each!H900="","",_charge_day_each!H900)</f>
        <v/>
      </c>
      <c r="I901" s="2" t="str">
        <f>IF(_charge_day_each!I900="","",_charge_day_each!I900)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IF(_charge_day_each!E901="","",_charge_day_each!E901)</f>
        <v/>
      </c>
      <c r="F902" s="2" t="str">
        <f>IF(_charge_day_each!F901="","",_charge_day_each!F901)</f>
        <v/>
      </c>
      <c r="G902" s="2" t="str">
        <f>IF(_charge_day_each!G901="","",_charge_day_each!G901)</f>
        <v/>
      </c>
      <c r="H902" s="2" t="str">
        <f>IF(_charge_day_each!H901="","",_charge_day_each!H901)</f>
        <v/>
      </c>
      <c r="I902" s="2" t="str">
        <f>IF(_charge_day_each!I901="","",_charge_day_each!I901)</f>
        <v/>
      </c>
      <c r="J902" s="8"/>
      <c r="K902" s="8"/>
      <c r="L902" s="8"/>
    </row>
    <row r="903" spans="1:12" x14ac:dyDescent="0.2">
      <c r="A903" s="9" t="str">
        <f>IF(_charge_day_each!A902="","",_charge_day_each!A902)</f>
        <v/>
      </c>
      <c r="B903" s="9" t="str">
        <f>IF(_charge_day_each!B902="","",_charge_day_each!B902)</f>
        <v/>
      </c>
      <c r="C903" s="12" t="str">
        <f>IF(_charge_day_each!C902="","",_charge_day_each!C902)</f>
        <v/>
      </c>
      <c r="D903" s="9" t="str">
        <f>IF(_charge_day_each!D902="","",_charge_day_each!D902)</f>
        <v/>
      </c>
      <c r="E903" s="2" t="str">
        <f>IF(_charge_day_each!E902="","",_charge_day_each!E902)</f>
        <v/>
      </c>
      <c r="F903" s="2" t="str">
        <f>IF(_charge_day_each!F902="","",_charge_day_each!F902)</f>
        <v/>
      </c>
      <c r="G903" s="2" t="str">
        <f>IF(_charge_day_each!G902="","",_charge_day_each!G902)</f>
        <v/>
      </c>
      <c r="H903" s="2" t="str">
        <f>IF(_charge_day_each!H902="","",_charge_day_each!H902)</f>
        <v/>
      </c>
      <c r="I903" s="2" t="str">
        <f>IF(_charge_day_each!I902="","",_charge_day_each!I902)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IF(_charge_day_each!E903="","",_charge_day_each!E903)</f>
        <v/>
      </c>
      <c r="F904" s="2" t="str">
        <f>IF(_charge_day_each!F903="","",_charge_day_each!F903)</f>
        <v/>
      </c>
      <c r="G904" s="2" t="str">
        <f>IF(_charge_day_each!G903="","",_charge_day_each!G903)</f>
        <v/>
      </c>
      <c r="H904" s="2" t="str">
        <f>IF(_charge_day_each!H903="","",_charge_day_each!H903)</f>
        <v/>
      </c>
      <c r="I904" s="2" t="str">
        <f>IF(_charge_day_each!I903="","",_charge_day_each!I903)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IF(_charge_day_each!E904="","",_charge_day_each!E904)</f>
        <v/>
      </c>
      <c r="F905" s="2" t="str">
        <f>IF(_charge_day_each!F904="","",_charge_day_each!F904)</f>
        <v/>
      </c>
      <c r="G905" s="2" t="str">
        <f>IF(_charge_day_each!G904="","",_charge_day_each!G904)</f>
        <v/>
      </c>
      <c r="H905" s="2" t="str">
        <f>IF(_charge_day_each!H904="","",_charge_day_each!H904)</f>
        <v/>
      </c>
      <c r="I905" s="2" t="str">
        <f>IF(_charge_day_each!I904="","",_charge_day_each!I904)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IF(_charge_day_each!E905="","",_charge_day_each!E905)</f>
        <v/>
      </c>
      <c r="F906" s="2" t="str">
        <f>IF(_charge_day_each!F905="","",_charge_day_each!F905)</f>
        <v/>
      </c>
      <c r="G906" s="2" t="str">
        <f>IF(_charge_day_each!G905="","",_charge_day_each!G905)</f>
        <v/>
      </c>
      <c r="H906" s="2" t="str">
        <f>IF(_charge_day_each!H905="","",_charge_day_each!H905)</f>
        <v/>
      </c>
      <c r="I906" s="2" t="str">
        <f>IF(_charge_day_each!I905="","",_charge_day_each!I905)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IF(_charge_day_each!E906="","",_charge_day_each!E906)</f>
        <v/>
      </c>
      <c r="F907" s="2" t="str">
        <f>IF(_charge_day_each!F906="","",_charge_day_each!F906)</f>
        <v/>
      </c>
      <c r="G907" s="2" t="str">
        <f>IF(_charge_day_each!G906="","",_charge_day_each!G906)</f>
        <v/>
      </c>
      <c r="H907" s="2" t="str">
        <f>IF(_charge_day_each!H906="","",_charge_day_each!H906)</f>
        <v/>
      </c>
      <c r="I907" s="2" t="str">
        <f>IF(_charge_day_each!I906="","",_charge_day_each!I906)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IF(_charge_day_each!E907="","",_charge_day_each!E907)</f>
        <v/>
      </c>
      <c r="F908" s="2" t="str">
        <f>IF(_charge_day_each!F907="","",_charge_day_each!F907)</f>
        <v/>
      </c>
      <c r="G908" s="2" t="str">
        <f>IF(_charge_day_each!G907="","",_charge_day_each!G907)</f>
        <v/>
      </c>
      <c r="H908" s="2" t="str">
        <f>IF(_charge_day_each!H907="","",_charge_day_each!H907)</f>
        <v/>
      </c>
      <c r="I908" s="2" t="str">
        <f>IF(_charge_day_each!I907="","",_charge_day_each!I907)</f>
        <v/>
      </c>
      <c r="J908" s="8"/>
      <c r="K908" s="8"/>
      <c r="L908" s="8"/>
    </row>
    <row r="909" spans="1:12" x14ac:dyDescent="0.2">
      <c r="A909" s="9" t="str">
        <f>IF(_charge_day_each!A908="","",_charge_day_each!A908)</f>
        <v/>
      </c>
      <c r="B909" s="9" t="str">
        <f>IF(_charge_day_each!B908="","",_charge_day_each!B908)</f>
        <v/>
      </c>
      <c r="C909" s="12" t="str">
        <f>IF(_charge_day_each!C908="","",_charge_day_each!C908)</f>
        <v/>
      </c>
      <c r="D909" s="9" t="str">
        <f>IF(_charge_day_each!D908="","",_charge_day_each!D908)</f>
        <v/>
      </c>
      <c r="E909" s="2" t="str">
        <f>IF(_charge_day_each!E908="","",_charge_day_each!E908)</f>
        <v/>
      </c>
      <c r="F909" s="2" t="str">
        <f>IF(_charge_day_each!F908="","",_charge_day_each!F908)</f>
        <v/>
      </c>
      <c r="G909" s="2" t="str">
        <f>IF(_charge_day_each!G908="","",_charge_day_each!G908)</f>
        <v/>
      </c>
      <c r="H909" s="2" t="str">
        <f>IF(_charge_day_each!H908="","",_charge_day_each!H908)</f>
        <v/>
      </c>
      <c r="I909" s="2" t="str">
        <f>IF(_charge_day_each!I908="","",_charge_day_each!I908)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IF(_charge_day_each!E909="","",_charge_day_each!E909)</f>
        <v/>
      </c>
      <c r="F910" s="2" t="str">
        <f>IF(_charge_day_each!F909="","",_charge_day_each!F909)</f>
        <v/>
      </c>
      <c r="G910" s="2" t="str">
        <f>IF(_charge_day_each!G909="","",_charge_day_each!G909)</f>
        <v/>
      </c>
      <c r="H910" s="2" t="str">
        <f>IF(_charge_day_each!H909="","",_charge_day_each!H909)</f>
        <v/>
      </c>
      <c r="I910" s="2" t="str">
        <f>IF(_charge_day_each!I909="","",_charge_day_each!I909)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IF(_charge_day_each!E910="","",_charge_day_each!E910)</f>
        <v/>
      </c>
      <c r="F911" s="2" t="str">
        <f>IF(_charge_day_each!F910="","",_charge_day_each!F910)</f>
        <v/>
      </c>
      <c r="G911" s="2" t="str">
        <f>IF(_charge_day_each!G910="","",_charge_day_each!G910)</f>
        <v/>
      </c>
      <c r="H911" s="2" t="str">
        <f>IF(_charge_day_each!H910="","",_charge_day_each!H910)</f>
        <v/>
      </c>
      <c r="I911" s="2" t="str">
        <f>IF(_charge_day_each!I910="","",_charge_day_each!I910)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IF(_charge_day_each!E911="","",_charge_day_each!E911)</f>
        <v/>
      </c>
      <c r="F912" s="2" t="str">
        <f>IF(_charge_day_each!F911="","",_charge_day_each!F911)</f>
        <v/>
      </c>
      <c r="G912" s="2" t="str">
        <f>IF(_charge_day_each!G911="","",_charge_day_each!G911)</f>
        <v/>
      </c>
      <c r="H912" s="2" t="str">
        <f>IF(_charge_day_each!H911="","",_charge_day_each!H911)</f>
        <v/>
      </c>
      <c r="I912" s="2" t="str">
        <f>IF(_charge_day_each!I911="","",_charge_day_each!I911)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IF(_charge_day_each!E912="","",_charge_day_each!E912)</f>
        <v/>
      </c>
      <c r="F913" s="2" t="str">
        <f>IF(_charge_day_each!F912="","",_charge_day_each!F912)</f>
        <v/>
      </c>
      <c r="G913" s="2" t="str">
        <f>IF(_charge_day_each!G912="","",_charge_day_each!G912)</f>
        <v/>
      </c>
      <c r="H913" s="2" t="str">
        <f>IF(_charge_day_each!H912="","",_charge_day_each!H912)</f>
        <v/>
      </c>
      <c r="I913" s="2" t="str">
        <f>IF(_charge_day_each!I912="","",_charge_day_each!I912)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IF(_charge_day_each!E913="","",_charge_day_each!E913)</f>
        <v/>
      </c>
      <c r="F914" s="2" t="str">
        <f>IF(_charge_day_each!F913="","",_charge_day_each!F913)</f>
        <v/>
      </c>
      <c r="G914" s="2" t="str">
        <f>IF(_charge_day_each!G913="","",_charge_day_each!G913)</f>
        <v/>
      </c>
      <c r="H914" s="2" t="str">
        <f>IF(_charge_day_each!H913="","",_charge_day_each!H913)</f>
        <v/>
      </c>
      <c r="I914" s="2" t="str">
        <f>IF(_charge_day_each!I913="","",_charge_day_each!I913)</f>
        <v/>
      </c>
      <c r="J914" s="8"/>
      <c r="K914" s="8"/>
      <c r="L914" s="8"/>
    </row>
    <row r="915" spans="1:12" x14ac:dyDescent="0.2">
      <c r="A915" s="9" t="str">
        <f>IF(_charge_day_each!A914="","",_charge_day_each!A914)</f>
        <v/>
      </c>
      <c r="B915" s="9" t="str">
        <f>IF(_charge_day_each!B914="","",_charge_day_each!B914)</f>
        <v/>
      </c>
      <c r="C915" s="12" t="str">
        <f>IF(_charge_day_each!C914="","",_charge_day_each!C914)</f>
        <v/>
      </c>
      <c r="D915" s="9" t="str">
        <f>IF(_charge_day_each!D914="","",_charge_day_each!D914)</f>
        <v/>
      </c>
      <c r="E915" s="2" t="str">
        <f>IF(_charge_day_each!E914="","",_charge_day_each!E914)</f>
        <v/>
      </c>
      <c r="F915" s="2" t="str">
        <f>IF(_charge_day_each!F914="","",_charge_day_each!F914)</f>
        <v/>
      </c>
      <c r="G915" s="2" t="str">
        <f>IF(_charge_day_each!G914="","",_charge_day_each!G914)</f>
        <v/>
      </c>
      <c r="H915" s="2" t="str">
        <f>IF(_charge_day_each!H914="","",_charge_day_each!H914)</f>
        <v/>
      </c>
      <c r="I915" s="2" t="str">
        <f>IF(_charge_day_each!I914="","",_charge_day_each!I914)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IF(_charge_day_each!E915="","",_charge_day_each!E915)</f>
        <v/>
      </c>
      <c r="F916" s="2" t="str">
        <f>IF(_charge_day_each!F915="","",_charge_day_each!F915)</f>
        <v/>
      </c>
      <c r="G916" s="2" t="str">
        <f>IF(_charge_day_each!G915="","",_charge_day_each!G915)</f>
        <v/>
      </c>
      <c r="H916" s="2" t="str">
        <f>IF(_charge_day_each!H915="","",_charge_day_each!H915)</f>
        <v/>
      </c>
      <c r="I916" s="2" t="str">
        <f>IF(_charge_day_each!I915="","",_charge_day_each!I915)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IF(_charge_day_each!E916="","",_charge_day_each!E916)</f>
        <v/>
      </c>
      <c r="F917" s="2" t="str">
        <f>IF(_charge_day_each!F916="","",_charge_day_each!F916)</f>
        <v/>
      </c>
      <c r="G917" s="2" t="str">
        <f>IF(_charge_day_each!G916="","",_charge_day_each!G916)</f>
        <v/>
      </c>
      <c r="H917" s="2" t="str">
        <f>IF(_charge_day_each!H916="","",_charge_day_each!H916)</f>
        <v/>
      </c>
      <c r="I917" s="2" t="str">
        <f>IF(_charge_day_each!I916="","",_charge_day_each!I916)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IF(_charge_day_each!E917="","",_charge_day_each!E917)</f>
        <v/>
      </c>
      <c r="F918" s="2" t="str">
        <f>IF(_charge_day_each!F917="","",_charge_day_each!F917)</f>
        <v/>
      </c>
      <c r="G918" s="2" t="str">
        <f>IF(_charge_day_each!G917="","",_charge_day_each!G917)</f>
        <v/>
      </c>
      <c r="H918" s="2" t="str">
        <f>IF(_charge_day_each!H917="","",_charge_day_each!H917)</f>
        <v/>
      </c>
      <c r="I918" s="2" t="str">
        <f>IF(_charge_day_each!I917="","",_charge_day_each!I917)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IF(_charge_day_each!E918="","",_charge_day_each!E918)</f>
        <v/>
      </c>
      <c r="F919" s="2" t="str">
        <f>IF(_charge_day_each!F918="","",_charge_day_each!F918)</f>
        <v/>
      </c>
      <c r="G919" s="2" t="str">
        <f>IF(_charge_day_each!G918="","",_charge_day_each!G918)</f>
        <v/>
      </c>
      <c r="H919" s="2" t="str">
        <f>IF(_charge_day_each!H918="","",_charge_day_each!H918)</f>
        <v/>
      </c>
      <c r="I919" s="2" t="str">
        <f>IF(_charge_day_each!I918="","",_charge_day_each!I918)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IF(_charge_day_each!E919="","",_charge_day_each!E919)</f>
        <v/>
      </c>
      <c r="F920" s="2" t="str">
        <f>IF(_charge_day_each!F919="","",_charge_day_each!F919)</f>
        <v/>
      </c>
      <c r="G920" s="2" t="str">
        <f>IF(_charge_day_each!G919="","",_charge_day_each!G919)</f>
        <v/>
      </c>
      <c r="H920" s="2" t="str">
        <f>IF(_charge_day_each!H919="","",_charge_day_each!H919)</f>
        <v/>
      </c>
      <c r="I920" s="2" t="str">
        <f>IF(_charge_day_each!I919="","",_charge_day_each!I919)</f>
        <v/>
      </c>
      <c r="J920" s="8"/>
      <c r="K920" s="8"/>
      <c r="L920" s="8"/>
    </row>
    <row r="921" spans="1:12" x14ac:dyDescent="0.2">
      <c r="A921" s="9" t="str">
        <f>IF(_charge_day_each!A920="","",_charge_day_each!A920)</f>
        <v/>
      </c>
      <c r="B921" s="9" t="str">
        <f>IF(_charge_day_each!B920="","",_charge_day_each!B920)</f>
        <v/>
      </c>
      <c r="C921" s="12" t="str">
        <f>IF(_charge_day_each!C920="","",_charge_day_each!C920)</f>
        <v/>
      </c>
      <c r="D921" s="9" t="str">
        <f>IF(_charge_day_each!D920="","",_charge_day_each!D920)</f>
        <v/>
      </c>
      <c r="E921" s="2" t="str">
        <f>IF(_charge_day_each!E920="","",_charge_day_each!E920)</f>
        <v/>
      </c>
      <c r="F921" s="2" t="str">
        <f>IF(_charge_day_each!F920="","",_charge_day_each!F920)</f>
        <v/>
      </c>
      <c r="G921" s="2" t="str">
        <f>IF(_charge_day_each!G920="","",_charge_day_each!G920)</f>
        <v/>
      </c>
      <c r="H921" s="2" t="str">
        <f>IF(_charge_day_each!H920="","",_charge_day_each!H920)</f>
        <v/>
      </c>
      <c r="I921" s="2" t="str">
        <f>IF(_charge_day_each!I920="","",_charge_day_each!I920)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IF(_charge_day_each!E921="","",_charge_day_each!E921)</f>
        <v/>
      </c>
      <c r="F922" s="2" t="str">
        <f>IF(_charge_day_each!F921="","",_charge_day_each!F921)</f>
        <v/>
      </c>
      <c r="G922" s="2" t="str">
        <f>IF(_charge_day_each!G921="","",_charge_day_each!G921)</f>
        <v/>
      </c>
      <c r="H922" s="2" t="str">
        <f>IF(_charge_day_each!H921="","",_charge_day_each!H921)</f>
        <v/>
      </c>
      <c r="I922" s="2" t="str">
        <f>IF(_charge_day_each!I921="","",_charge_day_each!I921)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IF(_charge_day_each!E922="","",_charge_day_each!E922)</f>
        <v/>
      </c>
      <c r="F923" s="2" t="str">
        <f>IF(_charge_day_each!F922="","",_charge_day_each!F922)</f>
        <v/>
      </c>
      <c r="G923" s="2" t="str">
        <f>IF(_charge_day_each!G922="","",_charge_day_each!G922)</f>
        <v/>
      </c>
      <c r="H923" s="2" t="str">
        <f>IF(_charge_day_each!H922="","",_charge_day_each!H922)</f>
        <v/>
      </c>
      <c r="I923" s="2" t="str">
        <f>IF(_charge_day_each!I922="","",_charge_day_each!I922)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IF(_charge_day_each!E923="","",_charge_day_each!E923)</f>
        <v/>
      </c>
      <c r="F924" s="2" t="str">
        <f>IF(_charge_day_each!F923="","",_charge_day_each!F923)</f>
        <v/>
      </c>
      <c r="G924" s="2" t="str">
        <f>IF(_charge_day_each!G923="","",_charge_day_each!G923)</f>
        <v/>
      </c>
      <c r="H924" s="2" t="str">
        <f>IF(_charge_day_each!H923="","",_charge_day_each!H923)</f>
        <v/>
      </c>
      <c r="I924" s="2" t="str">
        <f>IF(_charge_day_each!I923="","",_charge_day_each!I923)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IF(_charge_day_each!E924="","",_charge_day_each!E924)</f>
        <v/>
      </c>
      <c r="F925" s="2" t="str">
        <f>IF(_charge_day_each!F924="","",_charge_day_each!F924)</f>
        <v/>
      </c>
      <c r="G925" s="2" t="str">
        <f>IF(_charge_day_each!G924="","",_charge_day_each!G924)</f>
        <v/>
      </c>
      <c r="H925" s="2" t="str">
        <f>IF(_charge_day_each!H924="","",_charge_day_each!H924)</f>
        <v/>
      </c>
      <c r="I925" s="2" t="str">
        <f>IF(_charge_day_each!I924="","",_charge_day_each!I924)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IF(_charge_day_each!E925="","",_charge_day_each!E925)</f>
        <v/>
      </c>
      <c r="F926" s="2" t="str">
        <f>IF(_charge_day_each!F925="","",_charge_day_each!F925)</f>
        <v/>
      </c>
      <c r="G926" s="2" t="str">
        <f>IF(_charge_day_each!G925="","",_charge_day_each!G925)</f>
        <v/>
      </c>
      <c r="H926" s="2" t="str">
        <f>IF(_charge_day_each!H925="","",_charge_day_each!H925)</f>
        <v/>
      </c>
      <c r="I926" s="2" t="str">
        <f>IF(_charge_day_each!I925="","",_charge_day_each!I925)</f>
        <v/>
      </c>
      <c r="J926" s="8"/>
      <c r="K926" s="8"/>
      <c r="L926" s="8"/>
    </row>
    <row r="927" spans="1:12" x14ac:dyDescent="0.2">
      <c r="A927" s="9" t="str">
        <f>IF(_charge_day_each!A926="","",_charge_day_each!A926)</f>
        <v/>
      </c>
      <c r="B927" s="9" t="str">
        <f>IF(_charge_day_each!B926="","",_charge_day_each!B926)</f>
        <v/>
      </c>
      <c r="C927" s="12" t="str">
        <f>IF(_charge_day_each!C926="","",_charge_day_each!C926)</f>
        <v/>
      </c>
      <c r="D927" s="9" t="str">
        <f>IF(_charge_day_each!D926="","",_charge_day_each!D926)</f>
        <v/>
      </c>
      <c r="E927" s="2" t="str">
        <f>IF(_charge_day_each!E926="","",_charge_day_each!E926)</f>
        <v/>
      </c>
      <c r="F927" s="2" t="str">
        <f>IF(_charge_day_each!F926="","",_charge_day_each!F926)</f>
        <v/>
      </c>
      <c r="G927" s="2" t="str">
        <f>IF(_charge_day_each!G926="","",_charge_day_each!G926)</f>
        <v/>
      </c>
      <c r="H927" s="2" t="str">
        <f>IF(_charge_day_each!H926="","",_charge_day_each!H926)</f>
        <v/>
      </c>
      <c r="I927" s="2" t="str">
        <f>IF(_charge_day_each!I926="","",_charge_day_each!I926)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IF(_charge_day_each!E927="","",_charge_day_each!E927)</f>
        <v/>
      </c>
      <c r="F928" s="2" t="str">
        <f>IF(_charge_day_each!F927="","",_charge_day_each!F927)</f>
        <v/>
      </c>
      <c r="G928" s="2" t="str">
        <f>IF(_charge_day_each!G927="","",_charge_day_each!G927)</f>
        <v/>
      </c>
      <c r="H928" s="2" t="str">
        <f>IF(_charge_day_each!H927="","",_charge_day_each!H927)</f>
        <v/>
      </c>
      <c r="I928" s="2" t="str">
        <f>IF(_charge_day_each!I927="","",_charge_day_each!I927)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IF(_charge_day_each!E928="","",_charge_day_each!E928)</f>
        <v/>
      </c>
      <c r="F929" s="2" t="str">
        <f>IF(_charge_day_each!F928="","",_charge_day_each!F928)</f>
        <v/>
      </c>
      <c r="G929" s="2" t="str">
        <f>IF(_charge_day_each!G928="","",_charge_day_each!G928)</f>
        <v/>
      </c>
      <c r="H929" s="2" t="str">
        <f>IF(_charge_day_each!H928="","",_charge_day_each!H928)</f>
        <v/>
      </c>
      <c r="I929" s="2" t="str">
        <f>IF(_charge_day_each!I928="","",_charge_day_each!I928)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IF(_charge_day_each!E929="","",_charge_day_each!E929)</f>
        <v/>
      </c>
      <c r="F930" s="2" t="str">
        <f>IF(_charge_day_each!F929="","",_charge_day_each!F929)</f>
        <v/>
      </c>
      <c r="G930" s="2" t="str">
        <f>IF(_charge_day_each!G929="","",_charge_day_each!G929)</f>
        <v/>
      </c>
      <c r="H930" s="2" t="str">
        <f>IF(_charge_day_each!H929="","",_charge_day_each!H929)</f>
        <v/>
      </c>
      <c r="I930" s="2" t="str">
        <f>IF(_charge_day_each!I929="","",_charge_day_each!I929)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IF(_charge_day_each!E930="","",_charge_day_each!E930)</f>
        <v/>
      </c>
      <c r="F931" s="2" t="str">
        <f>IF(_charge_day_each!F930="","",_charge_day_each!F930)</f>
        <v/>
      </c>
      <c r="G931" s="2" t="str">
        <f>IF(_charge_day_each!G930="","",_charge_day_each!G930)</f>
        <v/>
      </c>
      <c r="H931" s="2" t="str">
        <f>IF(_charge_day_each!H930="","",_charge_day_each!H930)</f>
        <v/>
      </c>
      <c r="I931" s="2" t="str">
        <f>IF(_charge_day_each!I930="","",_charge_day_each!I930)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IF(_charge_day_each!E931="","",_charge_day_each!E931)</f>
        <v/>
      </c>
      <c r="F932" s="2" t="str">
        <f>IF(_charge_day_each!F931="","",_charge_day_each!F931)</f>
        <v/>
      </c>
      <c r="G932" s="2" t="str">
        <f>IF(_charge_day_each!G931="","",_charge_day_each!G931)</f>
        <v/>
      </c>
      <c r="H932" s="2" t="str">
        <f>IF(_charge_day_each!H931="","",_charge_day_each!H931)</f>
        <v/>
      </c>
      <c r="I932" s="2" t="str">
        <f>IF(_charge_day_each!I931="","",_charge_day_each!I931)</f>
        <v/>
      </c>
      <c r="J932" s="8"/>
      <c r="K932" s="8"/>
      <c r="L932" s="8"/>
    </row>
    <row r="933" spans="1:12" x14ac:dyDescent="0.2">
      <c r="A933" s="9" t="str">
        <f>IF(_charge_day_each!A932="","",_charge_day_each!A932)</f>
        <v/>
      </c>
      <c r="B933" s="9" t="str">
        <f>IF(_charge_day_each!B932="","",_charge_day_each!B932)</f>
        <v/>
      </c>
      <c r="C933" s="12" t="str">
        <f>IF(_charge_day_each!C932="","",_charge_day_each!C932)</f>
        <v/>
      </c>
      <c r="D933" s="9" t="str">
        <f>IF(_charge_day_each!D932="","",_charge_day_each!D932)</f>
        <v/>
      </c>
      <c r="E933" s="2" t="str">
        <f>IF(_charge_day_each!E932="","",_charge_day_each!E932)</f>
        <v/>
      </c>
      <c r="F933" s="2" t="str">
        <f>IF(_charge_day_each!F932="","",_charge_day_each!F932)</f>
        <v/>
      </c>
      <c r="G933" s="2" t="str">
        <f>IF(_charge_day_each!G932="","",_charge_day_each!G932)</f>
        <v/>
      </c>
      <c r="H933" s="2" t="str">
        <f>IF(_charge_day_each!H932="","",_charge_day_each!H932)</f>
        <v/>
      </c>
      <c r="I933" s="2" t="str">
        <f>IF(_charge_day_each!I932="","",_charge_day_each!I932)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IF(_charge_day_each!E933="","",_charge_day_each!E933)</f>
        <v/>
      </c>
      <c r="F934" s="2" t="str">
        <f>IF(_charge_day_each!F933="","",_charge_day_each!F933)</f>
        <v/>
      </c>
      <c r="G934" s="2" t="str">
        <f>IF(_charge_day_each!G933="","",_charge_day_each!G933)</f>
        <v/>
      </c>
      <c r="H934" s="2" t="str">
        <f>IF(_charge_day_each!H933="","",_charge_day_each!H933)</f>
        <v/>
      </c>
      <c r="I934" s="2" t="str">
        <f>IF(_charge_day_each!I933="","",_charge_day_each!I933)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IF(_charge_day_each!E934="","",_charge_day_each!E934)</f>
        <v/>
      </c>
      <c r="F935" s="2" t="str">
        <f>IF(_charge_day_each!F934="","",_charge_day_each!F934)</f>
        <v/>
      </c>
      <c r="G935" s="2" t="str">
        <f>IF(_charge_day_each!G934="","",_charge_day_each!G934)</f>
        <v/>
      </c>
      <c r="H935" s="2" t="str">
        <f>IF(_charge_day_each!H934="","",_charge_day_each!H934)</f>
        <v/>
      </c>
      <c r="I935" s="2" t="str">
        <f>IF(_charge_day_each!I934="","",_charge_day_each!I934)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IF(_charge_day_each!E935="","",_charge_day_each!E935)</f>
        <v/>
      </c>
      <c r="F936" s="2" t="str">
        <f>IF(_charge_day_each!F935="","",_charge_day_each!F935)</f>
        <v/>
      </c>
      <c r="G936" s="2" t="str">
        <f>IF(_charge_day_each!G935="","",_charge_day_each!G935)</f>
        <v/>
      </c>
      <c r="H936" s="2" t="str">
        <f>IF(_charge_day_each!H935="","",_charge_day_each!H935)</f>
        <v/>
      </c>
      <c r="I936" s="2" t="str">
        <f>IF(_charge_day_each!I935="","",_charge_day_each!I935)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IF(_charge_day_each!E936="","",_charge_day_each!E936)</f>
        <v/>
      </c>
      <c r="F937" s="2" t="str">
        <f>IF(_charge_day_each!F936="","",_charge_day_each!F936)</f>
        <v/>
      </c>
      <c r="G937" s="2" t="str">
        <f>IF(_charge_day_each!G936="","",_charge_day_each!G936)</f>
        <v/>
      </c>
      <c r="H937" s="2" t="str">
        <f>IF(_charge_day_each!H936="","",_charge_day_each!H936)</f>
        <v/>
      </c>
      <c r="I937" s="2" t="str">
        <f>IF(_charge_day_each!I936="","",_charge_day_each!I936)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IF(_charge_day_each!E937="","",_charge_day_each!E937)</f>
        <v/>
      </c>
      <c r="F938" s="2" t="str">
        <f>IF(_charge_day_each!F937="","",_charge_day_each!F937)</f>
        <v/>
      </c>
      <c r="G938" s="2" t="str">
        <f>IF(_charge_day_each!G937="","",_charge_day_each!G937)</f>
        <v/>
      </c>
      <c r="H938" s="2" t="str">
        <f>IF(_charge_day_each!H937="","",_charge_day_each!H937)</f>
        <v/>
      </c>
      <c r="I938" s="2" t="str">
        <f>IF(_charge_day_each!I937="","",_charge_day_each!I937)</f>
        <v/>
      </c>
      <c r="J938" s="8"/>
      <c r="K938" s="8"/>
      <c r="L938" s="8"/>
    </row>
    <row r="939" spans="1:12" x14ac:dyDescent="0.2">
      <c r="A939" s="9" t="str">
        <f>IF(_charge_day_each!A938="","",_charge_day_each!A938)</f>
        <v/>
      </c>
      <c r="B939" s="9" t="str">
        <f>IF(_charge_day_each!B938="","",_charge_day_each!B938)</f>
        <v/>
      </c>
      <c r="C939" s="12" t="str">
        <f>IF(_charge_day_each!C938="","",_charge_day_each!C938)</f>
        <v/>
      </c>
      <c r="D939" s="9" t="str">
        <f>IF(_charge_day_each!D938="","",_charge_day_each!D938)</f>
        <v/>
      </c>
      <c r="E939" s="2" t="str">
        <f>IF(_charge_day_each!E938="","",_charge_day_each!E938)</f>
        <v/>
      </c>
      <c r="F939" s="2" t="str">
        <f>IF(_charge_day_each!F938="","",_charge_day_each!F938)</f>
        <v/>
      </c>
      <c r="G939" s="2" t="str">
        <f>IF(_charge_day_each!G938="","",_charge_day_each!G938)</f>
        <v/>
      </c>
      <c r="H939" s="2" t="str">
        <f>IF(_charge_day_each!H938="","",_charge_day_each!H938)</f>
        <v/>
      </c>
      <c r="I939" s="2" t="str">
        <f>IF(_charge_day_each!I938="","",_charge_day_each!I938)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IF(_charge_day_each!E939="","",_charge_day_each!E939)</f>
        <v/>
      </c>
      <c r="F940" s="2" t="str">
        <f>IF(_charge_day_each!F939="","",_charge_day_each!F939)</f>
        <v/>
      </c>
      <c r="G940" s="2" t="str">
        <f>IF(_charge_day_each!G939="","",_charge_day_each!G939)</f>
        <v/>
      </c>
      <c r="H940" s="2" t="str">
        <f>IF(_charge_day_each!H939="","",_charge_day_each!H939)</f>
        <v/>
      </c>
      <c r="I940" s="2" t="str">
        <f>IF(_charge_day_each!I939="","",_charge_day_each!I939)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IF(_charge_day_each!E940="","",_charge_day_each!E940)</f>
        <v/>
      </c>
      <c r="F941" s="2" t="str">
        <f>IF(_charge_day_each!F940="","",_charge_day_each!F940)</f>
        <v/>
      </c>
      <c r="G941" s="2" t="str">
        <f>IF(_charge_day_each!G940="","",_charge_day_each!G940)</f>
        <v/>
      </c>
      <c r="H941" s="2" t="str">
        <f>IF(_charge_day_each!H940="","",_charge_day_each!H940)</f>
        <v/>
      </c>
      <c r="I941" s="2" t="str">
        <f>IF(_charge_day_each!I940="","",_charge_day_each!I940)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IF(_charge_day_each!E941="","",_charge_day_each!E941)</f>
        <v/>
      </c>
      <c r="F942" s="2" t="str">
        <f>IF(_charge_day_each!F941="","",_charge_day_each!F941)</f>
        <v/>
      </c>
      <c r="G942" s="2" t="str">
        <f>IF(_charge_day_each!G941="","",_charge_day_each!G941)</f>
        <v/>
      </c>
      <c r="H942" s="2" t="str">
        <f>IF(_charge_day_each!H941="","",_charge_day_each!H941)</f>
        <v/>
      </c>
      <c r="I942" s="2" t="str">
        <f>IF(_charge_day_each!I941="","",_charge_day_each!I941)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IF(_charge_day_each!E942="","",_charge_day_each!E942)</f>
        <v/>
      </c>
      <c r="F943" s="2" t="str">
        <f>IF(_charge_day_each!F942="","",_charge_day_each!F942)</f>
        <v/>
      </c>
      <c r="G943" s="2" t="str">
        <f>IF(_charge_day_each!G942="","",_charge_day_each!G942)</f>
        <v/>
      </c>
      <c r="H943" s="2" t="str">
        <f>IF(_charge_day_each!H942="","",_charge_day_each!H942)</f>
        <v/>
      </c>
      <c r="I943" s="2" t="str">
        <f>IF(_charge_day_each!I942="","",_charge_day_each!I942)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IF(_charge_day_each!E943="","",_charge_day_each!E943)</f>
        <v/>
      </c>
      <c r="F944" s="2" t="str">
        <f>IF(_charge_day_each!F943="","",_charge_day_each!F943)</f>
        <v/>
      </c>
      <c r="G944" s="2" t="str">
        <f>IF(_charge_day_each!G943="","",_charge_day_each!G943)</f>
        <v/>
      </c>
      <c r="H944" s="2" t="str">
        <f>IF(_charge_day_each!H943="","",_charge_day_each!H943)</f>
        <v/>
      </c>
      <c r="I944" s="2" t="str">
        <f>IF(_charge_day_each!I943="","",_charge_day_each!I943)</f>
        <v/>
      </c>
      <c r="J944" s="8"/>
      <c r="K944" s="8"/>
      <c r="L944" s="8"/>
    </row>
    <row r="945" spans="1:12" x14ac:dyDescent="0.2">
      <c r="A945" s="9" t="str">
        <f>IF(_charge_day_each!A944="","",_charge_day_each!A944)</f>
        <v/>
      </c>
      <c r="B945" s="9" t="str">
        <f>IF(_charge_day_each!B944="","",_charge_day_each!B944)</f>
        <v/>
      </c>
      <c r="C945" s="12" t="str">
        <f>IF(_charge_day_each!C944="","",_charge_day_each!C944)</f>
        <v/>
      </c>
      <c r="D945" s="9" t="str">
        <f>IF(_charge_day_each!D944="","",_charge_day_each!D944)</f>
        <v/>
      </c>
      <c r="E945" s="2" t="str">
        <f>IF(_charge_day_each!E944="","",_charge_day_each!E944)</f>
        <v/>
      </c>
      <c r="F945" s="2" t="str">
        <f>IF(_charge_day_each!F944="","",_charge_day_each!F944)</f>
        <v/>
      </c>
      <c r="G945" s="2" t="str">
        <f>IF(_charge_day_each!G944="","",_charge_day_each!G944)</f>
        <v/>
      </c>
      <c r="H945" s="2" t="str">
        <f>IF(_charge_day_each!H944="","",_charge_day_each!H944)</f>
        <v/>
      </c>
      <c r="I945" s="2" t="str">
        <f>IF(_charge_day_each!I944="","",_charge_day_each!I944)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IF(_charge_day_each!E945="","",_charge_day_each!E945)</f>
        <v/>
      </c>
      <c r="F946" s="2" t="str">
        <f>IF(_charge_day_each!F945="","",_charge_day_each!F945)</f>
        <v/>
      </c>
      <c r="G946" s="2" t="str">
        <f>IF(_charge_day_each!G945="","",_charge_day_each!G945)</f>
        <v/>
      </c>
      <c r="H946" s="2" t="str">
        <f>IF(_charge_day_each!H945="","",_charge_day_each!H945)</f>
        <v/>
      </c>
      <c r="I946" s="2" t="str">
        <f>IF(_charge_day_each!I945="","",_charge_day_each!I945)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IF(_charge_day_each!E946="","",_charge_day_each!E946)</f>
        <v/>
      </c>
      <c r="F947" s="2" t="str">
        <f>IF(_charge_day_each!F946="","",_charge_day_each!F946)</f>
        <v/>
      </c>
      <c r="G947" s="2" t="str">
        <f>IF(_charge_day_each!G946="","",_charge_day_each!G946)</f>
        <v/>
      </c>
      <c r="H947" s="2" t="str">
        <f>IF(_charge_day_each!H946="","",_charge_day_each!H946)</f>
        <v/>
      </c>
      <c r="I947" s="2" t="str">
        <f>IF(_charge_day_each!I946="","",_charge_day_each!I946)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IF(_charge_day_each!E947="","",_charge_day_each!E947)</f>
        <v/>
      </c>
      <c r="F948" s="2" t="str">
        <f>IF(_charge_day_each!F947="","",_charge_day_each!F947)</f>
        <v/>
      </c>
      <c r="G948" s="2" t="str">
        <f>IF(_charge_day_each!G947="","",_charge_day_each!G947)</f>
        <v/>
      </c>
      <c r="H948" s="2" t="str">
        <f>IF(_charge_day_each!H947="","",_charge_day_each!H947)</f>
        <v/>
      </c>
      <c r="I948" s="2" t="str">
        <f>IF(_charge_day_each!I947="","",_charge_day_each!I947)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IF(_charge_day_each!E948="","",_charge_day_each!E948)</f>
        <v/>
      </c>
      <c r="F949" s="2" t="str">
        <f>IF(_charge_day_each!F948="","",_charge_day_each!F948)</f>
        <v/>
      </c>
      <c r="G949" s="2" t="str">
        <f>IF(_charge_day_each!G948="","",_charge_day_each!G948)</f>
        <v/>
      </c>
      <c r="H949" s="2" t="str">
        <f>IF(_charge_day_each!H948="","",_charge_day_each!H948)</f>
        <v/>
      </c>
      <c r="I949" s="2" t="str">
        <f>IF(_charge_day_each!I948="","",_charge_day_each!I948)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IF(_charge_day_each!E949="","",_charge_day_each!E949)</f>
        <v/>
      </c>
      <c r="F950" s="2" t="str">
        <f>IF(_charge_day_each!F949="","",_charge_day_each!F949)</f>
        <v/>
      </c>
      <c r="G950" s="2" t="str">
        <f>IF(_charge_day_each!G949="","",_charge_day_each!G949)</f>
        <v/>
      </c>
      <c r="H950" s="2" t="str">
        <f>IF(_charge_day_each!H949="","",_charge_day_each!H949)</f>
        <v/>
      </c>
      <c r="I950" s="2" t="str">
        <f>IF(_charge_day_each!I949="","",_charge_day_each!I949)</f>
        <v/>
      </c>
      <c r="J950" s="8"/>
      <c r="K950" s="8"/>
      <c r="L950" s="8"/>
    </row>
    <row r="951" spans="1:12" x14ac:dyDescent="0.2">
      <c r="A951" s="9" t="str">
        <f>IF(_charge_day_each!A950="","",_charge_day_each!A950)</f>
        <v/>
      </c>
      <c r="B951" s="9" t="str">
        <f>IF(_charge_day_each!B950="","",_charge_day_each!B950)</f>
        <v/>
      </c>
      <c r="C951" s="12" t="str">
        <f>IF(_charge_day_each!C950="","",_charge_day_each!C950)</f>
        <v/>
      </c>
      <c r="D951" s="9" t="str">
        <f>IF(_charge_day_each!D950="","",_charge_day_each!D950)</f>
        <v/>
      </c>
      <c r="E951" s="2" t="str">
        <f>IF(_charge_day_each!E950="","",_charge_day_each!E950)</f>
        <v/>
      </c>
      <c r="F951" s="2" t="str">
        <f>IF(_charge_day_each!F950="","",_charge_day_each!F950)</f>
        <v/>
      </c>
      <c r="G951" s="2" t="str">
        <f>IF(_charge_day_each!G950="","",_charge_day_each!G950)</f>
        <v/>
      </c>
      <c r="H951" s="2" t="str">
        <f>IF(_charge_day_each!H950="","",_charge_day_each!H950)</f>
        <v/>
      </c>
      <c r="I951" s="2" t="str">
        <f>IF(_charge_day_each!I950="","",_charge_day_each!I950)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IF(_charge_day_each!E951="","",_charge_day_each!E951)</f>
        <v/>
      </c>
      <c r="F952" s="2" t="str">
        <f>IF(_charge_day_each!F951="","",_charge_day_each!F951)</f>
        <v/>
      </c>
      <c r="G952" s="2" t="str">
        <f>IF(_charge_day_each!G951="","",_charge_day_each!G951)</f>
        <v/>
      </c>
      <c r="H952" s="2" t="str">
        <f>IF(_charge_day_each!H951="","",_charge_day_each!H951)</f>
        <v/>
      </c>
      <c r="I952" s="2" t="str">
        <f>IF(_charge_day_each!I951="","",_charge_day_each!I951)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IF(_charge_day_each!E952="","",_charge_day_each!E952)</f>
        <v/>
      </c>
      <c r="F953" s="2" t="str">
        <f>IF(_charge_day_each!F952="","",_charge_day_each!F952)</f>
        <v/>
      </c>
      <c r="G953" s="2" t="str">
        <f>IF(_charge_day_each!G952="","",_charge_day_each!G952)</f>
        <v/>
      </c>
      <c r="H953" s="2" t="str">
        <f>IF(_charge_day_each!H952="","",_charge_day_each!H952)</f>
        <v/>
      </c>
      <c r="I953" s="2" t="str">
        <f>IF(_charge_day_each!I952="","",_charge_day_each!I952)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IF(_charge_day_each!E953="","",_charge_day_each!E953)</f>
        <v/>
      </c>
      <c r="F954" s="2" t="str">
        <f>IF(_charge_day_each!F953="","",_charge_day_each!F953)</f>
        <v/>
      </c>
      <c r="G954" s="2" t="str">
        <f>IF(_charge_day_each!G953="","",_charge_day_each!G953)</f>
        <v/>
      </c>
      <c r="H954" s="2" t="str">
        <f>IF(_charge_day_each!H953="","",_charge_day_each!H953)</f>
        <v/>
      </c>
      <c r="I954" s="2" t="str">
        <f>IF(_charge_day_each!I953="","",_charge_day_each!I953)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IF(_charge_day_each!E954="","",_charge_day_each!E954)</f>
        <v/>
      </c>
      <c r="F955" s="2" t="str">
        <f>IF(_charge_day_each!F954="","",_charge_day_each!F954)</f>
        <v/>
      </c>
      <c r="G955" s="2" t="str">
        <f>IF(_charge_day_each!G954="","",_charge_day_each!G954)</f>
        <v/>
      </c>
      <c r="H955" s="2" t="str">
        <f>IF(_charge_day_each!H954="","",_charge_day_each!H954)</f>
        <v/>
      </c>
      <c r="I955" s="2" t="str">
        <f>IF(_charge_day_each!I954="","",_charge_day_each!I954)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IF(_charge_day_each!E955="","",_charge_day_each!E955)</f>
        <v/>
      </c>
      <c r="F956" s="2" t="str">
        <f>IF(_charge_day_each!F955="","",_charge_day_each!F955)</f>
        <v/>
      </c>
      <c r="G956" s="2" t="str">
        <f>IF(_charge_day_each!G955="","",_charge_day_each!G955)</f>
        <v/>
      </c>
      <c r="H956" s="2" t="str">
        <f>IF(_charge_day_each!H955="","",_charge_day_each!H955)</f>
        <v/>
      </c>
      <c r="I956" s="2" t="str">
        <f>IF(_charge_day_each!I955="","",_charge_day_each!I955)</f>
        <v/>
      </c>
      <c r="J956" s="8"/>
      <c r="K956" s="8"/>
      <c r="L956" s="8"/>
    </row>
    <row r="957" spans="1:12" x14ac:dyDescent="0.2">
      <c r="A957" s="9" t="str">
        <f>IF(_charge_day_each!A956="","",_charge_day_each!A956)</f>
        <v/>
      </c>
      <c r="B957" s="9" t="str">
        <f>IF(_charge_day_each!B956="","",_charge_day_each!B956)</f>
        <v/>
      </c>
      <c r="C957" s="12" t="str">
        <f>IF(_charge_day_each!C956="","",_charge_day_each!C956)</f>
        <v/>
      </c>
      <c r="D957" s="9" t="str">
        <f>IF(_charge_day_each!D956="","",_charge_day_each!D956)</f>
        <v/>
      </c>
      <c r="E957" s="2" t="str">
        <f>IF(_charge_day_each!E956="","",_charge_day_each!E956)</f>
        <v/>
      </c>
      <c r="F957" s="2" t="str">
        <f>IF(_charge_day_each!F956="","",_charge_day_each!F956)</f>
        <v/>
      </c>
      <c r="G957" s="2" t="str">
        <f>IF(_charge_day_each!G956="","",_charge_day_each!G956)</f>
        <v/>
      </c>
      <c r="H957" s="2" t="str">
        <f>IF(_charge_day_each!H956="","",_charge_day_each!H956)</f>
        <v/>
      </c>
      <c r="I957" s="2" t="str">
        <f>IF(_charge_day_each!I956="","",_charge_day_each!I956)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IF(_charge_day_each!E957="","",_charge_day_each!E957)</f>
        <v/>
      </c>
      <c r="F958" s="2" t="str">
        <f>IF(_charge_day_each!F957="","",_charge_day_each!F957)</f>
        <v/>
      </c>
      <c r="G958" s="2" t="str">
        <f>IF(_charge_day_each!G957="","",_charge_day_each!G957)</f>
        <v/>
      </c>
      <c r="H958" s="2" t="str">
        <f>IF(_charge_day_each!H957="","",_charge_day_each!H957)</f>
        <v/>
      </c>
      <c r="I958" s="2" t="str">
        <f>IF(_charge_day_each!I957="","",_charge_day_each!I957)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IF(_charge_day_each!E958="","",_charge_day_each!E958)</f>
        <v/>
      </c>
      <c r="F959" s="2" t="str">
        <f>IF(_charge_day_each!F958="","",_charge_day_each!F958)</f>
        <v/>
      </c>
      <c r="G959" s="2" t="str">
        <f>IF(_charge_day_each!G958="","",_charge_day_each!G958)</f>
        <v/>
      </c>
      <c r="H959" s="2" t="str">
        <f>IF(_charge_day_each!H958="","",_charge_day_each!H958)</f>
        <v/>
      </c>
      <c r="I959" s="2" t="str">
        <f>IF(_charge_day_each!I958="","",_charge_day_each!I958)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IF(_charge_day_each!E959="","",_charge_day_each!E959)</f>
        <v/>
      </c>
      <c r="F960" s="2" t="str">
        <f>IF(_charge_day_each!F959="","",_charge_day_each!F959)</f>
        <v/>
      </c>
      <c r="G960" s="2" t="str">
        <f>IF(_charge_day_each!G959="","",_charge_day_each!G959)</f>
        <v/>
      </c>
      <c r="H960" s="2" t="str">
        <f>IF(_charge_day_each!H959="","",_charge_day_each!H959)</f>
        <v/>
      </c>
      <c r="I960" s="2" t="str">
        <f>IF(_charge_day_each!I959="","",_charge_day_each!I959)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IF(_charge_day_each!E960="","",_charge_day_each!E960)</f>
        <v/>
      </c>
      <c r="F961" s="2" t="str">
        <f>IF(_charge_day_each!F960="","",_charge_day_each!F960)</f>
        <v/>
      </c>
      <c r="G961" s="2" t="str">
        <f>IF(_charge_day_each!G960="","",_charge_day_each!G960)</f>
        <v/>
      </c>
      <c r="H961" s="2" t="str">
        <f>IF(_charge_day_each!H960="","",_charge_day_each!H960)</f>
        <v/>
      </c>
      <c r="I961" s="2" t="str">
        <f>IF(_charge_day_each!I960="","",_charge_day_each!I960)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IF(_charge_day_each!E961="","",_charge_day_each!E961)</f>
        <v/>
      </c>
      <c r="F962" s="2" t="str">
        <f>IF(_charge_day_each!F961="","",_charge_day_each!F961)</f>
        <v/>
      </c>
      <c r="G962" s="2" t="str">
        <f>IF(_charge_day_each!G961="","",_charge_day_each!G961)</f>
        <v/>
      </c>
      <c r="H962" s="2" t="str">
        <f>IF(_charge_day_each!H961="","",_charge_day_each!H961)</f>
        <v/>
      </c>
      <c r="I962" s="2" t="str">
        <f>IF(_charge_day_each!I961="","",_charge_day_each!I961)</f>
        <v/>
      </c>
      <c r="J962" s="8"/>
      <c r="K962" s="8"/>
      <c r="L962" s="8"/>
    </row>
    <row r="963" spans="1:12" x14ac:dyDescent="0.2">
      <c r="A963" s="9" t="str">
        <f>IF(_charge_day_each!A962="","",_charge_day_each!A962)</f>
        <v/>
      </c>
      <c r="B963" s="9" t="str">
        <f>IF(_charge_day_each!B962="","",_charge_day_each!B962)</f>
        <v/>
      </c>
      <c r="C963" s="12" t="str">
        <f>IF(_charge_day_each!C962="","",_charge_day_each!C962)</f>
        <v/>
      </c>
      <c r="D963" s="9" t="str">
        <f>IF(_charge_day_each!D962="","",_charge_day_each!D962)</f>
        <v/>
      </c>
      <c r="E963" s="2" t="str">
        <f>IF(_charge_day_each!E962="","",_charge_day_each!E962)</f>
        <v/>
      </c>
      <c r="F963" s="2" t="str">
        <f>IF(_charge_day_each!F962="","",_charge_day_each!F962)</f>
        <v/>
      </c>
      <c r="G963" s="2" t="str">
        <f>IF(_charge_day_each!G962="","",_charge_day_each!G962)</f>
        <v/>
      </c>
      <c r="H963" s="2" t="str">
        <f>IF(_charge_day_each!H962="","",_charge_day_each!H962)</f>
        <v/>
      </c>
      <c r="I963" s="2" t="str">
        <f>IF(_charge_day_each!I962="","",_charge_day_each!I962)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IF(_charge_day_each!E963="","",_charge_day_each!E963)</f>
        <v/>
      </c>
      <c r="F964" s="2" t="str">
        <f>IF(_charge_day_each!F963="","",_charge_day_each!F963)</f>
        <v/>
      </c>
      <c r="G964" s="2" t="str">
        <f>IF(_charge_day_each!G963="","",_charge_day_each!G963)</f>
        <v/>
      </c>
      <c r="H964" s="2" t="str">
        <f>IF(_charge_day_each!H963="","",_charge_day_each!H963)</f>
        <v/>
      </c>
      <c r="I964" s="2" t="str">
        <f>IF(_charge_day_each!I963="","",_charge_day_each!I963)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IF(_charge_day_each!E964="","",_charge_day_each!E964)</f>
        <v/>
      </c>
      <c r="F965" s="2" t="str">
        <f>IF(_charge_day_each!F964="","",_charge_day_each!F964)</f>
        <v/>
      </c>
      <c r="G965" s="2" t="str">
        <f>IF(_charge_day_each!G964="","",_charge_day_each!G964)</f>
        <v/>
      </c>
      <c r="H965" s="2" t="str">
        <f>IF(_charge_day_each!H964="","",_charge_day_each!H964)</f>
        <v/>
      </c>
      <c r="I965" s="2" t="str">
        <f>IF(_charge_day_each!I964="","",_charge_day_each!I964)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IF(_charge_day_each!E965="","",_charge_day_each!E965)</f>
        <v/>
      </c>
      <c r="F966" s="2" t="str">
        <f>IF(_charge_day_each!F965="","",_charge_day_each!F965)</f>
        <v/>
      </c>
      <c r="G966" s="2" t="str">
        <f>IF(_charge_day_each!G965="","",_charge_day_each!G965)</f>
        <v/>
      </c>
      <c r="H966" s="2" t="str">
        <f>IF(_charge_day_each!H965="","",_charge_day_each!H965)</f>
        <v/>
      </c>
      <c r="I966" s="2" t="str">
        <f>IF(_charge_day_each!I965="","",_charge_day_each!I965)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IF(_charge_day_each!E966="","",_charge_day_each!E966)</f>
        <v/>
      </c>
      <c r="F967" s="2" t="str">
        <f>IF(_charge_day_each!F966="","",_charge_day_each!F966)</f>
        <v/>
      </c>
      <c r="G967" s="2" t="str">
        <f>IF(_charge_day_each!G966="","",_charge_day_each!G966)</f>
        <v/>
      </c>
      <c r="H967" s="2" t="str">
        <f>IF(_charge_day_each!H966="","",_charge_day_each!H966)</f>
        <v/>
      </c>
      <c r="I967" s="2" t="str">
        <f>IF(_charge_day_each!I966="","",_charge_day_each!I966)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IF(_charge_day_each!E967="","",_charge_day_each!E967)</f>
        <v/>
      </c>
      <c r="F968" s="2" t="str">
        <f>IF(_charge_day_each!F967="","",_charge_day_each!F967)</f>
        <v/>
      </c>
      <c r="G968" s="2" t="str">
        <f>IF(_charge_day_each!G967="","",_charge_day_each!G967)</f>
        <v/>
      </c>
      <c r="H968" s="2" t="str">
        <f>IF(_charge_day_each!H967="","",_charge_day_each!H967)</f>
        <v/>
      </c>
      <c r="I968" s="2" t="str">
        <f>IF(_charge_day_each!I967="","",_charge_day_each!I967)</f>
        <v/>
      </c>
      <c r="J968" s="8"/>
      <c r="K968" s="8"/>
      <c r="L968" s="8"/>
    </row>
    <row r="969" spans="1:12" x14ac:dyDescent="0.2">
      <c r="A969" s="9" t="str">
        <f>IF(_charge_day_each!A968="","",_charge_day_each!A968)</f>
        <v/>
      </c>
      <c r="B969" s="9" t="str">
        <f>IF(_charge_day_each!B968="","",_charge_day_each!B968)</f>
        <v/>
      </c>
      <c r="C969" s="12" t="str">
        <f>IF(_charge_day_each!C968="","",_charge_day_each!C968)</f>
        <v/>
      </c>
      <c r="D969" s="9" t="str">
        <f>IF(_charge_day_each!D968="","",_charge_day_each!D968)</f>
        <v/>
      </c>
      <c r="E969" s="2" t="str">
        <f>IF(_charge_day_each!E968="","",_charge_day_each!E968)</f>
        <v/>
      </c>
      <c r="F969" s="2" t="str">
        <f>IF(_charge_day_each!F968="","",_charge_day_each!F968)</f>
        <v/>
      </c>
      <c r="G969" s="2" t="str">
        <f>IF(_charge_day_each!G968="","",_charge_day_each!G968)</f>
        <v/>
      </c>
      <c r="H969" s="2" t="str">
        <f>IF(_charge_day_each!H968="","",_charge_day_each!H968)</f>
        <v/>
      </c>
      <c r="I969" s="2" t="str">
        <f>IF(_charge_day_each!I968="","",_charge_day_each!I968)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IF(_charge_day_each!E969="","",_charge_day_each!E969)</f>
        <v/>
      </c>
      <c r="F970" s="2" t="str">
        <f>IF(_charge_day_each!F969="","",_charge_day_each!F969)</f>
        <v/>
      </c>
      <c r="G970" s="2" t="str">
        <f>IF(_charge_day_each!G969="","",_charge_day_each!G969)</f>
        <v/>
      </c>
      <c r="H970" s="2" t="str">
        <f>IF(_charge_day_each!H969="","",_charge_day_each!H969)</f>
        <v/>
      </c>
      <c r="I970" s="2" t="str">
        <f>IF(_charge_day_each!I969="","",_charge_day_each!I969)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IF(_charge_day_each!E970="","",_charge_day_each!E970)</f>
        <v/>
      </c>
      <c r="F971" s="2" t="str">
        <f>IF(_charge_day_each!F970="","",_charge_day_each!F970)</f>
        <v/>
      </c>
      <c r="G971" s="2" t="str">
        <f>IF(_charge_day_each!G970="","",_charge_day_each!G970)</f>
        <v/>
      </c>
      <c r="H971" s="2" t="str">
        <f>IF(_charge_day_each!H970="","",_charge_day_each!H970)</f>
        <v/>
      </c>
      <c r="I971" s="2" t="str">
        <f>IF(_charge_day_each!I970="","",_charge_day_each!I970)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IF(_charge_day_each!E971="","",_charge_day_each!E971)</f>
        <v/>
      </c>
      <c r="F972" s="2" t="str">
        <f>IF(_charge_day_each!F971="","",_charge_day_each!F971)</f>
        <v/>
      </c>
      <c r="G972" s="2" t="str">
        <f>IF(_charge_day_each!G971="","",_charge_day_each!G971)</f>
        <v/>
      </c>
      <c r="H972" s="2" t="str">
        <f>IF(_charge_day_each!H971="","",_charge_day_each!H971)</f>
        <v/>
      </c>
      <c r="I972" s="2" t="str">
        <f>IF(_charge_day_each!I971="","",_charge_day_each!I971)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IF(_charge_day_each!E972="","",_charge_day_each!E972)</f>
        <v/>
      </c>
      <c r="F973" s="2" t="str">
        <f>IF(_charge_day_each!F972="","",_charge_day_each!F972)</f>
        <v/>
      </c>
      <c r="G973" s="2" t="str">
        <f>IF(_charge_day_each!G972="","",_charge_day_each!G972)</f>
        <v/>
      </c>
      <c r="H973" s="2" t="str">
        <f>IF(_charge_day_each!H972="","",_charge_day_each!H972)</f>
        <v/>
      </c>
      <c r="I973" s="2" t="str">
        <f>IF(_charge_day_each!I972="","",_charge_day_each!I972)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IF(_charge_day_each!E973="","",_charge_day_each!E973)</f>
        <v/>
      </c>
      <c r="F974" s="2" t="str">
        <f>IF(_charge_day_each!F973="","",_charge_day_each!F973)</f>
        <v/>
      </c>
      <c r="G974" s="2" t="str">
        <f>IF(_charge_day_each!G973="","",_charge_day_each!G973)</f>
        <v/>
      </c>
      <c r="H974" s="2" t="str">
        <f>IF(_charge_day_each!H973="","",_charge_day_each!H973)</f>
        <v/>
      </c>
      <c r="I974" s="2" t="str">
        <f>IF(_charge_day_each!I973="","",_charge_day_each!I973)</f>
        <v/>
      </c>
      <c r="J974" s="8"/>
      <c r="K974" s="8"/>
      <c r="L974" s="8"/>
    </row>
    <row r="975" spans="1:12" x14ac:dyDescent="0.2">
      <c r="A975" s="9" t="str">
        <f>IF(_charge_day_each!A974="","",_charge_day_each!A974)</f>
        <v/>
      </c>
      <c r="B975" s="9" t="str">
        <f>IF(_charge_day_each!B974="","",_charge_day_each!B974)</f>
        <v/>
      </c>
      <c r="C975" s="12" t="str">
        <f>IF(_charge_day_each!C974="","",_charge_day_each!C974)</f>
        <v/>
      </c>
      <c r="D975" s="9" t="str">
        <f>IF(_charge_day_each!D974="","",_charge_day_each!D974)</f>
        <v/>
      </c>
      <c r="E975" s="2" t="str">
        <f>IF(_charge_day_each!E974="","",_charge_day_each!E974)</f>
        <v/>
      </c>
      <c r="F975" s="2" t="str">
        <f>IF(_charge_day_each!F974="","",_charge_day_each!F974)</f>
        <v/>
      </c>
      <c r="G975" s="2" t="str">
        <f>IF(_charge_day_each!G974="","",_charge_day_each!G974)</f>
        <v/>
      </c>
      <c r="H975" s="2" t="str">
        <f>IF(_charge_day_each!H974="","",_charge_day_each!H974)</f>
        <v/>
      </c>
      <c r="I975" s="2" t="str">
        <f>IF(_charge_day_each!I974="","",_charge_day_each!I974)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IF(_charge_day_each!E975="","",_charge_day_each!E975)</f>
        <v/>
      </c>
      <c r="F976" s="2" t="str">
        <f>IF(_charge_day_each!F975="","",_charge_day_each!F975)</f>
        <v/>
      </c>
      <c r="G976" s="2" t="str">
        <f>IF(_charge_day_each!G975="","",_charge_day_each!G975)</f>
        <v/>
      </c>
      <c r="H976" s="2" t="str">
        <f>IF(_charge_day_each!H975="","",_charge_day_each!H975)</f>
        <v/>
      </c>
      <c r="I976" s="2" t="str">
        <f>IF(_charge_day_each!I975="","",_charge_day_each!I975)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IF(_charge_day_each!E976="","",_charge_day_each!E976)</f>
        <v/>
      </c>
      <c r="F977" s="2" t="str">
        <f>IF(_charge_day_each!F976="","",_charge_day_each!F976)</f>
        <v/>
      </c>
      <c r="G977" s="2" t="str">
        <f>IF(_charge_day_each!G976="","",_charge_day_each!G976)</f>
        <v/>
      </c>
      <c r="H977" s="2" t="str">
        <f>IF(_charge_day_each!H976="","",_charge_day_each!H976)</f>
        <v/>
      </c>
      <c r="I977" s="2" t="str">
        <f>IF(_charge_day_each!I976="","",_charge_day_each!I976)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IF(_charge_day_each!E977="","",_charge_day_each!E977)</f>
        <v/>
      </c>
      <c r="F978" s="2" t="str">
        <f>IF(_charge_day_each!F977="","",_charge_day_each!F977)</f>
        <v/>
      </c>
      <c r="G978" s="2" t="str">
        <f>IF(_charge_day_each!G977="","",_charge_day_each!G977)</f>
        <v/>
      </c>
      <c r="H978" s="2" t="str">
        <f>IF(_charge_day_each!H977="","",_charge_day_each!H977)</f>
        <v/>
      </c>
      <c r="I978" s="2" t="str">
        <f>IF(_charge_day_each!I977="","",_charge_day_each!I977)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IF(_charge_day_each!E978="","",_charge_day_each!E978)</f>
        <v/>
      </c>
      <c r="F979" s="2" t="str">
        <f>IF(_charge_day_each!F978="","",_charge_day_each!F978)</f>
        <v/>
      </c>
      <c r="G979" s="2" t="str">
        <f>IF(_charge_day_each!G978="","",_charge_day_each!G978)</f>
        <v/>
      </c>
      <c r="H979" s="2" t="str">
        <f>IF(_charge_day_each!H978="","",_charge_day_each!H978)</f>
        <v/>
      </c>
      <c r="I979" s="2" t="str">
        <f>IF(_charge_day_each!I978="","",_charge_day_each!I978)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IF(_charge_day_each!E979="","",_charge_day_each!E979)</f>
        <v/>
      </c>
      <c r="F980" s="2" t="str">
        <f>IF(_charge_day_each!F979="","",_charge_day_each!F979)</f>
        <v/>
      </c>
      <c r="G980" s="2" t="str">
        <f>IF(_charge_day_each!G979="","",_charge_day_each!G979)</f>
        <v/>
      </c>
      <c r="H980" s="2" t="str">
        <f>IF(_charge_day_each!H979="","",_charge_day_each!H979)</f>
        <v/>
      </c>
      <c r="I980" s="2" t="str">
        <f>IF(_charge_day_each!I979="","",_charge_day_each!I979)</f>
        <v/>
      </c>
      <c r="J980" s="8"/>
      <c r="K980" s="8"/>
      <c r="L980" s="8"/>
    </row>
    <row r="981" spans="1:12" x14ac:dyDescent="0.2">
      <c r="A981" s="9" t="str">
        <f>IF(_charge_day_each!A980="","",_charge_day_each!A980)</f>
        <v/>
      </c>
      <c r="B981" s="9" t="str">
        <f>IF(_charge_day_each!B980="","",_charge_day_each!B980)</f>
        <v/>
      </c>
      <c r="C981" s="12" t="str">
        <f>IF(_charge_day_each!C980="","",_charge_day_each!C980)</f>
        <v/>
      </c>
      <c r="D981" s="9" t="str">
        <f>IF(_charge_day_each!D980="","",_charge_day_each!D980)</f>
        <v/>
      </c>
      <c r="E981" s="2" t="str">
        <f>IF(_charge_day_each!E980="","",_charge_day_each!E980)</f>
        <v/>
      </c>
      <c r="F981" s="2" t="str">
        <f>IF(_charge_day_each!F980="","",_charge_day_each!F980)</f>
        <v/>
      </c>
      <c r="G981" s="2" t="str">
        <f>IF(_charge_day_each!G980="","",_charge_day_each!G980)</f>
        <v/>
      </c>
      <c r="H981" s="2" t="str">
        <f>IF(_charge_day_each!H980="","",_charge_day_each!H980)</f>
        <v/>
      </c>
      <c r="I981" s="2" t="str">
        <f>IF(_charge_day_each!I980="","",_charge_day_each!I980)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IF(_charge_day_each!E981="","",_charge_day_each!E981)</f>
        <v/>
      </c>
      <c r="F982" s="2" t="str">
        <f>IF(_charge_day_each!F981="","",_charge_day_each!F981)</f>
        <v/>
      </c>
      <c r="G982" s="2" t="str">
        <f>IF(_charge_day_each!G981="","",_charge_day_each!G981)</f>
        <v/>
      </c>
      <c r="H982" s="2" t="str">
        <f>IF(_charge_day_each!H981="","",_charge_day_each!H981)</f>
        <v/>
      </c>
      <c r="I982" s="2" t="str">
        <f>IF(_charge_day_each!I981="","",_charge_day_each!I981)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IF(_charge_day_each!E982="","",_charge_day_each!E982)</f>
        <v/>
      </c>
      <c r="F983" s="2" t="str">
        <f>IF(_charge_day_each!F982="","",_charge_day_each!F982)</f>
        <v/>
      </c>
      <c r="G983" s="2" t="str">
        <f>IF(_charge_day_each!G982="","",_charge_day_each!G982)</f>
        <v/>
      </c>
      <c r="H983" s="2" t="str">
        <f>IF(_charge_day_each!H982="","",_charge_day_each!H982)</f>
        <v/>
      </c>
      <c r="I983" s="2" t="str">
        <f>IF(_charge_day_each!I982="","",_charge_day_each!I982)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IF(_charge_day_each!E983="","",_charge_day_each!E983)</f>
        <v/>
      </c>
      <c r="F984" s="2" t="str">
        <f>IF(_charge_day_each!F983="","",_charge_day_each!F983)</f>
        <v/>
      </c>
      <c r="G984" s="2" t="str">
        <f>IF(_charge_day_each!G983="","",_charge_day_each!G983)</f>
        <v/>
      </c>
      <c r="H984" s="2" t="str">
        <f>IF(_charge_day_each!H983="","",_charge_day_each!H983)</f>
        <v/>
      </c>
      <c r="I984" s="2" t="str">
        <f>IF(_charge_day_each!I983="","",_charge_day_each!I983)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IF(_charge_day_each!E984="","",_charge_day_each!E984)</f>
        <v/>
      </c>
      <c r="F985" s="2" t="str">
        <f>IF(_charge_day_each!F984="","",_charge_day_each!F984)</f>
        <v/>
      </c>
      <c r="G985" s="2" t="str">
        <f>IF(_charge_day_each!G984="","",_charge_day_each!G984)</f>
        <v/>
      </c>
      <c r="H985" s="2" t="str">
        <f>IF(_charge_day_each!H984="","",_charge_day_each!H984)</f>
        <v/>
      </c>
      <c r="I985" s="2" t="str">
        <f>IF(_charge_day_each!I984="","",_charge_day_each!I984)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IF(_charge_day_each!E985="","",_charge_day_each!E985)</f>
        <v/>
      </c>
      <c r="F986" s="2" t="str">
        <f>IF(_charge_day_each!F985="","",_charge_day_each!F985)</f>
        <v/>
      </c>
      <c r="G986" s="2" t="str">
        <f>IF(_charge_day_each!G985="","",_charge_day_each!G985)</f>
        <v/>
      </c>
      <c r="H986" s="2" t="str">
        <f>IF(_charge_day_each!H985="","",_charge_day_each!H985)</f>
        <v/>
      </c>
      <c r="I986" s="2" t="str">
        <f>IF(_charge_day_each!I985="","",_charge_day_each!I985)</f>
        <v/>
      </c>
      <c r="J986" s="8"/>
      <c r="K986" s="8"/>
      <c r="L986" s="8"/>
    </row>
    <row r="987" spans="1:12" x14ac:dyDescent="0.2">
      <c r="A987" s="9" t="str">
        <f>IF(_charge_day_each!A986="","",_charge_day_each!A986)</f>
        <v/>
      </c>
      <c r="B987" s="9" t="str">
        <f>IF(_charge_day_each!B986="","",_charge_day_each!B986)</f>
        <v/>
      </c>
      <c r="C987" s="12" t="str">
        <f>IF(_charge_day_each!C986="","",_charge_day_each!C986)</f>
        <v/>
      </c>
      <c r="D987" s="9" t="str">
        <f>IF(_charge_day_each!D986="","",_charge_day_each!D986)</f>
        <v/>
      </c>
      <c r="E987" s="2" t="str">
        <f>IF(_charge_day_each!E986="","",_charge_day_each!E986)</f>
        <v/>
      </c>
      <c r="F987" s="2" t="str">
        <f>IF(_charge_day_each!F986="","",_charge_day_each!F986)</f>
        <v/>
      </c>
      <c r="G987" s="2" t="str">
        <f>IF(_charge_day_each!G986="","",_charge_day_each!G986)</f>
        <v/>
      </c>
      <c r="H987" s="2" t="str">
        <f>IF(_charge_day_each!H986="","",_charge_day_each!H986)</f>
        <v/>
      </c>
      <c r="I987" s="2" t="str">
        <f>IF(_charge_day_each!I986="","",_charge_day_each!I986)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IF(_charge_day_each!E987="","",_charge_day_each!E987)</f>
        <v/>
      </c>
      <c r="F988" s="2" t="str">
        <f>IF(_charge_day_each!F987="","",_charge_day_each!F987)</f>
        <v/>
      </c>
      <c r="G988" s="2" t="str">
        <f>IF(_charge_day_each!G987="","",_charge_day_each!G987)</f>
        <v/>
      </c>
      <c r="H988" s="2" t="str">
        <f>IF(_charge_day_each!H987="","",_charge_day_each!H987)</f>
        <v/>
      </c>
      <c r="I988" s="2" t="str">
        <f>IF(_charge_day_each!I987="","",_charge_day_each!I987)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IF(_charge_day_each!E988="","",_charge_day_each!E988)</f>
        <v/>
      </c>
      <c r="F989" s="2" t="str">
        <f>IF(_charge_day_each!F988="","",_charge_day_each!F988)</f>
        <v/>
      </c>
      <c r="G989" s="2" t="str">
        <f>IF(_charge_day_each!G988="","",_charge_day_each!G988)</f>
        <v/>
      </c>
      <c r="H989" s="2" t="str">
        <f>IF(_charge_day_each!H988="","",_charge_day_each!H988)</f>
        <v/>
      </c>
      <c r="I989" s="2" t="str">
        <f>IF(_charge_day_each!I988="","",_charge_day_each!I988)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IF(_charge_day_each!E989="","",_charge_day_each!E989)</f>
        <v/>
      </c>
      <c r="F990" s="2" t="str">
        <f>IF(_charge_day_each!F989="","",_charge_day_each!F989)</f>
        <v/>
      </c>
      <c r="G990" s="2" t="str">
        <f>IF(_charge_day_each!G989="","",_charge_day_each!G989)</f>
        <v/>
      </c>
      <c r="H990" s="2" t="str">
        <f>IF(_charge_day_each!H989="","",_charge_day_each!H989)</f>
        <v/>
      </c>
      <c r="I990" s="2" t="str">
        <f>IF(_charge_day_each!I989="","",_charge_day_each!I989)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IF(_charge_day_each!E990="","",_charge_day_each!E990)</f>
        <v/>
      </c>
      <c r="F991" s="2" t="str">
        <f>IF(_charge_day_each!F990="","",_charge_day_each!F990)</f>
        <v/>
      </c>
      <c r="G991" s="2" t="str">
        <f>IF(_charge_day_each!G990="","",_charge_day_each!G990)</f>
        <v/>
      </c>
      <c r="H991" s="2" t="str">
        <f>IF(_charge_day_each!H990="","",_charge_day_each!H990)</f>
        <v/>
      </c>
      <c r="I991" s="2" t="str">
        <f>IF(_charge_day_each!I990="","",_charge_day_each!I990)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IF(_charge_day_each!E991="","",_charge_day_each!E991)</f>
        <v/>
      </c>
      <c r="F992" s="2" t="str">
        <f>IF(_charge_day_each!F991="","",_charge_day_each!F991)</f>
        <v/>
      </c>
      <c r="G992" s="2" t="str">
        <f>IF(_charge_day_each!G991="","",_charge_day_each!G991)</f>
        <v/>
      </c>
      <c r="H992" s="2" t="str">
        <f>IF(_charge_day_each!H991="","",_charge_day_each!H991)</f>
        <v/>
      </c>
      <c r="I992" s="2" t="str">
        <f>IF(_charge_day_each!I991="","",_charge_day_each!I991)</f>
        <v/>
      </c>
      <c r="J992" s="8"/>
      <c r="K992" s="8"/>
      <c r="L992" s="8"/>
    </row>
    <row r="993" spans="1:12" x14ac:dyDescent="0.2">
      <c r="A993" s="9" t="str">
        <f>IF(_charge_day_each!A992="","",_charge_day_each!A992)</f>
        <v/>
      </c>
      <c r="B993" s="9" t="str">
        <f>IF(_charge_day_each!B992="","",_charge_day_each!B992)</f>
        <v/>
      </c>
      <c r="C993" s="12" t="str">
        <f>IF(_charge_day_each!C992="","",_charge_day_each!C992)</f>
        <v/>
      </c>
      <c r="D993" s="9" t="str">
        <f>IF(_charge_day_each!D992="","",_charge_day_each!D992)</f>
        <v/>
      </c>
      <c r="E993" s="2" t="str">
        <f>IF(_charge_day_each!E992="","",_charge_day_each!E992)</f>
        <v/>
      </c>
      <c r="F993" s="2" t="str">
        <f>IF(_charge_day_each!F992="","",_charge_day_each!F992)</f>
        <v/>
      </c>
      <c r="G993" s="2" t="str">
        <f>IF(_charge_day_each!G992="","",_charge_day_each!G992)</f>
        <v/>
      </c>
      <c r="H993" s="2" t="str">
        <f>IF(_charge_day_each!H992="","",_charge_day_each!H992)</f>
        <v/>
      </c>
      <c r="I993" s="2" t="str">
        <f>IF(_charge_day_each!I992="","",_charge_day_each!I992)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IF(_charge_day_each!E993="","",_charge_day_each!E993)</f>
        <v/>
      </c>
      <c r="F994" s="2" t="str">
        <f>IF(_charge_day_each!F993="","",_charge_day_each!F993)</f>
        <v/>
      </c>
      <c r="G994" s="2" t="str">
        <f>IF(_charge_day_each!G993="","",_charge_day_each!G993)</f>
        <v/>
      </c>
      <c r="H994" s="2" t="str">
        <f>IF(_charge_day_each!H993="","",_charge_day_each!H993)</f>
        <v/>
      </c>
      <c r="I994" s="2" t="str">
        <f>IF(_charge_day_each!I993="","",_charge_day_each!I993)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IF(_charge_day_each!E994="","",_charge_day_each!E994)</f>
        <v/>
      </c>
      <c r="F995" s="2" t="str">
        <f>IF(_charge_day_each!F994="","",_charge_day_each!F994)</f>
        <v/>
      </c>
      <c r="G995" s="2" t="str">
        <f>IF(_charge_day_each!G994="","",_charge_day_each!G994)</f>
        <v/>
      </c>
      <c r="H995" s="2" t="str">
        <f>IF(_charge_day_each!H994="","",_charge_day_each!H994)</f>
        <v/>
      </c>
      <c r="I995" s="2" t="str">
        <f>IF(_charge_day_each!I994="","",_charge_day_each!I994)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IF(_charge_day_each!E995="","",_charge_day_each!E995)</f>
        <v/>
      </c>
      <c r="F996" s="2" t="str">
        <f>IF(_charge_day_each!F995="","",_charge_day_each!F995)</f>
        <v/>
      </c>
      <c r="G996" s="2" t="str">
        <f>IF(_charge_day_each!G995="","",_charge_day_each!G995)</f>
        <v/>
      </c>
      <c r="H996" s="2" t="str">
        <f>IF(_charge_day_each!H995="","",_charge_day_each!H995)</f>
        <v/>
      </c>
      <c r="I996" s="2" t="str">
        <f>IF(_charge_day_each!I995="","",_charge_day_each!I995)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IF(_charge_day_each!E996="","",_charge_day_each!E996)</f>
        <v/>
      </c>
      <c r="F997" s="2" t="str">
        <f>IF(_charge_day_each!F996="","",_charge_day_each!F996)</f>
        <v/>
      </c>
      <c r="G997" s="2" t="str">
        <f>IF(_charge_day_each!G996="","",_charge_day_each!G996)</f>
        <v/>
      </c>
      <c r="H997" s="2" t="str">
        <f>IF(_charge_day_each!H996="","",_charge_day_each!H996)</f>
        <v/>
      </c>
      <c r="I997" s="2" t="str">
        <f>IF(_charge_day_each!I996="","",_charge_day_each!I996)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IF(_charge_day_each!E997="","",_charge_day_each!E997)</f>
        <v/>
      </c>
      <c r="F998" s="2" t="str">
        <f>IF(_charge_day_each!F997="","",_charge_day_each!F997)</f>
        <v/>
      </c>
      <c r="G998" s="2" t="str">
        <f>IF(_charge_day_each!G997="","",_charge_day_each!G997)</f>
        <v/>
      </c>
      <c r="H998" s="2" t="str">
        <f>IF(_charge_day_each!H997="","",_charge_day_each!H997)</f>
        <v/>
      </c>
      <c r="I998" s="2" t="str">
        <f>IF(_charge_day_each!I997="","",_charge_day_each!I997)</f>
        <v/>
      </c>
      <c r="J998" s="8"/>
      <c r="K998" s="8"/>
      <c r="L998" s="8"/>
    </row>
    <row r="999" spans="1:12" x14ac:dyDescent="0.2">
      <c r="A999" s="9" t="str">
        <f>IF(_charge_day_each!A998="","",_charge_day_each!A998)</f>
        <v/>
      </c>
      <c r="B999" s="9" t="str">
        <f>IF(_charge_day_each!B998="","",_charge_day_each!B998)</f>
        <v/>
      </c>
      <c r="C999" s="12" t="str">
        <f>IF(_charge_day_each!C998="","",_charge_day_each!C998)</f>
        <v/>
      </c>
      <c r="D999" s="9" t="str">
        <f>IF(_charge_day_each!D998="","",_charge_day_each!D998)</f>
        <v/>
      </c>
      <c r="E999" s="2" t="str">
        <f>IF(_charge_day_each!E998="","",_charge_day_each!E998)</f>
        <v/>
      </c>
      <c r="F999" s="2" t="str">
        <f>IF(_charge_day_each!F998="","",_charge_day_each!F998)</f>
        <v/>
      </c>
      <c r="G999" s="2" t="str">
        <f>IF(_charge_day_each!G998="","",_charge_day_each!G998)</f>
        <v/>
      </c>
      <c r="H999" s="2" t="str">
        <f>IF(_charge_day_each!H998="","",_charge_day_each!H998)</f>
        <v/>
      </c>
      <c r="I999" s="2" t="str">
        <f>IF(_charge_day_each!I998="","",_charge_day_each!I998)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IF(_charge_day_each!E999="","",_charge_day_each!E999)</f>
        <v/>
      </c>
      <c r="F1000" s="2" t="str">
        <f>IF(_charge_day_each!F999="","",_charge_day_each!F999)</f>
        <v/>
      </c>
      <c r="G1000" s="2" t="str">
        <f>IF(_charge_day_each!G999="","",_charge_day_each!G999)</f>
        <v/>
      </c>
      <c r="H1000" s="2" t="str">
        <f>IF(_charge_day_each!H999="","",_charge_day_each!H999)</f>
        <v/>
      </c>
      <c r="I1000" s="2" t="str">
        <f>IF(_charge_day_each!I999="","",_charge_day_each!I999)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IF(_charge_day_each!E1000="","",_charge_day_each!E1000)</f>
        <v/>
      </c>
      <c r="F1001" s="2" t="str">
        <f>IF(_charge_day_each!F1000="","",_charge_day_each!F1000)</f>
        <v/>
      </c>
      <c r="G1001" s="2" t="str">
        <f>IF(_charge_day_each!G1000="","",_charge_day_each!G1000)</f>
        <v/>
      </c>
      <c r="H1001" s="2" t="str">
        <f>IF(_charge_day_each!H1000="","",_charge_day_each!H1000)</f>
        <v/>
      </c>
      <c r="I1001" s="2" t="str">
        <f>IF(_charge_day_each!I1000="","",_charge_day_each!I1000)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IF(_charge_day_each!E1001="","",_charge_day_each!E1001)</f>
        <v/>
      </c>
      <c r="F1002" s="2" t="str">
        <f>IF(_charge_day_each!F1001="","",_charge_day_each!F1001)</f>
        <v/>
      </c>
      <c r="G1002" s="2" t="str">
        <f>IF(_charge_day_each!G1001="","",_charge_day_each!G1001)</f>
        <v/>
      </c>
      <c r="H1002" s="2" t="str">
        <f>IF(_charge_day_each!H1001="","",_charge_day_each!H1001)</f>
        <v/>
      </c>
      <c r="I1002" s="2" t="str">
        <f>IF(_charge_day_each!I1001="","",_charge_day_each!I1001)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IF(_charge_day_each!E1002="","",_charge_day_each!E1002)</f>
        <v/>
      </c>
      <c r="F1003" s="2" t="str">
        <f>IF(_charge_day_each!F1002="","",_charge_day_each!F1002)</f>
        <v/>
      </c>
      <c r="G1003" s="2" t="str">
        <f>IF(_charge_day_each!G1002="","",_charge_day_each!G1002)</f>
        <v/>
      </c>
      <c r="H1003" s="2" t="str">
        <f>IF(_charge_day_each!H1002="","",_charge_day_each!H1002)</f>
        <v/>
      </c>
      <c r="I1003" s="2" t="str">
        <f>IF(_charge_day_each!I1002="","",_charge_day_each!I1002)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IF(_charge_day_each!E1003="","",_charge_day_each!E1003)</f>
        <v/>
      </c>
      <c r="F1004" s="2" t="str">
        <f>IF(_charge_day_each!F1003="","",_charge_day_each!F1003)</f>
        <v/>
      </c>
      <c r="G1004" s="2" t="str">
        <f>IF(_charge_day_each!G1003="","",_charge_day_each!G1003)</f>
        <v/>
      </c>
      <c r="H1004" s="2" t="str">
        <f>IF(_charge_day_each!H1003="","",_charge_day_each!H1003)</f>
        <v/>
      </c>
      <c r="I1004" s="2" t="str">
        <f>IF(_charge_day_each!I1003="","",_charge_day_each!I1003)</f>
        <v/>
      </c>
      <c r="J1004" s="8"/>
      <c r="K1004" s="8"/>
      <c r="L1004" s="8"/>
    </row>
    <row r="1005" spans="1:12" x14ac:dyDescent="0.2">
      <c r="A1005" s="9" t="str">
        <f>IF(_charge_day_each!A1004="","",_charge_day_each!A1004)</f>
        <v/>
      </c>
      <c r="B1005" s="9" t="str">
        <f>IF(_charge_day_each!B1004="","",_charge_day_each!B1004)</f>
        <v/>
      </c>
      <c r="C1005" s="12" t="str">
        <f>IF(_charge_day_each!C1004="","",_charge_day_each!C1004)</f>
        <v/>
      </c>
      <c r="D1005" s="9" t="str">
        <f>IF(_charge_day_each!D1004="","",_charge_day_each!D1004)</f>
        <v/>
      </c>
      <c r="E1005" s="2" t="str">
        <f>IF(_charge_day_each!E1004="","",_charge_day_each!E1004)</f>
        <v/>
      </c>
      <c r="F1005" s="2" t="str">
        <f>IF(_charge_day_each!F1004="","",_charge_day_each!F1004)</f>
        <v/>
      </c>
      <c r="G1005" s="2" t="str">
        <f>IF(_charge_day_each!G1004="","",_charge_day_each!G1004)</f>
        <v/>
      </c>
      <c r="H1005" s="2" t="str">
        <f>IF(_charge_day_each!H1004="","",_charge_day_each!H1004)</f>
        <v/>
      </c>
      <c r="I1005" s="2" t="str">
        <f>IF(_charge_day_each!I1004="","",_charge_day_each!I1004)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IF(_charge_day_each!E1005="","",_charge_day_each!E1005)</f>
        <v/>
      </c>
      <c r="F1006" s="2" t="str">
        <f>IF(_charge_day_each!F1005="","",_charge_day_each!F1005)</f>
        <v/>
      </c>
      <c r="G1006" s="2" t="str">
        <f>IF(_charge_day_each!G1005="","",_charge_day_each!G1005)</f>
        <v/>
      </c>
      <c r="H1006" s="2" t="str">
        <f>IF(_charge_day_each!H1005="","",_charge_day_each!H1005)</f>
        <v/>
      </c>
      <c r="I1006" s="2" t="str">
        <f>IF(_charge_day_each!I1005="","",_charge_day_each!I1005)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IF(_charge_day_each!E1006="","",_charge_day_each!E1006)</f>
        <v/>
      </c>
      <c r="F1007" s="2" t="str">
        <f>IF(_charge_day_each!F1006="","",_charge_day_each!F1006)</f>
        <v/>
      </c>
      <c r="G1007" s="2" t="str">
        <f>IF(_charge_day_each!G1006="","",_charge_day_each!G1006)</f>
        <v/>
      </c>
      <c r="H1007" s="2" t="str">
        <f>IF(_charge_day_each!H1006="","",_charge_day_each!H1006)</f>
        <v/>
      </c>
      <c r="I1007" s="2" t="str">
        <f>IF(_charge_day_each!I1006="","",_charge_day_each!I1006)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IF(_charge_day_each!E1007="","",_charge_day_each!E1007)</f>
        <v/>
      </c>
      <c r="F1008" s="2" t="str">
        <f>IF(_charge_day_each!F1007="","",_charge_day_each!F1007)</f>
        <v/>
      </c>
      <c r="G1008" s="2" t="str">
        <f>IF(_charge_day_each!G1007="","",_charge_day_each!G1007)</f>
        <v/>
      </c>
      <c r="H1008" s="2" t="str">
        <f>IF(_charge_day_each!H1007="","",_charge_day_each!H1007)</f>
        <v/>
      </c>
      <c r="I1008" s="2" t="str">
        <f>IF(_charge_day_each!I1007="","",_charge_day_each!I1007)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IF(_charge_day_each!E1008="","",_charge_day_each!E1008)</f>
        <v/>
      </c>
      <c r="F1009" s="2" t="str">
        <f>IF(_charge_day_each!F1008="","",_charge_day_each!F1008)</f>
        <v/>
      </c>
      <c r="G1009" s="2" t="str">
        <f>IF(_charge_day_each!G1008="","",_charge_day_each!G1008)</f>
        <v/>
      </c>
      <c r="H1009" s="2" t="str">
        <f>IF(_charge_day_each!H1008="","",_charge_day_each!H1008)</f>
        <v/>
      </c>
      <c r="I1009" s="2" t="str">
        <f>IF(_charge_day_each!I1008="","",_charge_day_each!I1008)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IF(_charge_day_each!E1009="","",_charge_day_each!E1009)</f>
        <v/>
      </c>
      <c r="F1010" s="2" t="str">
        <f>IF(_charge_day_each!F1009="","",_charge_day_each!F1009)</f>
        <v/>
      </c>
      <c r="G1010" s="2" t="str">
        <f>IF(_charge_day_each!G1009="","",_charge_day_each!G1009)</f>
        <v/>
      </c>
      <c r="H1010" s="2" t="str">
        <f>IF(_charge_day_each!H1009="","",_charge_day_each!H1009)</f>
        <v/>
      </c>
      <c r="I1010" s="2" t="str">
        <f>IF(_charge_day_each!I1009="","",_charge_day_each!I1009)</f>
        <v/>
      </c>
      <c r="J1010" s="8"/>
      <c r="K1010" s="8"/>
      <c r="L1010" s="8"/>
    </row>
    <row r="1011" spans="1:12" x14ac:dyDescent="0.2">
      <c r="A1011" s="9" t="str">
        <f>IF(_charge_day_each!A1010="","",_charge_day_each!A1010)</f>
        <v/>
      </c>
      <c r="B1011" s="9" t="str">
        <f>IF(_charge_day_each!B1010="","",_charge_day_each!B1010)</f>
        <v/>
      </c>
      <c r="C1011" s="12" t="str">
        <f>IF(_charge_day_each!C1010="","",_charge_day_each!C1010)</f>
        <v/>
      </c>
      <c r="D1011" s="9" t="str">
        <f>IF(_charge_day_each!D1010="","",_charge_day_each!D1010)</f>
        <v/>
      </c>
      <c r="E1011" s="2" t="str">
        <f>IF(_charge_day_each!E1010="","",_charge_day_each!E1010)</f>
        <v/>
      </c>
      <c r="F1011" s="2" t="str">
        <f>IF(_charge_day_each!F1010="","",_charge_day_each!F1010)</f>
        <v/>
      </c>
      <c r="G1011" s="2" t="str">
        <f>IF(_charge_day_each!G1010="","",_charge_day_each!G1010)</f>
        <v/>
      </c>
      <c r="H1011" s="2" t="str">
        <f>IF(_charge_day_each!H1010="","",_charge_day_each!H1010)</f>
        <v/>
      </c>
      <c r="I1011" s="2" t="str">
        <f>IF(_charge_day_each!I1010="","",_charge_day_each!I1010)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IF(_charge_day_each!E1011="","",_charge_day_each!E1011)</f>
        <v/>
      </c>
      <c r="F1012" s="2" t="str">
        <f>IF(_charge_day_each!F1011="","",_charge_day_each!F1011)</f>
        <v/>
      </c>
      <c r="G1012" s="2" t="str">
        <f>IF(_charge_day_each!G1011="","",_charge_day_each!G1011)</f>
        <v/>
      </c>
      <c r="H1012" s="2" t="str">
        <f>IF(_charge_day_each!H1011="","",_charge_day_each!H1011)</f>
        <v/>
      </c>
      <c r="I1012" s="2" t="str">
        <f>IF(_charge_day_each!I1011="","",_charge_day_each!I1011)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IF(_charge_day_each!E1012="","",_charge_day_each!E1012)</f>
        <v/>
      </c>
      <c r="F1013" s="2" t="str">
        <f>IF(_charge_day_each!F1012="","",_charge_day_each!F1012)</f>
        <v/>
      </c>
      <c r="G1013" s="2" t="str">
        <f>IF(_charge_day_each!G1012="","",_charge_day_each!G1012)</f>
        <v/>
      </c>
      <c r="H1013" s="2" t="str">
        <f>IF(_charge_day_each!H1012="","",_charge_day_each!H1012)</f>
        <v/>
      </c>
      <c r="I1013" s="2" t="str">
        <f>IF(_charge_day_each!I1012="","",_charge_day_each!I1012)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IF(_charge_day_each!E1013="","",_charge_day_each!E1013)</f>
        <v/>
      </c>
      <c r="F1014" s="2" t="str">
        <f>IF(_charge_day_each!F1013="","",_charge_day_each!F1013)</f>
        <v/>
      </c>
      <c r="G1014" s="2" t="str">
        <f>IF(_charge_day_each!G1013="","",_charge_day_each!G1013)</f>
        <v/>
      </c>
      <c r="H1014" s="2" t="str">
        <f>IF(_charge_day_each!H1013="","",_charge_day_each!H1013)</f>
        <v/>
      </c>
      <c r="I1014" s="2" t="str">
        <f>IF(_charge_day_each!I1013="","",_charge_day_each!I1013)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IF(_charge_day_each!E1014="","",_charge_day_each!E1014)</f>
        <v/>
      </c>
      <c r="F1015" s="2" t="str">
        <f>IF(_charge_day_each!F1014="","",_charge_day_each!F1014)</f>
        <v/>
      </c>
      <c r="G1015" s="2" t="str">
        <f>IF(_charge_day_each!G1014="","",_charge_day_each!G1014)</f>
        <v/>
      </c>
      <c r="H1015" s="2" t="str">
        <f>IF(_charge_day_each!H1014="","",_charge_day_each!H1014)</f>
        <v/>
      </c>
      <c r="I1015" s="2" t="str">
        <f>IF(_charge_day_each!I1014="","",_charge_day_each!I1014)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IF(_charge_day_each!E1015="","",_charge_day_each!E1015)</f>
        <v/>
      </c>
      <c r="F1016" s="2" t="str">
        <f>IF(_charge_day_each!F1015="","",_charge_day_each!F1015)</f>
        <v/>
      </c>
      <c r="G1016" s="2" t="str">
        <f>IF(_charge_day_each!G1015="","",_charge_day_each!G1015)</f>
        <v/>
      </c>
      <c r="H1016" s="2" t="str">
        <f>IF(_charge_day_each!H1015="","",_charge_day_each!H1015)</f>
        <v/>
      </c>
      <c r="I1016" s="2" t="str">
        <f>IF(_charge_day_each!I1015="","",_charge_day_each!I1015)</f>
        <v/>
      </c>
      <c r="J1016" s="8"/>
      <c r="K1016" s="8"/>
      <c r="L1016" s="8"/>
    </row>
    <row r="1017" spans="1:12" x14ac:dyDescent="0.2">
      <c r="A1017" s="9" t="str">
        <f>IF(_charge_day_each!A1016="","",_charge_day_each!A1016)</f>
        <v/>
      </c>
      <c r="B1017" s="9" t="str">
        <f>IF(_charge_day_each!B1016="","",_charge_day_each!B1016)</f>
        <v/>
      </c>
      <c r="C1017" s="12" t="str">
        <f>IF(_charge_day_each!C1016="","",_charge_day_each!C1016)</f>
        <v/>
      </c>
      <c r="D1017" s="9" t="str">
        <f>IF(_charge_day_each!D1016="","",_charge_day_each!D1016)</f>
        <v/>
      </c>
      <c r="E1017" s="2" t="str">
        <f>IF(_charge_day_each!E1016="","",_charge_day_each!E1016)</f>
        <v/>
      </c>
      <c r="F1017" s="2" t="str">
        <f>IF(_charge_day_each!F1016="","",_charge_day_each!F1016)</f>
        <v/>
      </c>
      <c r="G1017" s="2" t="str">
        <f>IF(_charge_day_each!G1016="","",_charge_day_each!G1016)</f>
        <v/>
      </c>
      <c r="H1017" s="2" t="str">
        <f>IF(_charge_day_each!H1016="","",_charge_day_each!H1016)</f>
        <v/>
      </c>
      <c r="I1017" s="2" t="str">
        <f>IF(_charge_day_each!I1016="","",_charge_day_each!I1016)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IF(_charge_day_each!E1017="","",_charge_day_each!E1017)</f>
        <v/>
      </c>
      <c r="F1018" s="2" t="str">
        <f>IF(_charge_day_each!F1017="","",_charge_day_each!F1017)</f>
        <v/>
      </c>
      <c r="G1018" s="2" t="str">
        <f>IF(_charge_day_each!G1017="","",_charge_day_each!G1017)</f>
        <v/>
      </c>
      <c r="H1018" s="2" t="str">
        <f>IF(_charge_day_each!H1017="","",_charge_day_each!H1017)</f>
        <v/>
      </c>
      <c r="I1018" s="2" t="str">
        <f>IF(_charge_day_each!I1017="","",_charge_day_each!I1017)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IF(_charge_day_each!E1018="","",_charge_day_each!E1018)</f>
        <v/>
      </c>
      <c r="F1019" s="2" t="str">
        <f>IF(_charge_day_each!F1018="","",_charge_day_each!F1018)</f>
        <v/>
      </c>
      <c r="G1019" s="2" t="str">
        <f>IF(_charge_day_each!G1018="","",_charge_day_each!G1018)</f>
        <v/>
      </c>
      <c r="H1019" s="2" t="str">
        <f>IF(_charge_day_each!H1018="","",_charge_day_each!H1018)</f>
        <v/>
      </c>
      <c r="I1019" s="2" t="str">
        <f>IF(_charge_day_each!I1018="","",_charge_day_each!I1018)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IF(_charge_day_each!E1019="","",_charge_day_each!E1019)</f>
        <v/>
      </c>
      <c r="F1020" s="2" t="str">
        <f>IF(_charge_day_each!F1019="","",_charge_day_each!F1019)</f>
        <v/>
      </c>
      <c r="G1020" s="2" t="str">
        <f>IF(_charge_day_each!G1019="","",_charge_day_each!G1019)</f>
        <v/>
      </c>
      <c r="H1020" s="2" t="str">
        <f>IF(_charge_day_each!H1019="","",_charge_day_each!H1019)</f>
        <v/>
      </c>
      <c r="I1020" s="2" t="str">
        <f>IF(_charge_day_each!I1019="","",_charge_day_each!I1019)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IF(_charge_day_each!E1020="","",_charge_day_each!E1020)</f>
        <v/>
      </c>
      <c r="F1021" s="2" t="str">
        <f>IF(_charge_day_each!F1020="","",_charge_day_each!F1020)</f>
        <v/>
      </c>
      <c r="G1021" s="2" t="str">
        <f>IF(_charge_day_each!G1020="","",_charge_day_each!G1020)</f>
        <v/>
      </c>
      <c r="H1021" s="2" t="str">
        <f>IF(_charge_day_each!H1020="","",_charge_day_each!H1020)</f>
        <v/>
      </c>
      <c r="I1021" s="2" t="str">
        <f>IF(_charge_day_each!I1020="","",_charge_day_each!I1020)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IF(_charge_day_each!E1021="","",_charge_day_each!E1021)</f>
        <v/>
      </c>
      <c r="F1022" s="2" t="str">
        <f>IF(_charge_day_each!F1021="","",_charge_day_each!F1021)</f>
        <v/>
      </c>
      <c r="G1022" s="2" t="str">
        <f>IF(_charge_day_each!G1021="","",_charge_day_each!G1021)</f>
        <v/>
      </c>
      <c r="H1022" s="2" t="str">
        <f>IF(_charge_day_each!H1021="","",_charge_day_each!H1021)</f>
        <v/>
      </c>
      <c r="I1022" s="2" t="str">
        <f>IF(_charge_day_each!I1021="","",_charge_day_each!I1021)</f>
        <v/>
      </c>
      <c r="J1022" s="8"/>
      <c r="K1022" s="8"/>
      <c r="L1022" s="8"/>
    </row>
    <row r="1023" spans="1:12" x14ac:dyDescent="0.2">
      <c r="A1023" s="9" t="str">
        <f>IF(_charge_day_each!A1022="","",_charge_day_each!A1022)</f>
        <v/>
      </c>
      <c r="B1023" s="9" t="str">
        <f>IF(_charge_day_each!B1022="","",_charge_day_each!B1022)</f>
        <v/>
      </c>
      <c r="C1023" s="12" t="str">
        <f>IF(_charge_day_each!C1022="","",_charge_day_each!C1022)</f>
        <v/>
      </c>
      <c r="D1023" s="9" t="str">
        <f>IF(_charge_day_each!D1022="","",_charge_day_each!D1022)</f>
        <v/>
      </c>
      <c r="E1023" s="2" t="str">
        <f>IF(_charge_day_each!E1022="","",_charge_day_each!E1022)</f>
        <v/>
      </c>
      <c r="F1023" s="2" t="str">
        <f>IF(_charge_day_each!F1022="","",_charge_day_each!F1022)</f>
        <v/>
      </c>
      <c r="G1023" s="2" t="str">
        <f>IF(_charge_day_each!G1022="","",_charge_day_each!G1022)</f>
        <v/>
      </c>
      <c r="H1023" s="2" t="str">
        <f>IF(_charge_day_each!H1022="","",_charge_day_each!H1022)</f>
        <v/>
      </c>
      <c r="I1023" s="2" t="str">
        <f>IF(_charge_day_each!I1022="","",_charge_day_each!I1022)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IF(_charge_day_each!E1023="","",_charge_day_each!E1023)</f>
        <v/>
      </c>
      <c r="F1024" s="2" t="str">
        <f>IF(_charge_day_each!F1023="","",_charge_day_each!F1023)</f>
        <v/>
      </c>
      <c r="G1024" s="2" t="str">
        <f>IF(_charge_day_each!G1023="","",_charge_day_each!G1023)</f>
        <v/>
      </c>
      <c r="H1024" s="2" t="str">
        <f>IF(_charge_day_each!H1023="","",_charge_day_each!H1023)</f>
        <v/>
      </c>
      <c r="I1024" s="2" t="str">
        <f>IF(_charge_day_each!I1023="","",_charge_day_each!I1023)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IF(_charge_day_each!E1024="","",_charge_day_each!E1024)</f>
        <v/>
      </c>
      <c r="F1025" s="2" t="str">
        <f>IF(_charge_day_each!F1024="","",_charge_day_each!F1024)</f>
        <v/>
      </c>
      <c r="G1025" s="2" t="str">
        <f>IF(_charge_day_each!G1024="","",_charge_day_each!G1024)</f>
        <v/>
      </c>
      <c r="H1025" s="2" t="str">
        <f>IF(_charge_day_each!H1024="","",_charge_day_each!H1024)</f>
        <v/>
      </c>
      <c r="I1025" s="2" t="str">
        <f>IF(_charge_day_each!I1024="","",_charge_day_each!I1024)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IF(_charge_day_each!E1025="","",_charge_day_each!E1025)</f>
        <v/>
      </c>
      <c r="F1026" s="2" t="str">
        <f>IF(_charge_day_each!F1025="","",_charge_day_each!F1025)</f>
        <v/>
      </c>
      <c r="G1026" s="2" t="str">
        <f>IF(_charge_day_each!G1025="","",_charge_day_each!G1025)</f>
        <v/>
      </c>
      <c r="H1026" s="2" t="str">
        <f>IF(_charge_day_each!H1025="","",_charge_day_each!H1025)</f>
        <v/>
      </c>
      <c r="I1026" s="2" t="str">
        <f>IF(_charge_day_each!I1025="","",_charge_day_each!I1025)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IF(_charge_day_each!E1026="","",_charge_day_each!E1026)</f>
        <v/>
      </c>
      <c r="F1027" s="2" t="str">
        <f>IF(_charge_day_each!F1026="","",_charge_day_each!F1026)</f>
        <v/>
      </c>
      <c r="G1027" s="2" t="str">
        <f>IF(_charge_day_each!G1026="","",_charge_day_each!G1026)</f>
        <v/>
      </c>
      <c r="H1027" s="2" t="str">
        <f>IF(_charge_day_each!H1026="","",_charge_day_each!H1026)</f>
        <v/>
      </c>
      <c r="I1027" s="2" t="str">
        <f>IF(_charge_day_each!I1026="","",_charge_day_each!I1026)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IF(_charge_day_each!E1027="","",_charge_day_each!E1027)</f>
        <v/>
      </c>
      <c r="F1028" s="2" t="str">
        <f>IF(_charge_day_each!F1027="","",_charge_day_each!F1027)</f>
        <v/>
      </c>
      <c r="G1028" s="2" t="str">
        <f>IF(_charge_day_each!G1027="","",_charge_day_each!G1027)</f>
        <v/>
      </c>
      <c r="H1028" s="2" t="str">
        <f>IF(_charge_day_each!H1027="","",_charge_day_each!H1027)</f>
        <v/>
      </c>
      <c r="I1028" s="2" t="str">
        <f>IF(_charge_day_each!I1027="","",_charge_day_each!I1027)</f>
        <v/>
      </c>
      <c r="J1028" s="8"/>
      <c r="K1028" s="8"/>
      <c r="L1028" s="8"/>
    </row>
    <row r="1029" spans="1:12" x14ac:dyDescent="0.2">
      <c r="A1029" s="9" t="str">
        <f>IF(_charge_day_each!A1028="","",_charge_day_each!A1028)</f>
        <v/>
      </c>
      <c r="B1029" s="9" t="str">
        <f>IF(_charge_day_each!B1028="","",_charge_day_each!B1028)</f>
        <v/>
      </c>
      <c r="C1029" s="12" t="str">
        <f>IF(_charge_day_each!C1028="","",_charge_day_each!C1028)</f>
        <v/>
      </c>
      <c r="D1029" s="9" t="str">
        <f>IF(_charge_day_each!D1028="","",_charge_day_each!D1028)</f>
        <v/>
      </c>
      <c r="E1029" s="2" t="str">
        <f>IF(_charge_day_each!E1028="","",_charge_day_each!E1028)</f>
        <v/>
      </c>
      <c r="F1029" s="2" t="str">
        <f>IF(_charge_day_each!F1028="","",_charge_day_each!F1028)</f>
        <v/>
      </c>
      <c r="G1029" s="2" t="str">
        <f>IF(_charge_day_each!G1028="","",_charge_day_each!G1028)</f>
        <v/>
      </c>
      <c r="H1029" s="2" t="str">
        <f>IF(_charge_day_each!H1028="","",_charge_day_each!H1028)</f>
        <v/>
      </c>
      <c r="I1029" s="2" t="str">
        <f>IF(_charge_day_each!I1028="","",_charge_day_each!I1028)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IF(_charge_day_each!E1029="","",_charge_day_each!E1029)</f>
        <v/>
      </c>
      <c r="F1030" s="2" t="str">
        <f>IF(_charge_day_each!F1029="","",_charge_day_each!F1029)</f>
        <v/>
      </c>
      <c r="G1030" s="2" t="str">
        <f>IF(_charge_day_each!G1029="","",_charge_day_each!G1029)</f>
        <v/>
      </c>
      <c r="H1030" s="2" t="str">
        <f>IF(_charge_day_each!H1029="","",_charge_day_each!H1029)</f>
        <v/>
      </c>
      <c r="I1030" s="2" t="str">
        <f>IF(_charge_day_each!I1029="","",_charge_day_each!I1029)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IF(_charge_day_each!E1030="","",_charge_day_each!E1030)</f>
        <v/>
      </c>
      <c r="F1031" s="2" t="str">
        <f>IF(_charge_day_each!F1030="","",_charge_day_each!F1030)</f>
        <v/>
      </c>
      <c r="G1031" s="2" t="str">
        <f>IF(_charge_day_each!G1030="","",_charge_day_each!G1030)</f>
        <v/>
      </c>
      <c r="H1031" s="2" t="str">
        <f>IF(_charge_day_each!H1030="","",_charge_day_each!H1030)</f>
        <v/>
      </c>
      <c r="I1031" s="2" t="str">
        <f>IF(_charge_day_each!I1030="","",_charge_day_each!I1030)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IF(_charge_day_each!E1031="","",_charge_day_each!E1031)</f>
        <v/>
      </c>
      <c r="F1032" s="2" t="str">
        <f>IF(_charge_day_each!F1031="","",_charge_day_each!F1031)</f>
        <v/>
      </c>
      <c r="G1032" s="2" t="str">
        <f>IF(_charge_day_each!G1031="","",_charge_day_each!G1031)</f>
        <v/>
      </c>
      <c r="H1032" s="2" t="str">
        <f>IF(_charge_day_each!H1031="","",_charge_day_each!H1031)</f>
        <v/>
      </c>
      <c r="I1032" s="2" t="str">
        <f>IF(_charge_day_each!I1031="","",_charge_day_each!I1031)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IF(_charge_day_each!E1032="","",_charge_day_each!E1032)</f>
        <v/>
      </c>
      <c r="F1033" s="2" t="str">
        <f>IF(_charge_day_each!F1032="","",_charge_day_each!F1032)</f>
        <v/>
      </c>
      <c r="G1033" s="2" t="str">
        <f>IF(_charge_day_each!G1032="","",_charge_day_each!G1032)</f>
        <v/>
      </c>
      <c r="H1033" s="2" t="str">
        <f>IF(_charge_day_each!H1032="","",_charge_day_each!H1032)</f>
        <v/>
      </c>
      <c r="I1033" s="2" t="str">
        <f>IF(_charge_day_each!I1032="","",_charge_day_each!I1032)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IF(_charge_day_each!E1033="","",_charge_day_each!E1033)</f>
        <v/>
      </c>
      <c r="F1034" s="2" t="str">
        <f>IF(_charge_day_each!F1033="","",_charge_day_each!F1033)</f>
        <v/>
      </c>
      <c r="G1034" s="2" t="str">
        <f>IF(_charge_day_each!G1033="","",_charge_day_each!G1033)</f>
        <v/>
      </c>
      <c r="H1034" s="2" t="str">
        <f>IF(_charge_day_each!H1033="","",_charge_day_each!H1033)</f>
        <v/>
      </c>
      <c r="I1034" s="2" t="str">
        <f>IF(_charge_day_each!I1033="","",_charge_day_each!I1033)</f>
        <v/>
      </c>
      <c r="J1034" s="8"/>
      <c r="K1034" s="8"/>
      <c r="L1034" s="8"/>
    </row>
    <row r="1035" spans="1:12" x14ac:dyDescent="0.2">
      <c r="A1035" s="9" t="str">
        <f>IF(_charge_day_each!A1034="","",_charge_day_each!A1034)</f>
        <v/>
      </c>
      <c r="B1035" s="9" t="str">
        <f>IF(_charge_day_each!B1034="","",_charge_day_each!B1034)</f>
        <v/>
      </c>
      <c r="C1035" s="12" t="str">
        <f>IF(_charge_day_each!C1034="","",_charge_day_each!C1034)</f>
        <v/>
      </c>
      <c r="D1035" s="9" t="str">
        <f>IF(_charge_day_each!D1034="","",_charge_day_each!D1034)</f>
        <v/>
      </c>
      <c r="E1035" s="2" t="str">
        <f>IF(_charge_day_each!E1034="","",_charge_day_each!E1034)</f>
        <v/>
      </c>
      <c r="F1035" s="2" t="str">
        <f>IF(_charge_day_each!F1034="","",_charge_day_each!F1034)</f>
        <v/>
      </c>
      <c r="G1035" s="2" t="str">
        <f>IF(_charge_day_each!G1034="","",_charge_day_each!G1034)</f>
        <v/>
      </c>
      <c r="H1035" s="2" t="str">
        <f>IF(_charge_day_each!H1034="","",_charge_day_each!H1034)</f>
        <v/>
      </c>
      <c r="I1035" s="2" t="str">
        <f>IF(_charge_day_each!I1034="","",_charge_day_each!I1034)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IF(_charge_day_each!E1035="","",_charge_day_each!E1035)</f>
        <v/>
      </c>
      <c r="F1036" s="2" t="str">
        <f>IF(_charge_day_each!F1035="","",_charge_day_each!F1035)</f>
        <v/>
      </c>
      <c r="G1036" s="2" t="str">
        <f>IF(_charge_day_each!G1035="","",_charge_day_each!G1035)</f>
        <v/>
      </c>
      <c r="H1036" s="2" t="str">
        <f>IF(_charge_day_each!H1035="","",_charge_day_each!H1035)</f>
        <v/>
      </c>
      <c r="I1036" s="2" t="str">
        <f>IF(_charge_day_each!I1035="","",_charge_day_each!I1035)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IF(_charge_day_each!E1036="","",_charge_day_each!E1036)</f>
        <v/>
      </c>
      <c r="F1037" s="2" t="str">
        <f>IF(_charge_day_each!F1036="","",_charge_day_each!F1036)</f>
        <v/>
      </c>
      <c r="G1037" s="2" t="str">
        <f>IF(_charge_day_each!G1036="","",_charge_day_each!G1036)</f>
        <v/>
      </c>
      <c r="H1037" s="2" t="str">
        <f>IF(_charge_day_each!H1036="","",_charge_day_each!H1036)</f>
        <v/>
      </c>
      <c r="I1037" s="2" t="str">
        <f>IF(_charge_day_each!I1036="","",_charge_day_each!I1036)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IF(_charge_day_each!E1037="","",_charge_day_each!E1037)</f>
        <v/>
      </c>
      <c r="F1038" s="2" t="str">
        <f>IF(_charge_day_each!F1037="","",_charge_day_each!F1037)</f>
        <v/>
      </c>
      <c r="G1038" s="2" t="str">
        <f>IF(_charge_day_each!G1037="","",_charge_day_each!G1037)</f>
        <v/>
      </c>
      <c r="H1038" s="2" t="str">
        <f>IF(_charge_day_each!H1037="","",_charge_day_each!H1037)</f>
        <v/>
      </c>
      <c r="I1038" s="2" t="str">
        <f>IF(_charge_day_each!I1037="","",_charge_day_each!I1037)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IF(_charge_day_each!E1038="","",_charge_day_each!E1038)</f>
        <v/>
      </c>
      <c r="F1039" s="2" t="str">
        <f>IF(_charge_day_each!F1038="","",_charge_day_each!F1038)</f>
        <v/>
      </c>
      <c r="G1039" s="2" t="str">
        <f>IF(_charge_day_each!G1038="","",_charge_day_each!G1038)</f>
        <v/>
      </c>
      <c r="H1039" s="2" t="str">
        <f>IF(_charge_day_each!H1038="","",_charge_day_each!H1038)</f>
        <v/>
      </c>
      <c r="I1039" s="2" t="str">
        <f>IF(_charge_day_each!I1038="","",_charge_day_each!I1038)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IF(_charge_day_each!E1039="","",_charge_day_each!E1039)</f>
        <v/>
      </c>
      <c r="F1040" s="2" t="str">
        <f>IF(_charge_day_each!F1039="","",_charge_day_each!F1039)</f>
        <v/>
      </c>
      <c r="G1040" s="2" t="str">
        <f>IF(_charge_day_each!G1039="","",_charge_day_each!G1039)</f>
        <v/>
      </c>
      <c r="H1040" s="2" t="str">
        <f>IF(_charge_day_each!H1039="","",_charge_day_each!H1039)</f>
        <v/>
      </c>
      <c r="I1040" s="2" t="str">
        <f>IF(_charge_day_each!I1039="","",_charge_day_each!I1039)</f>
        <v/>
      </c>
      <c r="J1040" s="8"/>
      <c r="K1040" s="8"/>
      <c r="L1040" s="8"/>
    </row>
    <row r="1041" spans="1:12" x14ac:dyDescent="0.2">
      <c r="A1041" s="9" t="str">
        <f>IF(_charge_day_each!A1040="","",_charge_day_each!A1040)</f>
        <v/>
      </c>
      <c r="B1041" s="9" t="str">
        <f>IF(_charge_day_each!B1040="","",_charge_day_each!B1040)</f>
        <v/>
      </c>
      <c r="C1041" s="12" t="str">
        <f>IF(_charge_day_each!C1040="","",_charge_day_each!C1040)</f>
        <v/>
      </c>
      <c r="D1041" s="9" t="str">
        <f>IF(_charge_day_each!D1040="","",_charge_day_each!D1040)</f>
        <v/>
      </c>
      <c r="E1041" s="2" t="str">
        <f>IF(_charge_day_each!E1040="","",_charge_day_each!E1040)</f>
        <v/>
      </c>
      <c r="F1041" s="2" t="str">
        <f>IF(_charge_day_each!F1040="","",_charge_day_each!F1040)</f>
        <v/>
      </c>
      <c r="G1041" s="2" t="str">
        <f>IF(_charge_day_each!G1040="","",_charge_day_each!G1040)</f>
        <v/>
      </c>
      <c r="H1041" s="2" t="str">
        <f>IF(_charge_day_each!H1040="","",_charge_day_each!H1040)</f>
        <v/>
      </c>
      <c r="I1041" s="2" t="str">
        <f>IF(_charge_day_each!I1040="","",_charge_day_each!I1040)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IF(_charge_day_each!E1041="","",_charge_day_each!E1041)</f>
        <v/>
      </c>
      <c r="F1042" s="2" t="str">
        <f>IF(_charge_day_each!F1041="","",_charge_day_each!F1041)</f>
        <v/>
      </c>
      <c r="G1042" s="2" t="str">
        <f>IF(_charge_day_each!G1041="","",_charge_day_each!G1041)</f>
        <v/>
      </c>
      <c r="H1042" s="2" t="str">
        <f>IF(_charge_day_each!H1041="","",_charge_day_each!H1041)</f>
        <v/>
      </c>
      <c r="I1042" s="2" t="str">
        <f>IF(_charge_day_each!I1041="","",_charge_day_each!I1041)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IF(_charge_day_each!E1042="","",_charge_day_each!E1042)</f>
        <v/>
      </c>
      <c r="F1043" s="2" t="str">
        <f>IF(_charge_day_each!F1042="","",_charge_day_each!F1042)</f>
        <v/>
      </c>
      <c r="G1043" s="2" t="str">
        <f>IF(_charge_day_each!G1042="","",_charge_day_each!G1042)</f>
        <v/>
      </c>
      <c r="H1043" s="2" t="str">
        <f>IF(_charge_day_each!H1042="","",_charge_day_each!H1042)</f>
        <v/>
      </c>
      <c r="I1043" s="2" t="str">
        <f>IF(_charge_day_each!I1042="","",_charge_day_each!I1042)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IF(_charge_day_each!E1043="","",_charge_day_each!E1043)</f>
        <v/>
      </c>
      <c r="F1044" s="2" t="str">
        <f>IF(_charge_day_each!F1043="","",_charge_day_each!F1043)</f>
        <v/>
      </c>
      <c r="G1044" s="2" t="str">
        <f>IF(_charge_day_each!G1043="","",_charge_day_each!G1043)</f>
        <v/>
      </c>
      <c r="H1044" s="2" t="str">
        <f>IF(_charge_day_each!H1043="","",_charge_day_each!H1043)</f>
        <v/>
      </c>
      <c r="I1044" s="2" t="str">
        <f>IF(_charge_day_each!I1043="","",_charge_day_each!I1043)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IF(_charge_day_each!E1044="","",_charge_day_each!E1044)</f>
        <v/>
      </c>
      <c r="F1045" s="2" t="str">
        <f>IF(_charge_day_each!F1044="","",_charge_day_each!F1044)</f>
        <v/>
      </c>
      <c r="G1045" s="2" t="str">
        <f>IF(_charge_day_each!G1044="","",_charge_day_each!G1044)</f>
        <v/>
      </c>
      <c r="H1045" s="2" t="str">
        <f>IF(_charge_day_each!H1044="","",_charge_day_each!H1044)</f>
        <v/>
      </c>
      <c r="I1045" s="2" t="str">
        <f>IF(_charge_day_each!I1044="","",_charge_day_each!I1044)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IF(_charge_day_each!E1045="","",_charge_day_each!E1045)</f>
        <v/>
      </c>
      <c r="F1046" s="2" t="str">
        <f>IF(_charge_day_each!F1045="","",_charge_day_each!F1045)</f>
        <v/>
      </c>
      <c r="G1046" s="2" t="str">
        <f>IF(_charge_day_each!G1045="","",_charge_day_each!G1045)</f>
        <v/>
      </c>
      <c r="H1046" s="2" t="str">
        <f>IF(_charge_day_each!H1045="","",_charge_day_each!H1045)</f>
        <v/>
      </c>
      <c r="I1046" s="2" t="str">
        <f>IF(_charge_day_each!I1045="","",_charge_day_each!I1045)</f>
        <v/>
      </c>
      <c r="J1046" s="8"/>
      <c r="K1046" s="8"/>
      <c r="L1046" s="8"/>
    </row>
    <row r="1047" spans="1:12" x14ac:dyDescent="0.2">
      <c r="A1047" s="9" t="str">
        <f>IF(_charge_day_each!A1046="","",_charge_day_each!A1046)</f>
        <v/>
      </c>
      <c r="B1047" s="9" t="str">
        <f>IF(_charge_day_each!B1046="","",_charge_day_each!B1046)</f>
        <v/>
      </c>
      <c r="C1047" s="12" t="str">
        <f>IF(_charge_day_each!C1046="","",_charge_day_each!C1046)</f>
        <v/>
      </c>
      <c r="D1047" s="9" t="str">
        <f>IF(_charge_day_each!D1046="","",_charge_day_each!D1046)</f>
        <v/>
      </c>
      <c r="E1047" s="2" t="str">
        <f>IF(_charge_day_each!E1046="","",_charge_day_each!E1046)</f>
        <v/>
      </c>
      <c r="F1047" s="2" t="str">
        <f>IF(_charge_day_each!F1046="","",_charge_day_each!F1046)</f>
        <v/>
      </c>
      <c r="G1047" s="2" t="str">
        <f>IF(_charge_day_each!G1046="","",_charge_day_each!G1046)</f>
        <v/>
      </c>
      <c r="H1047" s="2" t="str">
        <f>IF(_charge_day_each!H1046="","",_charge_day_each!H1046)</f>
        <v/>
      </c>
      <c r="I1047" s="2" t="str">
        <f>IF(_charge_day_each!I1046="","",_charge_day_each!I1046)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IF(_charge_day_each!E1047="","",_charge_day_each!E1047)</f>
        <v/>
      </c>
      <c r="F1048" s="2" t="str">
        <f>IF(_charge_day_each!F1047="","",_charge_day_each!F1047)</f>
        <v/>
      </c>
      <c r="G1048" s="2" t="str">
        <f>IF(_charge_day_each!G1047="","",_charge_day_each!G1047)</f>
        <v/>
      </c>
      <c r="H1048" s="2" t="str">
        <f>IF(_charge_day_each!H1047="","",_charge_day_each!H1047)</f>
        <v/>
      </c>
      <c r="I1048" s="2" t="str">
        <f>IF(_charge_day_each!I1047="","",_charge_day_each!I1047)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IF(_charge_day_each!E1048="","",_charge_day_each!E1048)</f>
        <v/>
      </c>
      <c r="F1049" s="2" t="str">
        <f>IF(_charge_day_each!F1048="","",_charge_day_each!F1048)</f>
        <v/>
      </c>
      <c r="G1049" s="2" t="str">
        <f>IF(_charge_day_each!G1048="","",_charge_day_each!G1048)</f>
        <v/>
      </c>
      <c r="H1049" s="2" t="str">
        <f>IF(_charge_day_each!H1048="","",_charge_day_each!H1048)</f>
        <v/>
      </c>
      <c r="I1049" s="2" t="str">
        <f>IF(_charge_day_each!I1048="","",_charge_day_each!I1048)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IF(_charge_day_each!E1049="","",_charge_day_each!E1049)</f>
        <v/>
      </c>
      <c r="F1050" s="2" t="str">
        <f>IF(_charge_day_each!F1049="","",_charge_day_each!F1049)</f>
        <v/>
      </c>
      <c r="G1050" s="2" t="str">
        <f>IF(_charge_day_each!G1049="","",_charge_day_each!G1049)</f>
        <v/>
      </c>
      <c r="H1050" s="2" t="str">
        <f>IF(_charge_day_each!H1049="","",_charge_day_each!H1049)</f>
        <v/>
      </c>
      <c r="I1050" s="2" t="str">
        <f>IF(_charge_day_each!I1049="","",_charge_day_each!I1049)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IF(_charge_day_each!E1050="","",_charge_day_each!E1050)</f>
        <v/>
      </c>
      <c r="F1051" s="2" t="str">
        <f>IF(_charge_day_each!F1050="","",_charge_day_each!F1050)</f>
        <v/>
      </c>
      <c r="G1051" s="2" t="str">
        <f>IF(_charge_day_each!G1050="","",_charge_day_each!G1050)</f>
        <v/>
      </c>
      <c r="H1051" s="2" t="str">
        <f>IF(_charge_day_each!H1050="","",_charge_day_each!H1050)</f>
        <v/>
      </c>
      <c r="I1051" s="2" t="str">
        <f>IF(_charge_day_each!I1050="","",_charge_day_each!I1050)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IF(_charge_day_each!E1051="","",_charge_day_each!E1051)</f>
        <v/>
      </c>
      <c r="F1052" s="2" t="str">
        <f>IF(_charge_day_each!F1051="","",_charge_day_each!F1051)</f>
        <v/>
      </c>
      <c r="G1052" s="2" t="str">
        <f>IF(_charge_day_each!G1051="","",_charge_day_each!G1051)</f>
        <v/>
      </c>
      <c r="H1052" s="2" t="str">
        <f>IF(_charge_day_each!H1051="","",_charge_day_each!H1051)</f>
        <v/>
      </c>
      <c r="I1052" s="2" t="str">
        <f>IF(_charge_day_each!I1051="","",_charge_day_each!I1051)</f>
        <v/>
      </c>
      <c r="J1052" s="8"/>
      <c r="K1052" s="8"/>
      <c r="L1052" s="8"/>
    </row>
    <row r="1053" spans="1:12" x14ac:dyDescent="0.2">
      <c r="A1053" s="9" t="str">
        <f>IF(_charge_day_each!A1052="","",_charge_day_each!A1052)</f>
        <v/>
      </c>
      <c r="B1053" s="9" t="str">
        <f>IF(_charge_day_each!B1052="","",_charge_day_each!B1052)</f>
        <v/>
      </c>
      <c r="C1053" s="12" t="str">
        <f>IF(_charge_day_each!C1052="","",_charge_day_each!C1052)</f>
        <v/>
      </c>
      <c r="D1053" s="9" t="str">
        <f>IF(_charge_day_each!D1052="","",_charge_day_each!D1052)</f>
        <v/>
      </c>
      <c r="E1053" s="2" t="str">
        <f>IF(_charge_day_each!E1052="","",_charge_day_each!E1052)</f>
        <v/>
      </c>
      <c r="F1053" s="2" t="str">
        <f>IF(_charge_day_each!F1052="","",_charge_day_each!F1052)</f>
        <v/>
      </c>
      <c r="G1053" s="2" t="str">
        <f>IF(_charge_day_each!G1052="","",_charge_day_each!G1052)</f>
        <v/>
      </c>
      <c r="H1053" s="2" t="str">
        <f>IF(_charge_day_each!H1052="","",_charge_day_each!H1052)</f>
        <v/>
      </c>
      <c r="I1053" s="2" t="str">
        <f>IF(_charge_day_each!I1052="","",_charge_day_each!I1052)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IF(_charge_day_each!E1053="","",_charge_day_each!E1053)</f>
        <v/>
      </c>
      <c r="F1054" s="2" t="str">
        <f>IF(_charge_day_each!F1053="","",_charge_day_each!F1053)</f>
        <v/>
      </c>
      <c r="G1054" s="2" t="str">
        <f>IF(_charge_day_each!G1053="","",_charge_day_each!G1053)</f>
        <v/>
      </c>
      <c r="H1054" s="2" t="str">
        <f>IF(_charge_day_each!H1053="","",_charge_day_each!H1053)</f>
        <v/>
      </c>
      <c r="I1054" s="2" t="str">
        <f>IF(_charge_day_each!I1053="","",_charge_day_each!I1053)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IF(_charge_day_each!E1054="","",_charge_day_each!E1054)</f>
        <v/>
      </c>
      <c r="F1055" s="2" t="str">
        <f>IF(_charge_day_each!F1054="","",_charge_day_each!F1054)</f>
        <v/>
      </c>
      <c r="G1055" s="2" t="str">
        <f>IF(_charge_day_each!G1054="","",_charge_day_each!G1054)</f>
        <v/>
      </c>
      <c r="H1055" s="2" t="str">
        <f>IF(_charge_day_each!H1054="","",_charge_day_each!H1054)</f>
        <v/>
      </c>
      <c r="I1055" s="2" t="str">
        <f>IF(_charge_day_each!I1054="","",_charge_day_each!I1054)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IF(_charge_day_each!E1055="","",_charge_day_each!E1055)</f>
        <v/>
      </c>
      <c r="F1056" s="2" t="str">
        <f>IF(_charge_day_each!F1055="","",_charge_day_each!F1055)</f>
        <v/>
      </c>
      <c r="G1056" s="2" t="str">
        <f>IF(_charge_day_each!G1055="","",_charge_day_each!G1055)</f>
        <v/>
      </c>
      <c r="H1056" s="2" t="str">
        <f>IF(_charge_day_each!H1055="","",_charge_day_each!H1055)</f>
        <v/>
      </c>
      <c r="I1056" s="2" t="str">
        <f>IF(_charge_day_each!I1055="","",_charge_day_each!I1055)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IF(_charge_day_each!E1056="","",_charge_day_each!E1056)</f>
        <v/>
      </c>
      <c r="F1057" s="2" t="str">
        <f>IF(_charge_day_each!F1056="","",_charge_day_each!F1056)</f>
        <v/>
      </c>
      <c r="G1057" s="2" t="str">
        <f>IF(_charge_day_each!G1056="","",_charge_day_each!G1056)</f>
        <v/>
      </c>
      <c r="H1057" s="2" t="str">
        <f>IF(_charge_day_each!H1056="","",_charge_day_each!H1056)</f>
        <v/>
      </c>
      <c r="I1057" s="2" t="str">
        <f>IF(_charge_day_each!I1056="","",_charge_day_each!I1056)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IF(_charge_day_each!E1057="","",_charge_day_each!E1057)</f>
        <v/>
      </c>
      <c r="F1058" s="2" t="str">
        <f>IF(_charge_day_each!F1057="","",_charge_day_each!F1057)</f>
        <v/>
      </c>
      <c r="G1058" s="2" t="str">
        <f>IF(_charge_day_each!G1057="","",_charge_day_each!G1057)</f>
        <v/>
      </c>
      <c r="H1058" s="2" t="str">
        <f>IF(_charge_day_each!H1057="","",_charge_day_each!H1057)</f>
        <v/>
      </c>
      <c r="I1058" s="2" t="str">
        <f>IF(_charge_day_each!I1057="","",_charge_day_each!I1057)</f>
        <v/>
      </c>
      <c r="J1058" s="8"/>
      <c r="K1058" s="8"/>
      <c r="L1058" s="8"/>
    </row>
    <row r="1059" spans="1:12" x14ac:dyDescent="0.2">
      <c r="A1059" s="9" t="str">
        <f>IF(_charge_day_each!A1058="","",_charge_day_each!A1058)</f>
        <v/>
      </c>
      <c r="B1059" s="9" t="str">
        <f>IF(_charge_day_each!B1058="","",_charge_day_each!B1058)</f>
        <v/>
      </c>
      <c r="C1059" s="12" t="str">
        <f>IF(_charge_day_each!C1058="","",_charge_day_each!C1058)</f>
        <v/>
      </c>
      <c r="D1059" s="9" t="str">
        <f>IF(_charge_day_each!D1058="","",_charge_day_each!D1058)</f>
        <v/>
      </c>
      <c r="E1059" s="2" t="str">
        <f>IF(_charge_day_each!E1058="","",_charge_day_each!E1058)</f>
        <v/>
      </c>
      <c r="F1059" s="2" t="str">
        <f>IF(_charge_day_each!F1058="","",_charge_day_each!F1058)</f>
        <v/>
      </c>
      <c r="G1059" s="2" t="str">
        <f>IF(_charge_day_each!G1058="","",_charge_day_each!G1058)</f>
        <v/>
      </c>
      <c r="H1059" s="2" t="str">
        <f>IF(_charge_day_each!H1058="","",_charge_day_each!H1058)</f>
        <v/>
      </c>
      <c r="I1059" s="2" t="str">
        <f>IF(_charge_day_each!I1058="","",_charge_day_each!I1058)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IF(_charge_day_each!E1059="","",_charge_day_each!E1059)</f>
        <v/>
      </c>
      <c r="F1060" s="2" t="str">
        <f>IF(_charge_day_each!F1059="","",_charge_day_each!F1059)</f>
        <v/>
      </c>
      <c r="G1060" s="2" t="str">
        <f>IF(_charge_day_each!G1059="","",_charge_day_each!G1059)</f>
        <v/>
      </c>
      <c r="H1060" s="2" t="str">
        <f>IF(_charge_day_each!H1059="","",_charge_day_each!H1059)</f>
        <v/>
      </c>
      <c r="I1060" s="2" t="str">
        <f>IF(_charge_day_each!I1059="","",_charge_day_each!I1059)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IF(_charge_day_each!E1060="","",_charge_day_each!E1060)</f>
        <v/>
      </c>
      <c r="F1061" s="2" t="str">
        <f>IF(_charge_day_each!F1060="","",_charge_day_each!F1060)</f>
        <v/>
      </c>
      <c r="G1061" s="2" t="str">
        <f>IF(_charge_day_each!G1060="","",_charge_day_each!G1060)</f>
        <v/>
      </c>
      <c r="H1061" s="2" t="str">
        <f>IF(_charge_day_each!H1060="","",_charge_day_each!H1060)</f>
        <v/>
      </c>
      <c r="I1061" s="2" t="str">
        <f>IF(_charge_day_each!I1060="","",_charge_day_each!I1060)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IF(_charge_day_each!E1061="","",_charge_day_each!E1061)</f>
        <v/>
      </c>
      <c r="F1062" s="2" t="str">
        <f>IF(_charge_day_each!F1061="","",_charge_day_each!F1061)</f>
        <v/>
      </c>
      <c r="G1062" s="2" t="str">
        <f>IF(_charge_day_each!G1061="","",_charge_day_each!G1061)</f>
        <v/>
      </c>
      <c r="H1062" s="2" t="str">
        <f>IF(_charge_day_each!H1061="","",_charge_day_each!H1061)</f>
        <v/>
      </c>
      <c r="I1062" s="2" t="str">
        <f>IF(_charge_day_each!I1061="","",_charge_day_each!I1061)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IF(_charge_day_each!E1062="","",_charge_day_each!E1062)</f>
        <v/>
      </c>
      <c r="F1063" s="2" t="str">
        <f>IF(_charge_day_each!F1062="","",_charge_day_each!F1062)</f>
        <v/>
      </c>
      <c r="G1063" s="2" t="str">
        <f>IF(_charge_day_each!G1062="","",_charge_day_each!G1062)</f>
        <v/>
      </c>
      <c r="H1063" s="2" t="str">
        <f>IF(_charge_day_each!H1062="","",_charge_day_each!H1062)</f>
        <v/>
      </c>
      <c r="I1063" s="2" t="str">
        <f>IF(_charge_day_each!I1062="","",_charge_day_each!I1062)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IF(_charge_day_each!E1063="","",_charge_day_each!E1063)</f>
        <v/>
      </c>
      <c r="F1064" s="2" t="str">
        <f>IF(_charge_day_each!F1063="","",_charge_day_each!F1063)</f>
        <v/>
      </c>
      <c r="G1064" s="2" t="str">
        <f>IF(_charge_day_each!G1063="","",_charge_day_each!G1063)</f>
        <v/>
      </c>
      <c r="H1064" s="2" t="str">
        <f>IF(_charge_day_each!H1063="","",_charge_day_each!H1063)</f>
        <v/>
      </c>
      <c r="I1064" s="2" t="str">
        <f>IF(_charge_day_each!I1063="","",_charge_day_each!I1063)</f>
        <v/>
      </c>
      <c r="J1064" s="8"/>
      <c r="K1064" s="8"/>
      <c r="L1064" s="8"/>
    </row>
    <row r="1065" spans="1:12" x14ac:dyDescent="0.2">
      <c r="A1065" s="9" t="str">
        <f>IF(_charge_day_each!A1064="","",_charge_day_each!A1064)</f>
        <v/>
      </c>
      <c r="B1065" s="9" t="str">
        <f>IF(_charge_day_each!B1064="","",_charge_day_each!B1064)</f>
        <v/>
      </c>
      <c r="C1065" s="12" t="str">
        <f>IF(_charge_day_each!C1064="","",_charge_day_each!C1064)</f>
        <v/>
      </c>
      <c r="D1065" s="9" t="str">
        <f>IF(_charge_day_each!D1064="","",_charge_day_each!D1064)</f>
        <v/>
      </c>
      <c r="E1065" s="2" t="str">
        <f>IF(_charge_day_each!E1064="","",_charge_day_each!E1064)</f>
        <v/>
      </c>
      <c r="F1065" s="2" t="str">
        <f>IF(_charge_day_each!F1064="","",_charge_day_each!F1064)</f>
        <v/>
      </c>
      <c r="G1065" s="2" t="str">
        <f>IF(_charge_day_each!G1064="","",_charge_day_each!G1064)</f>
        <v/>
      </c>
      <c r="H1065" s="2" t="str">
        <f>IF(_charge_day_each!H1064="","",_charge_day_each!H1064)</f>
        <v/>
      </c>
      <c r="I1065" s="2" t="str">
        <f>IF(_charge_day_each!I1064="","",_charge_day_each!I1064)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IF(_charge_day_each!E1065="","",_charge_day_each!E1065)</f>
        <v/>
      </c>
      <c r="F1066" s="2" t="str">
        <f>IF(_charge_day_each!F1065="","",_charge_day_each!F1065)</f>
        <v/>
      </c>
      <c r="G1066" s="2" t="str">
        <f>IF(_charge_day_each!G1065="","",_charge_day_each!G1065)</f>
        <v/>
      </c>
      <c r="H1066" s="2" t="str">
        <f>IF(_charge_day_each!H1065="","",_charge_day_each!H1065)</f>
        <v/>
      </c>
      <c r="I1066" s="2" t="str">
        <f>IF(_charge_day_each!I1065="","",_charge_day_each!I1065)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IF(_charge_day_each!E1066="","",_charge_day_each!E1066)</f>
        <v/>
      </c>
      <c r="F1067" s="2" t="str">
        <f>IF(_charge_day_each!F1066="","",_charge_day_each!F1066)</f>
        <v/>
      </c>
      <c r="G1067" s="2" t="str">
        <f>IF(_charge_day_each!G1066="","",_charge_day_each!G1066)</f>
        <v/>
      </c>
      <c r="H1067" s="2" t="str">
        <f>IF(_charge_day_each!H1066="","",_charge_day_each!H1066)</f>
        <v/>
      </c>
      <c r="I1067" s="2" t="str">
        <f>IF(_charge_day_each!I1066="","",_charge_day_each!I1066)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IF(_charge_day_each!E1067="","",_charge_day_each!E1067)</f>
        <v/>
      </c>
      <c r="F1068" s="2" t="str">
        <f>IF(_charge_day_each!F1067="","",_charge_day_each!F1067)</f>
        <v/>
      </c>
      <c r="G1068" s="2" t="str">
        <f>IF(_charge_day_each!G1067="","",_charge_day_each!G1067)</f>
        <v/>
      </c>
      <c r="H1068" s="2" t="str">
        <f>IF(_charge_day_each!H1067="","",_charge_day_each!H1067)</f>
        <v/>
      </c>
      <c r="I1068" s="2" t="str">
        <f>IF(_charge_day_each!I1067="","",_charge_day_each!I1067)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IF(_charge_day_each!E1068="","",_charge_day_each!E1068)</f>
        <v/>
      </c>
      <c r="F1069" s="2" t="str">
        <f>IF(_charge_day_each!F1068="","",_charge_day_each!F1068)</f>
        <v/>
      </c>
      <c r="G1069" s="2" t="str">
        <f>IF(_charge_day_each!G1068="","",_charge_day_each!G1068)</f>
        <v/>
      </c>
      <c r="H1069" s="2" t="str">
        <f>IF(_charge_day_each!H1068="","",_charge_day_each!H1068)</f>
        <v/>
      </c>
      <c r="I1069" s="2" t="str">
        <f>IF(_charge_day_each!I1068="","",_charge_day_each!I1068)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IF(_charge_day_each!E1069="","",_charge_day_each!E1069)</f>
        <v/>
      </c>
      <c r="F1070" s="2" t="str">
        <f>IF(_charge_day_each!F1069="","",_charge_day_each!F1069)</f>
        <v/>
      </c>
      <c r="G1070" s="2" t="str">
        <f>IF(_charge_day_each!G1069="","",_charge_day_each!G1069)</f>
        <v/>
      </c>
      <c r="H1070" s="2" t="str">
        <f>IF(_charge_day_each!H1069="","",_charge_day_each!H1069)</f>
        <v/>
      </c>
      <c r="I1070" s="2" t="str">
        <f>IF(_charge_day_each!I1069="","",_charge_day_each!I1069)</f>
        <v/>
      </c>
      <c r="J1070" s="8"/>
      <c r="K1070" s="8"/>
      <c r="L1070" s="8"/>
    </row>
    <row r="1071" spans="1:12" x14ac:dyDescent="0.2">
      <c r="A1071" s="9" t="str">
        <f>IF(_charge_day_each!A1070="","",_charge_day_each!A1070)</f>
        <v/>
      </c>
      <c r="B1071" s="9" t="str">
        <f>IF(_charge_day_each!B1070="","",_charge_day_each!B1070)</f>
        <v/>
      </c>
      <c r="C1071" s="12" t="str">
        <f>IF(_charge_day_each!C1070="","",_charge_day_each!C1070)</f>
        <v/>
      </c>
      <c r="D1071" s="9" t="str">
        <f>IF(_charge_day_each!D1070="","",_charge_day_each!D1070)</f>
        <v/>
      </c>
      <c r="E1071" s="2" t="str">
        <f>IF(_charge_day_each!E1070="","",_charge_day_each!E1070)</f>
        <v/>
      </c>
      <c r="F1071" s="2" t="str">
        <f>IF(_charge_day_each!F1070="","",_charge_day_each!F1070)</f>
        <v/>
      </c>
      <c r="G1071" s="2" t="str">
        <f>IF(_charge_day_each!G1070="","",_charge_day_each!G1070)</f>
        <v/>
      </c>
      <c r="H1071" s="2" t="str">
        <f>IF(_charge_day_each!H1070="","",_charge_day_each!H1070)</f>
        <v/>
      </c>
      <c r="I1071" s="2" t="str">
        <f>IF(_charge_day_each!I1070="","",_charge_day_each!I1070)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IF(_charge_day_each!E1071="","",_charge_day_each!E1071)</f>
        <v/>
      </c>
      <c r="F1072" s="2" t="str">
        <f>IF(_charge_day_each!F1071="","",_charge_day_each!F1071)</f>
        <v/>
      </c>
      <c r="G1072" s="2" t="str">
        <f>IF(_charge_day_each!G1071="","",_charge_day_each!G1071)</f>
        <v/>
      </c>
      <c r="H1072" s="2" t="str">
        <f>IF(_charge_day_each!H1071="","",_charge_day_each!H1071)</f>
        <v/>
      </c>
      <c r="I1072" s="2" t="str">
        <f>IF(_charge_day_each!I1071="","",_charge_day_each!I1071)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IF(_charge_day_each!E1072="","",_charge_day_each!E1072)</f>
        <v/>
      </c>
      <c r="F1073" s="2" t="str">
        <f>IF(_charge_day_each!F1072="","",_charge_day_each!F1072)</f>
        <v/>
      </c>
      <c r="G1073" s="2" t="str">
        <f>IF(_charge_day_each!G1072="","",_charge_day_each!G1072)</f>
        <v/>
      </c>
      <c r="H1073" s="2" t="str">
        <f>IF(_charge_day_each!H1072="","",_charge_day_each!H1072)</f>
        <v/>
      </c>
      <c r="I1073" s="2" t="str">
        <f>IF(_charge_day_each!I1072="","",_charge_day_each!I1072)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IF(_charge_day_each!E1073="","",_charge_day_each!E1073)</f>
        <v/>
      </c>
      <c r="F1074" s="2" t="str">
        <f>IF(_charge_day_each!F1073="","",_charge_day_each!F1073)</f>
        <v/>
      </c>
      <c r="G1074" s="2" t="str">
        <f>IF(_charge_day_each!G1073="","",_charge_day_each!G1073)</f>
        <v/>
      </c>
      <c r="H1074" s="2" t="str">
        <f>IF(_charge_day_each!H1073="","",_charge_day_each!H1073)</f>
        <v/>
      </c>
      <c r="I1074" s="2" t="str">
        <f>IF(_charge_day_each!I1073="","",_charge_day_each!I1073)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IF(_charge_day_each!E1074="","",_charge_day_each!E1074)</f>
        <v/>
      </c>
      <c r="F1075" s="2" t="str">
        <f>IF(_charge_day_each!F1074="","",_charge_day_each!F1074)</f>
        <v/>
      </c>
      <c r="G1075" s="2" t="str">
        <f>IF(_charge_day_each!G1074="","",_charge_day_each!G1074)</f>
        <v/>
      </c>
      <c r="H1075" s="2" t="str">
        <f>IF(_charge_day_each!H1074="","",_charge_day_each!H1074)</f>
        <v/>
      </c>
      <c r="I1075" s="2" t="str">
        <f>IF(_charge_day_each!I1074="","",_charge_day_each!I1074)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IF(_charge_day_each!E1075="","",_charge_day_each!E1075)</f>
        <v/>
      </c>
      <c r="F1076" s="2" t="str">
        <f>IF(_charge_day_each!F1075="","",_charge_day_each!F1075)</f>
        <v/>
      </c>
      <c r="G1076" s="2" t="str">
        <f>IF(_charge_day_each!G1075="","",_charge_day_each!G1075)</f>
        <v/>
      </c>
      <c r="H1076" s="2" t="str">
        <f>IF(_charge_day_each!H1075="","",_charge_day_each!H1075)</f>
        <v/>
      </c>
      <c r="I1076" s="2" t="str">
        <f>IF(_charge_day_each!I1075="","",_charge_day_each!I1075)</f>
        <v/>
      </c>
      <c r="J1076" s="8"/>
      <c r="K1076" s="8"/>
      <c r="L1076" s="8"/>
    </row>
    <row r="1077" spans="1:12" x14ac:dyDescent="0.2">
      <c r="A1077" s="9" t="str">
        <f>IF(_charge_day_each!A1076="","",_charge_day_each!A1076)</f>
        <v/>
      </c>
      <c r="B1077" s="9" t="str">
        <f>IF(_charge_day_each!B1076="","",_charge_day_each!B1076)</f>
        <v/>
      </c>
      <c r="C1077" s="12" t="str">
        <f>IF(_charge_day_each!C1076="","",_charge_day_each!C1076)</f>
        <v/>
      </c>
      <c r="D1077" s="9" t="str">
        <f>IF(_charge_day_each!D1076="","",_charge_day_each!D1076)</f>
        <v/>
      </c>
      <c r="E1077" s="2" t="str">
        <f>IF(_charge_day_each!E1076="","",_charge_day_each!E1076)</f>
        <v/>
      </c>
      <c r="F1077" s="2" t="str">
        <f>IF(_charge_day_each!F1076="","",_charge_day_each!F1076)</f>
        <v/>
      </c>
      <c r="G1077" s="2" t="str">
        <f>IF(_charge_day_each!G1076="","",_charge_day_each!G1076)</f>
        <v/>
      </c>
      <c r="H1077" s="2" t="str">
        <f>IF(_charge_day_each!H1076="","",_charge_day_each!H1076)</f>
        <v/>
      </c>
      <c r="I1077" s="2" t="str">
        <f>IF(_charge_day_each!I1076="","",_charge_day_each!I1076)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IF(_charge_day_each!E1077="","",_charge_day_each!E1077)</f>
        <v/>
      </c>
      <c r="F1078" s="2" t="str">
        <f>IF(_charge_day_each!F1077="","",_charge_day_each!F1077)</f>
        <v/>
      </c>
      <c r="G1078" s="2" t="str">
        <f>IF(_charge_day_each!G1077="","",_charge_day_each!G1077)</f>
        <v/>
      </c>
      <c r="H1078" s="2" t="str">
        <f>IF(_charge_day_each!H1077="","",_charge_day_each!H1077)</f>
        <v/>
      </c>
      <c r="I1078" s="2" t="str">
        <f>IF(_charge_day_each!I1077="","",_charge_day_each!I1077)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IF(_charge_day_each!E1078="","",_charge_day_each!E1078)</f>
        <v/>
      </c>
      <c r="F1079" s="2" t="str">
        <f>IF(_charge_day_each!F1078="","",_charge_day_each!F1078)</f>
        <v/>
      </c>
      <c r="G1079" s="2" t="str">
        <f>IF(_charge_day_each!G1078="","",_charge_day_each!G1078)</f>
        <v/>
      </c>
      <c r="H1079" s="2" t="str">
        <f>IF(_charge_day_each!H1078="","",_charge_day_each!H1078)</f>
        <v/>
      </c>
      <c r="I1079" s="2" t="str">
        <f>IF(_charge_day_each!I1078="","",_charge_day_each!I1078)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IF(_charge_day_each!E1079="","",_charge_day_each!E1079)</f>
        <v/>
      </c>
      <c r="F1080" s="2" t="str">
        <f>IF(_charge_day_each!F1079="","",_charge_day_each!F1079)</f>
        <v/>
      </c>
      <c r="G1080" s="2" t="str">
        <f>IF(_charge_day_each!G1079="","",_charge_day_each!G1079)</f>
        <v/>
      </c>
      <c r="H1080" s="2" t="str">
        <f>IF(_charge_day_each!H1079="","",_charge_day_each!H1079)</f>
        <v/>
      </c>
      <c r="I1080" s="2" t="str">
        <f>IF(_charge_day_each!I1079="","",_charge_day_each!I1079)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IF(_charge_day_each!E1080="","",_charge_day_each!E1080)</f>
        <v/>
      </c>
      <c r="F1081" s="2" t="str">
        <f>IF(_charge_day_each!F1080="","",_charge_day_each!F1080)</f>
        <v/>
      </c>
      <c r="G1081" s="2" t="str">
        <f>IF(_charge_day_each!G1080="","",_charge_day_each!G1080)</f>
        <v/>
      </c>
      <c r="H1081" s="2" t="str">
        <f>IF(_charge_day_each!H1080="","",_charge_day_each!H1080)</f>
        <v/>
      </c>
      <c r="I1081" s="2" t="str">
        <f>IF(_charge_day_each!I1080="","",_charge_day_each!I1080)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IF(_charge_day_each!E1081="","",_charge_day_each!E1081)</f>
        <v/>
      </c>
      <c r="F1082" s="2" t="str">
        <f>IF(_charge_day_each!F1081="","",_charge_day_each!F1081)</f>
        <v/>
      </c>
      <c r="G1082" s="2" t="str">
        <f>IF(_charge_day_each!G1081="","",_charge_day_each!G1081)</f>
        <v/>
      </c>
      <c r="H1082" s="2" t="str">
        <f>IF(_charge_day_each!H1081="","",_charge_day_each!H1081)</f>
        <v/>
      </c>
      <c r="I1082" s="2" t="str">
        <f>IF(_charge_day_each!I1081="","",_charge_day_each!I1081)</f>
        <v/>
      </c>
      <c r="J1082" s="8"/>
      <c r="K1082" s="8"/>
      <c r="L1082" s="8"/>
    </row>
    <row r="1083" spans="1:12" x14ac:dyDescent="0.2">
      <c r="A1083" s="9" t="str">
        <f>IF(_charge_day_each!A1082="","",_charge_day_each!A1082)</f>
        <v/>
      </c>
      <c r="B1083" s="9" t="str">
        <f>IF(_charge_day_each!B1082="","",_charge_day_each!B1082)</f>
        <v/>
      </c>
      <c r="C1083" s="12" t="str">
        <f>IF(_charge_day_each!C1082="","",_charge_day_each!C1082)</f>
        <v/>
      </c>
      <c r="D1083" s="9" t="str">
        <f>IF(_charge_day_each!D1082="","",_charge_day_each!D1082)</f>
        <v/>
      </c>
      <c r="E1083" s="2" t="str">
        <f>IF(_charge_day_each!E1082="","",_charge_day_each!E1082)</f>
        <v/>
      </c>
      <c r="F1083" s="2" t="str">
        <f>IF(_charge_day_each!F1082="","",_charge_day_each!F1082)</f>
        <v/>
      </c>
      <c r="G1083" s="2" t="str">
        <f>IF(_charge_day_each!G1082="","",_charge_day_each!G1082)</f>
        <v/>
      </c>
      <c r="H1083" s="2" t="str">
        <f>IF(_charge_day_each!H1082="","",_charge_day_each!H1082)</f>
        <v/>
      </c>
      <c r="I1083" s="2" t="str">
        <f>IF(_charge_day_each!I1082="","",_charge_day_each!I1082)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IF(_charge_day_each!E1083="","",_charge_day_each!E1083)</f>
        <v/>
      </c>
      <c r="F1084" s="2" t="str">
        <f>IF(_charge_day_each!F1083="","",_charge_day_each!F1083)</f>
        <v/>
      </c>
      <c r="G1084" s="2" t="str">
        <f>IF(_charge_day_each!G1083="","",_charge_day_each!G1083)</f>
        <v/>
      </c>
      <c r="H1084" s="2" t="str">
        <f>IF(_charge_day_each!H1083="","",_charge_day_each!H1083)</f>
        <v/>
      </c>
      <c r="I1084" s="2" t="str">
        <f>IF(_charge_day_each!I1083="","",_charge_day_each!I1083)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IF(_charge_day_each!E1084="","",_charge_day_each!E1084)</f>
        <v/>
      </c>
      <c r="F1085" s="2" t="str">
        <f>IF(_charge_day_each!F1084="","",_charge_day_each!F1084)</f>
        <v/>
      </c>
      <c r="G1085" s="2" t="str">
        <f>IF(_charge_day_each!G1084="","",_charge_day_each!G1084)</f>
        <v/>
      </c>
      <c r="H1085" s="2" t="str">
        <f>IF(_charge_day_each!H1084="","",_charge_day_each!H1084)</f>
        <v/>
      </c>
      <c r="I1085" s="2" t="str">
        <f>IF(_charge_day_each!I1084="","",_charge_day_each!I1084)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IF(_charge_day_each!E1085="","",_charge_day_each!E1085)</f>
        <v/>
      </c>
      <c r="F1086" s="2" t="str">
        <f>IF(_charge_day_each!F1085="","",_charge_day_each!F1085)</f>
        <v/>
      </c>
      <c r="G1086" s="2" t="str">
        <f>IF(_charge_day_each!G1085="","",_charge_day_each!G1085)</f>
        <v/>
      </c>
      <c r="H1086" s="2" t="str">
        <f>IF(_charge_day_each!H1085="","",_charge_day_each!H1085)</f>
        <v/>
      </c>
      <c r="I1086" s="2" t="str">
        <f>IF(_charge_day_each!I1085="","",_charge_day_each!I1085)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IF(_charge_day_each!E1086="","",_charge_day_each!E1086)</f>
        <v/>
      </c>
      <c r="F1087" s="2" t="str">
        <f>IF(_charge_day_each!F1086="","",_charge_day_each!F1086)</f>
        <v/>
      </c>
      <c r="G1087" s="2" t="str">
        <f>IF(_charge_day_each!G1086="","",_charge_day_each!G1086)</f>
        <v/>
      </c>
      <c r="H1087" s="2" t="str">
        <f>IF(_charge_day_each!H1086="","",_charge_day_each!H1086)</f>
        <v/>
      </c>
      <c r="I1087" s="2" t="str">
        <f>IF(_charge_day_each!I1086="","",_charge_day_each!I1086)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IF(_charge_day_each!E1087="","",_charge_day_each!E1087)</f>
        <v/>
      </c>
      <c r="F1088" s="2" t="str">
        <f>IF(_charge_day_each!F1087="","",_charge_day_each!F1087)</f>
        <v/>
      </c>
      <c r="G1088" s="2" t="str">
        <f>IF(_charge_day_each!G1087="","",_charge_day_each!G1087)</f>
        <v/>
      </c>
      <c r="H1088" s="2" t="str">
        <f>IF(_charge_day_each!H1087="","",_charge_day_each!H1087)</f>
        <v/>
      </c>
      <c r="I1088" s="2" t="str">
        <f>IF(_charge_day_each!I1087="","",_charge_day_each!I1087)</f>
        <v/>
      </c>
      <c r="J1088" s="8"/>
      <c r="K1088" s="8"/>
      <c r="L1088" s="8"/>
    </row>
    <row r="1089" spans="1:12" x14ac:dyDescent="0.2">
      <c r="A1089" s="9" t="str">
        <f>IF(_charge_day_each!A1088="","",_charge_day_each!A1088)</f>
        <v/>
      </c>
      <c r="B1089" s="9" t="str">
        <f>IF(_charge_day_each!B1088="","",_charge_day_each!B1088)</f>
        <v/>
      </c>
      <c r="C1089" s="12" t="str">
        <f>IF(_charge_day_each!C1088="","",_charge_day_each!C1088)</f>
        <v/>
      </c>
      <c r="D1089" s="9" t="str">
        <f>IF(_charge_day_each!D1088="","",_charge_day_each!D1088)</f>
        <v/>
      </c>
      <c r="E1089" s="2" t="str">
        <f>IF(_charge_day_each!E1088="","",_charge_day_each!E1088)</f>
        <v/>
      </c>
      <c r="F1089" s="2" t="str">
        <f>IF(_charge_day_each!F1088="","",_charge_day_each!F1088)</f>
        <v/>
      </c>
      <c r="G1089" s="2" t="str">
        <f>IF(_charge_day_each!G1088="","",_charge_day_each!G1088)</f>
        <v/>
      </c>
      <c r="H1089" s="2" t="str">
        <f>IF(_charge_day_each!H1088="","",_charge_day_each!H1088)</f>
        <v/>
      </c>
      <c r="I1089" s="2" t="str">
        <f>IF(_charge_day_each!I1088="","",_charge_day_each!I1088)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IF(_charge_day_each!E1089="","",_charge_day_each!E1089)</f>
        <v/>
      </c>
      <c r="F1090" s="2" t="str">
        <f>IF(_charge_day_each!F1089="","",_charge_day_each!F1089)</f>
        <v/>
      </c>
      <c r="G1090" s="2" t="str">
        <f>IF(_charge_day_each!G1089="","",_charge_day_each!G1089)</f>
        <v/>
      </c>
      <c r="H1090" s="2" t="str">
        <f>IF(_charge_day_each!H1089="","",_charge_day_each!H1089)</f>
        <v/>
      </c>
      <c r="I1090" s="2" t="str">
        <f>IF(_charge_day_each!I1089="","",_charge_day_each!I1089)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IF(_charge_day_each!E1090="","",_charge_day_each!E1090)</f>
        <v/>
      </c>
      <c r="F1091" s="2" t="str">
        <f>IF(_charge_day_each!F1090="","",_charge_day_each!F1090)</f>
        <v/>
      </c>
      <c r="G1091" s="2" t="str">
        <f>IF(_charge_day_each!G1090="","",_charge_day_each!G1090)</f>
        <v/>
      </c>
      <c r="H1091" s="2" t="str">
        <f>IF(_charge_day_each!H1090="","",_charge_day_each!H1090)</f>
        <v/>
      </c>
      <c r="I1091" s="2" t="str">
        <f>IF(_charge_day_each!I1090="","",_charge_day_each!I1090)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IF(_charge_day_each!E1091="","",_charge_day_each!E1091)</f>
        <v/>
      </c>
      <c r="F1092" s="2" t="str">
        <f>IF(_charge_day_each!F1091="","",_charge_day_each!F1091)</f>
        <v/>
      </c>
      <c r="G1092" s="2" t="str">
        <f>IF(_charge_day_each!G1091="","",_charge_day_each!G1091)</f>
        <v/>
      </c>
      <c r="H1092" s="2" t="str">
        <f>IF(_charge_day_each!H1091="","",_charge_day_each!H1091)</f>
        <v/>
      </c>
      <c r="I1092" s="2" t="str">
        <f>IF(_charge_day_each!I1091="","",_charge_day_each!I1091)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IF(_charge_day_each!E1092="","",_charge_day_each!E1092)</f>
        <v/>
      </c>
      <c r="F1093" s="2" t="str">
        <f>IF(_charge_day_each!F1092="","",_charge_day_each!F1092)</f>
        <v/>
      </c>
      <c r="G1093" s="2" t="str">
        <f>IF(_charge_day_each!G1092="","",_charge_day_each!G1092)</f>
        <v/>
      </c>
      <c r="H1093" s="2" t="str">
        <f>IF(_charge_day_each!H1092="","",_charge_day_each!H1092)</f>
        <v/>
      </c>
      <c r="I1093" s="2" t="str">
        <f>IF(_charge_day_each!I1092="","",_charge_day_each!I1092)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IF(_charge_day_each!E1093="","",_charge_day_each!E1093)</f>
        <v/>
      </c>
      <c r="F1094" s="2" t="str">
        <f>IF(_charge_day_each!F1093="","",_charge_day_each!F1093)</f>
        <v/>
      </c>
      <c r="G1094" s="2" t="str">
        <f>IF(_charge_day_each!G1093="","",_charge_day_each!G1093)</f>
        <v/>
      </c>
      <c r="H1094" s="2" t="str">
        <f>IF(_charge_day_each!H1093="","",_charge_day_each!H1093)</f>
        <v/>
      </c>
      <c r="I1094" s="2" t="str">
        <f>IF(_charge_day_each!I1093="","",_charge_day_each!I1093)</f>
        <v/>
      </c>
      <c r="J1094" s="8"/>
      <c r="K1094" s="8"/>
      <c r="L1094" s="8"/>
    </row>
    <row r="1095" spans="1:12" x14ac:dyDescent="0.2">
      <c r="A1095" s="9" t="str">
        <f>IF(_charge_day_each!A1094="","",_charge_day_each!A1094)</f>
        <v/>
      </c>
      <c r="B1095" s="9" t="str">
        <f>IF(_charge_day_each!B1094="","",_charge_day_each!B1094)</f>
        <v/>
      </c>
      <c r="C1095" s="12" t="str">
        <f>IF(_charge_day_each!C1094="","",_charge_day_each!C1094)</f>
        <v/>
      </c>
      <c r="D1095" s="9" t="str">
        <f>IF(_charge_day_each!D1094="","",_charge_day_each!D1094)</f>
        <v/>
      </c>
      <c r="E1095" s="2" t="str">
        <f>IF(_charge_day_each!E1094="","",_charge_day_each!E1094)</f>
        <v/>
      </c>
      <c r="F1095" s="2" t="str">
        <f>IF(_charge_day_each!F1094="","",_charge_day_each!F1094)</f>
        <v/>
      </c>
      <c r="G1095" s="2" t="str">
        <f>IF(_charge_day_each!G1094="","",_charge_day_each!G1094)</f>
        <v/>
      </c>
      <c r="H1095" s="2" t="str">
        <f>IF(_charge_day_each!H1094="","",_charge_day_each!H1094)</f>
        <v/>
      </c>
      <c r="I1095" s="2" t="str">
        <f>IF(_charge_day_each!I1094="","",_charge_day_each!I1094)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IF(_charge_day_each!E1095="","",_charge_day_each!E1095)</f>
        <v/>
      </c>
      <c r="F1096" s="2" t="str">
        <f>IF(_charge_day_each!F1095="","",_charge_day_each!F1095)</f>
        <v/>
      </c>
      <c r="G1096" s="2" t="str">
        <f>IF(_charge_day_each!G1095="","",_charge_day_each!G1095)</f>
        <v/>
      </c>
      <c r="H1096" s="2" t="str">
        <f>IF(_charge_day_each!H1095="","",_charge_day_each!H1095)</f>
        <v/>
      </c>
      <c r="I1096" s="2" t="str">
        <f>IF(_charge_day_each!I1095="","",_charge_day_each!I1095)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IF(_charge_day_each!E1096="","",_charge_day_each!E1096)</f>
        <v/>
      </c>
      <c r="F1097" s="2" t="str">
        <f>IF(_charge_day_each!F1096="","",_charge_day_each!F1096)</f>
        <v/>
      </c>
      <c r="G1097" s="2" t="str">
        <f>IF(_charge_day_each!G1096="","",_charge_day_each!G1096)</f>
        <v/>
      </c>
      <c r="H1097" s="2" t="str">
        <f>IF(_charge_day_each!H1096="","",_charge_day_each!H1096)</f>
        <v/>
      </c>
      <c r="I1097" s="2" t="str">
        <f>IF(_charge_day_each!I1096="","",_charge_day_each!I1096)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IF(_charge_day_each!E1097="","",_charge_day_each!E1097)</f>
        <v/>
      </c>
      <c r="F1098" s="2" t="str">
        <f>IF(_charge_day_each!F1097="","",_charge_day_each!F1097)</f>
        <v/>
      </c>
      <c r="G1098" s="2" t="str">
        <f>IF(_charge_day_each!G1097="","",_charge_day_each!G1097)</f>
        <v/>
      </c>
      <c r="H1098" s="2" t="str">
        <f>IF(_charge_day_each!H1097="","",_charge_day_each!H1097)</f>
        <v/>
      </c>
      <c r="I1098" s="2" t="str">
        <f>IF(_charge_day_each!I1097="","",_charge_day_each!I1097)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IF(_charge_day_each!E1098="","",_charge_day_each!E1098)</f>
        <v/>
      </c>
      <c r="F1099" s="2" t="str">
        <f>IF(_charge_day_each!F1098="","",_charge_day_each!F1098)</f>
        <v/>
      </c>
      <c r="G1099" s="2" t="str">
        <f>IF(_charge_day_each!G1098="","",_charge_day_each!G1098)</f>
        <v/>
      </c>
      <c r="H1099" s="2" t="str">
        <f>IF(_charge_day_each!H1098="","",_charge_day_each!H1098)</f>
        <v/>
      </c>
      <c r="I1099" s="2" t="str">
        <f>IF(_charge_day_each!I1098="","",_charge_day_each!I1098)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IF(_charge_day_each!E1099="","",_charge_day_each!E1099)</f>
        <v/>
      </c>
      <c r="F1100" s="2" t="str">
        <f>IF(_charge_day_each!F1099="","",_charge_day_each!F1099)</f>
        <v/>
      </c>
      <c r="G1100" s="2" t="str">
        <f>IF(_charge_day_each!G1099="","",_charge_day_each!G1099)</f>
        <v/>
      </c>
      <c r="H1100" s="2" t="str">
        <f>IF(_charge_day_each!H1099="","",_charge_day_each!H1099)</f>
        <v/>
      </c>
      <c r="I1100" s="2" t="str">
        <f>IF(_charge_day_each!I1099="","",_charge_day_each!I1099)</f>
        <v/>
      </c>
      <c r="J1100" s="8"/>
      <c r="K1100" s="8"/>
      <c r="L1100" s="8"/>
    </row>
    <row r="1101" spans="1:12" x14ac:dyDescent="0.2">
      <c r="A1101" s="9" t="str">
        <f>IF(_charge_day_each!A1100="","",_charge_day_each!A1100)</f>
        <v/>
      </c>
      <c r="B1101" s="9" t="str">
        <f>IF(_charge_day_each!B1100="","",_charge_day_each!B1100)</f>
        <v/>
      </c>
      <c r="C1101" s="12" t="str">
        <f>IF(_charge_day_each!C1100="","",_charge_day_each!C1100)</f>
        <v/>
      </c>
      <c r="D1101" s="9" t="str">
        <f>IF(_charge_day_each!D1100="","",_charge_day_each!D1100)</f>
        <v/>
      </c>
      <c r="E1101" s="2" t="str">
        <f>IF(_charge_day_each!E1100="","",_charge_day_each!E1100)</f>
        <v/>
      </c>
      <c r="F1101" s="2" t="str">
        <f>IF(_charge_day_each!F1100="","",_charge_day_each!F1100)</f>
        <v/>
      </c>
      <c r="G1101" s="2" t="str">
        <f>IF(_charge_day_each!G1100="","",_charge_day_each!G1100)</f>
        <v/>
      </c>
      <c r="H1101" s="2" t="str">
        <f>IF(_charge_day_each!H1100="","",_charge_day_each!H1100)</f>
        <v/>
      </c>
      <c r="I1101" s="2" t="str">
        <f>IF(_charge_day_each!I1100="","",_charge_day_each!I1100)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IF(_charge_day_each!E1101="","",_charge_day_each!E1101)</f>
        <v/>
      </c>
      <c r="F1102" s="2" t="str">
        <f>IF(_charge_day_each!F1101="","",_charge_day_each!F1101)</f>
        <v/>
      </c>
      <c r="G1102" s="2" t="str">
        <f>IF(_charge_day_each!G1101="","",_charge_day_each!G1101)</f>
        <v/>
      </c>
      <c r="H1102" s="2" t="str">
        <f>IF(_charge_day_each!H1101="","",_charge_day_each!H1101)</f>
        <v/>
      </c>
      <c r="I1102" s="2" t="str">
        <f>IF(_charge_day_each!I1101="","",_charge_day_each!I1101)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IF(_charge_day_each!E1102="","",_charge_day_each!E1102)</f>
        <v/>
      </c>
      <c r="F1103" s="2" t="str">
        <f>IF(_charge_day_each!F1102="","",_charge_day_each!F1102)</f>
        <v/>
      </c>
      <c r="G1103" s="2" t="str">
        <f>IF(_charge_day_each!G1102="","",_charge_day_each!G1102)</f>
        <v/>
      </c>
      <c r="H1103" s="2" t="str">
        <f>IF(_charge_day_each!H1102="","",_charge_day_each!H1102)</f>
        <v/>
      </c>
      <c r="I1103" s="2" t="str">
        <f>IF(_charge_day_each!I1102="","",_charge_day_each!I1102)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IF(_charge_day_each!E1103="","",_charge_day_each!E1103)</f>
        <v/>
      </c>
      <c r="F1104" s="2" t="str">
        <f>IF(_charge_day_each!F1103="","",_charge_day_each!F1103)</f>
        <v/>
      </c>
      <c r="G1104" s="2" t="str">
        <f>IF(_charge_day_each!G1103="","",_charge_day_each!G1103)</f>
        <v/>
      </c>
      <c r="H1104" s="2" t="str">
        <f>IF(_charge_day_each!H1103="","",_charge_day_each!H1103)</f>
        <v/>
      </c>
      <c r="I1104" s="2" t="str">
        <f>IF(_charge_day_each!I1103="","",_charge_day_each!I1103)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IF(_charge_day_each!E1104="","",_charge_day_each!E1104)</f>
        <v/>
      </c>
      <c r="F1105" s="2" t="str">
        <f>IF(_charge_day_each!F1104="","",_charge_day_each!F1104)</f>
        <v/>
      </c>
      <c r="G1105" s="2" t="str">
        <f>IF(_charge_day_each!G1104="","",_charge_day_each!G1104)</f>
        <v/>
      </c>
      <c r="H1105" s="2" t="str">
        <f>IF(_charge_day_each!H1104="","",_charge_day_each!H1104)</f>
        <v/>
      </c>
      <c r="I1105" s="2" t="str">
        <f>IF(_charge_day_each!I1104="","",_charge_day_each!I1104)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IF(_charge_day_each!E1105="","",_charge_day_each!E1105)</f>
        <v/>
      </c>
      <c r="F1106" s="2" t="str">
        <f>IF(_charge_day_each!F1105="","",_charge_day_each!F1105)</f>
        <v/>
      </c>
      <c r="G1106" s="2" t="str">
        <f>IF(_charge_day_each!G1105="","",_charge_day_each!G1105)</f>
        <v/>
      </c>
      <c r="H1106" s="2" t="str">
        <f>IF(_charge_day_each!H1105="","",_charge_day_each!H1105)</f>
        <v/>
      </c>
      <c r="I1106" s="2" t="str">
        <f>IF(_charge_day_each!I1105="","",_charge_day_each!I1105)</f>
        <v/>
      </c>
      <c r="J1106" s="8"/>
      <c r="K1106" s="8"/>
      <c r="L1106" s="8"/>
    </row>
    <row r="1107" spans="1:12" x14ac:dyDescent="0.2">
      <c r="A1107" s="9" t="str">
        <f>IF(_charge_day_each!A1106="","",_charge_day_each!A1106)</f>
        <v/>
      </c>
      <c r="B1107" s="9" t="str">
        <f>IF(_charge_day_each!B1106="","",_charge_day_each!B1106)</f>
        <v/>
      </c>
      <c r="C1107" s="12" t="str">
        <f>IF(_charge_day_each!C1106="","",_charge_day_each!C1106)</f>
        <v/>
      </c>
      <c r="D1107" s="9" t="str">
        <f>IF(_charge_day_each!D1106="","",_charge_day_each!D1106)</f>
        <v/>
      </c>
      <c r="E1107" s="2" t="str">
        <f>IF(_charge_day_each!E1106="","",_charge_day_each!E1106)</f>
        <v/>
      </c>
      <c r="F1107" s="2" t="str">
        <f>IF(_charge_day_each!F1106="","",_charge_day_each!F1106)</f>
        <v/>
      </c>
      <c r="G1107" s="2" t="str">
        <f>IF(_charge_day_each!G1106="","",_charge_day_each!G1106)</f>
        <v/>
      </c>
      <c r="H1107" s="2" t="str">
        <f>IF(_charge_day_each!H1106="","",_charge_day_each!H1106)</f>
        <v/>
      </c>
      <c r="I1107" s="2" t="str">
        <f>IF(_charge_day_each!I1106="","",_charge_day_each!I1106)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IF(_charge_day_each!E1107="","",_charge_day_each!E1107)</f>
        <v/>
      </c>
      <c r="F1108" s="2" t="str">
        <f>IF(_charge_day_each!F1107="","",_charge_day_each!F1107)</f>
        <v/>
      </c>
      <c r="G1108" s="2" t="str">
        <f>IF(_charge_day_each!G1107="","",_charge_day_each!G1107)</f>
        <v/>
      </c>
      <c r="H1108" s="2" t="str">
        <f>IF(_charge_day_each!H1107="","",_charge_day_each!H1107)</f>
        <v/>
      </c>
      <c r="I1108" s="2" t="str">
        <f>IF(_charge_day_each!I1107="","",_charge_day_each!I1107)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IF(_charge_day_each!E1108="","",_charge_day_each!E1108)</f>
        <v/>
      </c>
      <c r="F1109" s="2" t="str">
        <f>IF(_charge_day_each!F1108="","",_charge_day_each!F1108)</f>
        <v/>
      </c>
      <c r="G1109" s="2" t="str">
        <f>IF(_charge_day_each!G1108="","",_charge_day_each!G1108)</f>
        <v/>
      </c>
      <c r="H1109" s="2" t="str">
        <f>IF(_charge_day_each!H1108="","",_charge_day_each!H1108)</f>
        <v/>
      </c>
      <c r="I1109" s="2" t="str">
        <f>IF(_charge_day_each!I1108="","",_charge_day_each!I1108)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IF(_charge_day_each!E1109="","",_charge_day_each!E1109)</f>
        <v/>
      </c>
      <c r="F1110" s="2" t="str">
        <f>IF(_charge_day_each!F1109="","",_charge_day_each!F1109)</f>
        <v/>
      </c>
      <c r="G1110" s="2" t="str">
        <f>IF(_charge_day_each!G1109="","",_charge_day_each!G1109)</f>
        <v/>
      </c>
      <c r="H1110" s="2" t="str">
        <f>IF(_charge_day_each!H1109="","",_charge_day_each!H1109)</f>
        <v/>
      </c>
      <c r="I1110" s="2" t="str">
        <f>IF(_charge_day_each!I1109="","",_charge_day_each!I1109)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IF(_charge_day_each!E1110="","",_charge_day_each!E1110)</f>
        <v/>
      </c>
      <c r="F1111" s="2" t="str">
        <f>IF(_charge_day_each!F1110="","",_charge_day_each!F1110)</f>
        <v/>
      </c>
      <c r="G1111" s="2" t="str">
        <f>IF(_charge_day_each!G1110="","",_charge_day_each!G1110)</f>
        <v/>
      </c>
      <c r="H1111" s="2" t="str">
        <f>IF(_charge_day_each!H1110="","",_charge_day_each!H1110)</f>
        <v/>
      </c>
      <c r="I1111" s="2" t="str">
        <f>IF(_charge_day_each!I1110="","",_charge_day_each!I1110)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IF(_charge_day_each!E1111="","",_charge_day_each!E1111)</f>
        <v/>
      </c>
      <c r="F1112" s="2" t="str">
        <f>IF(_charge_day_each!F1111="","",_charge_day_each!F1111)</f>
        <v/>
      </c>
      <c r="G1112" s="2" t="str">
        <f>IF(_charge_day_each!G1111="","",_charge_day_each!G1111)</f>
        <v/>
      </c>
      <c r="H1112" s="2" t="str">
        <f>IF(_charge_day_each!H1111="","",_charge_day_each!H1111)</f>
        <v/>
      </c>
      <c r="I1112" s="2" t="str">
        <f>IF(_charge_day_each!I1111="","",_charge_day_each!I1111)</f>
        <v/>
      </c>
      <c r="J1112" s="8"/>
      <c r="K1112" s="8"/>
      <c r="L1112" s="8"/>
    </row>
    <row r="1113" spans="1:12" x14ac:dyDescent="0.2">
      <c r="A1113" s="9" t="str">
        <f>IF(_charge_day_each!A1112="","",_charge_day_each!A1112)</f>
        <v/>
      </c>
      <c r="B1113" s="9" t="str">
        <f>IF(_charge_day_each!B1112="","",_charge_day_each!B1112)</f>
        <v/>
      </c>
      <c r="C1113" s="12" t="str">
        <f>IF(_charge_day_each!C1112="","",_charge_day_each!C1112)</f>
        <v/>
      </c>
      <c r="D1113" s="9" t="str">
        <f>IF(_charge_day_each!D1112="","",_charge_day_each!D1112)</f>
        <v/>
      </c>
      <c r="E1113" s="2" t="str">
        <f>IF(_charge_day_each!E1112="","",_charge_day_each!E1112)</f>
        <v/>
      </c>
      <c r="F1113" s="2" t="str">
        <f>IF(_charge_day_each!F1112="","",_charge_day_each!F1112)</f>
        <v/>
      </c>
      <c r="G1113" s="2" t="str">
        <f>IF(_charge_day_each!G1112="","",_charge_day_each!G1112)</f>
        <v/>
      </c>
      <c r="H1113" s="2" t="str">
        <f>IF(_charge_day_each!H1112="","",_charge_day_each!H1112)</f>
        <v/>
      </c>
      <c r="I1113" s="2" t="str">
        <f>IF(_charge_day_each!I1112="","",_charge_day_each!I1112)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IF(_charge_day_each!E1113="","",_charge_day_each!E1113)</f>
        <v/>
      </c>
      <c r="F1114" s="2" t="str">
        <f>IF(_charge_day_each!F1113="","",_charge_day_each!F1113)</f>
        <v/>
      </c>
      <c r="G1114" s="2" t="str">
        <f>IF(_charge_day_each!G1113="","",_charge_day_each!G1113)</f>
        <v/>
      </c>
      <c r="H1114" s="2" t="str">
        <f>IF(_charge_day_each!H1113="","",_charge_day_each!H1113)</f>
        <v/>
      </c>
      <c r="I1114" s="2" t="str">
        <f>IF(_charge_day_each!I1113="","",_charge_day_each!I1113)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IF(_charge_day_each!E1114="","",_charge_day_each!E1114)</f>
        <v/>
      </c>
      <c r="F1115" s="2" t="str">
        <f>IF(_charge_day_each!F1114="","",_charge_day_each!F1114)</f>
        <v/>
      </c>
      <c r="G1115" s="2" t="str">
        <f>IF(_charge_day_each!G1114="","",_charge_day_each!G1114)</f>
        <v/>
      </c>
      <c r="H1115" s="2" t="str">
        <f>IF(_charge_day_each!H1114="","",_charge_day_each!H1114)</f>
        <v/>
      </c>
      <c r="I1115" s="2" t="str">
        <f>IF(_charge_day_each!I1114="","",_charge_day_each!I1114)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IF(_charge_day_each!E1115="","",_charge_day_each!E1115)</f>
        <v/>
      </c>
      <c r="F1116" s="2" t="str">
        <f>IF(_charge_day_each!F1115="","",_charge_day_each!F1115)</f>
        <v/>
      </c>
      <c r="G1116" s="2" t="str">
        <f>IF(_charge_day_each!G1115="","",_charge_day_each!G1115)</f>
        <v/>
      </c>
      <c r="H1116" s="2" t="str">
        <f>IF(_charge_day_each!H1115="","",_charge_day_each!H1115)</f>
        <v/>
      </c>
      <c r="I1116" s="2" t="str">
        <f>IF(_charge_day_each!I1115="","",_charge_day_each!I1115)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IF(_charge_day_each!E1116="","",_charge_day_each!E1116)</f>
        <v/>
      </c>
      <c r="F1117" s="2" t="str">
        <f>IF(_charge_day_each!F1116="","",_charge_day_each!F1116)</f>
        <v/>
      </c>
      <c r="G1117" s="2" t="str">
        <f>IF(_charge_day_each!G1116="","",_charge_day_each!G1116)</f>
        <v/>
      </c>
      <c r="H1117" s="2" t="str">
        <f>IF(_charge_day_each!H1116="","",_charge_day_each!H1116)</f>
        <v/>
      </c>
      <c r="I1117" s="2" t="str">
        <f>IF(_charge_day_each!I1116="","",_charge_day_each!I1116)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IF(_charge_day_each!E1117="","",_charge_day_each!E1117)</f>
        <v/>
      </c>
      <c r="F1118" s="2" t="str">
        <f>IF(_charge_day_each!F1117="","",_charge_day_each!F1117)</f>
        <v/>
      </c>
      <c r="G1118" s="2" t="str">
        <f>IF(_charge_day_each!G1117="","",_charge_day_each!G1117)</f>
        <v/>
      </c>
      <c r="H1118" s="2" t="str">
        <f>IF(_charge_day_each!H1117="","",_charge_day_each!H1117)</f>
        <v/>
      </c>
      <c r="I1118" s="2" t="str">
        <f>IF(_charge_day_each!I1117="","",_charge_day_each!I1117)</f>
        <v/>
      </c>
      <c r="J1118" s="8"/>
      <c r="K1118" s="8"/>
      <c r="L1118" s="8"/>
    </row>
    <row r="1119" spans="1:12" x14ac:dyDescent="0.2">
      <c r="A1119" s="9" t="str">
        <f>IF(_charge_day_each!A1118="","",_charge_day_each!A1118)</f>
        <v/>
      </c>
      <c r="B1119" s="9" t="str">
        <f>IF(_charge_day_each!B1118="","",_charge_day_each!B1118)</f>
        <v/>
      </c>
      <c r="C1119" s="12" t="str">
        <f>IF(_charge_day_each!C1118="","",_charge_day_each!C1118)</f>
        <v/>
      </c>
      <c r="D1119" s="9" t="str">
        <f>IF(_charge_day_each!D1118="","",_charge_day_each!D1118)</f>
        <v/>
      </c>
      <c r="E1119" s="2" t="str">
        <f>IF(_charge_day_each!E1118="","",_charge_day_each!E1118)</f>
        <v/>
      </c>
      <c r="F1119" s="2" t="str">
        <f>IF(_charge_day_each!F1118="","",_charge_day_each!F1118)</f>
        <v/>
      </c>
      <c r="G1119" s="2" t="str">
        <f>IF(_charge_day_each!G1118="","",_charge_day_each!G1118)</f>
        <v/>
      </c>
      <c r="H1119" s="2" t="str">
        <f>IF(_charge_day_each!H1118="","",_charge_day_each!H1118)</f>
        <v/>
      </c>
      <c r="I1119" s="2" t="str">
        <f>IF(_charge_day_each!I1118="","",_charge_day_each!I1118)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IF(_charge_day_each!E1119="","",_charge_day_each!E1119)</f>
        <v/>
      </c>
      <c r="F1120" s="2" t="str">
        <f>IF(_charge_day_each!F1119="","",_charge_day_each!F1119)</f>
        <v/>
      </c>
      <c r="G1120" s="2" t="str">
        <f>IF(_charge_day_each!G1119="","",_charge_day_each!G1119)</f>
        <v/>
      </c>
      <c r="H1120" s="2" t="str">
        <f>IF(_charge_day_each!H1119="","",_charge_day_each!H1119)</f>
        <v/>
      </c>
      <c r="I1120" s="2" t="str">
        <f>IF(_charge_day_each!I1119="","",_charge_day_each!I1119)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IF(_charge_day_each!E1120="","",_charge_day_each!E1120)</f>
        <v/>
      </c>
      <c r="F1121" s="2" t="str">
        <f>IF(_charge_day_each!F1120="","",_charge_day_each!F1120)</f>
        <v/>
      </c>
      <c r="G1121" s="2" t="str">
        <f>IF(_charge_day_each!G1120="","",_charge_day_each!G1120)</f>
        <v/>
      </c>
      <c r="H1121" s="2" t="str">
        <f>IF(_charge_day_each!H1120="","",_charge_day_each!H1120)</f>
        <v/>
      </c>
      <c r="I1121" s="2" t="str">
        <f>IF(_charge_day_each!I1120="","",_charge_day_each!I1120)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IF(_charge_day_each!E1121="","",_charge_day_each!E1121)</f>
        <v/>
      </c>
      <c r="F1122" s="2" t="str">
        <f>IF(_charge_day_each!F1121="","",_charge_day_each!F1121)</f>
        <v/>
      </c>
      <c r="G1122" s="2" t="str">
        <f>IF(_charge_day_each!G1121="","",_charge_day_each!G1121)</f>
        <v/>
      </c>
      <c r="H1122" s="2" t="str">
        <f>IF(_charge_day_each!H1121="","",_charge_day_each!H1121)</f>
        <v/>
      </c>
      <c r="I1122" s="2" t="str">
        <f>IF(_charge_day_each!I1121="","",_charge_day_each!I1121)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IF(_charge_day_each!E1122="","",_charge_day_each!E1122)</f>
        <v/>
      </c>
      <c r="F1123" s="2" t="str">
        <f>IF(_charge_day_each!F1122="","",_charge_day_each!F1122)</f>
        <v/>
      </c>
      <c r="G1123" s="2" t="str">
        <f>IF(_charge_day_each!G1122="","",_charge_day_each!G1122)</f>
        <v/>
      </c>
      <c r="H1123" s="2" t="str">
        <f>IF(_charge_day_each!H1122="","",_charge_day_each!H1122)</f>
        <v/>
      </c>
      <c r="I1123" s="2" t="str">
        <f>IF(_charge_day_each!I1122="","",_charge_day_each!I1122)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IF(_charge_day_each!E1123="","",_charge_day_each!E1123)</f>
        <v/>
      </c>
      <c r="F1124" s="2" t="str">
        <f>IF(_charge_day_each!F1123="","",_charge_day_each!F1123)</f>
        <v/>
      </c>
      <c r="G1124" s="2" t="str">
        <f>IF(_charge_day_each!G1123="","",_charge_day_each!G1123)</f>
        <v/>
      </c>
      <c r="H1124" s="2" t="str">
        <f>IF(_charge_day_each!H1123="","",_charge_day_each!H1123)</f>
        <v/>
      </c>
      <c r="I1124" s="2" t="str">
        <f>IF(_charge_day_each!I1123="","",_charge_day_each!I1123)</f>
        <v/>
      </c>
      <c r="J1124" s="8"/>
      <c r="K1124" s="8"/>
      <c r="L1124" s="8"/>
    </row>
    <row r="1125" spans="1:12" x14ac:dyDescent="0.2">
      <c r="A1125" s="9" t="str">
        <f>IF(_charge_day_each!A1124="","",_charge_day_each!A1124)</f>
        <v/>
      </c>
      <c r="B1125" s="9" t="str">
        <f>IF(_charge_day_each!B1124="","",_charge_day_each!B1124)</f>
        <v/>
      </c>
      <c r="C1125" s="12" t="str">
        <f>IF(_charge_day_each!C1124="","",_charge_day_each!C1124)</f>
        <v/>
      </c>
      <c r="D1125" s="9" t="str">
        <f>IF(_charge_day_each!D1124="","",_charge_day_each!D1124)</f>
        <v/>
      </c>
      <c r="E1125" s="2" t="str">
        <f>IF(_charge_day_each!E1124="","",_charge_day_each!E1124)</f>
        <v/>
      </c>
      <c r="F1125" s="2" t="str">
        <f>IF(_charge_day_each!F1124="","",_charge_day_each!F1124)</f>
        <v/>
      </c>
      <c r="G1125" s="2" t="str">
        <f>IF(_charge_day_each!G1124="","",_charge_day_each!G1124)</f>
        <v/>
      </c>
      <c r="H1125" s="2" t="str">
        <f>IF(_charge_day_each!H1124="","",_charge_day_each!H1124)</f>
        <v/>
      </c>
      <c r="I1125" s="2" t="str">
        <f>IF(_charge_day_each!I1124="","",_charge_day_each!I1124)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IF(_charge_day_each!E1125="","",_charge_day_each!E1125)</f>
        <v/>
      </c>
      <c r="F1126" s="2" t="str">
        <f>IF(_charge_day_each!F1125="","",_charge_day_each!F1125)</f>
        <v/>
      </c>
      <c r="G1126" s="2" t="str">
        <f>IF(_charge_day_each!G1125="","",_charge_day_each!G1125)</f>
        <v/>
      </c>
      <c r="H1126" s="2" t="str">
        <f>IF(_charge_day_each!H1125="","",_charge_day_each!H1125)</f>
        <v/>
      </c>
      <c r="I1126" s="2" t="str">
        <f>IF(_charge_day_each!I1125="","",_charge_day_each!I1125)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IF(_charge_day_each!E1126="","",_charge_day_each!E1126)</f>
        <v/>
      </c>
      <c r="F1127" s="2" t="str">
        <f>IF(_charge_day_each!F1126="","",_charge_day_each!F1126)</f>
        <v/>
      </c>
      <c r="G1127" s="2" t="str">
        <f>IF(_charge_day_each!G1126="","",_charge_day_each!G1126)</f>
        <v/>
      </c>
      <c r="H1127" s="2" t="str">
        <f>IF(_charge_day_each!H1126="","",_charge_day_each!H1126)</f>
        <v/>
      </c>
      <c r="I1127" s="2" t="str">
        <f>IF(_charge_day_each!I1126="","",_charge_day_each!I1126)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IF(_charge_day_each!E1127="","",_charge_day_each!E1127)</f>
        <v/>
      </c>
      <c r="F1128" s="2" t="str">
        <f>IF(_charge_day_each!F1127="","",_charge_day_each!F1127)</f>
        <v/>
      </c>
      <c r="G1128" s="2" t="str">
        <f>IF(_charge_day_each!G1127="","",_charge_day_each!G1127)</f>
        <v/>
      </c>
      <c r="H1128" s="2" t="str">
        <f>IF(_charge_day_each!H1127="","",_charge_day_each!H1127)</f>
        <v/>
      </c>
      <c r="I1128" s="2" t="str">
        <f>IF(_charge_day_each!I1127="","",_charge_day_each!I1127)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IF(_charge_day_each!E1128="","",_charge_day_each!E1128)</f>
        <v/>
      </c>
      <c r="F1129" s="2" t="str">
        <f>IF(_charge_day_each!F1128="","",_charge_day_each!F1128)</f>
        <v/>
      </c>
      <c r="G1129" s="2" t="str">
        <f>IF(_charge_day_each!G1128="","",_charge_day_each!G1128)</f>
        <v/>
      </c>
      <c r="H1129" s="2" t="str">
        <f>IF(_charge_day_each!H1128="","",_charge_day_each!H1128)</f>
        <v/>
      </c>
      <c r="I1129" s="2" t="str">
        <f>IF(_charge_day_each!I1128="","",_charge_day_each!I1128)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IF(_charge_day_each!E1129="","",_charge_day_each!E1129)</f>
        <v/>
      </c>
      <c r="F1130" s="2" t="str">
        <f>IF(_charge_day_each!F1129="","",_charge_day_each!F1129)</f>
        <v/>
      </c>
      <c r="G1130" s="2" t="str">
        <f>IF(_charge_day_each!G1129="","",_charge_day_each!G1129)</f>
        <v/>
      </c>
      <c r="H1130" s="2" t="str">
        <f>IF(_charge_day_each!H1129="","",_charge_day_each!H1129)</f>
        <v/>
      </c>
      <c r="I1130" s="2" t="str">
        <f>IF(_charge_day_each!I1129="","",_charge_day_each!I1129)</f>
        <v/>
      </c>
      <c r="J1130" s="8"/>
      <c r="K1130" s="8"/>
      <c r="L1130" s="8"/>
    </row>
    <row r="1131" spans="1:12" x14ac:dyDescent="0.2">
      <c r="A1131" s="9" t="str">
        <f>IF(_charge_day_each!A1130="","",_charge_day_each!A1130)</f>
        <v/>
      </c>
      <c r="B1131" s="9" t="str">
        <f>IF(_charge_day_each!B1130="","",_charge_day_each!B1130)</f>
        <v/>
      </c>
      <c r="C1131" s="12" t="str">
        <f>IF(_charge_day_each!C1130="","",_charge_day_each!C1130)</f>
        <v/>
      </c>
      <c r="D1131" s="9" t="str">
        <f>IF(_charge_day_each!D1130="","",_charge_day_each!D1130)</f>
        <v/>
      </c>
      <c r="E1131" s="2" t="str">
        <f>IF(_charge_day_each!E1130="","",_charge_day_each!E1130)</f>
        <v/>
      </c>
      <c r="F1131" s="2" t="str">
        <f>IF(_charge_day_each!F1130="","",_charge_day_each!F1130)</f>
        <v/>
      </c>
      <c r="G1131" s="2" t="str">
        <f>IF(_charge_day_each!G1130="","",_charge_day_each!G1130)</f>
        <v/>
      </c>
      <c r="H1131" s="2" t="str">
        <f>IF(_charge_day_each!H1130="","",_charge_day_each!H1130)</f>
        <v/>
      </c>
      <c r="I1131" s="2" t="str">
        <f>IF(_charge_day_each!I1130="","",_charge_day_each!I1130)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IF(_charge_day_each!E1131="","",_charge_day_each!E1131)</f>
        <v/>
      </c>
      <c r="F1132" s="2" t="str">
        <f>IF(_charge_day_each!F1131="","",_charge_day_each!F1131)</f>
        <v/>
      </c>
      <c r="G1132" s="2" t="str">
        <f>IF(_charge_day_each!G1131="","",_charge_day_each!G1131)</f>
        <v/>
      </c>
      <c r="H1132" s="2" t="str">
        <f>IF(_charge_day_each!H1131="","",_charge_day_each!H1131)</f>
        <v/>
      </c>
      <c r="I1132" s="2" t="str">
        <f>IF(_charge_day_each!I1131="","",_charge_day_each!I1131)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IF(_charge_day_each!E1132="","",_charge_day_each!E1132)</f>
        <v/>
      </c>
      <c r="F1133" s="2" t="str">
        <f>IF(_charge_day_each!F1132="","",_charge_day_each!F1132)</f>
        <v/>
      </c>
      <c r="G1133" s="2" t="str">
        <f>IF(_charge_day_each!G1132="","",_charge_day_each!G1132)</f>
        <v/>
      </c>
      <c r="H1133" s="2" t="str">
        <f>IF(_charge_day_each!H1132="","",_charge_day_each!H1132)</f>
        <v/>
      </c>
      <c r="I1133" s="2" t="str">
        <f>IF(_charge_day_each!I1132="","",_charge_day_each!I1132)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IF(_charge_day_each!E1133="","",_charge_day_each!E1133)</f>
        <v/>
      </c>
      <c r="F1134" s="2" t="str">
        <f>IF(_charge_day_each!F1133="","",_charge_day_each!F1133)</f>
        <v/>
      </c>
      <c r="G1134" s="2" t="str">
        <f>IF(_charge_day_each!G1133="","",_charge_day_each!G1133)</f>
        <v/>
      </c>
      <c r="H1134" s="2" t="str">
        <f>IF(_charge_day_each!H1133="","",_charge_day_each!H1133)</f>
        <v/>
      </c>
      <c r="I1134" s="2" t="str">
        <f>IF(_charge_day_each!I1133="","",_charge_day_each!I1133)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IF(_charge_day_each!E1134="","",_charge_day_each!E1134)</f>
        <v/>
      </c>
      <c r="F1135" s="2" t="str">
        <f>IF(_charge_day_each!F1134="","",_charge_day_each!F1134)</f>
        <v/>
      </c>
      <c r="G1135" s="2" t="str">
        <f>IF(_charge_day_each!G1134="","",_charge_day_each!G1134)</f>
        <v/>
      </c>
      <c r="H1135" s="2" t="str">
        <f>IF(_charge_day_each!H1134="","",_charge_day_each!H1134)</f>
        <v/>
      </c>
      <c r="I1135" s="2" t="str">
        <f>IF(_charge_day_each!I1134="","",_charge_day_each!I1134)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IF(_charge_day_each!E1135="","",_charge_day_each!E1135)</f>
        <v/>
      </c>
      <c r="F1136" s="2" t="str">
        <f>IF(_charge_day_each!F1135="","",_charge_day_each!F1135)</f>
        <v/>
      </c>
      <c r="G1136" s="2" t="str">
        <f>IF(_charge_day_each!G1135="","",_charge_day_each!G1135)</f>
        <v/>
      </c>
      <c r="H1136" s="2" t="str">
        <f>IF(_charge_day_each!H1135="","",_charge_day_each!H1135)</f>
        <v/>
      </c>
      <c r="I1136" s="2" t="str">
        <f>IF(_charge_day_each!I1135="","",_charge_day_each!I1135)</f>
        <v/>
      </c>
      <c r="J1136" s="8"/>
      <c r="K1136" s="8"/>
      <c r="L1136" s="8"/>
    </row>
    <row r="1137" spans="1:12" x14ac:dyDescent="0.2">
      <c r="A1137" s="9" t="str">
        <f>IF(_charge_day_each!A1136="","",_charge_day_each!A1136)</f>
        <v/>
      </c>
      <c r="B1137" s="9" t="str">
        <f>IF(_charge_day_each!B1136="","",_charge_day_each!B1136)</f>
        <v/>
      </c>
      <c r="C1137" s="12" t="str">
        <f>IF(_charge_day_each!C1136="","",_charge_day_each!C1136)</f>
        <v/>
      </c>
      <c r="D1137" s="9" t="str">
        <f>IF(_charge_day_each!D1136="","",_charge_day_each!D1136)</f>
        <v/>
      </c>
      <c r="E1137" s="2" t="str">
        <f>IF(_charge_day_each!E1136="","",_charge_day_each!E1136)</f>
        <v/>
      </c>
      <c r="F1137" s="2" t="str">
        <f>IF(_charge_day_each!F1136="","",_charge_day_each!F1136)</f>
        <v/>
      </c>
      <c r="G1137" s="2" t="str">
        <f>IF(_charge_day_each!G1136="","",_charge_day_each!G1136)</f>
        <v/>
      </c>
      <c r="H1137" s="2" t="str">
        <f>IF(_charge_day_each!H1136="","",_charge_day_each!H1136)</f>
        <v/>
      </c>
      <c r="I1137" s="2" t="str">
        <f>IF(_charge_day_each!I1136="","",_charge_day_each!I1136)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IF(_charge_day_each!E1137="","",_charge_day_each!E1137)</f>
        <v/>
      </c>
      <c r="F1138" s="2" t="str">
        <f>IF(_charge_day_each!F1137="","",_charge_day_each!F1137)</f>
        <v/>
      </c>
      <c r="G1138" s="2" t="str">
        <f>IF(_charge_day_each!G1137="","",_charge_day_each!G1137)</f>
        <v/>
      </c>
      <c r="H1138" s="2" t="str">
        <f>IF(_charge_day_each!H1137="","",_charge_day_each!H1137)</f>
        <v/>
      </c>
      <c r="I1138" s="2" t="str">
        <f>IF(_charge_day_each!I1137="","",_charge_day_each!I1137)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IF(_charge_day_each!E1138="","",_charge_day_each!E1138)</f>
        <v/>
      </c>
      <c r="F1139" s="2" t="str">
        <f>IF(_charge_day_each!F1138="","",_charge_day_each!F1138)</f>
        <v/>
      </c>
      <c r="G1139" s="2" t="str">
        <f>IF(_charge_day_each!G1138="","",_charge_day_each!G1138)</f>
        <v/>
      </c>
      <c r="H1139" s="2" t="str">
        <f>IF(_charge_day_each!H1138="","",_charge_day_each!H1138)</f>
        <v/>
      </c>
      <c r="I1139" s="2" t="str">
        <f>IF(_charge_day_each!I1138="","",_charge_day_each!I1138)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IF(_charge_day_each!E1139="","",_charge_day_each!E1139)</f>
        <v/>
      </c>
      <c r="F1140" s="2" t="str">
        <f>IF(_charge_day_each!F1139="","",_charge_day_each!F1139)</f>
        <v/>
      </c>
      <c r="G1140" s="2" t="str">
        <f>IF(_charge_day_each!G1139="","",_charge_day_each!G1139)</f>
        <v/>
      </c>
      <c r="H1140" s="2" t="str">
        <f>IF(_charge_day_each!H1139="","",_charge_day_each!H1139)</f>
        <v/>
      </c>
      <c r="I1140" s="2" t="str">
        <f>IF(_charge_day_each!I1139="","",_charge_day_each!I1139)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IF(_charge_day_each!E1140="","",_charge_day_each!E1140)</f>
        <v/>
      </c>
      <c r="F1141" s="2" t="str">
        <f>IF(_charge_day_each!F1140="","",_charge_day_each!F1140)</f>
        <v/>
      </c>
      <c r="G1141" s="2" t="str">
        <f>IF(_charge_day_each!G1140="","",_charge_day_each!G1140)</f>
        <v/>
      </c>
      <c r="H1141" s="2" t="str">
        <f>IF(_charge_day_each!H1140="","",_charge_day_each!H1140)</f>
        <v/>
      </c>
      <c r="I1141" s="2" t="str">
        <f>IF(_charge_day_each!I1140="","",_charge_day_each!I1140)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IF(_charge_day_each!E1141="","",_charge_day_each!E1141)</f>
        <v/>
      </c>
      <c r="F1142" s="2" t="str">
        <f>IF(_charge_day_each!F1141="","",_charge_day_each!F1141)</f>
        <v/>
      </c>
      <c r="G1142" s="2" t="str">
        <f>IF(_charge_day_each!G1141="","",_charge_day_each!G1141)</f>
        <v/>
      </c>
      <c r="H1142" s="2" t="str">
        <f>IF(_charge_day_each!H1141="","",_charge_day_each!H1141)</f>
        <v/>
      </c>
      <c r="I1142" s="2" t="str">
        <f>IF(_charge_day_each!I1141="","",_charge_day_each!I1141)</f>
        <v/>
      </c>
      <c r="J1142" s="8"/>
      <c r="K1142" s="8"/>
      <c r="L1142" s="8"/>
    </row>
    <row r="1143" spans="1:12" x14ac:dyDescent="0.2">
      <c r="A1143" s="9" t="str">
        <f>IF(_charge_day_each!A1142="","",_charge_day_each!A1142)</f>
        <v/>
      </c>
      <c r="B1143" s="9" t="str">
        <f>IF(_charge_day_each!B1142="","",_charge_day_each!B1142)</f>
        <v/>
      </c>
      <c r="C1143" s="12" t="str">
        <f>IF(_charge_day_each!C1142="","",_charge_day_each!C1142)</f>
        <v/>
      </c>
      <c r="D1143" s="9" t="str">
        <f>IF(_charge_day_each!D1142="","",_charge_day_each!D1142)</f>
        <v/>
      </c>
      <c r="E1143" s="2" t="str">
        <f>IF(_charge_day_each!E1142="","",_charge_day_each!E1142)</f>
        <v/>
      </c>
      <c r="F1143" s="2" t="str">
        <f>IF(_charge_day_each!F1142="","",_charge_day_each!F1142)</f>
        <v/>
      </c>
      <c r="G1143" s="2" t="str">
        <f>IF(_charge_day_each!G1142="","",_charge_day_each!G1142)</f>
        <v/>
      </c>
      <c r="H1143" s="2" t="str">
        <f>IF(_charge_day_each!H1142="","",_charge_day_each!H1142)</f>
        <v/>
      </c>
      <c r="I1143" s="2" t="str">
        <f>IF(_charge_day_each!I1142="","",_charge_day_each!I1142)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IF(_charge_day_each!E1143="","",_charge_day_each!E1143)</f>
        <v/>
      </c>
      <c r="F1144" s="2" t="str">
        <f>IF(_charge_day_each!F1143="","",_charge_day_each!F1143)</f>
        <v/>
      </c>
      <c r="G1144" s="2" t="str">
        <f>IF(_charge_day_each!G1143="","",_charge_day_each!G1143)</f>
        <v/>
      </c>
      <c r="H1144" s="2" t="str">
        <f>IF(_charge_day_each!H1143="","",_charge_day_each!H1143)</f>
        <v/>
      </c>
      <c r="I1144" s="2" t="str">
        <f>IF(_charge_day_each!I1143="","",_charge_day_each!I1143)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IF(_charge_day_each!E1144="","",_charge_day_each!E1144)</f>
        <v/>
      </c>
      <c r="F1145" s="2" t="str">
        <f>IF(_charge_day_each!F1144="","",_charge_day_each!F1144)</f>
        <v/>
      </c>
      <c r="G1145" s="2" t="str">
        <f>IF(_charge_day_each!G1144="","",_charge_day_each!G1144)</f>
        <v/>
      </c>
      <c r="H1145" s="2" t="str">
        <f>IF(_charge_day_each!H1144="","",_charge_day_each!H1144)</f>
        <v/>
      </c>
      <c r="I1145" s="2" t="str">
        <f>IF(_charge_day_each!I1144="","",_charge_day_each!I1144)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IF(_charge_day_each!E1145="","",_charge_day_each!E1145)</f>
        <v/>
      </c>
      <c r="F1146" s="2" t="str">
        <f>IF(_charge_day_each!F1145="","",_charge_day_each!F1145)</f>
        <v/>
      </c>
      <c r="G1146" s="2" t="str">
        <f>IF(_charge_day_each!G1145="","",_charge_day_each!G1145)</f>
        <v/>
      </c>
      <c r="H1146" s="2" t="str">
        <f>IF(_charge_day_each!H1145="","",_charge_day_each!H1145)</f>
        <v/>
      </c>
      <c r="I1146" s="2" t="str">
        <f>IF(_charge_day_each!I1145="","",_charge_day_each!I1145)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IF(_charge_day_each!E1146="","",_charge_day_each!E1146)</f>
        <v/>
      </c>
      <c r="F1147" s="2" t="str">
        <f>IF(_charge_day_each!F1146="","",_charge_day_each!F1146)</f>
        <v/>
      </c>
      <c r="G1147" s="2" t="str">
        <f>IF(_charge_day_each!G1146="","",_charge_day_each!G1146)</f>
        <v/>
      </c>
      <c r="H1147" s="2" t="str">
        <f>IF(_charge_day_each!H1146="","",_charge_day_each!H1146)</f>
        <v/>
      </c>
      <c r="I1147" s="2" t="str">
        <f>IF(_charge_day_each!I1146="","",_charge_day_each!I1146)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IF(_charge_day_each!E1147="","",_charge_day_each!E1147)</f>
        <v/>
      </c>
      <c r="F1148" s="2" t="str">
        <f>IF(_charge_day_each!F1147="","",_charge_day_each!F1147)</f>
        <v/>
      </c>
      <c r="G1148" s="2" t="str">
        <f>IF(_charge_day_each!G1147="","",_charge_day_each!G1147)</f>
        <v/>
      </c>
      <c r="H1148" s="2" t="str">
        <f>IF(_charge_day_each!H1147="","",_charge_day_each!H1147)</f>
        <v/>
      </c>
      <c r="I1148" s="2" t="str">
        <f>IF(_charge_day_each!I1147="","",_charge_day_each!I1147)</f>
        <v/>
      </c>
      <c r="J1148" s="8"/>
      <c r="K1148" s="8"/>
      <c r="L1148" s="8"/>
    </row>
    <row r="1149" spans="1:12" x14ac:dyDescent="0.2">
      <c r="A1149" s="9" t="str">
        <f>IF(_charge_day_each!A1148="","",_charge_day_each!A1148)</f>
        <v/>
      </c>
      <c r="B1149" s="9" t="str">
        <f>IF(_charge_day_each!B1148="","",_charge_day_each!B1148)</f>
        <v/>
      </c>
      <c r="C1149" s="12" t="str">
        <f>IF(_charge_day_each!C1148="","",_charge_day_each!C1148)</f>
        <v/>
      </c>
      <c r="D1149" s="9" t="str">
        <f>IF(_charge_day_each!D1148="","",_charge_day_each!D1148)</f>
        <v/>
      </c>
      <c r="E1149" s="2" t="str">
        <f>IF(_charge_day_each!E1148="","",_charge_day_each!E1148)</f>
        <v/>
      </c>
      <c r="F1149" s="2" t="str">
        <f>IF(_charge_day_each!F1148="","",_charge_day_each!F1148)</f>
        <v/>
      </c>
      <c r="G1149" s="2" t="str">
        <f>IF(_charge_day_each!G1148="","",_charge_day_each!G1148)</f>
        <v/>
      </c>
      <c r="H1149" s="2" t="str">
        <f>IF(_charge_day_each!H1148="","",_charge_day_each!H1148)</f>
        <v/>
      </c>
      <c r="I1149" s="2" t="str">
        <f>IF(_charge_day_each!I1148="","",_charge_day_each!I1148)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IF(_charge_day_each!E1149="","",_charge_day_each!E1149)</f>
        <v/>
      </c>
      <c r="F1150" s="2" t="str">
        <f>IF(_charge_day_each!F1149="","",_charge_day_each!F1149)</f>
        <v/>
      </c>
      <c r="G1150" s="2" t="str">
        <f>IF(_charge_day_each!G1149="","",_charge_day_each!G1149)</f>
        <v/>
      </c>
      <c r="H1150" s="2" t="str">
        <f>IF(_charge_day_each!H1149="","",_charge_day_each!H1149)</f>
        <v/>
      </c>
      <c r="I1150" s="2" t="str">
        <f>IF(_charge_day_each!I1149="","",_charge_day_each!I1149)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IF(_charge_day_each!E1150="","",_charge_day_each!E1150)</f>
        <v/>
      </c>
      <c r="F1151" s="2" t="str">
        <f>IF(_charge_day_each!F1150="","",_charge_day_each!F1150)</f>
        <v/>
      </c>
      <c r="G1151" s="2" t="str">
        <f>IF(_charge_day_each!G1150="","",_charge_day_each!G1150)</f>
        <v/>
      </c>
      <c r="H1151" s="2" t="str">
        <f>IF(_charge_day_each!H1150="","",_charge_day_each!H1150)</f>
        <v/>
      </c>
      <c r="I1151" s="2" t="str">
        <f>IF(_charge_day_each!I1150="","",_charge_day_each!I1150)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IF(_charge_day_each!E1151="","",_charge_day_each!E1151)</f>
        <v/>
      </c>
      <c r="F1152" s="2" t="str">
        <f>IF(_charge_day_each!F1151="","",_charge_day_each!F1151)</f>
        <v/>
      </c>
      <c r="G1152" s="2" t="str">
        <f>IF(_charge_day_each!G1151="","",_charge_day_each!G1151)</f>
        <v/>
      </c>
      <c r="H1152" s="2" t="str">
        <f>IF(_charge_day_each!H1151="","",_charge_day_each!H1151)</f>
        <v/>
      </c>
      <c r="I1152" s="2" t="str">
        <f>IF(_charge_day_each!I1151="","",_charge_day_each!I1151)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IF(_charge_day_each!E1152="","",_charge_day_each!E1152)</f>
        <v/>
      </c>
      <c r="F1153" s="2" t="str">
        <f>IF(_charge_day_each!F1152="","",_charge_day_each!F1152)</f>
        <v/>
      </c>
      <c r="G1153" s="2" t="str">
        <f>IF(_charge_day_each!G1152="","",_charge_day_each!G1152)</f>
        <v/>
      </c>
      <c r="H1153" s="2" t="str">
        <f>IF(_charge_day_each!H1152="","",_charge_day_each!H1152)</f>
        <v/>
      </c>
      <c r="I1153" s="2" t="str">
        <f>IF(_charge_day_each!I1152="","",_charge_day_each!I1152)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IF(_charge_day_each!E1153="","",_charge_day_each!E1153)</f>
        <v/>
      </c>
      <c r="F1154" s="2" t="str">
        <f>IF(_charge_day_each!F1153="","",_charge_day_each!F1153)</f>
        <v/>
      </c>
      <c r="G1154" s="2" t="str">
        <f>IF(_charge_day_each!G1153="","",_charge_day_each!G1153)</f>
        <v/>
      </c>
      <c r="H1154" s="2" t="str">
        <f>IF(_charge_day_each!H1153="","",_charge_day_each!H1153)</f>
        <v/>
      </c>
      <c r="I1154" s="2" t="str">
        <f>IF(_charge_day_each!I1153="","",_charge_day_each!I1153)</f>
        <v/>
      </c>
      <c r="J1154" s="8"/>
      <c r="K1154" s="8"/>
      <c r="L1154" s="8"/>
    </row>
    <row r="1155" spans="1:12" x14ac:dyDescent="0.2">
      <c r="A1155" s="9" t="str">
        <f>IF(_charge_day_each!A1154="","",_charge_day_each!A1154)</f>
        <v/>
      </c>
      <c r="B1155" s="9" t="str">
        <f>IF(_charge_day_each!B1154="","",_charge_day_each!B1154)</f>
        <v/>
      </c>
      <c r="C1155" s="12" t="str">
        <f>IF(_charge_day_each!C1154="","",_charge_day_each!C1154)</f>
        <v/>
      </c>
      <c r="D1155" s="9" t="str">
        <f>IF(_charge_day_each!D1154="","",_charge_day_each!D1154)</f>
        <v/>
      </c>
      <c r="E1155" s="2" t="str">
        <f>IF(_charge_day_each!E1154="","",_charge_day_each!E1154)</f>
        <v/>
      </c>
      <c r="F1155" s="2" t="str">
        <f>IF(_charge_day_each!F1154="","",_charge_day_each!F1154)</f>
        <v/>
      </c>
      <c r="G1155" s="2" t="str">
        <f>IF(_charge_day_each!G1154="","",_charge_day_each!G1154)</f>
        <v/>
      </c>
      <c r="H1155" s="2" t="str">
        <f>IF(_charge_day_each!H1154="","",_charge_day_each!H1154)</f>
        <v/>
      </c>
      <c r="I1155" s="2" t="str">
        <f>IF(_charge_day_each!I1154="","",_charge_day_each!I1154)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IF(_charge_day_each!E1155="","",_charge_day_each!E1155)</f>
        <v/>
      </c>
      <c r="F1156" s="2" t="str">
        <f>IF(_charge_day_each!F1155="","",_charge_day_each!F1155)</f>
        <v/>
      </c>
      <c r="G1156" s="2" t="str">
        <f>IF(_charge_day_each!G1155="","",_charge_day_each!G1155)</f>
        <v/>
      </c>
      <c r="H1156" s="2" t="str">
        <f>IF(_charge_day_each!H1155="","",_charge_day_each!H1155)</f>
        <v/>
      </c>
      <c r="I1156" s="2" t="str">
        <f>IF(_charge_day_each!I1155="","",_charge_day_each!I1155)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IF(_charge_day_each!E1156="","",_charge_day_each!E1156)</f>
        <v/>
      </c>
      <c r="F1157" s="2" t="str">
        <f>IF(_charge_day_each!F1156="","",_charge_day_each!F1156)</f>
        <v/>
      </c>
      <c r="G1157" s="2" t="str">
        <f>IF(_charge_day_each!G1156="","",_charge_day_each!G1156)</f>
        <v/>
      </c>
      <c r="H1157" s="2" t="str">
        <f>IF(_charge_day_each!H1156="","",_charge_day_each!H1156)</f>
        <v/>
      </c>
      <c r="I1157" s="2" t="str">
        <f>IF(_charge_day_each!I1156="","",_charge_day_each!I1156)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IF(_charge_day_each!E1157="","",_charge_day_each!E1157)</f>
        <v/>
      </c>
      <c r="F1158" s="2" t="str">
        <f>IF(_charge_day_each!F1157="","",_charge_day_each!F1157)</f>
        <v/>
      </c>
      <c r="G1158" s="2" t="str">
        <f>IF(_charge_day_each!G1157="","",_charge_day_each!G1157)</f>
        <v/>
      </c>
      <c r="H1158" s="2" t="str">
        <f>IF(_charge_day_each!H1157="","",_charge_day_each!H1157)</f>
        <v/>
      </c>
      <c r="I1158" s="2" t="str">
        <f>IF(_charge_day_each!I1157="","",_charge_day_each!I1157)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IF(_charge_day_each!E1158="","",_charge_day_each!E1158)</f>
        <v/>
      </c>
      <c r="F1159" s="2" t="str">
        <f>IF(_charge_day_each!F1158="","",_charge_day_each!F1158)</f>
        <v/>
      </c>
      <c r="G1159" s="2" t="str">
        <f>IF(_charge_day_each!G1158="","",_charge_day_each!G1158)</f>
        <v/>
      </c>
      <c r="H1159" s="2" t="str">
        <f>IF(_charge_day_each!H1158="","",_charge_day_each!H1158)</f>
        <v/>
      </c>
      <c r="I1159" s="2" t="str">
        <f>IF(_charge_day_each!I1158="","",_charge_day_each!I1158)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IF(_charge_day_each!E1159="","",_charge_day_each!E1159)</f>
        <v/>
      </c>
      <c r="F1160" s="2" t="str">
        <f>IF(_charge_day_each!F1159="","",_charge_day_each!F1159)</f>
        <v/>
      </c>
      <c r="G1160" s="2" t="str">
        <f>IF(_charge_day_each!G1159="","",_charge_day_each!G1159)</f>
        <v/>
      </c>
      <c r="H1160" s="2" t="str">
        <f>IF(_charge_day_each!H1159="","",_charge_day_each!H1159)</f>
        <v/>
      </c>
      <c r="I1160" s="2" t="str">
        <f>IF(_charge_day_each!I1159="","",_charge_day_each!I1159)</f>
        <v/>
      </c>
      <c r="J1160" s="8"/>
      <c r="K1160" s="8"/>
      <c r="L1160" s="8"/>
    </row>
    <row r="1161" spans="1:12" x14ac:dyDescent="0.2">
      <c r="A1161" s="9" t="str">
        <f>IF(_charge_day_each!A1160="","",_charge_day_each!A1160)</f>
        <v/>
      </c>
      <c r="B1161" s="9" t="str">
        <f>IF(_charge_day_each!B1160="","",_charge_day_each!B1160)</f>
        <v/>
      </c>
      <c r="C1161" s="12" t="str">
        <f>IF(_charge_day_each!C1160="","",_charge_day_each!C1160)</f>
        <v/>
      </c>
      <c r="D1161" s="9" t="str">
        <f>IF(_charge_day_each!D1160="","",_charge_day_each!D1160)</f>
        <v/>
      </c>
      <c r="E1161" s="2" t="str">
        <f>IF(_charge_day_each!E1160="","",_charge_day_each!E1160)</f>
        <v/>
      </c>
      <c r="F1161" s="2" t="str">
        <f>IF(_charge_day_each!F1160="","",_charge_day_each!F1160)</f>
        <v/>
      </c>
      <c r="G1161" s="2" t="str">
        <f>IF(_charge_day_each!G1160="","",_charge_day_each!G1160)</f>
        <v/>
      </c>
      <c r="H1161" s="2" t="str">
        <f>IF(_charge_day_each!H1160="","",_charge_day_each!H1160)</f>
        <v/>
      </c>
      <c r="I1161" s="2" t="str">
        <f>IF(_charge_day_each!I1160="","",_charge_day_each!I1160)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IF(_charge_day_each!E1161="","",_charge_day_each!E1161)</f>
        <v/>
      </c>
      <c r="F1162" s="2" t="str">
        <f>IF(_charge_day_each!F1161="","",_charge_day_each!F1161)</f>
        <v/>
      </c>
      <c r="G1162" s="2" t="str">
        <f>IF(_charge_day_each!G1161="","",_charge_day_each!G1161)</f>
        <v/>
      </c>
      <c r="H1162" s="2" t="str">
        <f>IF(_charge_day_each!H1161="","",_charge_day_each!H1161)</f>
        <v/>
      </c>
      <c r="I1162" s="2" t="str">
        <f>IF(_charge_day_each!I1161="","",_charge_day_each!I1161)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IF(_charge_day_each!E1162="","",_charge_day_each!E1162)</f>
        <v/>
      </c>
      <c r="F1163" s="2" t="str">
        <f>IF(_charge_day_each!F1162="","",_charge_day_each!F1162)</f>
        <v/>
      </c>
      <c r="G1163" s="2" t="str">
        <f>IF(_charge_day_each!G1162="","",_charge_day_each!G1162)</f>
        <v/>
      </c>
      <c r="H1163" s="2" t="str">
        <f>IF(_charge_day_each!H1162="","",_charge_day_each!H1162)</f>
        <v/>
      </c>
      <c r="I1163" s="2" t="str">
        <f>IF(_charge_day_each!I1162="","",_charge_day_each!I1162)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IF(_charge_day_each!E1163="","",_charge_day_each!E1163)</f>
        <v/>
      </c>
      <c r="F1164" s="2" t="str">
        <f>IF(_charge_day_each!F1163="","",_charge_day_each!F1163)</f>
        <v/>
      </c>
      <c r="G1164" s="2" t="str">
        <f>IF(_charge_day_each!G1163="","",_charge_day_each!G1163)</f>
        <v/>
      </c>
      <c r="H1164" s="2" t="str">
        <f>IF(_charge_day_each!H1163="","",_charge_day_each!H1163)</f>
        <v/>
      </c>
      <c r="I1164" s="2" t="str">
        <f>IF(_charge_day_each!I1163="","",_charge_day_each!I1163)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IF(_charge_day_each!E1164="","",_charge_day_each!E1164)</f>
        <v/>
      </c>
      <c r="F1165" s="2" t="str">
        <f>IF(_charge_day_each!F1164="","",_charge_day_each!F1164)</f>
        <v/>
      </c>
      <c r="G1165" s="2" t="str">
        <f>IF(_charge_day_each!G1164="","",_charge_day_each!G1164)</f>
        <v/>
      </c>
      <c r="H1165" s="2" t="str">
        <f>IF(_charge_day_each!H1164="","",_charge_day_each!H1164)</f>
        <v/>
      </c>
      <c r="I1165" s="2" t="str">
        <f>IF(_charge_day_each!I1164="","",_charge_day_each!I1164)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IF(_charge_day_each!E1165="","",_charge_day_each!E1165)</f>
        <v/>
      </c>
      <c r="F1166" s="2" t="str">
        <f>IF(_charge_day_each!F1165="","",_charge_day_each!F1165)</f>
        <v/>
      </c>
      <c r="G1166" s="2" t="str">
        <f>IF(_charge_day_each!G1165="","",_charge_day_each!G1165)</f>
        <v/>
      </c>
      <c r="H1166" s="2" t="str">
        <f>IF(_charge_day_each!H1165="","",_charge_day_each!H1165)</f>
        <v/>
      </c>
      <c r="I1166" s="2" t="str">
        <f>IF(_charge_day_each!I1165="","",_charge_day_each!I1165)</f>
        <v/>
      </c>
      <c r="J1166" s="8"/>
      <c r="K1166" s="8"/>
      <c r="L1166" s="8"/>
    </row>
    <row r="1167" spans="1:12" x14ac:dyDescent="0.2">
      <c r="A1167" s="9" t="str">
        <f>IF(_charge_day_each!A1166="","",_charge_day_each!A1166)</f>
        <v/>
      </c>
      <c r="B1167" s="9" t="str">
        <f>IF(_charge_day_each!B1166="","",_charge_day_each!B1166)</f>
        <v/>
      </c>
      <c r="C1167" s="12" t="str">
        <f>IF(_charge_day_each!C1166="","",_charge_day_each!C1166)</f>
        <v/>
      </c>
      <c r="D1167" s="9" t="str">
        <f>IF(_charge_day_each!D1166="","",_charge_day_each!D1166)</f>
        <v/>
      </c>
      <c r="E1167" s="2" t="str">
        <f>IF(_charge_day_each!E1166="","",_charge_day_each!E1166)</f>
        <v/>
      </c>
      <c r="F1167" s="2" t="str">
        <f>IF(_charge_day_each!F1166="","",_charge_day_each!F1166)</f>
        <v/>
      </c>
      <c r="G1167" s="2" t="str">
        <f>IF(_charge_day_each!G1166="","",_charge_day_each!G1166)</f>
        <v/>
      </c>
      <c r="H1167" s="2" t="str">
        <f>IF(_charge_day_each!H1166="","",_charge_day_each!H1166)</f>
        <v/>
      </c>
      <c r="I1167" s="2" t="str">
        <f>IF(_charge_day_each!I1166="","",_charge_day_each!I1166)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IF(_charge_day_each!E1167="","",_charge_day_each!E1167)</f>
        <v/>
      </c>
      <c r="F1168" s="2" t="str">
        <f>IF(_charge_day_each!F1167="","",_charge_day_each!F1167)</f>
        <v/>
      </c>
      <c r="G1168" s="2" t="str">
        <f>IF(_charge_day_each!G1167="","",_charge_day_each!G1167)</f>
        <v/>
      </c>
      <c r="H1168" s="2" t="str">
        <f>IF(_charge_day_each!H1167="","",_charge_day_each!H1167)</f>
        <v/>
      </c>
      <c r="I1168" s="2" t="str">
        <f>IF(_charge_day_each!I1167="","",_charge_day_each!I1167)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IF(_charge_day_each!E1168="","",_charge_day_each!E1168)</f>
        <v/>
      </c>
      <c r="F1169" s="2" t="str">
        <f>IF(_charge_day_each!F1168="","",_charge_day_each!F1168)</f>
        <v/>
      </c>
      <c r="G1169" s="2" t="str">
        <f>IF(_charge_day_each!G1168="","",_charge_day_each!G1168)</f>
        <v/>
      </c>
      <c r="H1169" s="2" t="str">
        <f>IF(_charge_day_each!H1168="","",_charge_day_each!H1168)</f>
        <v/>
      </c>
      <c r="I1169" s="2" t="str">
        <f>IF(_charge_day_each!I1168="","",_charge_day_each!I1168)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IF(_charge_day_each!E1169="","",_charge_day_each!E1169)</f>
        <v/>
      </c>
      <c r="F1170" s="2" t="str">
        <f>IF(_charge_day_each!F1169="","",_charge_day_each!F1169)</f>
        <v/>
      </c>
      <c r="G1170" s="2" t="str">
        <f>IF(_charge_day_each!G1169="","",_charge_day_each!G1169)</f>
        <v/>
      </c>
      <c r="H1170" s="2" t="str">
        <f>IF(_charge_day_each!H1169="","",_charge_day_each!H1169)</f>
        <v/>
      </c>
      <c r="I1170" s="2" t="str">
        <f>IF(_charge_day_each!I1169="","",_charge_day_each!I1169)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IF(_charge_day_each!E1170="","",_charge_day_each!E1170)</f>
        <v/>
      </c>
      <c r="F1171" s="2" t="str">
        <f>IF(_charge_day_each!F1170="","",_charge_day_each!F1170)</f>
        <v/>
      </c>
      <c r="G1171" s="2" t="str">
        <f>IF(_charge_day_each!G1170="","",_charge_day_each!G1170)</f>
        <v/>
      </c>
      <c r="H1171" s="2" t="str">
        <f>IF(_charge_day_each!H1170="","",_charge_day_each!H1170)</f>
        <v/>
      </c>
      <c r="I1171" s="2" t="str">
        <f>IF(_charge_day_each!I1170="","",_charge_day_each!I1170)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IF(_charge_day_each!E1171="","",_charge_day_each!E1171)</f>
        <v/>
      </c>
      <c r="F1172" s="2" t="str">
        <f>IF(_charge_day_each!F1171="","",_charge_day_each!F1171)</f>
        <v/>
      </c>
      <c r="G1172" s="2" t="str">
        <f>IF(_charge_day_each!G1171="","",_charge_day_each!G1171)</f>
        <v/>
      </c>
      <c r="H1172" s="2" t="str">
        <f>IF(_charge_day_each!H1171="","",_charge_day_each!H1171)</f>
        <v/>
      </c>
      <c r="I1172" s="2" t="str">
        <f>IF(_charge_day_each!I1171="","",_charge_day_each!I1171)</f>
        <v/>
      </c>
      <c r="J1172" s="8"/>
      <c r="K1172" s="8"/>
      <c r="L1172" s="8"/>
    </row>
    <row r="1173" spans="1:12" x14ac:dyDescent="0.2">
      <c r="A1173" s="9" t="str">
        <f>IF(_charge_day_each!A1172="","",_charge_day_each!A1172)</f>
        <v/>
      </c>
      <c r="B1173" s="9" t="str">
        <f>IF(_charge_day_each!B1172="","",_charge_day_each!B1172)</f>
        <v/>
      </c>
      <c r="C1173" s="12" t="str">
        <f>IF(_charge_day_each!C1172="","",_charge_day_each!C1172)</f>
        <v/>
      </c>
      <c r="D1173" s="9" t="str">
        <f>IF(_charge_day_each!D1172="","",_charge_day_each!D1172)</f>
        <v/>
      </c>
      <c r="E1173" s="2" t="str">
        <f>IF(_charge_day_each!E1172="","",_charge_day_each!E1172)</f>
        <v/>
      </c>
      <c r="F1173" s="2" t="str">
        <f>IF(_charge_day_each!F1172="","",_charge_day_each!F1172)</f>
        <v/>
      </c>
      <c r="G1173" s="2" t="str">
        <f>IF(_charge_day_each!G1172="","",_charge_day_each!G1172)</f>
        <v/>
      </c>
      <c r="H1173" s="2" t="str">
        <f>IF(_charge_day_each!H1172="","",_charge_day_each!H1172)</f>
        <v/>
      </c>
      <c r="I1173" s="2" t="str">
        <f>IF(_charge_day_each!I1172="","",_charge_day_each!I1172)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IF(_charge_day_each!E1173="","",_charge_day_each!E1173)</f>
        <v/>
      </c>
      <c r="F1174" s="2" t="str">
        <f>IF(_charge_day_each!F1173="","",_charge_day_each!F1173)</f>
        <v/>
      </c>
      <c r="G1174" s="2" t="str">
        <f>IF(_charge_day_each!G1173="","",_charge_day_each!G1173)</f>
        <v/>
      </c>
      <c r="H1174" s="2" t="str">
        <f>IF(_charge_day_each!H1173="","",_charge_day_each!H1173)</f>
        <v/>
      </c>
      <c r="I1174" s="2" t="str">
        <f>IF(_charge_day_each!I1173="","",_charge_day_each!I1173)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IF(_charge_day_each!E1174="","",_charge_day_each!E1174)</f>
        <v/>
      </c>
      <c r="F1175" s="2" t="str">
        <f>IF(_charge_day_each!F1174="","",_charge_day_each!F1174)</f>
        <v/>
      </c>
      <c r="G1175" s="2" t="str">
        <f>IF(_charge_day_each!G1174="","",_charge_day_each!G1174)</f>
        <v/>
      </c>
      <c r="H1175" s="2" t="str">
        <f>IF(_charge_day_each!H1174="","",_charge_day_each!H1174)</f>
        <v/>
      </c>
      <c r="I1175" s="2" t="str">
        <f>IF(_charge_day_each!I1174="","",_charge_day_each!I1174)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IF(_charge_day_each!E1175="","",_charge_day_each!E1175)</f>
        <v/>
      </c>
      <c r="F1176" s="2" t="str">
        <f>IF(_charge_day_each!F1175="","",_charge_day_each!F1175)</f>
        <v/>
      </c>
      <c r="G1176" s="2" t="str">
        <f>IF(_charge_day_each!G1175="","",_charge_day_each!G1175)</f>
        <v/>
      </c>
      <c r="H1176" s="2" t="str">
        <f>IF(_charge_day_each!H1175="","",_charge_day_each!H1175)</f>
        <v/>
      </c>
      <c r="I1176" s="2" t="str">
        <f>IF(_charge_day_each!I1175="","",_charge_day_each!I1175)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IF(_charge_day_each!E1176="","",_charge_day_each!E1176)</f>
        <v/>
      </c>
      <c r="F1177" s="2" t="str">
        <f>IF(_charge_day_each!F1176="","",_charge_day_each!F1176)</f>
        <v/>
      </c>
      <c r="G1177" s="2" t="str">
        <f>IF(_charge_day_each!G1176="","",_charge_day_each!G1176)</f>
        <v/>
      </c>
      <c r="H1177" s="2" t="str">
        <f>IF(_charge_day_each!H1176="","",_charge_day_each!H1176)</f>
        <v/>
      </c>
      <c r="I1177" s="2" t="str">
        <f>IF(_charge_day_each!I1176="","",_charge_day_each!I1176)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IF(_charge_day_each!E1177="","",_charge_day_each!E1177)</f>
        <v/>
      </c>
      <c r="F1178" s="2" t="str">
        <f>IF(_charge_day_each!F1177="","",_charge_day_each!F1177)</f>
        <v/>
      </c>
      <c r="G1178" s="2" t="str">
        <f>IF(_charge_day_each!G1177="","",_charge_day_each!G1177)</f>
        <v/>
      </c>
      <c r="H1178" s="2" t="str">
        <f>IF(_charge_day_each!H1177="","",_charge_day_each!H1177)</f>
        <v/>
      </c>
      <c r="I1178" s="2" t="str">
        <f>IF(_charge_day_each!I1177="","",_charge_day_each!I1177)</f>
        <v/>
      </c>
      <c r="J1178" s="8"/>
      <c r="K1178" s="8"/>
      <c r="L1178" s="8"/>
    </row>
    <row r="1179" spans="1:12" x14ac:dyDescent="0.2">
      <c r="A1179" s="9" t="str">
        <f>IF(_charge_day_each!A1178="","",_charge_day_each!A1178)</f>
        <v/>
      </c>
      <c r="B1179" s="9" t="str">
        <f>IF(_charge_day_each!B1178="","",_charge_day_each!B1178)</f>
        <v/>
      </c>
      <c r="C1179" s="12" t="str">
        <f>IF(_charge_day_each!C1178="","",_charge_day_each!C1178)</f>
        <v/>
      </c>
      <c r="D1179" s="9" t="str">
        <f>IF(_charge_day_each!D1178="","",_charge_day_each!D1178)</f>
        <v/>
      </c>
      <c r="E1179" s="2" t="str">
        <f>IF(_charge_day_each!E1178="","",_charge_day_each!E1178)</f>
        <v/>
      </c>
      <c r="F1179" s="2" t="str">
        <f>IF(_charge_day_each!F1178="","",_charge_day_each!F1178)</f>
        <v/>
      </c>
      <c r="G1179" s="2" t="str">
        <f>IF(_charge_day_each!G1178="","",_charge_day_each!G1178)</f>
        <v/>
      </c>
      <c r="H1179" s="2" t="str">
        <f>IF(_charge_day_each!H1178="","",_charge_day_each!H1178)</f>
        <v/>
      </c>
      <c r="I1179" s="2" t="str">
        <f>IF(_charge_day_each!I1178="","",_charge_day_each!I1178)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IF(_charge_day_each!E1179="","",_charge_day_each!E1179)</f>
        <v/>
      </c>
      <c r="F1180" s="2" t="str">
        <f>IF(_charge_day_each!F1179="","",_charge_day_each!F1179)</f>
        <v/>
      </c>
      <c r="G1180" s="2" t="str">
        <f>IF(_charge_day_each!G1179="","",_charge_day_each!G1179)</f>
        <v/>
      </c>
      <c r="H1180" s="2" t="str">
        <f>IF(_charge_day_each!H1179="","",_charge_day_each!H1179)</f>
        <v/>
      </c>
      <c r="I1180" s="2" t="str">
        <f>IF(_charge_day_each!I1179="","",_charge_day_each!I1179)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IF(_charge_day_each!E1180="","",_charge_day_each!E1180)</f>
        <v/>
      </c>
      <c r="F1181" s="2" t="str">
        <f>IF(_charge_day_each!F1180="","",_charge_day_each!F1180)</f>
        <v/>
      </c>
      <c r="G1181" s="2" t="str">
        <f>IF(_charge_day_each!G1180="","",_charge_day_each!G1180)</f>
        <v/>
      </c>
      <c r="H1181" s="2" t="str">
        <f>IF(_charge_day_each!H1180="","",_charge_day_each!H1180)</f>
        <v/>
      </c>
      <c r="I1181" s="2" t="str">
        <f>IF(_charge_day_each!I1180="","",_charge_day_each!I1180)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IF(_charge_day_each!E1181="","",_charge_day_each!E1181)</f>
        <v/>
      </c>
      <c r="F1182" s="2" t="str">
        <f>IF(_charge_day_each!F1181="","",_charge_day_each!F1181)</f>
        <v/>
      </c>
      <c r="G1182" s="2" t="str">
        <f>IF(_charge_day_each!G1181="","",_charge_day_each!G1181)</f>
        <v/>
      </c>
      <c r="H1182" s="2" t="str">
        <f>IF(_charge_day_each!H1181="","",_charge_day_each!H1181)</f>
        <v/>
      </c>
      <c r="I1182" s="2" t="str">
        <f>IF(_charge_day_each!I1181="","",_charge_day_each!I1181)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IF(_charge_day_each!E1182="","",_charge_day_each!E1182)</f>
        <v/>
      </c>
      <c r="F1183" s="2" t="str">
        <f>IF(_charge_day_each!F1182="","",_charge_day_each!F1182)</f>
        <v/>
      </c>
      <c r="G1183" s="2" t="str">
        <f>IF(_charge_day_each!G1182="","",_charge_day_each!G1182)</f>
        <v/>
      </c>
      <c r="H1183" s="2" t="str">
        <f>IF(_charge_day_each!H1182="","",_charge_day_each!H1182)</f>
        <v/>
      </c>
      <c r="I1183" s="2" t="str">
        <f>IF(_charge_day_each!I1182="","",_charge_day_each!I1182)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IF(_charge_day_each!E1183="","",_charge_day_each!E1183)</f>
        <v/>
      </c>
      <c r="F1184" s="2" t="str">
        <f>IF(_charge_day_each!F1183="","",_charge_day_each!F1183)</f>
        <v/>
      </c>
      <c r="G1184" s="2" t="str">
        <f>IF(_charge_day_each!G1183="","",_charge_day_each!G1183)</f>
        <v/>
      </c>
      <c r="H1184" s="2" t="str">
        <f>IF(_charge_day_each!H1183="","",_charge_day_each!H1183)</f>
        <v/>
      </c>
      <c r="I1184" s="2" t="str">
        <f>IF(_charge_day_each!I1183="","",_charge_day_each!I1183)</f>
        <v/>
      </c>
      <c r="J1184" s="8"/>
      <c r="K1184" s="8"/>
      <c r="L1184" s="8"/>
    </row>
    <row r="1185" spans="1:12" x14ac:dyDescent="0.2">
      <c r="A1185" s="9" t="str">
        <f>IF(_charge_day_each!A1184="","",_charge_day_each!A1184)</f>
        <v/>
      </c>
      <c r="B1185" s="9" t="str">
        <f>IF(_charge_day_each!B1184="","",_charge_day_each!B1184)</f>
        <v/>
      </c>
      <c r="C1185" s="12" t="str">
        <f>IF(_charge_day_each!C1184="","",_charge_day_each!C1184)</f>
        <v/>
      </c>
      <c r="D1185" s="9" t="str">
        <f>IF(_charge_day_each!D1184="","",_charge_day_each!D1184)</f>
        <v/>
      </c>
      <c r="E1185" s="2" t="str">
        <f>IF(_charge_day_each!E1184="","",_charge_day_each!E1184)</f>
        <v/>
      </c>
      <c r="F1185" s="2" t="str">
        <f>IF(_charge_day_each!F1184="","",_charge_day_each!F1184)</f>
        <v/>
      </c>
      <c r="G1185" s="2" t="str">
        <f>IF(_charge_day_each!G1184="","",_charge_day_each!G1184)</f>
        <v/>
      </c>
      <c r="H1185" s="2" t="str">
        <f>IF(_charge_day_each!H1184="","",_charge_day_each!H1184)</f>
        <v/>
      </c>
      <c r="I1185" s="2" t="str">
        <f>IF(_charge_day_each!I1184="","",_charge_day_each!I1184)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IF(_charge_day_each!E1185="","",_charge_day_each!E1185)</f>
        <v/>
      </c>
      <c r="F1186" s="2" t="str">
        <f>IF(_charge_day_each!F1185="","",_charge_day_each!F1185)</f>
        <v/>
      </c>
      <c r="G1186" s="2" t="str">
        <f>IF(_charge_day_each!G1185="","",_charge_day_each!G1185)</f>
        <v/>
      </c>
      <c r="H1186" s="2" t="str">
        <f>IF(_charge_day_each!H1185="","",_charge_day_each!H1185)</f>
        <v/>
      </c>
      <c r="I1186" s="2" t="str">
        <f>IF(_charge_day_each!I1185="","",_charge_day_each!I1185)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IF(_charge_day_each!E1186="","",_charge_day_each!E1186)</f>
        <v/>
      </c>
      <c r="F1187" s="2" t="str">
        <f>IF(_charge_day_each!F1186="","",_charge_day_each!F1186)</f>
        <v/>
      </c>
      <c r="G1187" s="2" t="str">
        <f>IF(_charge_day_each!G1186="","",_charge_day_each!G1186)</f>
        <v/>
      </c>
      <c r="H1187" s="2" t="str">
        <f>IF(_charge_day_each!H1186="","",_charge_day_each!H1186)</f>
        <v/>
      </c>
      <c r="I1187" s="2" t="str">
        <f>IF(_charge_day_each!I1186="","",_charge_day_each!I1186)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IF(_charge_day_each!E1187="","",_charge_day_each!E1187)</f>
        <v/>
      </c>
      <c r="F1188" s="2" t="str">
        <f>IF(_charge_day_each!F1187="","",_charge_day_each!F1187)</f>
        <v/>
      </c>
      <c r="G1188" s="2" t="str">
        <f>IF(_charge_day_each!G1187="","",_charge_day_each!G1187)</f>
        <v/>
      </c>
      <c r="H1188" s="2" t="str">
        <f>IF(_charge_day_each!H1187="","",_charge_day_each!H1187)</f>
        <v/>
      </c>
      <c r="I1188" s="2" t="str">
        <f>IF(_charge_day_each!I1187="","",_charge_day_each!I1187)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IF(_charge_day_each!E1188="","",_charge_day_each!E1188)</f>
        <v/>
      </c>
      <c r="F1189" s="2" t="str">
        <f>IF(_charge_day_each!F1188="","",_charge_day_each!F1188)</f>
        <v/>
      </c>
      <c r="G1189" s="2" t="str">
        <f>IF(_charge_day_each!G1188="","",_charge_day_each!G1188)</f>
        <v/>
      </c>
      <c r="H1189" s="2" t="str">
        <f>IF(_charge_day_each!H1188="","",_charge_day_each!H1188)</f>
        <v/>
      </c>
      <c r="I1189" s="2" t="str">
        <f>IF(_charge_day_each!I1188="","",_charge_day_each!I1188)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IF(_charge_day_each!E1189="","",_charge_day_each!E1189)</f>
        <v/>
      </c>
      <c r="F1190" s="2" t="str">
        <f>IF(_charge_day_each!F1189="","",_charge_day_each!F1189)</f>
        <v/>
      </c>
      <c r="G1190" s="2" t="str">
        <f>IF(_charge_day_each!G1189="","",_charge_day_each!G1189)</f>
        <v/>
      </c>
      <c r="H1190" s="2" t="str">
        <f>IF(_charge_day_each!H1189="","",_charge_day_each!H1189)</f>
        <v/>
      </c>
      <c r="I1190" s="2" t="str">
        <f>IF(_charge_day_each!I1189="","",_charge_day_each!I1189)</f>
        <v/>
      </c>
      <c r="J1190" s="8"/>
      <c r="K1190" s="8"/>
      <c r="L1190" s="8"/>
    </row>
    <row r="1191" spans="1:12" x14ac:dyDescent="0.2">
      <c r="A1191" s="9" t="str">
        <f>IF(_charge_day_each!A1190="","",_charge_day_each!A1190)</f>
        <v/>
      </c>
      <c r="B1191" s="9" t="str">
        <f>IF(_charge_day_each!B1190="","",_charge_day_each!B1190)</f>
        <v/>
      </c>
      <c r="C1191" s="12" t="str">
        <f>IF(_charge_day_each!C1190="","",_charge_day_each!C1190)</f>
        <v/>
      </c>
      <c r="D1191" s="9" t="str">
        <f>IF(_charge_day_each!D1190="","",_charge_day_each!D1190)</f>
        <v/>
      </c>
      <c r="E1191" s="2" t="str">
        <f>IF(_charge_day_each!E1190="","",_charge_day_each!E1190)</f>
        <v/>
      </c>
      <c r="F1191" s="2" t="str">
        <f>IF(_charge_day_each!F1190="","",_charge_day_each!F1190)</f>
        <v/>
      </c>
      <c r="G1191" s="2" t="str">
        <f>IF(_charge_day_each!G1190="","",_charge_day_each!G1190)</f>
        <v/>
      </c>
      <c r="H1191" s="2" t="str">
        <f>IF(_charge_day_each!H1190="","",_charge_day_each!H1190)</f>
        <v/>
      </c>
      <c r="I1191" s="2" t="str">
        <f>IF(_charge_day_each!I1190="","",_charge_day_each!I1190)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IF(_charge_day_each!E1191="","",_charge_day_each!E1191)</f>
        <v/>
      </c>
      <c r="F1192" s="2" t="str">
        <f>IF(_charge_day_each!F1191="","",_charge_day_each!F1191)</f>
        <v/>
      </c>
      <c r="G1192" s="2" t="str">
        <f>IF(_charge_day_each!G1191="","",_charge_day_each!G1191)</f>
        <v/>
      </c>
      <c r="H1192" s="2" t="str">
        <f>IF(_charge_day_each!H1191="","",_charge_day_each!H1191)</f>
        <v/>
      </c>
      <c r="I1192" s="2" t="str">
        <f>IF(_charge_day_each!I1191="","",_charge_day_each!I1191)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IF(_charge_day_each!E1192="","",_charge_day_each!E1192)</f>
        <v/>
      </c>
      <c r="F1193" s="2" t="str">
        <f>IF(_charge_day_each!F1192="","",_charge_day_each!F1192)</f>
        <v/>
      </c>
      <c r="G1193" s="2" t="str">
        <f>IF(_charge_day_each!G1192="","",_charge_day_each!G1192)</f>
        <v/>
      </c>
      <c r="H1193" s="2" t="str">
        <f>IF(_charge_day_each!H1192="","",_charge_day_each!H1192)</f>
        <v/>
      </c>
      <c r="I1193" s="2" t="str">
        <f>IF(_charge_day_each!I1192="","",_charge_day_each!I1192)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IF(_charge_day_each!E1193="","",_charge_day_each!E1193)</f>
        <v/>
      </c>
      <c r="F1194" s="2" t="str">
        <f>IF(_charge_day_each!F1193="","",_charge_day_each!F1193)</f>
        <v/>
      </c>
      <c r="G1194" s="2" t="str">
        <f>IF(_charge_day_each!G1193="","",_charge_day_each!G1193)</f>
        <v/>
      </c>
      <c r="H1194" s="2" t="str">
        <f>IF(_charge_day_each!H1193="","",_charge_day_each!H1193)</f>
        <v/>
      </c>
      <c r="I1194" s="2" t="str">
        <f>IF(_charge_day_each!I1193="","",_charge_day_each!I1193)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IF(_charge_day_each!E1194="","",_charge_day_each!E1194)</f>
        <v/>
      </c>
      <c r="F1195" s="2" t="str">
        <f>IF(_charge_day_each!F1194="","",_charge_day_each!F1194)</f>
        <v/>
      </c>
      <c r="G1195" s="2" t="str">
        <f>IF(_charge_day_each!G1194="","",_charge_day_each!G1194)</f>
        <v/>
      </c>
      <c r="H1195" s="2" t="str">
        <f>IF(_charge_day_each!H1194="","",_charge_day_each!H1194)</f>
        <v/>
      </c>
      <c r="I1195" s="2" t="str">
        <f>IF(_charge_day_each!I1194="","",_charge_day_each!I1194)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IF(_charge_day_each!E1195="","",_charge_day_each!E1195)</f>
        <v/>
      </c>
      <c r="F1196" s="2" t="str">
        <f>IF(_charge_day_each!F1195="","",_charge_day_each!F1195)</f>
        <v/>
      </c>
      <c r="G1196" s="2" t="str">
        <f>IF(_charge_day_each!G1195="","",_charge_day_each!G1195)</f>
        <v/>
      </c>
      <c r="H1196" s="2" t="str">
        <f>IF(_charge_day_each!H1195="","",_charge_day_each!H1195)</f>
        <v/>
      </c>
      <c r="I1196" s="2" t="str">
        <f>IF(_charge_day_each!I1195="","",_charge_day_each!I1195)</f>
        <v/>
      </c>
      <c r="J1196" s="8"/>
      <c r="K1196" s="8"/>
      <c r="L1196" s="8"/>
    </row>
    <row r="1197" spans="1:12" x14ac:dyDescent="0.2">
      <c r="A1197" s="9" t="str">
        <f>IF(_charge_day_each!A1196="","",_charge_day_each!A1196)</f>
        <v/>
      </c>
      <c r="B1197" s="9" t="str">
        <f>IF(_charge_day_each!B1196="","",_charge_day_each!B1196)</f>
        <v/>
      </c>
      <c r="C1197" s="12" t="str">
        <f>IF(_charge_day_each!C1196="","",_charge_day_each!C1196)</f>
        <v/>
      </c>
      <c r="D1197" s="9" t="str">
        <f>IF(_charge_day_each!D1196="","",_charge_day_each!D1196)</f>
        <v/>
      </c>
      <c r="E1197" s="2" t="str">
        <f>IF(_charge_day_each!E1196="","",_charge_day_each!E1196)</f>
        <v/>
      </c>
      <c r="F1197" s="2" t="str">
        <f>IF(_charge_day_each!F1196="","",_charge_day_each!F1196)</f>
        <v/>
      </c>
      <c r="G1197" s="2" t="str">
        <f>IF(_charge_day_each!G1196="","",_charge_day_each!G1196)</f>
        <v/>
      </c>
      <c r="H1197" s="2" t="str">
        <f>IF(_charge_day_each!H1196="","",_charge_day_each!H1196)</f>
        <v/>
      </c>
      <c r="I1197" s="2" t="str">
        <f>IF(_charge_day_each!I1196="","",_charge_day_each!I1196)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IF(_charge_day_each!E1197="","",_charge_day_each!E1197)</f>
        <v/>
      </c>
      <c r="F1198" s="2" t="str">
        <f>IF(_charge_day_each!F1197="","",_charge_day_each!F1197)</f>
        <v/>
      </c>
      <c r="G1198" s="2" t="str">
        <f>IF(_charge_day_each!G1197="","",_charge_day_each!G1197)</f>
        <v/>
      </c>
      <c r="H1198" s="2" t="str">
        <f>IF(_charge_day_each!H1197="","",_charge_day_each!H1197)</f>
        <v/>
      </c>
      <c r="I1198" s="2" t="str">
        <f>IF(_charge_day_each!I1197="","",_charge_day_each!I1197)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IF(_charge_day_each!E1198="","",_charge_day_each!E1198)</f>
        <v/>
      </c>
      <c r="F1199" s="2" t="str">
        <f>IF(_charge_day_each!F1198="","",_charge_day_each!F1198)</f>
        <v/>
      </c>
      <c r="G1199" s="2" t="str">
        <f>IF(_charge_day_each!G1198="","",_charge_day_each!G1198)</f>
        <v/>
      </c>
      <c r="H1199" s="2" t="str">
        <f>IF(_charge_day_each!H1198="","",_charge_day_each!H1198)</f>
        <v/>
      </c>
      <c r="I1199" s="2" t="str">
        <f>IF(_charge_day_each!I1198="","",_charge_day_each!I1198)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IF(_charge_day_each!E1199="","",_charge_day_each!E1199)</f>
        <v/>
      </c>
      <c r="F1200" s="2" t="str">
        <f>IF(_charge_day_each!F1199="","",_charge_day_each!F1199)</f>
        <v/>
      </c>
      <c r="G1200" s="2" t="str">
        <f>IF(_charge_day_each!G1199="","",_charge_day_each!G1199)</f>
        <v/>
      </c>
      <c r="H1200" s="2" t="str">
        <f>IF(_charge_day_each!H1199="","",_charge_day_each!H1199)</f>
        <v/>
      </c>
      <c r="I1200" s="2" t="str">
        <f>IF(_charge_day_each!I1199="","",_charge_day_each!I1199)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IF(_charge_day_each!E1200="","",_charge_day_each!E1200)</f>
        <v/>
      </c>
      <c r="F1201" s="2" t="str">
        <f>IF(_charge_day_each!F1200="","",_charge_day_each!F1200)</f>
        <v/>
      </c>
      <c r="G1201" s="2" t="str">
        <f>IF(_charge_day_each!G1200="","",_charge_day_each!G1200)</f>
        <v/>
      </c>
      <c r="H1201" s="2" t="str">
        <f>IF(_charge_day_each!H1200="","",_charge_day_each!H1200)</f>
        <v/>
      </c>
      <c r="I1201" s="2" t="str">
        <f>IF(_charge_day_each!I1200="","",_charge_day_each!I1200)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IF(_charge_day_each!E1201="","",_charge_day_each!E1201)</f>
        <v/>
      </c>
      <c r="F1202" s="2" t="str">
        <f>IF(_charge_day_each!F1201="","",_charge_day_each!F1201)</f>
        <v/>
      </c>
      <c r="G1202" s="2" t="str">
        <f>IF(_charge_day_each!G1201="","",_charge_day_each!G1201)</f>
        <v/>
      </c>
      <c r="H1202" s="2" t="str">
        <f>IF(_charge_day_each!H1201="","",_charge_day_each!H1201)</f>
        <v/>
      </c>
      <c r="I1202" s="2" t="str">
        <f>IF(_charge_day_each!I1201="","",_charge_day_each!I1201)</f>
        <v/>
      </c>
      <c r="J1202" s="8"/>
      <c r="K1202" s="8"/>
      <c r="L1202" s="8"/>
    </row>
    <row r="1203" spans="1:12" x14ac:dyDescent="0.2">
      <c r="A1203" s="9" t="str">
        <f>IF(_charge_day_each!A1202="","",_charge_day_each!A1202)</f>
        <v/>
      </c>
      <c r="B1203" s="9" t="str">
        <f>IF(_charge_day_each!B1202="","",_charge_day_each!B1202)</f>
        <v/>
      </c>
      <c r="C1203" s="12" t="str">
        <f>IF(_charge_day_each!C1202="","",_charge_day_each!C1202)</f>
        <v/>
      </c>
      <c r="D1203" s="9" t="str">
        <f>IF(_charge_day_each!D1202="","",_charge_day_each!D1202)</f>
        <v/>
      </c>
      <c r="E1203" s="2" t="str">
        <f>IF(_charge_day_each!E1202="","",_charge_day_each!E1202)</f>
        <v/>
      </c>
      <c r="F1203" s="2" t="str">
        <f>IF(_charge_day_each!F1202="","",_charge_day_each!F1202)</f>
        <v/>
      </c>
      <c r="G1203" s="2" t="str">
        <f>IF(_charge_day_each!G1202="","",_charge_day_each!G1202)</f>
        <v/>
      </c>
      <c r="H1203" s="2" t="str">
        <f>IF(_charge_day_each!H1202="","",_charge_day_each!H1202)</f>
        <v/>
      </c>
      <c r="I1203" s="2" t="str">
        <f>IF(_charge_day_each!I1202="","",_charge_day_each!I1202)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IF(_charge_day_each!E1203="","",_charge_day_each!E1203)</f>
        <v/>
      </c>
      <c r="F1204" s="2" t="str">
        <f>IF(_charge_day_each!F1203="","",_charge_day_each!F1203)</f>
        <v/>
      </c>
      <c r="G1204" s="2" t="str">
        <f>IF(_charge_day_each!G1203="","",_charge_day_each!G1203)</f>
        <v/>
      </c>
      <c r="H1204" s="2" t="str">
        <f>IF(_charge_day_each!H1203="","",_charge_day_each!H1203)</f>
        <v/>
      </c>
      <c r="I1204" s="2" t="str">
        <f>IF(_charge_day_each!I1203="","",_charge_day_each!I1203)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IF(_charge_day_each!E1204="","",_charge_day_each!E1204)</f>
        <v/>
      </c>
      <c r="F1205" s="2" t="str">
        <f>IF(_charge_day_each!F1204="","",_charge_day_each!F1204)</f>
        <v/>
      </c>
      <c r="G1205" s="2" t="str">
        <f>IF(_charge_day_each!G1204="","",_charge_day_each!G1204)</f>
        <v/>
      </c>
      <c r="H1205" s="2" t="str">
        <f>IF(_charge_day_each!H1204="","",_charge_day_each!H1204)</f>
        <v/>
      </c>
      <c r="I1205" s="2" t="str">
        <f>IF(_charge_day_each!I1204="","",_charge_day_each!I1204)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IF(_charge_day_each!E1205="","",_charge_day_each!E1205)</f>
        <v/>
      </c>
      <c r="F1206" s="2" t="str">
        <f>IF(_charge_day_each!F1205="","",_charge_day_each!F1205)</f>
        <v/>
      </c>
      <c r="G1206" s="2" t="str">
        <f>IF(_charge_day_each!G1205="","",_charge_day_each!G1205)</f>
        <v/>
      </c>
      <c r="H1206" s="2" t="str">
        <f>IF(_charge_day_each!H1205="","",_charge_day_each!H1205)</f>
        <v/>
      </c>
      <c r="I1206" s="2" t="str">
        <f>IF(_charge_day_each!I1205="","",_charge_day_each!I1205)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IF(_charge_day_each!E1206="","",_charge_day_each!E1206)</f>
        <v/>
      </c>
      <c r="F1207" s="2" t="str">
        <f>IF(_charge_day_each!F1206="","",_charge_day_each!F1206)</f>
        <v/>
      </c>
      <c r="G1207" s="2" t="str">
        <f>IF(_charge_day_each!G1206="","",_charge_day_each!G1206)</f>
        <v/>
      </c>
      <c r="H1207" s="2" t="str">
        <f>IF(_charge_day_each!H1206="","",_charge_day_each!H1206)</f>
        <v/>
      </c>
      <c r="I1207" s="2" t="str">
        <f>IF(_charge_day_each!I1206="","",_charge_day_each!I1206)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IF(_charge_day_each!E1207="","",_charge_day_each!E1207)</f>
        <v/>
      </c>
      <c r="F1208" s="2" t="str">
        <f>IF(_charge_day_each!F1207="","",_charge_day_each!F1207)</f>
        <v/>
      </c>
      <c r="G1208" s="2" t="str">
        <f>IF(_charge_day_each!G1207="","",_charge_day_each!G1207)</f>
        <v/>
      </c>
      <c r="H1208" s="2" t="str">
        <f>IF(_charge_day_each!H1207="","",_charge_day_each!H1207)</f>
        <v/>
      </c>
      <c r="I1208" s="2" t="str">
        <f>IF(_charge_day_each!I1207="","",_charge_day_each!I1207)</f>
        <v/>
      </c>
      <c r="J1208" s="8"/>
      <c r="K1208" s="8"/>
      <c r="L1208" s="8"/>
    </row>
    <row r="1209" spans="1:12" x14ac:dyDescent="0.2">
      <c r="A1209" s="9" t="str">
        <f>IF(_charge_day_each!A1208="","",_charge_day_each!A1208)</f>
        <v/>
      </c>
      <c r="B1209" s="9" t="str">
        <f>IF(_charge_day_each!B1208="","",_charge_day_each!B1208)</f>
        <v/>
      </c>
      <c r="C1209" s="12" t="str">
        <f>IF(_charge_day_each!C1208="","",_charge_day_each!C1208)</f>
        <v/>
      </c>
      <c r="D1209" s="9" t="str">
        <f>IF(_charge_day_each!D1208="","",_charge_day_each!D1208)</f>
        <v/>
      </c>
      <c r="E1209" s="2" t="str">
        <f>IF(_charge_day_each!E1208="","",_charge_day_each!E1208)</f>
        <v/>
      </c>
      <c r="F1209" s="2" t="str">
        <f>IF(_charge_day_each!F1208="","",_charge_day_each!F1208)</f>
        <v/>
      </c>
      <c r="G1209" s="2" t="str">
        <f>IF(_charge_day_each!G1208="","",_charge_day_each!G1208)</f>
        <v/>
      </c>
      <c r="H1209" s="2" t="str">
        <f>IF(_charge_day_each!H1208="","",_charge_day_each!H1208)</f>
        <v/>
      </c>
      <c r="I1209" s="2" t="str">
        <f>IF(_charge_day_each!I1208="","",_charge_day_each!I1208)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IF(_charge_day_each!E1209="","",_charge_day_each!E1209)</f>
        <v/>
      </c>
      <c r="F1210" s="2" t="str">
        <f>IF(_charge_day_each!F1209="","",_charge_day_each!F1209)</f>
        <v/>
      </c>
      <c r="G1210" s="2" t="str">
        <f>IF(_charge_day_each!G1209="","",_charge_day_each!G1209)</f>
        <v/>
      </c>
      <c r="H1210" s="2" t="str">
        <f>IF(_charge_day_each!H1209="","",_charge_day_each!H1209)</f>
        <v/>
      </c>
      <c r="I1210" s="2" t="str">
        <f>IF(_charge_day_each!I1209="","",_charge_day_each!I1209)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IF(_charge_day_each!E1210="","",_charge_day_each!E1210)</f>
        <v/>
      </c>
      <c r="F1211" s="2" t="str">
        <f>IF(_charge_day_each!F1210="","",_charge_day_each!F1210)</f>
        <v/>
      </c>
      <c r="G1211" s="2" t="str">
        <f>IF(_charge_day_each!G1210="","",_charge_day_each!G1210)</f>
        <v/>
      </c>
      <c r="H1211" s="2" t="str">
        <f>IF(_charge_day_each!H1210="","",_charge_day_each!H1210)</f>
        <v/>
      </c>
      <c r="I1211" s="2" t="str">
        <f>IF(_charge_day_each!I1210="","",_charge_day_each!I1210)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IF(_charge_day_each!E1211="","",_charge_day_each!E1211)</f>
        <v/>
      </c>
      <c r="F1212" s="2" t="str">
        <f>IF(_charge_day_each!F1211="","",_charge_day_each!F1211)</f>
        <v/>
      </c>
      <c r="G1212" s="2" t="str">
        <f>IF(_charge_day_each!G1211="","",_charge_day_each!G1211)</f>
        <v/>
      </c>
      <c r="H1212" s="2" t="str">
        <f>IF(_charge_day_each!H1211="","",_charge_day_each!H1211)</f>
        <v/>
      </c>
      <c r="I1212" s="2" t="str">
        <f>IF(_charge_day_each!I1211="","",_charge_day_each!I1211)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IF(_charge_day_each!E1212="","",_charge_day_each!E1212)</f>
        <v/>
      </c>
      <c r="F1213" s="2" t="str">
        <f>IF(_charge_day_each!F1212="","",_charge_day_each!F1212)</f>
        <v/>
      </c>
      <c r="G1213" s="2" t="str">
        <f>IF(_charge_day_each!G1212="","",_charge_day_each!G1212)</f>
        <v/>
      </c>
      <c r="H1213" s="2" t="str">
        <f>IF(_charge_day_each!H1212="","",_charge_day_each!H1212)</f>
        <v/>
      </c>
      <c r="I1213" s="2" t="str">
        <f>IF(_charge_day_each!I1212="","",_charge_day_each!I1212)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IF(_charge_day_each!E1213="","",_charge_day_each!E1213)</f>
        <v/>
      </c>
      <c r="F1214" s="2" t="str">
        <f>IF(_charge_day_each!F1213="","",_charge_day_each!F1213)</f>
        <v/>
      </c>
      <c r="G1214" s="2" t="str">
        <f>IF(_charge_day_each!G1213="","",_charge_day_each!G1213)</f>
        <v/>
      </c>
      <c r="H1214" s="2" t="str">
        <f>IF(_charge_day_each!H1213="","",_charge_day_each!H1213)</f>
        <v/>
      </c>
      <c r="I1214" s="2" t="str">
        <f>IF(_charge_day_each!I1213="","",_charge_day_each!I1213)</f>
        <v/>
      </c>
      <c r="J1214" s="8"/>
      <c r="K1214" s="8"/>
      <c r="L1214" s="8"/>
    </row>
    <row r="1215" spans="1:12" x14ac:dyDescent="0.2">
      <c r="A1215" s="9" t="str">
        <f>IF(_charge_day_each!A1214="","",_charge_day_each!A1214)</f>
        <v/>
      </c>
      <c r="B1215" s="9" t="str">
        <f>IF(_charge_day_each!B1214="","",_charge_day_each!B1214)</f>
        <v/>
      </c>
      <c r="C1215" s="12" t="str">
        <f>IF(_charge_day_each!C1214="","",_charge_day_each!C1214)</f>
        <v/>
      </c>
      <c r="D1215" s="9" t="str">
        <f>IF(_charge_day_each!D1214="","",_charge_day_each!D1214)</f>
        <v/>
      </c>
      <c r="E1215" s="2" t="str">
        <f>IF(_charge_day_each!E1214="","",_charge_day_each!E1214)</f>
        <v/>
      </c>
      <c r="F1215" s="2" t="str">
        <f>IF(_charge_day_each!F1214="","",_charge_day_each!F1214)</f>
        <v/>
      </c>
      <c r="G1215" s="2" t="str">
        <f>IF(_charge_day_each!G1214="","",_charge_day_each!G1214)</f>
        <v/>
      </c>
      <c r="H1215" s="2" t="str">
        <f>IF(_charge_day_each!H1214="","",_charge_day_each!H1214)</f>
        <v/>
      </c>
      <c r="I1215" s="2" t="str">
        <f>IF(_charge_day_each!I1214="","",_charge_day_each!I1214)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IF(_charge_day_each!E1215="","",_charge_day_each!E1215)</f>
        <v/>
      </c>
      <c r="F1216" s="2" t="str">
        <f>IF(_charge_day_each!F1215="","",_charge_day_each!F1215)</f>
        <v/>
      </c>
      <c r="G1216" s="2" t="str">
        <f>IF(_charge_day_each!G1215="","",_charge_day_each!G1215)</f>
        <v/>
      </c>
      <c r="H1216" s="2" t="str">
        <f>IF(_charge_day_each!H1215="","",_charge_day_each!H1215)</f>
        <v/>
      </c>
      <c r="I1216" s="2" t="str">
        <f>IF(_charge_day_each!I1215="","",_charge_day_each!I1215)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IF(_charge_day_each!E1216="","",_charge_day_each!E1216)</f>
        <v/>
      </c>
      <c r="F1217" s="2" t="str">
        <f>IF(_charge_day_each!F1216="","",_charge_day_each!F1216)</f>
        <v/>
      </c>
      <c r="G1217" s="2" t="str">
        <f>IF(_charge_day_each!G1216="","",_charge_day_each!G1216)</f>
        <v/>
      </c>
      <c r="H1217" s="2" t="str">
        <f>IF(_charge_day_each!H1216="","",_charge_day_each!H1216)</f>
        <v/>
      </c>
      <c r="I1217" s="2" t="str">
        <f>IF(_charge_day_each!I1216="","",_charge_day_each!I1216)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IF(_charge_day_each!E1217="","",_charge_day_each!E1217)</f>
        <v/>
      </c>
      <c r="F1218" s="2" t="str">
        <f>IF(_charge_day_each!F1217="","",_charge_day_each!F1217)</f>
        <v/>
      </c>
      <c r="G1218" s="2" t="str">
        <f>IF(_charge_day_each!G1217="","",_charge_day_each!G1217)</f>
        <v/>
      </c>
      <c r="H1218" s="2" t="str">
        <f>IF(_charge_day_each!H1217="","",_charge_day_each!H1217)</f>
        <v/>
      </c>
      <c r="I1218" s="2" t="str">
        <f>IF(_charge_day_each!I1217="","",_charge_day_each!I1217)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IF(_charge_day_each!E1218="","",_charge_day_each!E1218)</f>
        <v/>
      </c>
      <c r="F1219" s="2" t="str">
        <f>IF(_charge_day_each!F1218="","",_charge_day_each!F1218)</f>
        <v/>
      </c>
      <c r="G1219" s="2" t="str">
        <f>IF(_charge_day_each!G1218="","",_charge_day_each!G1218)</f>
        <v/>
      </c>
      <c r="H1219" s="2" t="str">
        <f>IF(_charge_day_each!H1218="","",_charge_day_each!H1218)</f>
        <v/>
      </c>
      <c r="I1219" s="2" t="str">
        <f>IF(_charge_day_each!I1218="","",_charge_day_each!I1218)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IF(_charge_day_each!E1219="","",_charge_day_each!E1219)</f>
        <v/>
      </c>
      <c r="F1220" s="2" t="str">
        <f>IF(_charge_day_each!F1219="","",_charge_day_each!F1219)</f>
        <v/>
      </c>
      <c r="G1220" s="2" t="str">
        <f>IF(_charge_day_each!G1219="","",_charge_day_each!G1219)</f>
        <v/>
      </c>
      <c r="H1220" s="2" t="str">
        <f>IF(_charge_day_each!H1219="","",_charge_day_each!H1219)</f>
        <v/>
      </c>
      <c r="I1220" s="2" t="str">
        <f>IF(_charge_day_each!I1219="","",_charge_day_each!I1219)</f>
        <v/>
      </c>
      <c r="J1220" s="8"/>
      <c r="K1220" s="8"/>
      <c r="L1220" s="8"/>
    </row>
    <row r="1221" spans="1:12" x14ac:dyDescent="0.2">
      <c r="A1221" s="9" t="str">
        <f>IF(_charge_day_each!A1220="","",_charge_day_each!A1220)</f>
        <v/>
      </c>
      <c r="B1221" s="9" t="str">
        <f>IF(_charge_day_each!B1220="","",_charge_day_each!B1220)</f>
        <v/>
      </c>
      <c r="C1221" s="12" t="str">
        <f>IF(_charge_day_each!C1220="","",_charge_day_each!C1220)</f>
        <v/>
      </c>
      <c r="D1221" s="9" t="str">
        <f>IF(_charge_day_each!D1220="","",_charge_day_each!D1220)</f>
        <v/>
      </c>
      <c r="E1221" s="2" t="str">
        <f>IF(_charge_day_each!E1220="","",_charge_day_each!E1220)</f>
        <v/>
      </c>
      <c r="F1221" s="2" t="str">
        <f>IF(_charge_day_each!F1220="","",_charge_day_each!F1220)</f>
        <v/>
      </c>
      <c r="G1221" s="2" t="str">
        <f>IF(_charge_day_each!G1220="","",_charge_day_each!G1220)</f>
        <v/>
      </c>
      <c r="H1221" s="2" t="str">
        <f>IF(_charge_day_each!H1220="","",_charge_day_each!H1220)</f>
        <v/>
      </c>
      <c r="I1221" s="2" t="str">
        <f>IF(_charge_day_each!I1220="","",_charge_day_each!I1220)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IF(_charge_day_each!E1221="","",_charge_day_each!E1221)</f>
        <v/>
      </c>
      <c r="F1222" s="2" t="str">
        <f>IF(_charge_day_each!F1221="","",_charge_day_each!F1221)</f>
        <v/>
      </c>
      <c r="G1222" s="2" t="str">
        <f>IF(_charge_day_each!G1221="","",_charge_day_each!G1221)</f>
        <v/>
      </c>
      <c r="H1222" s="2" t="str">
        <f>IF(_charge_day_each!H1221="","",_charge_day_each!H1221)</f>
        <v/>
      </c>
      <c r="I1222" s="2" t="str">
        <f>IF(_charge_day_each!I1221="","",_charge_day_each!I1221)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IF(_charge_day_each!E1222="","",_charge_day_each!E1222)</f>
        <v/>
      </c>
      <c r="F1223" s="2" t="str">
        <f>IF(_charge_day_each!F1222="","",_charge_day_each!F1222)</f>
        <v/>
      </c>
      <c r="G1223" s="2" t="str">
        <f>IF(_charge_day_each!G1222="","",_charge_day_each!G1222)</f>
        <v/>
      </c>
      <c r="H1223" s="2" t="str">
        <f>IF(_charge_day_each!H1222="","",_charge_day_each!H1222)</f>
        <v/>
      </c>
      <c r="I1223" s="2" t="str">
        <f>IF(_charge_day_each!I1222="","",_charge_day_each!I1222)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IF(_charge_day_each!E1223="","",_charge_day_each!E1223)</f>
        <v/>
      </c>
      <c r="F1224" s="2" t="str">
        <f>IF(_charge_day_each!F1223="","",_charge_day_each!F1223)</f>
        <v/>
      </c>
      <c r="G1224" s="2" t="str">
        <f>IF(_charge_day_each!G1223="","",_charge_day_each!G1223)</f>
        <v/>
      </c>
      <c r="H1224" s="2" t="str">
        <f>IF(_charge_day_each!H1223="","",_charge_day_each!H1223)</f>
        <v/>
      </c>
      <c r="I1224" s="2" t="str">
        <f>IF(_charge_day_each!I1223="","",_charge_day_each!I1223)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IF(_charge_day_each!E1224="","",_charge_day_each!E1224)</f>
        <v/>
      </c>
      <c r="F1225" s="2" t="str">
        <f>IF(_charge_day_each!F1224="","",_charge_day_each!F1224)</f>
        <v/>
      </c>
      <c r="G1225" s="2" t="str">
        <f>IF(_charge_day_each!G1224="","",_charge_day_each!G1224)</f>
        <v/>
      </c>
      <c r="H1225" s="2" t="str">
        <f>IF(_charge_day_each!H1224="","",_charge_day_each!H1224)</f>
        <v/>
      </c>
      <c r="I1225" s="2" t="str">
        <f>IF(_charge_day_each!I1224="","",_charge_day_each!I1224)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IF(_charge_day_each!E1225="","",_charge_day_each!E1225)</f>
        <v/>
      </c>
      <c r="F1226" s="2" t="str">
        <f>IF(_charge_day_each!F1225="","",_charge_day_each!F1225)</f>
        <v/>
      </c>
      <c r="G1226" s="2" t="str">
        <f>IF(_charge_day_each!G1225="","",_charge_day_each!G1225)</f>
        <v/>
      </c>
      <c r="H1226" s="2" t="str">
        <f>IF(_charge_day_each!H1225="","",_charge_day_each!H1225)</f>
        <v/>
      </c>
      <c r="I1226" s="2" t="str">
        <f>IF(_charge_day_each!I1225="","",_charge_day_each!I1225)</f>
        <v/>
      </c>
      <c r="J1226" s="8"/>
      <c r="K1226" s="8"/>
      <c r="L1226" s="8"/>
    </row>
    <row r="1227" spans="1:12" x14ac:dyDescent="0.2">
      <c r="A1227" s="9" t="str">
        <f>IF(_charge_day_each!A1226="","",_charge_day_each!A1226)</f>
        <v/>
      </c>
      <c r="B1227" s="9" t="str">
        <f>IF(_charge_day_each!B1226="","",_charge_day_each!B1226)</f>
        <v/>
      </c>
      <c r="C1227" s="12" t="str">
        <f>IF(_charge_day_each!C1226="","",_charge_day_each!C1226)</f>
        <v/>
      </c>
      <c r="D1227" s="9" t="str">
        <f>IF(_charge_day_each!D1226="","",_charge_day_each!D1226)</f>
        <v/>
      </c>
      <c r="E1227" s="2" t="str">
        <f>IF(_charge_day_each!E1226="","",_charge_day_each!E1226)</f>
        <v/>
      </c>
      <c r="F1227" s="2" t="str">
        <f>IF(_charge_day_each!F1226="","",_charge_day_each!F1226)</f>
        <v/>
      </c>
      <c r="G1227" s="2" t="str">
        <f>IF(_charge_day_each!G1226="","",_charge_day_each!G1226)</f>
        <v/>
      </c>
      <c r="H1227" s="2" t="str">
        <f>IF(_charge_day_each!H1226="","",_charge_day_each!H1226)</f>
        <v/>
      </c>
      <c r="I1227" s="2" t="str">
        <f>IF(_charge_day_each!I1226="","",_charge_day_each!I1226)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IF(_charge_day_each!E1227="","",_charge_day_each!E1227)</f>
        <v/>
      </c>
      <c r="F1228" s="2" t="str">
        <f>IF(_charge_day_each!F1227="","",_charge_day_each!F1227)</f>
        <v/>
      </c>
      <c r="G1228" s="2" t="str">
        <f>IF(_charge_day_each!G1227="","",_charge_day_each!G1227)</f>
        <v/>
      </c>
      <c r="H1228" s="2" t="str">
        <f>IF(_charge_day_each!H1227="","",_charge_day_each!H1227)</f>
        <v/>
      </c>
      <c r="I1228" s="2" t="str">
        <f>IF(_charge_day_each!I1227="","",_charge_day_each!I1227)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IF(_charge_day_each!E1228="","",_charge_day_each!E1228)</f>
        <v/>
      </c>
      <c r="F1229" s="2" t="str">
        <f>IF(_charge_day_each!F1228="","",_charge_day_each!F1228)</f>
        <v/>
      </c>
      <c r="G1229" s="2" t="str">
        <f>IF(_charge_day_each!G1228="","",_charge_day_each!G1228)</f>
        <v/>
      </c>
      <c r="H1229" s="2" t="str">
        <f>IF(_charge_day_each!H1228="","",_charge_day_each!H1228)</f>
        <v/>
      </c>
      <c r="I1229" s="2" t="str">
        <f>IF(_charge_day_each!I1228="","",_charge_day_each!I1228)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IF(_charge_day_each!E1229="","",_charge_day_each!E1229)</f>
        <v/>
      </c>
      <c r="F1230" s="2" t="str">
        <f>IF(_charge_day_each!F1229="","",_charge_day_each!F1229)</f>
        <v/>
      </c>
      <c r="G1230" s="2" t="str">
        <f>IF(_charge_day_each!G1229="","",_charge_day_each!G1229)</f>
        <v/>
      </c>
      <c r="H1230" s="2" t="str">
        <f>IF(_charge_day_each!H1229="","",_charge_day_each!H1229)</f>
        <v/>
      </c>
      <c r="I1230" s="2" t="str">
        <f>IF(_charge_day_each!I1229="","",_charge_day_each!I1229)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IF(_charge_day_each!E1230="","",_charge_day_each!E1230)</f>
        <v/>
      </c>
      <c r="F1231" s="2" t="str">
        <f>IF(_charge_day_each!F1230="","",_charge_day_each!F1230)</f>
        <v/>
      </c>
      <c r="G1231" s="2" t="str">
        <f>IF(_charge_day_each!G1230="","",_charge_day_each!G1230)</f>
        <v/>
      </c>
      <c r="H1231" s="2" t="str">
        <f>IF(_charge_day_each!H1230="","",_charge_day_each!H1230)</f>
        <v/>
      </c>
      <c r="I1231" s="2" t="str">
        <f>IF(_charge_day_each!I1230="","",_charge_day_each!I1230)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IF(_charge_day_each!E1231="","",_charge_day_each!E1231)</f>
        <v/>
      </c>
      <c r="F1232" s="2" t="str">
        <f>IF(_charge_day_each!F1231="","",_charge_day_each!F1231)</f>
        <v/>
      </c>
      <c r="G1232" s="2" t="str">
        <f>IF(_charge_day_each!G1231="","",_charge_day_each!G1231)</f>
        <v/>
      </c>
      <c r="H1232" s="2" t="str">
        <f>IF(_charge_day_each!H1231="","",_charge_day_each!H1231)</f>
        <v/>
      </c>
      <c r="I1232" s="2" t="str">
        <f>IF(_charge_day_each!I1231="","",_charge_day_each!I1231)</f>
        <v/>
      </c>
      <c r="J1232" s="8"/>
      <c r="K1232" s="8"/>
      <c r="L1232" s="8"/>
    </row>
    <row r="1233" spans="1:12" x14ac:dyDescent="0.2">
      <c r="A1233" s="9" t="str">
        <f>IF(_charge_day_each!A1232="","",_charge_day_each!A1232)</f>
        <v/>
      </c>
      <c r="B1233" s="9" t="str">
        <f>IF(_charge_day_each!B1232="","",_charge_day_each!B1232)</f>
        <v/>
      </c>
      <c r="C1233" s="12" t="str">
        <f>IF(_charge_day_each!C1232="","",_charge_day_each!C1232)</f>
        <v/>
      </c>
      <c r="D1233" s="9" t="str">
        <f>IF(_charge_day_each!D1232="","",_charge_day_each!D1232)</f>
        <v/>
      </c>
      <c r="E1233" s="2" t="str">
        <f>IF(_charge_day_each!E1232="","",_charge_day_each!E1232)</f>
        <v/>
      </c>
      <c r="F1233" s="2" t="str">
        <f>IF(_charge_day_each!F1232="","",_charge_day_each!F1232)</f>
        <v/>
      </c>
      <c r="G1233" s="2" t="str">
        <f>IF(_charge_day_each!G1232="","",_charge_day_each!G1232)</f>
        <v/>
      </c>
      <c r="H1233" s="2" t="str">
        <f>IF(_charge_day_each!H1232="","",_charge_day_each!H1232)</f>
        <v/>
      </c>
      <c r="I1233" s="2" t="str">
        <f>IF(_charge_day_each!I1232="","",_charge_day_each!I1232)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IF(_charge_day_each!E1233="","",_charge_day_each!E1233)</f>
        <v/>
      </c>
      <c r="F1234" s="2" t="str">
        <f>IF(_charge_day_each!F1233="","",_charge_day_each!F1233)</f>
        <v/>
      </c>
      <c r="G1234" s="2" t="str">
        <f>IF(_charge_day_each!G1233="","",_charge_day_each!G1233)</f>
        <v/>
      </c>
      <c r="H1234" s="2" t="str">
        <f>IF(_charge_day_each!H1233="","",_charge_day_each!H1233)</f>
        <v/>
      </c>
      <c r="I1234" s="2" t="str">
        <f>IF(_charge_day_each!I1233="","",_charge_day_each!I1233)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IF(_charge_day_each!E1234="","",_charge_day_each!E1234)</f>
        <v/>
      </c>
      <c r="F1235" s="2" t="str">
        <f>IF(_charge_day_each!F1234="","",_charge_day_each!F1234)</f>
        <v/>
      </c>
      <c r="G1235" s="2" t="str">
        <f>IF(_charge_day_each!G1234="","",_charge_day_each!G1234)</f>
        <v/>
      </c>
      <c r="H1235" s="2" t="str">
        <f>IF(_charge_day_each!H1234="","",_charge_day_each!H1234)</f>
        <v/>
      </c>
      <c r="I1235" s="2" t="str">
        <f>IF(_charge_day_each!I1234="","",_charge_day_each!I1234)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IF(_charge_day_each!E1235="","",_charge_day_each!E1235)</f>
        <v/>
      </c>
      <c r="F1236" s="2" t="str">
        <f>IF(_charge_day_each!F1235="","",_charge_day_each!F1235)</f>
        <v/>
      </c>
      <c r="G1236" s="2" t="str">
        <f>IF(_charge_day_each!G1235="","",_charge_day_each!G1235)</f>
        <v/>
      </c>
      <c r="H1236" s="2" t="str">
        <f>IF(_charge_day_each!H1235="","",_charge_day_each!H1235)</f>
        <v/>
      </c>
      <c r="I1236" s="2" t="str">
        <f>IF(_charge_day_each!I1235="","",_charge_day_each!I1235)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IF(_charge_day_each!E1236="","",_charge_day_each!E1236)</f>
        <v/>
      </c>
      <c r="F1237" s="2" t="str">
        <f>IF(_charge_day_each!F1236="","",_charge_day_each!F1236)</f>
        <v/>
      </c>
      <c r="G1237" s="2" t="str">
        <f>IF(_charge_day_each!G1236="","",_charge_day_each!G1236)</f>
        <v/>
      </c>
      <c r="H1237" s="2" t="str">
        <f>IF(_charge_day_each!H1236="","",_charge_day_each!H1236)</f>
        <v/>
      </c>
      <c r="I1237" s="2" t="str">
        <f>IF(_charge_day_each!I1236="","",_charge_day_each!I1236)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IF(_charge_day_each!E1237="","",_charge_day_each!E1237)</f>
        <v/>
      </c>
      <c r="F1238" s="2" t="str">
        <f>IF(_charge_day_each!F1237="","",_charge_day_each!F1237)</f>
        <v/>
      </c>
      <c r="G1238" s="2" t="str">
        <f>IF(_charge_day_each!G1237="","",_charge_day_each!G1237)</f>
        <v/>
      </c>
      <c r="H1238" s="2" t="str">
        <f>IF(_charge_day_each!H1237="","",_charge_day_each!H1237)</f>
        <v/>
      </c>
      <c r="I1238" s="2" t="str">
        <f>IF(_charge_day_each!I1237="","",_charge_day_each!I1237)</f>
        <v/>
      </c>
      <c r="J1238" s="8"/>
      <c r="K1238" s="8"/>
      <c r="L1238" s="8"/>
    </row>
    <row r="1239" spans="1:12" x14ac:dyDescent="0.2">
      <c r="A1239" s="9" t="str">
        <f>IF(_charge_day_each!A1238="","",_charge_day_each!A1238)</f>
        <v/>
      </c>
      <c r="B1239" s="9" t="str">
        <f>IF(_charge_day_each!B1238="","",_charge_day_each!B1238)</f>
        <v/>
      </c>
      <c r="C1239" s="12" t="str">
        <f>IF(_charge_day_each!C1238="","",_charge_day_each!C1238)</f>
        <v/>
      </c>
      <c r="D1239" s="9" t="str">
        <f>IF(_charge_day_each!D1238="","",_charge_day_each!D1238)</f>
        <v/>
      </c>
      <c r="E1239" s="2" t="str">
        <f>IF(_charge_day_each!E1238="","",_charge_day_each!E1238)</f>
        <v/>
      </c>
      <c r="F1239" s="2" t="str">
        <f>IF(_charge_day_each!F1238="","",_charge_day_each!F1238)</f>
        <v/>
      </c>
      <c r="G1239" s="2" t="str">
        <f>IF(_charge_day_each!G1238="","",_charge_day_each!G1238)</f>
        <v/>
      </c>
      <c r="H1239" s="2" t="str">
        <f>IF(_charge_day_each!H1238="","",_charge_day_each!H1238)</f>
        <v/>
      </c>
      <c r="I1239" s="2" t="str">
        <f>IF(_charge_day_each!I1238="","",_charge_day_each!I1238)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IF(_charge_day_each!E1239="","",_charge_day_each!E1239)</f>
        <v/>
      </c>
      <c r="F1240" s="2" t="str">
        <f>IF(_charge_day_each!F1239="","",_charge_day_each!F1239)</f>
        <v/>
      </c>
      <c r="G1240" s="2" t="str">
        <f>IF(_charge_day_each!G1239="","",_charge_day_each!G1239)</f>
        <v/>
      </c>
      <c r="H1240" s="2" t="str">
        <f>IF(_charge_day_each!H1239="","",_charge_day_each!H1239)</f>
        <v/>
      </c>
      <c r="I1240" s="2" t="str">
        <f>IF(_charge_day_each!I1239="","",_charge_day_each!I1239)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IF(_charge_day_each!E1240="","",_charge_day_each!E1240)</f>
        <v/>
      </c>
      <c r="F1241" s="2" t="str">
        <f>IF(_charge_day_each!F1240="","",_charge_day_each!F1240)</f>
        <v/>
      </c>
      <c r="G1241" s="2" t="str">
        <f>IF(_charge_day_each!G1240="","",_charge_day_each!G1240)</f>
        <v/>
      </c>
      <c r="H1241" s="2" t="str">
        <f>IF(_charge_day_each!H1240="","",_charge_day_each!H1240)</f>
        <v/>
      </c>
      <c r="I1241" s="2" t="str">
        <f>IF(_charge_day_each!I1240="","",_charge_day_each!I1240)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IF(_charge_day_each!E1241="","",_charge_day_each!E1241)</f>
        <v/>
      </c>
      <c r="F1242" s="2" t="str">
        <f>IF(_charge_day_each!F1241="","",_charge_day_each!F1241)</f>
        <v/>
      </c>
      <c r="G1242" s="2" t="str">
        <f>IF(_charge_day_each!G1241="","",_charge_day_each!G1241)</f>
        <v/>
      </c>
      <c r="H1242" s="2" t="str">
        <f>IF(_charge_day_each!H1241="","",_charge_day_each!H1241)</f>
        <v/>
      </c>
      <c r="I1242" s="2" t="str">
        <f>IF(_charge_day_each!I1241="","",_charge_day_each!I1241)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IF(_charge_day_each!E1242="","",_charge_day_each!E1242)</f>
        <v/>
      </c>
      <c r="F1243" s="2" t="str">
        <f>IF(_charge_day_each!F1242="","",_charge_day_each!F1242)</f>
        <v/>
      </c>
      <c r="G1243" s="2" t="str">
        <f>IF(_charge_day_each!G1242="","",_charge_day_each!G1242)</f>
        <v/>
      </c>
      <c r="H1243" s="2" t="str">
        <f>IF(_charge_day_each!H1242="","",_charge_day_each!H1242)</f>
        <v/>
      </c>
      <c r="I1243" s="2" t="str">
        <f>IF(_charge_day_each!I1242="","",_charge_day_each!I1242)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IF(_charge_day_each!E1243="","",_charge_day_each!E1243)</f>
        <v/>
      </c>
      <c r="F1244" s="2" t="str">
        <f>IF(_charge_day_each!F1243="","",_charge_day_each!F1243)</f>
        <v/>
      </c>
      <c r="G1244" s="2" t="str">
        <f>IF(_charge_day_each!G1243="","",_charge_day_each!G1243)</f>
        <v/>
      </c>
      <c r="H1244" s="2" t="str">
        <f>IF(_charge_day_each!H1243="","",_charge_day_each!H1243)</f>
        <v/>
      </c>
      <c r="I1244" s="2" t="str">
        <f>IF(_charge_day_each!I1243="","",_charge_day_each!I1243)</f>
        <v/>
      </c>
      <c r="J1244" s="8"/>
      <c r="K1244" s="8"/>
      <c r="L1244" s="8"/>
    </row>
    <row r="1245" spans="1:12" x14ac:dyDescent="0.2">
      <c r="A1245" s="9" t="str">
        <f>IF(_charge_day_each!A1244="","",_charge_day_each!A1244)</f>
        <v/>
      </c>
      <c r="B1245" s="9" t="str">
        <f>IF(_charge_day_each!B1244="","",_charge_day_each!B1244)</f>
        <v/>
      </c>
      <c r="C1245" s="12" t="str">
        <f>IF(_charge_day_each!C1244="","",_charge_day_each!C1244)</f>
        <v/>
      </c>
      <c r="D1245" s="9" t="str">
        <f>IF(_charge_day_each!D1244="","",_charge_day_each!D1244)</f>
        <v/>
      </c>
      <c r="E1245" s="2" t="str">
        <f>IF(_charge_day_each!E1244="","",_charge_day_each!E1244)</f>
        <v/>
      </c>
      <c r="F1245" s="2" t="str">
        <f>IF(_charge_day_each!F1244="","",_charge_day_each!F1244)</f>
        <v/>
      </c>
      <c r="G1245" s="2" t="str">
        <f>IF(_charge_day_each!G1244="","",_charge_day_each!G1244)</f>
        <v/>
      </c>
      <c r="H1245" s="2" t="str">
        <f>IF(_charge_day_each!H1244="","",_charge_day_each!H1244)</f>
        <v/>
      </c>
      <c r="I1245" s="2" t="str">
        <f>IF(_charge_day_each!I1244="","",_charge_day_each!I1244)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IF(_charge_day_each!E1245="","",_charge_day_each!E1245)</f>
        <v/>
      </c>
      <c r="F1246" s="2" t="str">
        <f>IF(_charge_day_each!F1245="","",_charge_day_each!F1245)</f>
        <v/>
      </c>
      <c r="G1246" s="2" t="str">
        <f>IF(_charge_day_each!G1245="","",_charge_day_each!G1245)</f>
        <v/>
      </c>
      <c r="H1246" s="2" t="str">
        <f>IF(_charge_day_each!H1245="","",_charge_day_each!H1245)</f>
        <v/>
      </c>
      <c r="I1246" s="2" t="str">
        <f>IF(_charge_day_each!I1245="","",_charge_day_each!I1245)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IF(_charge_day_each!E1246="","",_charge_day_each!E1246)</f>
        <v/>
      </c>
      <c r="F1247" s="2" t="str">
        <f>IF(_charge_day_each!F1246="","",_charge_day_each!F1246)</f>
        <v/>
      </c>
      <c r="G1247" s="2" t="str">
        <f>IF(_charge_day_each!G1246="","",_charge_day_each!G1246)</f>
        <v/>
      </c>
      <c r="H1247" s="2" t="str">
        <f>IF(_charge_day_each!H1246="","",_charge_day_each!H1246)</f>
        <v/>
      </c>
      <c r="I1247" s="2" t="str">
        <f>IF(_charge_day_each!I1246="","",_charge_day_each!I1246)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IF(_charge_day_each!E1247="","",_charge_day_each!E1247)</f>
        <v/>
      </c>
      <c r="F1248" s="2" t="str">
        <f>IF(_charge_day_each!F1247="","",_charge_day_each!F1247)</f>
        <v/>
      </c>
      <c r="G1248" s="2" t="str">
        <f>IF(_charge_day_each!G1247="","",_charge_day_each!G1247)</f>
        <v/>
      </c>
      <c r="H1248" s="2" t="str">
        <f>IF(_charge_day_each!H1247="","",_charge_day_each!H1247)</f>
        <v/>
      </c>
      <c r="I1248" s="2" t="str">
        <f>IF(_charge_day_each!I1247="","",_charge_day_each!I1247)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IF(_charge_day_each!E1248="","",_charge_day_each!E1248)</f>
        <v/>
      </c>
      <c r="F1249" s="2" t="str">
        <f>IF(_charge_day_each!F1248="","",_charge_day_each!F1248)</f>
        <v/>
      </c>
      <c r="G1249" s="2" t="str">
        <f>IF(_charge_day_each!G1248="","",_charge_day_each!G1248)</f>
        <v/>
      </c>
      <c r="H1249" s="2" t="str">
        <f>IF(_charge_day_each!H1248="","",_charge_day_each!H1248)</f>
        <v/>
      </c>
      <c r="I1249" s="2" t="str">
        <f>IF(_charge_day_each!I1248="","",_charge_day_each!I1248)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IF(_charge_day_each!E1249="","",_charge_day_each!E1249)</f>
        <v/>
      </c>
      <c r="F1250" s="2" t="str">
        <f>IF(_charge_day_each!F1249="","",_charge_day_each!F1249)</f>
        <v/>
      </c>
      <c r="G1250" s="2" t="str">
        <f>IF(_charge_day_each!G1249="","",_charge_day_each!G1249)</f>
        <v/>
      </c>
      <c r="H1250" s="2" t="str">
        <f>IF(_charge_day_each!H1249="","",_charge_day_each!H1249)</f>
        <v/>
      </c>
      <c r="I1250" s="2" t="str">
        <f>IF(_charge_day_each!I1249="","",_charge_day_each!I1249)</f>
        <v/>
      </c>
      <c r="J1250" s="8"/>
      <c r="K1250" s="8"/>
      <c r="L1250" s="8"/>
    </row>
    <row r="1251" spans="1:12" x14ac:dyDescent="0.2">
      <c r="A1251" s="9" t="str">
        <f>IF(_charge_day_each!A1250="","",_charge_day_each!A1250)</f>
        <v/>
      </c>
      <c r="B1251" s="9" t="str">
        <f>IF(_charge_day_each!B1250="","",_charge_day_each!B1250)</f>
        <v/>
      </c>
      <c r="C1251" s="12" t="str">
        <f>IF(_charge_day_each!C1250="","",_charge_day_each!C1250)</f>
        <v/>
      </c>
      <c r="D1251" s="9" t="str">
        <f>IF(_charge_day_each!D1250="","",_charge_day_each!D1250)</f>
        <v/>
      </c>
      <c r="E1251" s="2" t="str">
        <f>IF(_charge_day_each!E1250="","",_charge_day_each!E1250)</f>
        <v/>
      </c>
      <c r="F1251" s="2" t="str">
        <f>IF(_charge_day_each!F1250="","",_charge_day_each!F1250)</f>
        <v/>
      </c>
      <c r="G1251" s="2" t="str">
        <f>IF(_charge_day_each!G1250="","",_charge_day_each!G1250)</f>
        <v/>
      </c>
      <c r="H1251" s="2" t="str">
        <f>IF(_charge_day_each!H1250="","",_charge_day_each!H1250)</f>
        <v/>
      </c>
      <c r="I1251" s="2" t="str">
        <f>IF(_charge_day_each!I1250="","",_charge_day_each!I1250)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IF(_charge_day_each!E1251="","",_charge_day_each!E1251)</f>
        <v/>
      </c>
      <c r="F1252" s="2" t="str">
        <f>IF(_charge_day_each!F1251="","",_charge_day_each!F1251)</f>
        <v/>
      </c>
      <c r="G1252" s="2" t="str">
        <f>IF(_charge_day_each!G1251="","",_charge_day_each!G1251)</f>
        <v/>
      </c>
      <c r="H1252" s="2" t="str">
        <f>IF(_charge_day_each!H1251="","",_charge_day_each!H1251)</f>
        <v/>
      </c>
      <c r="I1252" s="2" t="str">
        <f>IF(_charge_day_each!I1251="","",_charge_day_each!I1251)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IF(_charge_day_each!E1252="","",_charge_day_each!E1252)</f>
        <v/>
      </c>
      <c r="F1253" s="2" t="str">
        <f>IF(_charge_day_each!F1252="","",_charge_day_each!F1252)</f>
        <v/>
      </c>
      <c r="G1253" s="2" t="str">
        <f>IF(_charge_day_each!G1252="","",_charge_day_each!G1252)</f>
        <v/>
      </c>
      <c r="H1253" s="2" t="str">
        <f>IF(_charge_day_each!H1252="","",_charge_day_each!H1252)</f>
        <v/>
      </c>
      <c r="I1253" s="2" t="str">
        <f>IF(_charge_day_each!I1252="","",_charge_day_each!I1252)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IF(_charge_day_each!E1253="","",_charge_day_each!E1253)</f>
        <v/>
      </c>
      <c r="F1254" s="2" t="str">
        <f>IF(_charge_day_each!F1253="","",_charge_day_each!F1253)</f>
        <v/>
      </c>
      <c r="G1254" s="2" t="str">
        <f>IF(_charge_day_each!G1253="","",_charge_day_each!G1253)</f>
        <v/>
      </c>
      <c r="H1254" s="2" t="str">
        <f>IF(_charge_day_each!H1253="","",_charge_day_each!H1253)</f>
        <v/>
      </c>
      <c r="I1254" s="2" t="str">
        <f>IF(_charge_day_each!I1253="","",_charge_day_each!I1253)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IF(_charge_day_each!E1254="","",_charge_day_each!E1254)</f>
        <v/>
      </c>
      <c r="F1255" s="2" t="str">
        <f>IF(_charge_day_each!F1254="","",_charge_day_each!F1254)</f>
        <v/>
      </c>
      <c r="G1255" s="2" t="str">
        <f>IF(_charge_day_each!G1254="","",_charge_day_each!G1254)</f>
        <v/>
      </c>
      <c r="H1255" s="2" t="str">
        <f>IF(_charge_day_each!H1254="","",_charge_day_each!H1254)</f>
        <v/>
      </c>
      <c r="I1255" s="2" t="str">
        <f>IF(_charge_day_each!I1254="","",_charge_day_each!I1254)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IF(_charge_day_each!E1255="","",_charge_day_each!E1255)</f>
        <v/>
      </c>
      <c r="F1256" s="2" t="str">
        <f>IF(_charge_day_each!F1255="","",_charge_day_each!F1255)</f>
        <v/>
      </c>
      <c r="G1256" s="2" t="str">
        <f>IF(_charge_day_each!G1255="","",_charge_day_each!G1255)</f>
        <v/>
      </c>
      <c r="H1256" s="2" t="str">
        <f>IF(_charge_day_each!H1255="","",_charge_day_each!H1255)</f>
        <v/>
      </c>
      <c r="I1256" s="2" t="str">
        <f>IF(_charge_day_each!I1255="","",_charge_day_each!I1255)</f>
        <v/>
      </c>
      <c r="J1256" s="8"/>
      <c r="K1256" s="8"/>
      <c r="L1256" s="8"/>
    </row>
    <row r="1257" spans="1:12" x14ac:dyDescent="0.2">
      <c r="A1257" s="9" t="str">
        <f>IF(_charge_day_each!A1256="","",_charge_day_each!A1256)</f>
        <v/>
      </c>
      <c r="B1257" s="9" t="str">
        <f>IF(_charge_day_each!B1256="","",_charge_day_each!B1256)</f>
        <v/>
      </c>
      <c r="C1257" s="12" t="str">
        <f>IF(_charge_day_each!C1256="","",_charge_day_each!C1256)</f>
        <v/>
      </c>
      <c r="D1257" s="9" t="str">
        <f>IF(_charge_day_each!D1256="","",_charge_day_each!D1256)</f>
        <v/>
      </c>
      <c r="E1257" s="2" t="str">
        <f>IF(_charge_day_each!E1256="","",_charge_day_each!E1256)</f>
        <v/>
      </c>
      <c r="F1257" s="2" t="str">
        <f>IF(_charge_day_each!F1256="","",_charge_day_each!F1256)</f>
        <v/>
      </c>
      <c r="G1257" s="2" t="str">
        <f>IF(_charge_day_each!G1256="","",_charge_day_each!G1256)</f>
        <v/>
      </c>
      <c r="H1257" s="2" t="str">
        <f>IF(_charge_day_each!H1256="","",_charge_day_each!H1256)</f>
        <v/>
      </c>
      <c r="I1257" s="2" t="str">
        <f>IF(_charge_day_each!I1256="","",_charge_day_each!I1256)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IF(_charge_day_each!E1257="","",_charge_day_each!E1257)</f>
        <v/>
      </c>
      <c r="F1258" s="2" t="str">
        <f>IF(_charge_day_each!F1257="","",_charge_day_each!F1257)</f>
        <v/>
      </c>
      <c r="G1258" s="2" t="str">
        <f>IF(_charge_day_each!G1257="","",_charge_day_each!G1257)</f>
        <v/>
      </c>
      <c r="H1258" s="2" t="str">
        <f>IF(_charge_day_each!H1257="","",_charge_day_each!H1257)</f>
        <v/>
      </c>
      <c r="I1258" s="2" t="str">
        <f>IF(_charge_day_each!I1257="","",_charge_day_each!I1257)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IF(_charge_day_each!E1258="","",_charge_day_each!E1258)</f>
        <v/>
      </c>
      <c r="F1259" s="2" t="str">
        <f>IF(_charge_day_each!F1258="","",_charge_day_each!F1258)</f>
        <v/>
      </c>
      <c r="G1259" s="2" t="str">
        <f>IF(_charge_day_each!G1258="","",_charge_day_each!G1258)</f>
        <v/>
      </c>
      <c r="H1259" s="2" t="str">
        <f>IF(_charge_day_each!H1258="","",_charge_day_each!H1258)</f>
        <v/>
      </c>
      <c r="I1259" s="2" t="str">
        <f>IF(_charge_day_each!I1258="","",_charge_day_each!I1258)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IF(_charge_day_each!E1259="","",_charge_day_each!E1259)</f>
        <v/>
      </c>
      <c r="F1260" s="2" t="str">
        <f>IF(_charge_day_each!F1259="","",_charge_day_each!F1259)</f>
        <v/>
      </c>
      <c r="G1260" s="2" t="str">
        <f>IF(_charge_day_each!G1259="","",_charge_day_each!G1259)</f>
        <v/>
      </c>
      <c r="H1260" s="2" t="str">
        <f>IF(_charge_day_each!H1259="","",_charge_day_each!H1259)</f>
        <v/>
      </c>
      <c r="I1260" s="2" t="str">
        <f>IF(_charge_day_each!I1259="","",_charge_day_each!I1259)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IF(_charge_day_each!E1260="","",_charge_day_each!E1260)</f>
        <v/>
      </c>
      <c r="F1261" s="2" t="str">
        <f>IF(_charge_day_each!F1260="","",_charge_day_each!F1260)</f>
        <v/>
      </c>
      <c r="G1261" s="2" t="str">
        <f>IF(_charge_day_each!G1260="","",_charge_day_each!G1260)</f>
        <v/>
      </c>
      <c r="H1261" s="2" t="str">
        <f>IF(_charge_day_each!H1260="","",_charge_day_each!H1260)</f>
        <v/>
      </c>
      <c r="I1261" s="2" t="str">
        <f>IF(_charge_day_each!I1260="","",_charge_day_each!I1260)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IF(_charge_day_each!E1261="","",_charge_day_each!E1261)</f>
        <v/>
      </c>
      <c r="F1262" s="2" t="str">
        <f>IF(_charge_day_each!F1261="","",_charge_day_each!F1261)</f>
        <v/>
      </c>
      <c r="G1262" s="2" t="str">
        <f>IF(_charge_day_each!G1261="","",_charge_day_each!G1261)</f>
        <v/>
      </c>
      <c r="H1262" s="2" t="str">
        <f>IF(_charge_day_each!H1261="","",_charge_day_each!H1261)</f>
        <v/>
      </c>
      <c r="I1262" s="2" t="str">
        <f>IF(_charge_day_each!I1261="","",_charge_day_each!I1261)</f>
        <v/>
      </c>
      <c r="J1262" s="8"/>
      <c r="K1262" s="8"/>
      <c r="L1262" s="8"/>
    </row>
    <row r="1263" spans="1:12" x14ac:dyDescent="0.2">
      <c r="A1263" s="9" t="str">
        <f>IF(_charge_day_each!A1262="","",_charge_day_each!A1262)</f>
        <v/>
      </c>
      <c r="B1263" s="9" t="str">
        <f>IF(_charge_day_each!B1262="","",_charge_day_each!B1262)</f>
        <v/>
      </c>
      <c r="C1263" s="12" t="str">
        <f>IF(_charge_day_each!C1262="","",_charge_day_each!C1262)</f>
        <v/>
      </c>
      <c r="D1263" s="9" t="str">
        <f>IF(_charge_day_each!D1262="","",_charge_day_each!D1262)</f>
        <v/>
      </c>
      <c r="E1263" s="2" t="str">
        <f>IF(_charge_day_each!E1262="","",_charge_day_each!E1262)</f>
        <v/>
      </c>
      <c r="F1263" s="2" t="str">
        <f>IF(_charge_day_each!F1262="","",_charge_day_each!F1262)</f>
        <v/>
      </c>
      <c r="G1263" s="2" t="str">
        <f>IF(_charge_day_each!G1262="","",_charge_day_each!G1262)</f>
        <v/>
      </c>
      <c r="H1263" s="2" t="str">
        <f>IF(_charge_day_each!H1262="","",_charge_day_each!H1262)</f>
        <v/>
      </c>
      <c r="I1263" s="2" t="str">
        <f>IF(_charge_day_each!I1262="","",_charge_day_each!I1262)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IF(_charge_day_each!E1263="","",_charge_day_each!E1263)</f>
        <v/>
      </c>
      <c r="F1264" s="2" t="str">
        <f>IF(_charge_day_each!F1263="","",_charge_day_each!F1263)</f>
        <v/>
      </c>
      <c r="G1264" s="2" t="str">
        <f>IF(_charge_day_each!G1263="","",_charge_day_each!G1263)</f>
        <v/>
      </c>
      <c r="H1264" s="2" t="str">
        <f>IF(_charge_day_each!H1263="","",_charge_day_each!H1263)</f>
        <v/>
      </c>
      <c r="I1264" s="2" t="str">
        <f>IF(_charge_day_each!I1263="","",_charge_day_each!I1263)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IF(_charge_day_each!E1264="","",_charge_day_each!E1264)</f>
        <v/>
      </c>
      <c r="F1265" s="2" t="str">
        <f>IF(_charge_day_each!F1264="","",_charge_day_each!F1264)</f>
        <v/>
      </c>
      <c r="G1265" s="2" t="str">
        <f>IF(_charge_day_each!G1264="","",_charge_day_each!G1264)</f>
        <v/>
      </c>
      <c r="H1265" s="2" t="str">
        <f>IF(_charge_day_each!H1264="","",_charge_day_each!H1264)</f>
        <v/>
      </c>
      <c r="I1265" s="2" t="str">
        <f>IF(_charge_day_each!I1264="","",_charge_day_each!I1264)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IF(_charge_day_each!E1265="","",_charge_day_each!E1265)</f>
        <v/>
      </c>
      <c r="F1266" s="2" t="str">
        <f>IF(_charge_day_each!F1265="","",_charge_day_each!F1265)</f>
        <v/>
      </c>
      <c r="G1266" s="2" t="str">
        <f>IF(_charge_day_each!G1265="","",_charge_day_each!G1265)</f>
        <v/>
      </c>
      <c r="H1266" s="2" t="str">
        <f>IF(_charge_day_each!H1265="","",_charge_day_each!H1265)</f>
        <v/>
      </c>
      <c r="I1266" s="2" t="str">
        <f>IF(_charge_day_each!I1265="","",_charge_day_each!I1265)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IF(_charge_day_each!E1266="","",_charge_day_each!E1266)</f>
        <v/>
      </c>
      <c r="F1267" s="2" t="str">
        <f>IF(_charge_day_each!F1266="","",_charge_day_each!F1266)</f>
        <v/>
      </c>
      <c r="G1267" s="2" t="str">
        <f>IF(_charge_day_each!G1266="","",_charge_day_each!G1266)</f>
        <v/>
      </c>
      <c r="H1267" s="2" t="str">
        <f>IF(_charge_day_each!H1266="","",_charge_day_each!H1266)</f>
        <v/>
      </c>
      <c r="I1267" s="2" t="str">
        <f>IF(_charge_day_each!I1266="","",_charge_day_each!I1266)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IF(_charge_day_each!E1267="","",_charge_day_each!E1267)</f>
        <v/>
      </c>
      <c r="F1268" s="2" t="str">
        <f>IF(_charge_day_each!F1267="","",_charge_day_each!F1267)</f>
        <v/>
      </c>
      <c r="G1268" s="2" t="str">
        <f>IF(_charge_day_each!G1267="","",_charge_day_each!G1267)</f>
        <v/>
      </c>
      <c r="H1268" s="2" t="str">
        <f>IF(_charge_day_each!H1267="","",_charge_day_each!H1267)</f>
        <v/>
      </c>
      <c r="I1268" s="2" t="str">
        <f>IF(_charge_day_each!I1267="","",_charge_day_each!I1267)</f>
        <v/>
      </c>
      <c r="J1268" s="8"/>
      <c r="K1268" s="8"/>
      <c r="L1268" s="8"/>
    </row>
    <row r="1269" spans="1:12" x14ac:dyDescent="0.2">
      <c r="A1269" s="9" t="str">
        <f>IF(_charge_day_each!A1268="","",_charge_day_each!A1268)</f>
        <v/>
      </c>
      <c r="B1269" s="9" t="str">
        <f>IF(_charge_day_each!B1268="","",_charge_day_each!B1268)</f>
        <v/>
      </c>
      <c r="C1269" s="12" t="str">
        <f>IF(_charge_day_each!C1268="","",_charge_day_each!C1268)</f>
        <v/>
      </c>
      <c r="D1269" s="9" t="str">
        <f>IF(_charge_day_each!D1268="","",_charge_day_each!D1268)</f>
        <v/>
      </c>
      <c r="E1269" s="2" t="str">
        <f>IF(_charge_day_each!E1268="","",_charge_day_each!E1268)</f>
        <v/>
      </c>
      <c r="F1269" s="2" t="str">
        <f>IF(_charge_day_each!F1268="","",_charge_day_each!F1268)</f>
        <v/>
      </c>
      <c r="G1269" s="2" t="str">
        <f>IF(_charge_day_each!G1268="","",_charge_day_each!G1268)</f>
        <v/>
      </c>
      <c r="H1269" s="2" t="str">
        <f>IF(_charge_day_each!H1268="","",_charge_day_each!H1268)</f>
        <v/>
      </c>
      <c r="I1269" s="2" t="str">
        <f>IF(_charge_day_each!I1268="","",_charge_day_each!I1268)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IF(_charge_day_each!E1269="","",_charge_day_each!E1269)</f>
        <v/>
      </c>
      <c r="F1270" s="2" t="str">
        <f>IF(_charge_day_each!F1269="","",_charge_day_each!F1269)</f>
        <v/>
      </c>
      <c r="G1270" s="2" t="str">
        <f>IF(_charge_day_each!G1269="","",_charge_day_each!G1269)</f>
        <v/>
      </c>
      <c r="H1270" s="2" t="str">
        <f>IF(_charge_day_each!H1269="","",_charge_day_each!H1269)</f>
        <v/>
      </c>
      <c r="I1270" s="2" t="str">
        <f>IF(_charge_day_each!I1269="","",_charge_day_each!I1269)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IF(_charge_day_each!E1270="","",_charge_day_each!E1270)</f>
        <v/>
      </c>
      <c r="F1271" s="2" t="str">
        <f>IF(_charge_day_each!F1270="","",_charge_day_each!F1270)</f>
        <v/>
      </c>
      <c r="G1271" s="2" t="str">
        <f>IF(_charge_day_each!G1270="","",_charge_day_each!G1270)</f>
        <v/>
      </c>
      <c r="H1271" s="2" t="str">
        <f>IF(_charge_day_each!H1270="","",_charge_day_each!H1270)</f>
        <v/>
      </c>
      <c r="I1271" s="2" t="str">
        <f>IF(_charge_day_each!I1270="","",_charge_day_each!I1270)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IF(_charge_day_each!E1271="","",_charge_day_each!E1271)</f>
        <v/>
      </c>
      <c r="F1272" s="2" t="str">
        <f>IF(_charge_day_each!F1271="","",_charge_day_each!F1271)</f>
        <v/>
      </c>
      <c r="G1272" s="2" t="str">
        <f>IF(_charge_day_each!G1271="","",_charge_day_each!G1271)</f>
        <v/>
      </c>
      <c r="H1272" s="2" t="str">
        <f>IF(_charge_day_each!H1271="","",_charge_day_each!H1271)</f>
        <v/>
      </c>
      <c r="I1272" s="2" t="str">
        <f>IF(_charge_day_each!I1271="","",_charge_day_each!I1271)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IF(_charge_day_each!E1272="","",_charge_day_each!E1272)</f>
        <v/>
      </c>
      <c r="F1273" s="2" t="str">
        <f>IF(_charge_day_each!F1272="","",_charge_day_each!F1272)</f>
        <v/>
      </c>
      <c r="G1273" s="2" t="str">
        <f>IF(_charge_day_each!G1272="","",_charge_day_each!G1272)</f>
        <v/>
      </c>
      <c r="H1273" s="2" t="str">
        <f>IF(_charge_day_each!H1272="","",_charge_day_each!H1272)</f>
        <v/>
      </c>
      <c r="I1273" s="2" t="str">
        <f>IF(_charge_day_each!I1272="","",_charge_day_each!I1272)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IF(_charge_day_each!E1273="","",_charge_day_each!E1273)</f>
        <v/>
      </c>
      <c r="F1274" s="2" t="str">
        <f>IF(_charge_day_each!F1273="","",_charge_day_each!F1273)</f>
        <v/>
      </c>
      <c r="G1274" s="2" t="str">
        <f>IF(_charge_day_each!G1273="","",_charge_day_each!G1273)</f>
        <v/>
      </c>
      <c r="H1274" s="2" t="str">
        <f>IF(_charge_day_each!H1273="","",_charge_day_each!H1273)</f>
        <v/>
      </c>
      <c r="I1274" s="2" t="str">
        <f>IF(_charge_day_each!I1273="","",_charge_day_each!I1273)</f>
        <v/>
      </c>
      <c r="J1274" s="8"/>
      <c r="K1274" s="8"/>
      <c r="L1274" s="8"/>
    </row>
    <row r="1275" spans="1:12" x14ac:dyDescent="0.2">
      <c r="A1275" s="9" t="str">
        <f>IF(_charge_day_each!A1274="","",_charge_day_each!A1274)</f>
        <v/>
      </c>
      <c r="B1275" s="9" t="str">
        <f>IF(_charge_day_each!B1274="","",_charge_day_each!B1274)</f>
        <v/>
      </c>
      <c r="C1275" s="12" t="str">
        <f>IF(_charge_day_each!C1274="","",_charge_day_each!C1274)</f>
        <v/>
      </c>
      <c r="D1275" s="9" t="str">
        <f>IF(_charge_day_each!D1274="","",_charge_day_each!D1274)</f>
        <v/>
      </c>
      <c r="E1275" s="2" t="str">
        <f>IF(_charge_day_each!E1274="","",_charge_day_each!E1274)</f>
        <v/>
      </c>
      <c r="F1275" s="2" t="str">
        <f>IF(_charge_day_each!F1274="","",_charge_day_each!F1274)</f>
        <v/>
      </c>
      <c r="G1275" s="2" t="str">
        <f>IF(_charge_day_each!G1274="","",_charge_day_each!G1274)</f>
        <v/>
      </c>
      <c r="H1275" s="2" t="str">
        <f>IF(_charge_day_each!H1274="","",_charge_day_each!H1274)</f>
        <v/>
      </c>
      <c r="I1275" s="2" t="str">
        <f>IF(_charge_day_each!I1274="","",_charge_day_each!I1274)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IF(_charge_day_each!E1275="","",_charge_day_each!E1275)</f>
        <v/>
      </c>
      <c r="F1276" s="2" t="str">
        <f>IF(_charge_day_each!F1275="","",_charge_day_each!F1275)</f>
        <v/>
      </c>
      <c r="G1276" s="2" t="str">
        <f>IF(_charge_day_each!G1275="","",_charge_day_each!G1275)</f>
        <v/>
      </c>
      <c r="H1276" s="2" t="str">
        <f>IF(_charge_day_each!H1275="","",_charge_day_each!H1275)</f>
        <v/>
      </c>
      <c r="I1276" s="2" t="str">
        <f>IF(_charge_day_each!I1275="","",_charge_day_each!I1275)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IF(_charge_day_each!E1276="","",_charge_day_each!E1276)</f>
        <v/>
      </c>
      <c r="F1277" s="2" t="str">
        <f>IF(_charge_day_each!F1276="","",_charge_day_each!F1276)</f>
        <v/>
      </c>
      <c r="G1277" s="2" t="str">
        <f>IF(_charge_day_each!G1276="","",_charge_day_each!G1276)</f>
        <v/>
      </c>
      <c r="H1277" s="2" t="str">
        <f>IF(_charge_day_each!H1276="","",_charge_day_each!H1276)</f>
        <v/>
      </c>
      <c r="I1277" s="2" t="str">
        <f>IF(_charge_day_each!I1276="","",_charge_day_each!I1276)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IF(_charge_day_each!E1277="","",_charge_day_each!E1277)</f>
        <v/>
      </c>
      <c r="F1278" s="2" t="str">
        <f>IF(_charge_day_each!F1277="","",_charge_day_each!F1277)</f>
        <v/>
      </c>
      <c r="G1278" s="2" t="str">
        <f>IF(_charge_day_each!G1277="","",_charge_day_each!G1277)</f>
        <v/>
      </c>
      <c r="H1278" s="2" t="str">
        <f>IF(_charge_day_each!H1277="","",_charge_day_each!H1277)</f>
        <v/>
      </c>
      <c r="I1278" s="2" t="str">
        <f>IF(_charge_day_each!I1277="","",_charge_day_each!I1277)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IF(_charge_day_each!E1278="","",_charge_day_each!E1278)</f>
        <v/>
      </c>
      <c r="F1279" s="2" t="str">
        <f>IF(_charge_day_each!F1278="","",_charge_day_each!F1278)</f>
        <v/>
      </c>
      <c r="G1279" s="2" t="str">
        <f>IF(_charge_day_each!G1278="","",_charge_day_each!G1278)</f>
        <v/>
      </c>
      <c r="H1279" s="2" t="str">
        <f>IF(_charge_day_each!H1278="","",_charge_day_each!H1278)</f>
        <v/>
      </c>
      <c r="I1279" s="2" t="str">
        <f>IF(_charge_day_each!I1278="","",_charge_day_each!I1278)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IF(_charge_day_each!E1279="","",_charge_day_each!E1279)</f>
        <v/>
      </c>
      <c r="F1280" s="2" t="str">
        <f>IF(_charge_day_each!F1279="","",_charge_day_each!F1279)</f>
        <v/>
      </c>
      <c r="G1280" s="2" t="str">
        <f>IF(_charge_day_each!G1279="","",_charge_day_each!G1279)</f>
        <v/>
      </c>
      <c r="H1280" s="2" t="str">
        <f>IF(_charge_day_each!H1279="","",_charge_day_each!H1279)</f>
        <v/>
      </c>
      <c r="I1280" s="2" t="str">
        <f>IF(_charge_day_each!I1279="","",_charge_day_each!I1279)</f>
        <v/>
      </c>
      <c r="J1280" s="8"/>
      <c r="K1280" s="8"/>
      <c r="L1280" s="8"/>
    </row>
    <row r="1281" spans="1:12" x14ac:dyDescent="0.2">
      <c r="A1281" s="9" t="str">
        <f>IF(_charge_day_each!A1280="","",_charge_day_each!A1280)</f>
        <v/>
      </c>
      <c r="B1281" s="9" t="str">
        <f>IF(_charge_day_each!B1280="","",_charge_day_each!B1280)</f>
        <v/>
      </c>
      <c r="C1281" s="12" t="str">
        <f>IF(_charge_day_each!C1280="","",_charge_day_each!C1280)</f>
        <v/>
      </c>
      <c r="D1281" s="9" t="str">
        <f>IF(_charge_day_each!D1280="","",_charge_day_each!D1280)</f>
        <v/>
      </c>
      <c r="E1281" s="2" t="str">
        <f>IF(_charge_day_each!E1280="","",_charge_day_each!E1280)</f>
        <v/>
      </c>
      <c r="F1281" s="2" t="str">
        <f>IF(_charge_day_each!F1280="","",_charge_day_each!F1280)</f>
        <v/>
      </c>
      <c r="G1281" s="2" t="str">
        <f>IF(_charge_day_each!G1280="","",_charge_day_each!G1280)</f>
        <v/>
      </c>
      <c r="H1281" s="2" t="str">
        <f>IF(_charge_day_each!H1280="","",_charge_day_each!H1280)</f>
        <v/>
      </c>
      <c r="I1281" s="2" t="str">
        <f>IF(_charge_day_each!I1280="","",_charge_day_each!I1280)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IF(_charge_day_each!E1281="","",_charge_day_each!E1281)</f>
        <v/>
      </c>
      <c r="F1282" s="2" t="str">
        <f>IF(_charge_day_each!F1281="","",_charge_day_each!F1281)</f>
        <v/>
      </c>
      <c r="G1282" s="2" t="str">
        <f>IF(_charge_day_each!G1281="","",_charge_day_each!G1281)</f>
        <v/>
      </c>
      <c r="H1282" s="2" t="str">
        <f>IF(_charge_day_each!H1281="","",_charge_day_each!H1281)</f>
        <v/>
      </c>
      <c r="I1282" s="2" t="str">
        <f>IF(_charge_day_each!I1281="","",_charge_day_each!I1281)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IF(_charge_day_each!E1282="","",_charge_day_each!E1282)</f>
        <v/>
      </c>
      <c r="F1283" s="2" t="str">
        <f>IF(_charge_day_each!F1282="","",_charge_day_each!F1282)</f>
        <v/>
      </c>
      <c r="G1283" s="2" t="str">
        <f>IF(_charge_day_each!G1282="","",_charge_day_each!G1282)</f>
        <v/>
      </c>
      <c r="H1283" s="2" t="str">
        <f>IF(_charge_day_each!H1282="","",_charge_day_each!H1282)</f>
        <v/>
      </c>
      <c r="I1283" s="2" t="str">
        <f>IF(_charge_day_each!I1282="","",_charge_day_each!I1282)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IF(_charge_day_each!E1283="","",_charge_day_each!E1283)</f>
        <v/>
      </c>
      <c r="F1284" s="2" t="str">
        <f>IF(_charge_day_each!F1283="","",_charge_day_each!F1283)</f>
        <v/>
      </c>
      <c r="G1284" s="2" t="str">
        <f>IF(_charge_day_each!G1283="","",_charge_day_each!G1283)</f>
        <v/>
      </c>
      <c r="H1284" s="2" t="str">
        <f>IF(_charge_day_each!H1283="","",_charge_day_each!H1283)</f>
        <v/>
      </c>
      <c r="I1284" s="2" t="str">
        <f>IF(_charge_day_each!I1283="","",_charge_day_each!I1283)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IF(_charge_day_each!E1284="","",_charge_day_each!E1284)</f>
        <v/>
      </c>
      <c r="F1285" s="2" t="str">
        <f>IF(_charge_day_each!F1284="","",_charge_day_each!F1284)</f>
        <v/>
      </c>
      <c r="G1285" s="2" t="str">
        <f>IF(_charge_day_each!G1284="","",_charge_day_each!G1284)</f>
        <v/>
      </c>
      <c r="H1285" s="2" t="str">
        <f>IF(_charge_day_each!H1284="","",_charge_day_each!H1284)</f>
        <v/>
      </c>
      <c r="I1285" s="2" t="str">
        <f>IF(_charge_day_each!I1284="","",_charge_day_each!I1284)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IF(_charge_day_each!E1285="","",_charge_day_each!E1285)</f>
        <v/>
      </c>
      <c r="F1286" s="2" t="str">
        <f>IF(_charge_day_each!F1285="","",_charge_day_each!F1285)</f>
        <v/>
      </c>
      <c r="G1286" s="2" t="str">
        <f>IF(_charge_day_each!G1285="","",_charge_day_each!G1285)</f>
        <v/>
      </c>
      <c r="H1286" s="2" t="str">
        <f>IF(_charge_day_each!H1285="","",_charge_day_each!H1285)</f>
        <v/>
      </c>
      <c r="I1286" s="2" t="str">
        <f>IF(_charge_day_each!I1285="","",_charge_day_each!I1285)</f>
        <v/>
      </c>
      <c r="J1286" s="8"/>
      <c r="K1286" s="8"/>
      <c r="L1286" s="8"/>
    </row>
    <row r="1287" spans="1:12" x14ac:dyDescent="0.2">
      <c r="A1287" s="9" t="str">
        <f>IF(_charge_day_each!A1286="","",_charge_day_each!A1286)</f>
        <v/>
      </c>
      <c r="B1287" s="9" t="str">
        <f>IF(_charge_day_each!B1286="","",_charge_day_each!B1286)</f>
        <v/>
      </c>
      <c r="C1287" s="12" t="str">
        <f>IF(_charge_day_each!C1286="","",_charge_day_each!C1286)</f>
        <v/>
      </c>
      <c r="D1287" s="9" t="str">
        <f>IF(_charge_day_each!D1286="","",_charge_day_each!D1286)</f>
        <v/>
      </c>
      <c r="E1287" s="2" t="str">
        <f>IF(_charge_day_each!E1286="","",_charge_day_each!E1286)</f>
        <v/>
      </c>
      <c r="F1287" s="2" t="str">
        <f>IF(_charge_day_each!F1286="","",_charge_day_each!F1286)</f>
        <v/>
      </c>
      <c r="G1287" s="2" t="str">
        <f>IF(_charge_day_each!G1286="","",_charge_day_each!G1286)</f>
        <v/>
      </c>
      <c r="H1287" s="2" t="str">
        <f>IF(_charge_day_each!H1286="","",_charge_day_each!H1286)</f>
        <v/>
      </c>
      <c r="I1287" s="2" t="str">
        <f>IF(_charge_day_each!I1286="","",_charge_day_each!I1286)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IF(_charge_day_each!E1287="","",_charge_day_each!E1287)</f>
        <v/>
      </c>
      <c r="F1288" s="2" t="str">
        <f>IF(_charge_day_each!F1287="","",_charge_day_each!F1287)</f>
        <v/>
      </c>
      <c r="G1288" s="2" t="str">
        <f>IF(_charge_day_each!G1287="","",_charge_day_each!G1287)</f>
        <v/>
      </c>
      <c r="H1288" s="2" t="str">
        <f>IF(_charge_day_each!H1287="","",_charge_day_each!H1287)</f>
        <v/>
      </c>
      <c r="I1288" s="2" t="str">
        <f>IF(_charge_day_each!I1287="","",_charge_day_each!I1287)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IF(_charge_day_each!E1288="","",_charge_day_each!E1288)</f>
        <v/>
      </c>
      <c r="F1289" s="2" t="str">
        <f>IF(_charge_day_each!F1288="","",_charge_day_each!F1288)</f>
        <v/>
      </c>
      <c r="G1289" s="2" t="str">
        <f>IF(_charge_day_each!G1288="","",_charge_day_each!G1288)</f>
        <v/>
      </c>
      <c r="H1289" s="2" t="str">
        <f>IF(_charge_day_each!H1288="","",_charge_day_each!H1288)</f>
        <v/>
      </c>
      <c r="I1289" s="2" t="str">
        <f>IF(_charge_day_each!I1288="","",_charge_day_each!I1288)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IF(_charge_day_each!E1289="","",_charge_day_each!E1289)</f>
        <v/>
      </c>
      <c r="F1290" s="2" t="str">
        <f>IF(_charge_day_each!F1289="","",_charge_day_each!F1289)</f>
        <v/>
      </c>
      <c r="G1290" s="2" t="str">
        <f>IF(_charge_day_each!G1289="","",_charge_day_each!G1289)</f>
        <v/>
      </c>
      <c r="H1290" s="2" t="str">
        <f>IF(_charge_day_each!H1289="","",_charge_day_each!H1289)</f>
        <v/>
      </c>
      <c r="I1290" s="2" t="str">
        <f>IF(_charge_day_each!I1289="","",_charge_day_each!I1289)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IF(_charge_day_each!E1290="","",_charge_day_each!E1290)</f>
        <v/>
      </c>
      <c r="F1291" s="2" t="str">
        <f>IF(_charge_day_each!F1290="","",_charge_day_each!F1290)</f>
        <v/>
      </c>
      <c r="G1291" s="2" t="str">
        <f>IF(_charge_day_each!G1290="","",_charge_day_each!G1290)</f>
        <v/>
      </c>
      <c r="H1291" s="2" t="str">
        <f>IF(_charge_day_each!H1290="","",_charge_day_each!H1290)</f>
        <v/>
      </c>
      <c r="I1291" s="2" t="str">
        <f>IF(_charge_day_each!I1290="","",_charge_day_each!I1290)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IF(_charge_day_each!E1291="","",_charge_day_each!E1291)</f>
        <v/>
      </c>
      <c r="F1292" s="2" t="str">
        <f>IF(_charge_day_each!F1291="","",_charge_day_each!F1291)</f>
        <v/>
      </c>
      <c r="G1292" s="2" t="str">
        <f>IF(_charge_day_each!G1291="","",_charge_day_each!G1291)</f>
        <v/>
      </c>
      <c r="H1292" s="2" t="str">
        <f>IF(_charge_day_each!H1291="","",_charge_day_each!H1291)</f>
        <v/>
      </c>
      <c r="I1292" s="2" t="str">
        <f>IF(_charge_day_each!I1291="","",_charge_day_each!I1291)</f>
        <v/>
      </c>
      <c r="J1292" s="8"/>
      <c r="K1292" s="8"/>
      <c r="L1292" s="8"/>
    </row>
    <row r="1293" spans="1:12" x14ac:dyDescent="0.2">
      <c r="A1293" s="9" t="str">
        <f>IF(_charge_day_each!A1292="","",_charge_day_each!A1292)</f>
        <v/>
      </c>
      <c r="B1293" s="9" t="str">
        <f>IF(_charge_day_each!B1292="","",_charge_day_each!B1292)</f>
        <v/>
      </c>
      <c r="C1293" s="12" t="str">
        <f>IF(_charge_day_each!C1292="","",_charge_day_each!C1292)</f>
        <v/>
      </c>
      <c r="D1293" s="9" t="str">
        <f>IF(_charge_day_each!D1292="","",_charge_day_each!D1292)</f>
        <v/>
      </c>
      <c r="E1293" s="2" t="str">
        <f>IF(_charge_day_each!E1292="","",_charge_day_each!E1292)</f>
        <v/>
      </c>
      <c r="F1293" s="2" t="str">
        <f>IF(_charge_day_each!F1292="","",_charge_day_each!F1292)</f>
        <v/>
      </c>
      <c r="G1293" s="2" t="str">
        <f>IF(_charge_day_each!G1292="","",_charge_day_each!G1292)</f>
        <v/>
      </c>
      <c r="H1293" s="2" t="str">
        <f>IF(_charge_day_each!H1292="","",_charge_day_each!H1292)</f>
        <v/>
      </c>
      <c r="I1293" s="2" t="str">
        <f>IF(_charge_day_each!I1292="","",_charge_day_each!I1292)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IF(_charge_day_each!E1293="","",_charge_day_each!E1293)</f>
        <v/>
      </c>
      <c r="F1294" s="2" t="str">
        <f>IF(_charge_day_each!F1293="","",_charge_day_each!F1293)</f>
        <v/>
      </c>
      <c r="G1294" s="2" t="str">
        <f>IF(_charge_day_each!G1293="","",_charge_day_each!G1293)</f>
        <v/>
      </c>
      <c r="H1294" s="2" t="str">
        <f>IF(_charge_day_each!H1293="","",_charge_day_each!H1293)</f>
        <v/>
      </c>
      <c r="I1294" s="2" t="str">
        <f>IF(_charge_day_each!I1293="","",_charge_day_each!I1293)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IF(_charge_day_each!E1294="","",_charge_day_each!E1294)</f>
        <v/>
      </c>
      <c r="F1295" s="2" t="str">
        <f>IF(_charge_day_each!F1294="","",_charge_day_each!F1294)</f>
        <v/>
      </c>
      <c r="G1295" s="2" t="str">
        <f>IF(_charge_day_each!G1294="","",_charge_day_each!G1294)</f>
        <v/>
      </c>
      <c r="H1295" s="2" t="str">
        <f>IF(_charge_day_each!H1294="","",_charge_day_each!H1294)</f>
        <v/>
      </c>
      <c r="I1295" s="2" t="str">
        <f>IF(_charge_day_each!I1294="","",_charge_day_each!I1294)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IF(_charge_day_each!E1295="","",_charge_day_each!E1295)</f>
        <v/>
      </c>
      <c r="F1296" s="2" t="str">
        <f>IF(_charge_day_each!F1295="","",_charge_day_each!F1295)</f>
        <v/>
      </c>
      <c r="G1296" s="2" t="str">
        <f>IF(_charge_day_each!G1295="","",_charge_day_each!G1295)</f>
        <v/>
      </c>
      <c r="H1296" s="2" t="str">
        <f>IF(_charge_day_each!H1295="","",_charge_day_each!H1295)</f>
        <v/>
      </c>
      <c r="I1296" s="2" t="str">
        <f>IF(_charge_day_each!I1295="","",_charge_day_each!I1295)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IF(_charge_day_each!E1296="","",_charge_day_each!E1296)</f>
        <v/>
      </c>
      <c r="F1297" s="2" t="str">
        <f>IF(_charge_day_each!F1296="","",_charge_day_each!F1296)</f>
        <v/>
      </c>
      <c r="G1297" s="2" t="str">
        <f>IF(_charge_day_each!G1296="","",_charge_day_each!G1296)</f>
        <v/>
      </c>
      <c r="H1297" s="2" t="str">
        <f>IF(_charge_day_each!H1296="","",_charge_day_each!H1296)</f>
        <v/>
      </c>
      <c r="I1297" s="2" t="str">
        <f>IF(_charge_day_each!I1296="","",_charge_day_each!I1296)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IF(_charge_day_each!E1297="","",_charge_day_each!E1297)</f>
        <v/>
      </c>
      <c r="F1298" s="2" t="str">
        <f>IF(_charge_day_each!F1297="","",_charge_day_each!F1297)</f>
        <v/>
      </c>
      <c r="G1298" s="2" t="str">
        <f>IF(_charge_day_each!G1297="","",_charge_day_each!G1297)</f>
        <v/>
      </c>
      <c r="H1298" s="2" t="str">
        <f>IF(_charge_day_each!H1297="","",_charge_day_each!H1297)</f>
        <v/>
      </c>
      <c r="I1298" s="2" t="str">
        <f>IF(_charge_day_each!I1297="","",_charge_day_each!I1297)</f>
        <v/>
      </c>
      <c r="J1298" s="8"/>
      <c r="K1298" s="8"/>
      <c r="L1298" s="8"/>
    </row>
    <row r="1299" spans="1:12" x14ac:dyDescent="0.2">
      <c r="A1299" s="9" t="str">
        <f>IF(_charge_day_each!A1298="","",_charge_day_each!A1298)</f>
        <v/>
      </c>
      <c r="B1299" s="9" t="str">
        <f>IF(_charge_day_each!B1298="","",_charge_day_each!B1298)</f>
        <v/>
      </c>
      <c r="C1299" s="12" t="str">
        <f>IF(_charge_day_each!C1298="","",_charge_day_each!C1298)</f>
        <v/>
      </c>
      <c r="D1299" s="9" t="str">
        <f>IF(_charge_day_each!D1298="","",_charge_day_each!D1298)</f>
        <v/>
      </c>
      <c r="E1299" s="2" t="str">
        <f>IF(_charge_day_each!E1298="","",_charge_day_each!E1298)</f>
        <v/>
      </c>
      <c r="F1299" s="2" t="str">
        <f>IF(_charge_day_each!F1298="","",_charge_day_each!F1298)</f>
        <v/>
      </c>
      <c r="G1299" s="2" t="str">
        <f>IF(_charge_day_each!G1298="","",_charge_day_each!G1298)</f>
        <v/>
      </c>
      <c r="H1299" s="2" t="str">
        <f>IF(_charge_day_each!H1298="","",_charge_day_each!H1298)</f>
        <v/>
      </c>
      <c r="I1299" s="2" t="str">
        <f>IF(_charge_day_each!I1298="","",_charge_day_each!I1298)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IF(_charge_day_each!E1299="","",_charge_day_each!E1299)</f>
        <v/>
      </c>
      <c r="F1300" s="2" t="str">
        <f>IF(_charge_day_each!F1299="","",_charge_day_each!F1299)</f>
        <v/>
      </c>
      <c r="G1300" s="2" t="str">
        <f>IF(_charge_day_each!G1299="","",_charge_day_each!G1299)</f>
        <v/>
      </c>
      <c r="H1300" s="2" t="str">
        <f>IF(_charge_day_each!H1299="","",_charge_day_each!H1299)</f>
        <v/>
      </c>
      <c r="I1300" s="2" t="str">
        <f>IF(_charge_day_each!I1299="","",_charge_day_each!I1299)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IF(_charge_day_each!E1300="","",_charge_day_each!E1300)</f>
        <v/>
      </c>
      <c r="F1301" s="2" t="str">
        <f>IF(_charge_day_each!F1300="","",_charge_day_each!F1300)</f>
        <v/>
      </c>
      <c r="G1301" s="2" t="str">
        <f>IF(_charge_day_each!G1300="","",_charge_day_each!G1300)</f>
        <v/>
      </c>
      <c r="H1301" s="2" t="str">
        <f>IF(_charge_day_each!H1300="","",_charge_day_each!H1300)</f>
        <v/>
      </c>
      <c r="I1301" s="2" t="str">
        <f>IF(_charge_day_each!I1300="","",_charge_day_each!I1300)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IF(_charge_day_each!E1301="","",_charge_day_each!E1301)</f>
        <v/>
      </c>
      <c r="F1302" s="2" t="str">
        <f>IF(_charge_day_each!F1301="","",_charge_day_each!F1301)</f>
        <v/>
      </c>
      <c r="G1302" s="2" t="str">
        <f>IF(_charge_day_each!G1301="","",_charge_day_each!G1301)</f>
        <v/>
      </c>
      <c r="H1302" s="2" t="str">
        <f>IF(_charge_day_each!H1301="","",_charge_day_each!H1301)</f>
        <v/>
      </c>
      <c r="I1302" s="2" t="str">
        <f>IF(_charge_day_each!I1301="","",_charge_day_each!I1301)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IF(_charge_day_each!E1302="","",_charge_day_each!E1302)</f>
        <v/>
      </c>
      <c r="F1303" s="2" t="str">
        <f>IF(_charge_day_each!F1302="","",_charge_day_each!F1302)</f>
        <v/>
      </c>
      <c r="G1303" s="2" t="str">
        <f>IF(_charge_day_each!G1302="","",_charge_day_each!G1302)</f>
        <v/>
      </c>
      <c r="H1303" s="2" t="str">
        <f>IF(_charge_day_each!H1302="","",_charge_day_each!H1302)</f>
        <v/>
      </c>
      <c r="I1303" s="2" t="str">
        <f>IF(_charge_day_each!I1302="","",_charge_day_each!I1302)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IF(_charge_day_each!E1303="","",_charge_day_each!E1303)</f>
        <v/>
      </c>
      <c r="F1304" s="2" t="str">
        <f>IF(_charge_day_each!F1303="","",_charge_day_each!F1303)</f>
        <v/>
      </c>
      <c r="G1304" s="2" t="str">
        <f>IF(_charge_day_each!G1303="","",_charge_day_each!G1303)</f>
        <v/>
      </c>
      <c r="H1304" s="2" t="str">
        <f>IF(_charge_day_each!H1303="","",_charge_day_each!H1303)</f>
        <v/>
      </c>
      <c r="I1304" s="2" t="str">
        <f>IF(_charge_day_each!I1303="","",_charge_day_each!I1303)</f>
        <v/>
      </c>
      <c r="J1304" s="8"/>
      <c r="K1304" s="8"/>
      <c r="L1304" s="8"/>
    </row>
    <row r="1305" spans="1:12" x14ac:dyDescent="0.2">
      <c r="A1305" s="9" t="str">
        <f>IF(_charge_day_each!A1304="","",_charge_day_each!A1304)</f>
        <v/>
      </c>
      <c r="B1305" s="9" t="str">
        <f>IF(_charge_day_each!B1304="","",_charge_day_each!B1304)</f>
        <v/>
      </c>
      <c r="C1305" s="12" t="str">
        <f>IF(_charge_day_each!C1304="","",_charge_day_each!C1304)</f>
        <v/>
      </c>
      <c r="D1305" s="9" t="str">
        <f>IF(_charge_day_each!D1304="","",_charge_day_each!D1304)</f>
        <v/>
      </c>
      <c r="E1305" s="2" t="str">
        <f>IF(_charge_day_each!E1304="","",_charge_day_each!E1304)</f>
        <v/>
      </c>
      <c r="F1305" s="2" t="str">
        <f>IF(_charge_day_each!F1304="","",_charge_day_each!F1304)</f>
        <v/>
      </c>
      <c r="G1305" s="2" t="str">
        <f>IF(_charge_day_each!G1304="","",_charge_day_each!G1304)</f>
        <v/>
      </c>
      <c r="H1305" s="2" t="str">
        <f>IF(_charge_day_each!H1304="","",_charge_day_each!H1304)</f>
        <v/>
      </c>
      <c r="I1305" s="2" t="str">
        <f>IF(_charge_day_each!I1304="","",_charge_day_each!I1304)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IF(_charge_day_each!E1305="","",_charge_day_each!E1305)</f>
        <v/>
      </c>
      <c r="F1306" s="2" t="str">
        <f>IF(_charge_day_each!F1305="","",_charge_day_each!F1305)</f>
        <v/>
      </c>
      <c r="G1306" s="2" t="str">
        <f>IF(_charge_day_each!G1305="","",_charge_day_each!G1305)</f>
        <v/>
      </c>
      <c r="H1306" s="2" t="str">
        <f>IF(_charge_day_each!H1305="","",_charge_day_each!H1305)</f>
        <v/>
      </c>
      <c r="I1306" s="2" t="str">
        <f>IF(_charge_day_each!I1305="","",_charge_day_each!I1305)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IF(_charge_day_each!E1306="","",_charge_day_each!E1306)</f>
        <v/>
      </c>
      <c r="F1307" s="2" t="str">
        <f>IF(_charge_day_each!F1306="","",_charge_day_each!F1306)</f>
        <v/>
      </c>
      <c r="G1307" s="2" t="str">
        <f>IF(_charge_day_each!G1306="","",_charge_day_each!G1306)</f>
        <v/>
      </c>
      <c r="H1307" s="2" t="str">
        <f>IF(_charge_day_each!H1306="","",_charge_day_each!H1306)</f>
        <v/>
      </c>
      <c r="I1307" s="2" t="str">
        <f>IF(_charge_day_each!I1306="","",_charge_day_each!I1306)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IF(_charge_day_each!E1307="","",_charge_day_each!E1307)</f>
        <v/>
      </c>
      <c r="F1308" s="2" t="str">
        <f>IF(_charge_day_each!F1307="","",_charge_day_each!F1307)</f>
        <v/>
      </c>
      <c r="G1308" s="2" t="str">
        <f>IF(_charge_day_each!G1307="","",_charge_day_each!G1307)</f>
        <v/>
      </c>
      <c r="H1308" s="2" t="str">
        <f>IF(_charge_day_each!H1307="","",_charge_day_each!H1307)</f>
        <v/>
      </c>
      <c r="I1308" s="2" t="str">
        <f>IF(_charge_day_each!I1307="","",_charge_day_each!I1307)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IF(_charge_day_each!E1308="","",_charge_day_each!E1308)</f>
        <v/>
      </c>
      <c r="F1309" s="2" t="str">
        <f>IF(_charge_day_each!F1308="","",_charge_day_each!F1308)</f>
        <v/>
      </c>
      <c r="G1309" s="2" t="str">
        <f>IF(_charge_day_each!G1308="","",_charge_day_each!G1308)</f>
        <v/>
      </c>
      <c r="H1309" s="2" t="str">
        <f>IF(_charge_day_each!H1308="","",_charge_day_each!H1308)</f>
        <v/>
      </c>
      <c r="I1309" s="2" t="str">
        <f>IF(_charge_day_each!I1308="","",_charge_day_each!I1308)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IF(_charge_day_each!E1309="","",_charge_day_each!E1309)</f>
        <v/>
      </c>
      <c r="F1310" s="2" t="str">
        <f>IF(_charge_day_each!F1309="","",_charge_day_each!F1309)</f>
        <v/>
      </c>
      <c r="G1310" s="2" t="str">
        <f>IF(_charge_day_each!G1309="","",_charge_day_each!G1309)</f>
        <v/>
      </c>
      <c r="H1310" s="2" t="str">
        <f>IF(_charge_day_each!H1309="","",_charge_day_each!H1309)</f>
        <v/>
      </c>
      <c r="I1310" s="2" t="str">
        <f>IF(_charge_day_each!I1309="","",_charge_day_each!I1309)</f>
        <v/>
      </c>
      <c r="J1310" s="8"/>
      <c r="K1310" s="8"/>
      <c r="L1310" s="8"/>
    </row>
    <row r="1311" spans="1:12" x14ac:dyDescent="0.2">
      <c r="A1311" s="9" t="str">
        <f>IF(_charge_day_each!A1310="","",_charge_day_each!A1310)</f>
        <v/>
      </c>
      <c r="B1311" s="9" t="str">
        <f>IF(_charge_day_each!B1310="","",_charge_day_each!B1310)</f>
        <v/>
      </c>
      <c r="C1311" s="12" t="str">
        <f>IF(_charge_day_each!C1310="","",_charge_day_each!C1310)</f>
        <v/>
      </c>
      <c r="D1311" s="9" t="str">
        <f>IF(_charge_day_each!D1310="","",_charge_day_each!D1310)</f>
        <v/>
      </c>
      <c r="E1311" s="2" t="str">
        <f>IF(_charge_day_each!E1310="","",_charge_day_each!E1310)</f>
        <v/>
      </c>
      <c r="F1311" s="2" t="str">
        <f>IF(_charge_day_each!F1310="","",_charge_day_each!F1310)</f>
        <v/>
      </c>
      <c r="G1311" s="2" t="str">
        <f>IF(_charge_day_each!G1310="","",_charge_day_each!G1310)</f>
        <v/>
      </c>
      <c r="H1311" s="2" t="str">
        <f>IF(_charge_day_each!H1310="","",_charge_day_each!H1310)</f>
        <v/>
      </c>
      <c r="I1311" s="2" t="str">
        <f>IF(_charge_day_each!I1310="","",_charge_day_each!I1310)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IF(_charge_day_each!E1311="","",_charge_day_each!E1311)</f>
        <v/>
      </c>
      <c r="F1312" s="2" t="str">
        <f>IF(_charge_day_each!F1311="","",_charge_day_each!F1311)</f>
        <v/>
      </c>
      <c r="G1312" s="2" t="str">
        <f>IF(_charge_day_each!G1311="","",_charge_day_each!G1311)</f>
        <v/>
      </c>
      <c r="H1312" s="2" t="str">
        <f>IF(_charge_day_each!H1311="","",_charge_day_each!H1311)</f>
        <v/>
      </c>
      <c r="I1312" s="2" t="str">
        <f>IF(_charge_day_each!I1311="","",_charge_day_each!I1311)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IF(_charge_day_each!E1312="","",_charge_day_each!E1312)</f>
        <v/>
      </c>
      <c r="F1313" s="2" t="str">
        <f>IF(_charge_day_each!F1312="","",_charge_day_each!F1312)</f>
        <v/>
      </c>
      <c r="G1313" s="2" t="str">
        <f>IF(_charge_day_each!G1312="","",_charge_day_each!G1312)</f>
        <v/>
      </c>
      <c r="H1313" s="2" t="str">
        <f>IF(_charge_day_each!H1312="","",_charge_day_each!H1312)</f>
        <v/>
      </c>
      <c r="I1313" s="2" t="str">
        <f>IF(_charge_day_each!I1312="","",_charge_day_each!I1312)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IF(_charge_day_each!E1313="","",_charge_day_each!E1313)</f>
        <v/>
      </c>
      <c r="F1314" s="2" t="str">
        <f>IF(_charge_day_each!F1313="","",_charge_day_each!F1313)</f>
        <v/>
      </c>
      <c r="G1314" s="2" t="str">
        <f>IF(_charge_day_each!G1313="","",_charge_day_each!G1313)</f>
        <v/>
      </c>
      <c r="H1314" s="2" t="str">
        <f>IF(_charge_day_each!H1313="","",_charge_day_each!H1313)</f>
        <v/>
      </c>
      <c r="I1314" s="2" t="str">
        <f>IF(_charge_day_each!I1313="","",_charge_day_each!I1313)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IF(_charge_day_each!E1314="","",_charge_day_each!E1314)</f>
        <v/>
      </c>
      <c r="F1315" s="2" t="str">
        <f>IF(_charge_day_each!F1314="","",_charge_day_each!F1314)</f>
        <v/>
      </c>
      <c r="G1315" s="2" t="str">
        <f>IF(_charge_day_each!G1314="","",_charge_day_each!G1314)</f>
        <v/>
      </c>
      <c r="H1315" s="2" t="str">
        <f>IF(_charge_day_each!H1314="","",_charge_day_each!H1314)</f>
        <v/>
      </c>
      <c r="I1315" s="2" t="str">
        <f>IF(_charge_day_each!I1314="","",_charge_day_each!I1314)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IF(_charge_day_each!E1315="","",_charge_day_each!E1315)</f>
        <v/>
      </c>
      <c r="F1316" s="2" t="str">
        <f>IF(_charge_day_each!F1315="","",_charge_day_each!F1315)</f>
        <v/>
      </c>
      <c r="G1316" s="2" t="str">
        <f>IF(_charge_day_each!G1315="","",_charge_day_each!G1315)</f>
        <v/>
      </c>
      <c r="H1316" s="2" t="str">
        <f>IF(_charge_day_each!H1315="","",_charge_day_each!H1315)</f>
        <v/>
      </c>
      <c r="I1316" s="2" t="str">
        <f>IF(_charge_day_each!I1315="","",_charge_day_each!I1315)</f>
        <v/>
      </c>
      <c r="J1316" s="8"/>
      <c r="K1316" s="8"/>
      <c r="L1316" s="8"/>
    </row>
    <row r="1317" spans="1:12" x14ac:dyDescent="0.2">
      <c r="A1317" s="9" t="str">
        <f>IF(_charge_day_each!A1316="","",_charge_day_each!A1316)</f>
        <v/>
      </c>
      <c r="B1317" s="9" t="str">
        <f>IF(_charge_day_each!B1316="","",_charge_day_each!B1316)</f>
        <v/>
      </c>
      <c r="C1317" s="12" t="str">
        <f>IF(_charge_day_each!C1316="","",_charge_day_each!C1316)</f>
        <v/>
      </c>
      <c r="D1317" s="9" t="str">
        <f>IF(_charge_day_each!D1316="","",_charge_day_each!D1316)</f>
        <v/>
      </c>
      <c r="E1317" s="2" t="str">
        <f>IF(_charge_day_each!E1316="","",_charge_day_each!E1316)</f>
        <v/>
      </c>
      <c r="F1317" s="2" t="str">
        <f>IF(_charge_day_each!F1316="","",_charge_day_each!F1316)</f>
        <v/>
      </c>
      <c r="G1317" s="2" t="str">
        <f>IF(_charge_day_each!G1316="","",_charge_day_each!G1316)</f>
        <v/>
      </c>
      <c r="H1317" s="2" t="str">
        <f>IF(_charge_day_each!H1316="","",_charge_day_each!H1316)</f>
        <v/>
      </c>
      <c r="I1317" s="2" t="str">
        <f>IF(_charge_day_each!I1316="","",_charge_day_each!I1316)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IF(_charge_day_each!E1317="","",_charge_day_each!E1317)</f>
        <v/>
      </c>
      <c r="F1318" s="2" t="str">
        <f>IF(_charge_day_each!F1317="","",_charge_day_each!F1317)</f>
        <v/>
      </c>
      <c r="G1318" s="2" t="str">
        <f>IF(_charge_day_each!G1317="","",_charge_day_each!G1317)</f>
        <v/>
      </c>
      <c r="H1318" s="2" t="str">
        <f>IF(_charge_day_each!H1317="","",_charge_day_each!H1317)</f>
        <v/>
      </c>
      <c r="I1318" s="2" t="str">
        <f>IF(_charge_day_each!I1317="","",_charge_day_each!I1317)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IF(_charge_day_each!E1318="","",_charge_day_each!E1318)</f>
        <v/>
      </c>
      <c r="F1319" s="2" t="str">
        <f>IF(_charge_day_each!F1318="","",_charge_day_each!F1318)</f>
        <v/>
      </c>
      <c r="G1319" s="2" t="str">
        <f>IF(_charge_day_each!G1318="","",_charge_day_each!G1318)</f>
        <v/>
      </c>
      <c r="H1319" s="2" t="str">
        <f>IF(_charge_day_each!H1318="","",_charge_day_each!H1318)</f>
        <v/>
      </c>
      <c r="I1319" s="2" t="str">
        <f>IF(_charge_day_each!I1318="","",_charge_day_each!I1318)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IF(_charge_day_each!E1319="","",_charge_day_each!E1319)</f>
        <v/>
      </c>
      <c r="F1320" s="2" t="str">
        <f>IF(_charge_day_each!F1319="","",_charge_day_each!F1319)</f>
        <v/>
      </c>
      <c r="G1320" s="2" t="str">
        <f>IF(_charge_day_each!G1319="","",_charge_day_each!G1319)</f>
        <v/>
      </c>
      <c r="H1320" s="2" t="str">
        <f>IF(_charge_day_each!H1319="","",_charge_day_each!H1319)</f>
        <v/>
      </c>
      <c r="I1320" s="2" t="str">
        <f>IF(_charge_day_each!I1319="","",_charge_day_each!I1319)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IF(_charge_day_each!E1320="","",_charge_day_each!E1320)</f>
        <v/>
      </c>
      <c r="F1321" s="2" t="str">
        <f>IF(_charge_day_each!F1320="","",_charge_day_each!F1320)</f>
        <v/>
      </c>
      <c r="G1321" s="2" t="str">
        <f>IF(_charge_day_each!G1320="","",_charge_day_each!G1320)</f>
        <v/>
      </c>
      <c r="H1321" s="2" t="str">
        <f>IF(_charge_day_each!H1320="","",_charge_day_each!H1320)</f>
        <v/>
      </c>
      <c r="I1321" s="2" t="str">
        <f>IF(_charge_day_each!I1320="","",_charge_day_each!I1320)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IF(_charge_day_each!E1321="","",_charge_day_each!E1321)</f>
        <v/>
      </c>
      <c r="F1322" s="2" t="str">
        <f>IF(_charge_day_each!F1321="","",_charge_day_each!F1321)</f>
        <v/>
      </c>
      <c r="G1322" s="2" t="str">
        <f>IF(_charge_day_each!G1321="","",_charge_day_each!G1321)</f>
        <v/>
      </c>
      <c r="H1322" s="2" t="str">
        <f>IF(_charge_day_each!H1321="","",_charge_day_each!H1321)</f>
        <v/>
      </c>
      <c r="I1322" s="2" t="str">
        <f>IF(_charge_day_each!I1321="","",_charge_day_each!I1321)</f>
        <v/>
      </c>
      <c r="J1322" s="8"/>
      <c r="K1322" s="8"/>
      <c r="L1322" s="8"/>
    </row>
    <row r="1323" spans="1:12" x14ac:dyDescent="0.2">
      <c r="A1323" s="9" t="str">
        <f>IF(_charge_day_each!A1322="","",_charge_day_each!A1322)</f>
        <v/>
      </c>
      <c r="B1323" s="9" t="str">
        <f>IF(_charge_day_each!B1322="","",_charge_day_each!B1322)</f>
        <v/>
      </c>
      <c r="C1323" s="12" t="str">
        <f>IF(_charge_day_each!C1322="","",_charge_day_each!C1322)</f>
        <v/>
      </c>
      <c r="D1323" s="9" t="str">
        <f>IF(_charge_day_each!D1322="","",_charge_day_each!D1322)</f>
        <v/>
      </c>
      <c r="E1323" s="2" t="str">
        <f>IF(_charge_day_each!E1322="","",_charge_day_each!E1322)</f>
        <v/>
      </c>
      <c r="F1323" s="2" t="str">
        <f>IF(_charge_day_each!F1322="","",_charge_day_each!F1322)</f>
        <v/>
      </c>
      <c r="G1323" s="2" t="str">
        <f>IF(_charge_day_each!G1322="","",_charge_day_each!G1322)</f>
        <v/>
      </c>
      <c r="H1323" s="2" t="str">
        <f>IF(_charge_day_each!H1322="","",_charge_day_each!H1322)</f>
        <v/>
      </c>
      <c r="I1323" s="2" t="str">
        <f>IF(_charge_day_each!I1322="","",_charge_day_each!I1322)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IF(_charge_day_each!E1323="","",_charge_day_each!E1323)</f>
        <v/>
      </c>
      <c r="F1324" s="2" t="str">
        <f>IF(_charge_day_each!F1323="","",_charge_day_each!F1323)</f>
        <v/>
      </c>
      <c r="G1324" s="2" t="str">
        <f>IF(_charge_day_each!G1323="","",_charge_day_each!G1323)</f>
        <v/>
      </c>
      <c r="H1324" s="2" t="str">
        <f>IF(_charge_day_each!H1323="","",_charge_day_each!H1323)</f>
        <v/>
      </c>
      <c r="I1324" s="2" t="str">
        <f>IF(_charge_day_each!I1323="","",_charge_day_each!I1323)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IF(_charge_day_each!E1324="","",_charge_day_each!E1324)</f>
        <v/>
      </c>
      <c r="F1325" s="2" t="str">
        <f>IF(_charge_day_each!F1324="","",_charge_day_each!F1324)</f>
        <v/>
      </c>
      <c r="G1325" s="2" t="str">
        <f>IF(_charge_day_each!G1324="","",_charge_day_each!G1324)</f>
        <v/>
      </c>
      <c r="H1325" s="2" t="str">
        <f>IF(_charge_day_each!H1324="","",_charge_day_each!H1324)</f>
        <v/>
      </c>
      <c r="I1325" s="2" t="str">
        <f>IF(_charge_day_each!I1324="","",_charge_day_each!I1324)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IF(_charge_day_each!E1325="","",_charge_day_each!E1325)</f>
        <v/>
      </c>
      <c r="F1326" s="2" t="str">
        <f>IF(_charge_day_each!F1325="","",_charge_day_each!F1325)</f>
        <v/>
      </c>
      <c r="G1326" s="2" t="str">
        <f>IF(_charge_day_each!G1325="","",_charge_day_each!G1325)</f>
        <v/>
      </c>
      <c r="H1326" s="2" t="str">
        <f>IF(_charge_day_each!H1325="","",_charge_day_each!H1325)</f>
        <v/>
      </c>
      <c r="I1326" s="2" t="str">
        <f>IF(_charge_day_each!I1325="","",_charge_day_each!I1325)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IF(_charge_day_each!E1326="","",_charge_day_each!E1326)</f>
        <v/>
      </c>
      <c r="F1327" s="2" t="str">
        <f>IF(_charge_day_each!F1326="","",_charge_day_each!F1326)</f>
        <v/>
      </c>
      <c r="G1327" s="2" t="str">
        <f>IF(_charge_day_each!G1326="","",_charge_day_each!G1326)</f>
        <v/>
      </c>
      <c r="H1327" s="2" t="str">
        <f>IF(_charge_day_each!H1326="","",_charge_day_each!H1326)</f>
        <v/>
      </c>
      <c r="I1327" s="2" t="str">
        <f>IF(_charge_day_each!I1326="","",_charge_day_each!I1326)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IF(_charge_day_each!E1327="","",_charge_day_each!E1327)</f>
        <v/>
      </c>
      <c r="F1328" s="2" t="str">
        <f>IF(_charge_day_each!F1327="","",_charge_day_each!F1327)</f>
        <v/>
      </c>
      <c r="G1328" s="2" t="str">
        <f>IF(_charge_day_each!G1327="","",_charge_day_each!G1327)</f>
        <v/>
      </c>
      <c r="H1328" s="2" t="str">
        <f>IF(_charge_day_each!H1327="","",_charge_day_each!H1327)</f>
        <v/>
      </c>
      <c r="I1328" s="2" t="str">
        <f>IF(_charge_day_each!I1327="","",_charge_day_each!I1327)</f>
        <v/>
      </c>
      <c r="J1328" s="8"/>
      <c r="K1328" s="8"/>
      <c r="L1328" s="8"/>
    </row>
    <row r="1329" spans="1:12" x14ac:dyDescent="0.2">
      <c r="A1329" s="9" t="str">
        <f>IF(_charge_day_each!A1328="","",_charge_day_each!A1328)</f>
        <v/>
      </c>
      <c r="B1329" s="9" t="str">
        <f>IF(_charge_day_each!B1328="","",_charge_day_each!B1328)</f>
        <v/>
      </c>
      <c r="C1329" s="12" t="str">
        <f>IF(_charge_day_each!C1328="","",_charge_day_each!C1328)</f>
        <v/>
      </c>
      <c r="D1329" s="9" t="str">
        <f>IF(_charge_day_each!D1328="","",_charge_day_each!D1328)</f>
        <v/>
      </c>
      <c r="E1329" s="2" t="str">
        <f>IF(_charge_day_each!E1328="","",_charge_day_each!E1328)</f>
        <v/>
      </c>
      <c r="F1329" s="2" t="str">
        <f>IF(_charge_day_each!F1328="","",_charge_day_each!F1328)</f>
        <v/>
      </c>
      <c r="G1329" s="2" t="str">
        <f>IF(_charge_day_each!G1328="","",_charge_day_each!G1328)</f>
        <v/>
      </c>
      <c r="H1329" s="2" t="str">
        <f>IF(_charge_day_each!H1328="","",_charge_day_each!H1328)</f>
        <v/>
      </c>
      <c r="I1329" s="2" t="str">
        <f>IF(_charge_day_each!I1328="","",_charge_day_each!I1328)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IF(_charge_day_each!E1329="","",_charge_day_each!E1329)</f>
        <v/>
      </c>
      <c r="F1330" s="2" t="str">
        <f>IF(_charge_day_each!F1329="","",_charge_day_each!F1329)</f>
        <v/>
      </c>
      <c r="G1330" s="2" t="str">
        <f>IF(_charge_day_each!G1329="","",_charge_day_each!G1329)</f>
        <v/>
      </c>
      <c r="H1330" s="2" t="str">
        <f>IF(_charge_day_each!H1329="","",_charge_day_each!H1329)</f>
        <v/>
      </c>
      <c r="I1330" s="2" t="str">
        <f>IF(_charge_day_each!I1329="","",_charge_day_each!I1329)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IF(_charge_day_each!E1330="","",_charge_day_each!E1330)</f>
        <v/>
      </c>
      <c r="F1331" s="2" t="str">
        <f>IF(_charge_day_each!F1330="","",_charge_day_each!F1330)</f>
        <v/>
      </c>
      <c r="G1331" s="2" t="str">
        <f>IF(_charge_day_each!G1330="","",_charge_day_each!G1330)</f>
        <v/>
      </c>
      <c r="H1331" s="2" t="str">
        <f>IF(_charge_day_each!H1330="","",_charge_day_each!H1330)</f>
        <v/>
      </c>
      <c r="I1331" s="2" t="str">
        <f>IF(_charge_day_each!I1330="","",_charge_day_each!I1330)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IF(_charge_day_each!E1331="","",_charge_day_each!E1331)</f>
        <v/>
      </c>
      <c r="F1332" s="2" t="str">
        <f>IF(_charge_day_each!F1331="","",_charge_day_each!F1331)</f>
        <v/>
      </c>
      <c r="G1332" s="2" t="str">
        <f>IF(_charge_day_each!G1331="","",_charge_day_each!G1331)</f>
        <v/>
      </c>
      <c r="H1332" s="2" t="str">
        <f>IF(_charge_day_each!H1331="","",_charge_day_each!H1331)</f>
        <v/>
      </c>
      <c r="I1332" s="2" t="str">
        <f>IF(_charge_day_each!I1331="","",_charge_day_each!I1331)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IF(_charge_day_each!E1332="","",_charge_day_each!E1332)</f>
        <v/>
      </c>
      <c r="F1333" s="2" t="str">
        <f>IF(_charge_day_each!F1332="","",_charge_day_each!F1332)</f>
        <v/>
      </c>
      <c r="G1333" s="2" t="str">
        <f>IF(_charge_day_each!G1332="","",_charge_day_each!G1332)</f>
        <v/>
      </c>
      <c r="H1333" s="2" t="str">
        <f>IF(_charge_day_each!H1332="","",_charge_day_each!H1332)</f>
        <v/>
      </c>
      <c r="I1333" s="2" t="str">
        <f>IF(_charge_day_each!I1332="","",_charge_day_each!I1332)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IF(_charge_day_each!E1333="","",_charge_day_each!E1333)</f>
        <v/>
      </c>
      <c r="F1334" s="2" t="str">
        <f>IF(_charge_day_each!F1333="","",_charge_day_each!F1333)</f>
        <v/>
      </c>
      <c r="G1334" s="2" t="str">
        <f>IF(_charge_day_each!G1333="","",_charge_day_each!G1333)</f>
        <v/>
      </c>
      <c r="H1334" s="2" t="str">
        <f>IF(_charge_day_each!H1333="","",_charge_day_each!H1333)</f>
        <v/>
      </c>
      <c r="I1334" s="2" t="str">
        <f>IF(_charge_day_each!I1333="","",_charge_day_each!I1333)</f>
        <v/>
      </c>
      <c r="J1334" s="8"/>
      <c r="K1334" s="8"/>
      <c r="L1334" s="8"/>
    </row>
    <row r="1335" spans="1:12" x14ac:dyDescent="0.2">
      <c r="A1335" s="9" t="str">
        <f>IF(_charge_day_each!A1334="","",_charge_day_each!A1334)</f>
        <v/>
      </c>
      <c r="B1335" s="9" t="str">
        <f>IF(_charge_day_each!B1334="","",_charge_day_each!B1334)</f>
        <v/>
      </c>
      <c r="C1335" s="12" t="str">
        <f>IF(_charge_day_each!C1334="","",_charge_day_each!C1334)</f>
        <v/>
      </c>
      <c r="D1335" s="9" t="str">
        <f>IF(_charge_day_each!D1334="","",_charge_day_each!D1334)</f>
        <v/>
      </c>
      <c r="E1335" s="2" t="str">
        <f>IF(_charge_day_each!E1334="","",_charge_day_each!E1334)</f>
        <v/>
      </c>
      <c r="F1335" s="2" t="str">
        <f>IF(_charge_day_each!F1334="","",_charge_day_each!F1334)</f>
        <v/>
      </c>
      <c r="G1335" s="2" t="str">
        <f>IF(_charge_day_each!G1334="","",_charge_day_each!G1334)</f>
        <v/>
      </c>
      <c r="H1335" s="2" t="str">
        <f>IF(_charge_day_each!H1334="","",_charge_day_each!H1334)</f>
        <v/>
      </c>
      <c r="I1335" s="2" t="str">
        <f>IF(_charge_day_each!I1334="","",_charge_day_each!I1334)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IF(_charge_day_each!E1335="","",_charge_day_each!E1335)</f>
        <v/>
      </c>
      <c r="F1336" s="2" t="str">
        <f>IF(_charge_day_each!F1335="","",_charge_day_each!F1335)</f>
        <v/>
      </c>
      <c r="G1336" s="2" t="str">
        <f>IF(_charge_day_each!G1335="","",_charge_day_each!G1335)</f>
        <v/>
      </c>
      <c r="H1336" s="2" t="str">
        <f>IF(_charge_day_each!H1335="","",_charge_day_each!H1335)</f>
        <v/>
      </c>
      <c r="I1336" s="2" t="str">
        <f>IF(_charge_day_each!I1335="","",_charge_day_each!I1335)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IF(_charge_day_each!E1336="","",_charge_day_each!E1336)</f>
        <v/>
      </c>
      <c r="F1337" s="2" t="str">
        <f>IF(_charge_day_each!F1336="","",_charge_day_each!F1336)</f>
        <v/>
      </c>
      <c r="G1337" s="2" t="str">
        <f>IF(_charge_day_each!G1336="","",_charge_day_each!G1336)</f>
        <v/>
      </c>
      <c r="H1337" s="2" t="str">
        <f>IF(_charge_day_each!H1336="","",_charge_day_each!H1336)</f>
        <v/>
      </c>
      <c r="I1337" s="2" t="str">
        <f>IF(_charge_day_each!I1336="","",_charge_day_each!I1336)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IF(_charge_day_each!E1337="","",_charge_day_each!E1337)</f>
        <v/>
      </c>
      <c r="F1338" s="2" t="str">
        <f>IF(_charge_day_each!F1337="","",_charge_day_each!F1337)</f>
        <v/>
      </c>
      <c r="G1338" s="2" t="str">
        <f>IF(_charge_day_each!G1337="","",_charge_day_each!G1337)</f>
        <v/>
      </c>
      <c r="H1338" s="2" t="str">
        <f>IF(_charge_day_each!H1337="","",_charge_day_each!H1337)</f>
        <v/>
      </c>
      <c r="I1338" s="2" t="str">
        <f>IF(_charge_day_each!I1337="","",_charge_day_each!I1337)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IF(_charge_day_each!E1338="","",_charge_day_each!E1338)</f>
        <v/>
      </c>
      <c r="F1339" s="2" t="str">
        <f>IF(_charge_day_each!F1338="","",_charge_day_each!F1338)</f>
        <v/>
      </c>
      <c r="G1339" s="2" t="str">
        <f>IF(_charge_day_each!G1338="","",_charge_day_each!G1338)</f>
        <v/>
      </c>
      <c r="H1339" s="2" t="str">
        <f>IF(_charge_day_each!H1338="","",_charge_day_each!H1338)</f>
        <v/>
      </c>
      <c r="I1339" s="2" t="str">
        <f>IF(_charge_day_each!I1338="","",_charge_day_each!I1338)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IF(_charge_day_each!E1339="","",_charge_day_each!E1339)</f>
        <v/>
      </c>
      <c r="F1340" s="2" t="str">
        <f>IF(_charge_day_each!F1339="","",_charge_day_each!F1339)</f>
        <v/>
      </c>
      <c r="G1340" s="2" t="str">
        <f>IF(_charge_day_each!G1339="","",_charge_day_each!G1339)</f>
        <v/>
      </c>
      <c r="H1340" s="2" t="str">
        <f>IF(_charge_day_each!H1339="","",_charge_day_each!H1339)</f>
        <v/>
      </c>
      <c r="I1340" s="2" t="str">
        <f>IF(_charge_day_each!I1339="","",_charge_day_each!I1339)</f>
        <v/>
      </c>
      <c r="J1340" s="8"/>
      <c r="K1340" s="8"/>
      <c r="L1340" s="8"/>
    </row>
    <row r="1341" spans="1:12" x14ac:dyDescent="0.2">
      <c r="A1341" s="9" t="str">
        <f>IF(_charge_day_each!A1340="","",_charge_day_each!A1340)</f>
        <v/>
      </c>
      <c r="B1341" s="9" t="str">
        <f>IF(_charge_day_each!B1340="","",_charge_day_each!B1340)</f>
        <v/>
      </c>
      <c r="C1341" s="12" t="str">
        <f>IF(_charge_day_each!C1340="","",_charge_day_each!C1340)</f>
        <v/>
      </c>
      <c r="D1341" s="9" t="str">
        <f>IF(_charge_day_each!D1340="","",_charge_day_each!D1340)</f>
        <v/>
      </c>
      <c r="E1341" s="2" t="str">
        <f>IF(_charge_day_each!E1340="","",_charge_day_each!E1340)</f>
        <v/>
      </c>
      <c r="F1341" s="2" t="str">
        <f>IF(_charge_day_each!F1340="","",_charge_day_each!F1340)</f>
        <v/>
      </c>
      <c r="G1341" s="2" t="str">
        <f>IF(_charge_day_each!G1340="","",_charge_day_each!G1340)</f>
        <v/>
      </c>
      <c r="H1341" s="2" t="str">
        <f>IF(_charge_day_each!H1340="","",_charge_day_each!H1340)</f>
        <v/>
      </c>
      <c r="I1341" s="2" t="str">
        <f>IF(_charge_day_each!I1340="","",_charge_day_each!I1340)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IF(_charge_day_each!E1341="","",_charge_day_each!E1341)</f>
        <v/>
      </c>
      <c r="F1342" s="2" t="str">
        <f>IF(_charge_day_each!F1341="","",_charge_day_each!F1341)</f>
        <v/>
      </c>
      <c r="G1342" s="2" t="str">
        <f>IF(_charge_day_each!G1341="","",_charge_day_each!G1341)</f>
        <v/>
      </c>
      <c r="H1342" s="2" t="str">
        <f>IF(_charge_day_each!H1341="","",_charge_day_each!H1341)</f>
        <v/>
      </c>
      <c r="I1342" s="2" t="str">
        <f>IF(_charge_day_each!I1341="","",_charge_day_each!I1341)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IF(_charge_day_each!E1342="","",_charge_day_each!E1342)</f>
        <v/>
      </c>
      <c r="F1343" s="2" t="str">
        <f>IF(_charge_day_each!F1342="","",_charge_day_each!F1342)</f>
        <v/>
      </c>
      <c r="G1343" s="2" t="str">
        <f>IF(_charge_day_each!G1342="","",_charge_day_each!G1342)</f>
        <v/>
      </c>
      <c r="H1343" s="2" t="str">
        <f>IF(_charge_day_each!H1342="","",_charge_day_each!H1342)</f>
        <v/>
      </c>
      <c r="I1343" s="2" t="str">
        <f>IF(_charge_day_each!I1342="","",_charge_day_each!I1342)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IF(_charge_day_each!E1343="","",_charge_day_each!E1343)</f>
        <v/>
      </c>
      <c r="F1344" s="2" t="str">
        <f>IF(_charge_day_each!F1343="","",_charge_day_each!F1343)</f>
        <v/>
      </c>
      <c r="G1344" s="2" t="str">
        <f>IF(_charge_day_each!G1343="","",_charge_day_each!G1343)</f>
        <v/>
      </c>
      <c r="H1344" s="2" t="str">
        <f>IF(_charge_day_each!H1343="","",_charge_day_each!H1343)</f>
        <v/>
      </c>
      <c r="I1344" s="2" t="str">
        <f>IF(_charge_day_each!I1343="","",_charge_day_each!I1343)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IF(_charge_day_each!E1344="","",_charge_day_each!E1344)</f>
        <v/>
      </c>
      <c r="F1345" s="2" t="str">
        <f>IF(_charge_day_each!F1344="","",_charge_day_each!F1344)</f>
        <v/>
      </c>
      <c r="G1345" s="2" t="str">
        <f>IF(_charge_day_each!G1344="","",_charge_day_each!G1344)</f>
        <v/>
      </c>
      <c r="H1345" s="2" t="str">
        <f>IF(_charge_day_each!H1344="","",_charge_day_each!H1344)</f>
        <v/>
      </c>
      <c r="I1345" s="2" t="str">
        <f>IF(_charge_day_each!I1344="","",_charge_day_each!I1344)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IF(_charge_day_each!E1345="","",_charge_day_each!E1345)</f>
        <v/>
      </c>
      <c r="F1346" s="2" t="str">
        <f>IF(_charge_day_each!F1345="","",_charge_day_each!F1345)</f>
        <v/>
      </c>
      <c r="G1346" s="2" t="str">
        <f>IF(_charge_day_each!G1345="","",_charge_day_each!G1345)</f>
        <v/>
      </c>
      <c r="H1346" s="2" t="str">
        <f>IF(_charge_day_each!H1345="","",_charge_day_each!H1345)</f>
        <v/>
      </c>
      <c r="I1346" s="2" t="str">
        <f>IF(_charge_day_each!I1345="","",_charge_day_each!I1345)</f>
        <v/>
      </c>
      <c r="J1346" s="8"/>
      <c r="K1346" s="8"/>
      <c r="L1346" s="8"/>
    </row>
    <row r="1347" spans="1:12" x14ac:dyDescent="0.2">
      <c r="A1347" s="9" t="str">
        <f>IF(_charge_day_each!A1346="","",_charge_day_each!A1346)</f>
        <v/>
      </c>
      <c r="B1347" s="9" t="str">
        <f>IF(_charge_day_each!B1346="","",_charge_day_each!B1346)</f>
        <v/>
      </c>
      <c r="C1347" s="12" t="str">
        <f>IF(_charge_day_each!C1346="","",_charge_day_each!C1346)</f>
        <v/>
      </c>
      <c r="D1347" s="9" t="str">
        <f>IF(_charge_day_each!D1346="","",_charge_day_each!D1346)</f>
        <v/>
      </c>
      <c r="E1347" s="2" t="str">
        <f>IF(_charge_day_each!E1346="","",_charge_day_each!E1346)</f>
        <v/>
      </c>
      <c r="F1347" s="2" t="str">
        <f>IF(_charge_day_each!F1346="","",_charge_day_each!F1346)</f>
        <v/>
      </c>
      <c r="G1347" s="2" t="str">
        <f>IF(_charge_day_each!G1346="","",_charge_day_each!G1346)</f>
        <v/>
      </c>
      <c r="H1347" s="2" t="str">
        <f>IF(_charge_day_each!H1346="","",_charge_day_each!H1346)</f>
        <v/>
      </c>
      <c r="I1347" s="2" t="str">
        <f>IF(_charge_day_each!I1346="","",_charge_day_each!I1346)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IF(_charge_day_each!E1347="","",_charge_day_each!E1347)</f>
        <v/>
      </c>
      <c r="F1348" s="2" t="str">
        <f>IF(_charge_day_each!F1347="","",_charge_day_each!F1347)</f>
        <v/>
      </c>
      <c r="G1348" s="2" t="str">
        <f>IF(_charge_day_each!G1347="","",_charge_day_each!G1347)</f>
        <v/>
      </c>
      <c r="H1348" s="2" t="str">
        <f>IF(_charge_day_each!H1347="","",_charge_day_each!H1347)</f>
        <v/>
      </c>
      <c r="I1348" s="2" t="str">
        <f>IF(_charge_day_each!I1347="","",_charge_day_each!I1347)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IF(_charge_day_each!E1348="","",_charge_day_each!E1348)</f>
        <v/>
      </c>
      <c r="F1349" s="2" t="str">
        <f>IF(_charge_day_each!F1348="","",_charge_day_each!F1348)</f>
        <v/>
      </c>
      <c r="G1349" s="2" t="str">
        <f>IF(_charge_day_each!G1348="","",_charge_day_each!G1348)</f>
        <v/>
      </c>
      <c r="H1349" s="2" t="str">
        <f>IF(_charge_day_each!H1348="","",_charge_day_each!H1348)</f>
        <v/>
      </c>
      <c r="I1349" s="2" t="str">
        <f>IF(_charge_day_each!I1348="","",_charge_day_each!I1348)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IF(_charge_day_each!E1349="","",_charge_day_each!E1349)</f>
        <v/>
      </c>
      <c r="F1350" s="2" t="str">
        <f>IF(_charge_day_each!F1349="","",_charge_day_each!F1349)</f>
        <v/>
      </c>
      <c r="G1350" s="2" t="str">
        <f>IF(_charge_day_each!G1349="","",_charge_day_each!G1349)</f>
        <v/>
      </c>
      <c r="H1350" s="2" t="str">
        <f>IF(_charge_day_each!H1349="","",_charge_day_each!H1349)</f>
        <v/>
      </c>
      <c r="I1350" s="2" t="str">
        <f>IF(_charge_day_each!I1349="","",_charge_day_each!I1349)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IF(_charge_day_each!E1350="","",_charge_day_each!E1350)</f>
        <v/>
      </c>
      <c r="F1351" s="2" t="str">
        <f>IF(_charge_day_each!F1350="","",_charge_day_each!F1350)</f>
        <v/>
      </c>
      <c r="G1351" s="2" t="str">
        <f>IF(_charge_day_each!G1350="","",_charge_day_each!G1350)</f>
        <v/>
      </c>
      <c r="H1351" s="2" t="str">
        <f>IF(_charge_day_each!H1350="","",_charge_day_each!H1350)</f>
        <v/>
      </c>
      <c r="I1351" s="2" t="str">
        <f>IF(_charge_day_each!I1350="","",_charge_day_each!I1350)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IF(_charge_day_each!E1351="","",_charge_day_each!E1351)</f>
        <v/>
      </c>
      <c r="F1352" s="2" t="str">
        <f>IF(_charge_day_each!F1351="","",_charge_day_each!F1351)</f>
        <v/>
      </c>
      <c r="G1352" s="2" t="str">
        <f>IF(_charge_day_each!G1351="","",_charge_day_each!G1351)</f>
        <v/>
      </c>
      <c r="H1352" s="2" t="str">
        <f>IF(_charge_day_each!H1351="","",_charge_day_each!H1351)</f>
        <v/>
      </c>
      <c r="I1352" s="2" t="str">
        <f>IF(_charge_day_each!I1351="","",_charge_day_each!I1351)</f>
        <v/>
      </c>
      <c r="J1352" s="8"/>
      <c r="K1352" s="8"/>
      <c r="L1352" s="8"/>
    </row>
    <row r="1353" spans="1:12" x14ac:dyDescent="0.2">
      <c r="A1353" s="9" t="str">
        <f>IF(_charge_day_each!A1352="","",_charge_day_each!A1352)</f>
        <v/>
      </c>
      <c r="B1353" s="9" t="str">
        <f>IF(_charge_day_each!B1352="","",_charge_day_each!B1352)</f>
        <v/>
      </c>
      <c r="C1353" s="12" t="str">
        <f>IF(_charge_day_each!C1352="","",_charge_day_each!C1352)</f>
        <v/>
      </c>
      <c r="D1353" s="9" t="str">
        <f>IF(_charge_day_each!D1352="","",_charge_day_each!D1352)</f>
        <v/>
      </c>
      <c r="E1353" s="2" t="str">
        <f>IF(_charge_day_each!E1352="","",_charge_day_each!E1352)</f>
        <v/>
      </c>
      <c r="F1353" s="2" t="str">
        <f>IF(_charge_day_each!F1352="","",_charge_day_each!F1352)</f>
        <v/>
      </c>
      <c r="G1353" s="2" t="str">
        <f>IF(_charge_day_each!G1352="","",_charge_day_each!G1352)</f>
        <v/>
      </c>
      <c r="H1353" s="2" t="str">
        <f>IF(_charge_day_each!H1352="","",_charge_day_each!H1352)</f>
        <v/>
      </c>
      <c r="I1353" s="2" t="str">
        <f>IF(_charge_day_each!I1352="","",_charge_day_each!I1352)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IF(_charge_day_each!E1353="","",_charge_day_each!E1353)</f>
        <v/>
      </c>
      <c r="F1354" s="2" t="str">
        <f>IF(_charge_day_each!F1353="","",_charge_day_each!F1353)</f>
        <v/>
      </c>
      <c r="G1354" s="2" t="str">
        <f>IF(_charge_day_each!G1353="","",_charge_day_each!G1353)</f>
        <v/>
      </c>
      <c r="H1354" s="2" t="str">
        <f>IF(_charge_day_each!H1353="","",_charge_day_each!H1353)</f>
        <v/>
      </c>
      <c r="I1354" s="2" t="str">
        <f>IF(_charge_day_each!I1353="","",_charge_day_each!I1353)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IF(_charge_day_each!E1354="","",_charge_day_each!E1354)</f>
        <v/>
      </c>
      <c r="F1355" s="2" t="str">
        <f>IF(_charge_day_each!F1354="","",_charge_day_each!F1354)</f>
        <v/>
      </c>
      <c r="G1355" s="2" t="str">
        <f>IF(_charge_day_each!G1354="","",_charge_day_each!G1354)</f>
        <v/>
      </c>
      <c r="H1355" s="2" t="str">
        <f>IF(_charge_day_each!H1354="","",_charge_day_each!H1354)</f>
        <v/>
      </c>
      <c r="I1355" s="2" t="str">
        <f>IF(_charge_day_each!I1354="","",_charge_day_each!I1354)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IF(_charge_day_each!E1355="","",_charge_day_each!E1355)</f>
        <v/>
      </c>
      <c r="F1356" s="2" t="str">
        <f>IF(_charge_day_each!F1355="","",_charge_day_each!F1355)</f>
        <v/>
      </c>
      <c r="G1356" s="2" t="str">
        <f>IF(_charge_day_each!G1355="","",_charge_day_each!G1355)</f>
        <v/>
      </c>
      <c r="H1356" s="2" t="str">
        <f>IF(_charge_day_each!H1355="","",_charge_day_each!H1355)</f>
        <v/>
      </c>
      <c r="I1356" s="2" t="str">
        <f>IF(_charge_day_each!I1355="","",_charge_day_each!I1355)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IF(_charge_day_each!E1356="","",_charge_day_each!E1356)</f>
        <v/>
      </c>
      <c r="F1357" s="2" t="str">
        <f>IF(_charge_day_each!F1356="","",_charge_day_each!F1356)</f>
        <v/>
      </c>
      <c r="G1357" s="2" t="str">
        <f>IF(_charge_day_each!G1356="","",_charge_day_each!G1356)</f>
        <v/>
      </c>
      <c r="H1357" s="2" t="str">
        <f>IF(_charge_day_each!H1356="","",_charge_day_each!H1356)</f>
        <v/>
      </c>
      <c r="I1357" s="2" t="str">
        <f>IF(_charge_day_each!I1356="","",_charge_day_each!I1356)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IF(_charge_day_each!E1357="","",_charge_day_each!E1357)</f>
        <v/>
      </c>
      <c r="F1358" s="2" t="str">
        <f>IF(_charge_day_each!F1357="","",_charge_day_each!F1357)</f>
        <v/>
      </c>
      <c r="G1358" s="2" t="str">
        <f>IF(_charge_day_each!G1357="","",_charge_day_each!G1357)</f>
        <v/>
      </c>
      <c r="H1358" s="2" t="str">
        <f>IF(_charge_day_each!H1357="","",_charge_day_each!H1357)</f>
        <v/>
      </c>
      <c r="I1358" s="2" t="str">
        <f>IF(_charge_day_each!I1357="","",_charge_day_each!I1357)</f>
        <v/>
      </c>
      <c r="J1358" s="8"/>
      <c r="K1358" s="8"/>
      <c r="L1358" s="8"/>
    </row>
    <row r="1359" spans="1:12" x14ac:dyDescent="0.2">
      <c r="A1359" s="9" t="str">
        <f>IF(_charge_day_each!A1358="","",_charge_day_each!A1358)</f>
        <v/>
      </c>
      <c r="B1359" s="9" t="str">
        <f>IF(_charge_day_each!B1358="","",_charge_day_each!B1358)</f>
        <v/>
      </c>
      <c r="C1359" s="12" t="str">
        <f>IF(_charge_day_each!C1358="","",_charge_day_each!C1358)</f>
        <v/>
      </c>
      <c r="D1359" s="9" t="str">
        <f>IF(_charge_day_each!D1358="","",_charge_day_each!D1358)</f>
        <v/>
      </c>
      <c r="E1359" s="2" t="str">
        <f>IF(_charge_day_each!E1358="","",_charge_day_each!E1358)</f>
        <v/>
      </c>
      <c r="F1359" s="2" t="str">
        <f>IF(_charge_day_each!F1358="","",_charge_day_each!F1358)</f>
        <v/>
      </c>
      <c r="G1359" s="2" t="str">
        <f>IF(_charge_day_each!G1358="","",_charge_day_each!G1358)</f>
        <v/>
      </c>
      <c r="H1359" s="2" t="str">
        <f>IF(_charge_day_each!H1358="","",_charge_day_each!H1358)</f>
        <v/>
      </c>
      <c r="I1359" s="2" t="str">
        <f>IF(_charge_day_each!I1358="","",_charge_day_each!I1358)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IF(_charge_day_each!E1359="","",_charge_day_each!E1359)</f>
        <v/>
      </c>
      <c r="F1360" s="2" t="str">
        <f>IF(_charge_day_each!F1359="","",_charge_day_each!F1359)</f>
        <v/>
      </c>
      <c r="G1360" s="2" t="str">
        <f>IF(_charge_day_each!G1359="","",_charge_day_each!G1359)</f>
        <v/>
      </c>
      <c r="H1360" s="2" t="str">
        <f>IF(_charge_day_each!H1359="","",_charge_day_each!H1359)</f>
        <v/>
      </c>
      <c r="I1360" s="2" t="str">
        <f>IF(_charge_day_each!I1359="","",_charge_day_each!I1359)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IF(_charge_day_each!E1360="","",_charge_day_each!E1360)</f>
        <v/>
      </c>
      <c r="F1361" s="2" t="str">
        <f>IF(_charge_day_each!F1360="","",_charge_day_each!F1360)</f>
        <v/>
      </c>
      <c r="G1361" s="2" t="str">
        <f>IF(_charge_day_each!G1360="","",_charge_day_each!G1360)</f>
        <v/>
      </c>
      <c r="H1361" s="2" t="str">
        <f>IF(_charge_day_each!H1360="","",_charge_day_each!H1360)</f>
        <v/>
      </c>
      <c r="I1361" s="2" t="str">
        <f>IF(_charge_day_each!I1360="","",_charge_day_each!I1360)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IF(_charge_day_each!E1361="","",_charge_day_each!E1361)</f>
        <v/>
      </c>
      <c r="F1362" s="2" t="str">
        <f>IF(_charge_day_each!F1361="","",_charge_day_each!F1361)</f>
        <v/>
      </c>
      <c r="G1362" s="2" t="str">
        <f>IF(_charge_day_each!G1361="","",_charge_day_each!G1361)</f>
        <v/>
      </c>
      <c r="H1362" s="2" t="str">
        <f>IF(_charge_day_each!H1361="","",_charge_day_each!H1361)</f>
        <v/>
      </c>
      <c r="I1362" s="2" t="str">
        <f>IF(_charge_day_each!I1361="","",_charge_day_each!I1361)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IF(_charge_day_each!E1362="","",_charge_day_each!E1362)</f>
        <v/>
      </c>
      <c r="F1363" s="2" t="str">
        <f>IF(_charge_day_each!F1362="","",_charge_day_each!F1362)</f>
        <v/>
      </c>
      <c r="G1363" s="2" t="str">
        <f>IF(_charge_day_each!G1362="","",_charge_day_each!G1362)</f>
        <v/>
      </c>
      <c r="H1363" s="2" t="str">
        <f>IF(_charge_day_each!H1362="","",_charge_day_each!H1362)</f>
        <v/>
      </c>
      <c r="I1363" s="2" t="str">
        <f>IF(_charge_day_each!I1362="","",_charge_day_each!I1362)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IF(_charge_day_each!E1363="","",_charge_day_each!E1363)</f>
        <v/>
      </c>
      <c r="F1364" s="2" t="str">
        <f>IF(_charge_day_each!F1363="","",_charge_day_each!F1363)</f>
        <v/>
      </c>
      <c r="G1364" s="2" t="str">
        <f>IF(_charge_day_each!G1363="","",_charge_day_each!G1363)</f>
        <v/>
      </c>
      <c r="H1364" s="2" t="str">
        <f>IF(_charge_day_each!H1363="","",_charge_day_each!H1363)</f>
        <v/>
      </c>
      <c r="I1364" s="2" t="str">
        <f>IF(_charge_day_each!I1363="","",_charge_day_each!I1363)</f>
        <v/>
      </c>
      <c r="J1364" s="8"/>
      <c r="K1364" s="8"/>
      <c r="L1364" s="8"/>
    </row>
    <row r="1365" spans="1:12" x14ac:dyDescent="0.2">
      <c r="A1365" s="9" t="str">
        <f>IF(_charge_day_each!A1364="","",_charge_day_each!A1364)</f>
        <v/>
      </c>
      <c r="B1365" s="9" t="str">
        <f>IF(_charge_day_each!B1364="","",_charge_day_each!B1364)</f>
        <v/>
      </c>
      <c r="C1365" s="12" t="str">
        <f>IF(_charge_day_each!C1364="","",_charge_day_each!C1364)</f>
        <v/>
      </c>
      <c r="D1365" s="9" t="str">
        <f>IF(_charge_day_each!D1364="","",_charge_day_each!D1364)</f>
        <v/>
      </c>
      <c r="E1365" s="2" t="str">
        <f>IF(_charge_day_each!E1364="","",_charge_day_each!E1364)</f>
        <v/>
      </c>
      <c r="F1365" s="2" t="str">
        <f>IF(_charge_day_each!F1364="","",_charge_day_each!F1364)</f>
        <v/>
      </c>
      <c r="G1365" s="2" t="str">
        <f>IF(_charge_day_each!G1364="","",_charge_day_each!G1364)</f>
        <v/>
      </c>
      <c r="H1365" s="2" t="str">
        <f>IF(_charge_day_each!H1364="","",_charge_day_each!H1364)</f>
        <v/>
      </c>
      <c r="I1365" s="2" t="str">
        <f>IF(_charge_day_each!I1364="","",_charge_day_each!I1364)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IF(_charge_day_each!E1365="","",_charge_day_each!E1365)</f>
        <v/>
      </c>
      <c r="F1366" s="2" t="str">
        <f>IF(_charge_day_each!F1365="","",_charge_day_each!F1365)</f>
        <v/>
      </c>
      <c r="G1366" s="2" t="str">
        <f>IF(_charge_day_each!G1365="","",_charge_day_each!G1365)</f>
        <v/>
      </c>
      <c r="H1366" s="2" t="str">
        <f>IF(_charge_day_each!H1365="","",_charge_day_each!H1365)</f>
        <v/>
      </c>
      <c r="I1366" s="2" t="str">
        <f>IF(_charge_day_each!I1365="","",_charge_day_each!I1365)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IF(_charge_day_each!E1366="","",_charge_day_each!E1366)</f>
        <v/>
      </c>
      <c r="F1367" s="2" t="str">
        <f>IF(_charge_day_each!F1366="","",_charge_day_each!F1366)</f>
        <v/>
      </c>
      <c r="G1367" s="2" t="str">
        <f>IF(_charge_day_each!G1366="","",_charge_day_each!G1366)</f>
        <v/>
      </c>
      <c r="H1367" s="2" t="str">
        <f>IF(_charge_day_each!H1366="","",_charge_day_each!H1366)</f>
        <v/>
      </c>
      <c r="I1367" s="2" t="str">
        <f>IF(_charge_day_each!I1366="","",_charge_day_each!I1366)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IF(_charge_day_each!E1367="","",_charge_day_each!E1367)</f>
        <v/>
      </c>
      <c r="F1368" s="2" t="str">
        <f>IF(_charge_day_each!F1367="","",_charge_day_each!F1367)</f>
        <v/>
      </c>
      <c r="G1368" s="2" t="str">
        <f>IF(_charge_day_each!G1367="","",_charge_day_each!G1367)</f>
        <v/>
      </c>
      <c r="H1368" s="2" t="str">
        <f>IF(_charge_day_each!H1367="","",_charge_day_each!H1367)</f>
        <v/>
      </c>
      <c r="I1368" s="2" t="str">
        <f>IF(_charge_day_each!I1367="","",_charge_day_each!I1367)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IF(_charge_day_each!E1368="","",_charge_day_each!E1368)</f>
        <v/>
      </c>
      <c r="F1369" s="2" t="str">
        <f>IF(_charge_day_each!F1368="","",_charge_day_each!F1368)</f>
        <v/>
      </c>
      <c r="G1369" s="2" t="str">
        <f>IF(_charge_day_each!G1368="","",_charge_day_each!G1368)</f>
        <v/>
      </c>
      <c r="H1369" s="2" t="str">
        <f>IF(_charge_day_each!H1368="","",_charge_day_each!H1368)</f>
        <v/>
      </c>
      <c r="I1369" s="2" t="str">
        <f>IF(_charge_day_each!I1368="","",_charge_day_each!I1368)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IF(_charge_day_each!E1369="","",_charge_day_each!E1369)</f>
        <v/>
      </c>
      <c r="F1370" s="2" t="str">
        <f>IF(_charge_day_each!F1369="","",_charge_day_each!F1369)</f>
        <v/>
      </c>
      <c r="G1370" s="2" t="str">
        <f>IF(_charge_day_each!G1369="","",_charge_day_each!G1369)</f>
        <v/>
      </c>
      <c r="H1370" s="2" t="str">
        <f>IF(_charge_day_each!H1369="","",_charge_day_each!H1369)</f>
        <v/>
      </c>
      <c r="I1370" s="2" t="str">
        <f>IF(_charge_day_each!I1369="","",_charge_day_each!I1369)</f>
        <v/>
      </c>
      <c r="J1370" s="8"/>
      <c r="K1370" s="8"/>
      <c r="L1370" s="8"/>
    </row>
    <row r="1371" spans="1:12" x14ac:dyDescent="0.2">
      <c r="A1371" s="9" t="str">
        <f>IF(_charge_day_each!A1370="","",_charge_day_each!A1370)</f>
        <v/>
      </c>
      <c r="B1371" s="9" t="str">
        <f>IF(_charge_day_each!B1370="","",_charge_day_each!B1370)</f>
        <v/>
      </c>
      <c r="C1371" s="12" t="str">
        <f>IF(_charge_day_each!C1370="","",_charge_day_each!C1370)</f>
        <v/>
      </c>
      <c r="D1371" s="9" t="str">
        <f>IF(_charge_day_each!D1370="","",_charge_day_each!D1370)</f>
        <v/>
      </c>
      <c r="E1371" s="2" t="str">
        <f>IF(_charge_day_each!E1370="","",_charge_day_each!E1370)</f>
        <v/>
      </c>
      <c r="F1371" s="2" t="str">
        <f>IF(_charge_day_each!F1370="","",_charge_day_each!F1370)</f>
        <v/>
      </c>
      <c r="G1371" s="2" t="str">
        <f>IF(_charge_day_each!G1370="","",_charge_day_each!G1370)</f>
        <v/>
      </c>
      <c r="H1371" s="2" t="str">
        <f>IF(_charge_day_each!H1370="","",_charge_day_each!H1370)</f>
        <v/>
      </c>
      <c r="I1371" s="2" t="str">
        <f>IF(_charge_day_each!I1370="","",_charge_day_each!I1370)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IF(_charge_day_each!E1371="","",_charge_day_each!E1371)</f>
        <v/>
      </c>
      <c r="F1372" s="2" t="str">
        <f>IF(_charge_day_each!F1371="","",_charge_day_each!F1371)</f>
        <v/>
      </c>
      <c r="G1372" s="2" t="str">
        <f>IF(_charge_day_each!G1371="","",_charge_day_each!G1371)</f>
        <v/>
      </c>
      <c r="H1372" s="2" t="str">
        <f>IF(_charge_day_each!H1371="","",_charge_day_each!H1371)</f>
        <v/>
      </c>
      <c r="I1372" s="2" t="str">
        <f>IF(_charge_day_each!I1371="","",_charge_day_each!I1371)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IF(_charge_day_each!E1372="","",_charge_day_each!E1372)</f>
        <v/>
      </c>
      <c r="F1373" s="2" t="str">
        <f>IF(_charge_day_each!F1372="","",_charge_day_each!F1372)</f>
        <v/>
      </c>
      <c r="G1373" s="2" t="str">
        <f>IF(_charge_day_each!G1372="","",_charge_day_each!G1372)</f>
        <v/>
      </c>
      <c r="H1373" s="2" t="str">
        <f>IF(_charge_day_each!H1372="","",_charge_day_each!H1372)</f>
        <v/>
      </c>
      <c r="I1373" s="2" t="str">
        <f>IF(_charge_day_each!I1372="","",_charge_day_each!I1372)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IF(_charge_day_each!E1373="","",_charge_day_each!E1373)</f>
        <v/>
      </c>
      <c r="F1374" s="2" t="str">
        <f>IF(_charge_day_each!F1373="","",_charge_day_each!F1373)</f>
        <v/>
      </c>
      <c r="G1374" s="2" t="str">
        <f>IF(_charge_day_each!G1373="","",_charge_day_each!G1373)</f>
        <v/>
      </c>
      <c r="H1374" s="2" t="str">
        <f>IF(_charge_day_each!H1373="","",_charge_day_each!H1373)</f>
        <v/>
      </c>
      <c r="I1374" s="2" t="str">
        <f>IF(_charge_day_each!I1373="","",_charge_day_each!I1373)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IF(_charge_day_each!E1374="","",_charge_day_each!E1374)</f>
        <v/>
      </c>
      <c r="F1375" s="2" t="str">
        <f>IF(_charge_day_each!F1374="","",_charge_day_each!F1374)</f>
        <v/>
      </c>
      <c r="G1375" s="2" t="str">
        <f>IF(_charge_day_each!G1374="","",_charge_day_each!G1374)</f>
        <v/>
      </c>
      <c r="H1375" s="2" t="str">
        <f>IF(_charge_day_each!H1374="","",_charge_day_each!H1374)</f>
        <v/>
      </c>
      <c r="I1375" s="2" t="str">
        <f>IF(_charge_day_each!I1374="","",_charge_day_each!I1374)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IF(_charge_day_each!E1375="","",_charge_day_each!E1375)</f>
        <v/>
      </c>
      <c r="F1376" s="2" t="str">
        <f>IF(_charge_day_each!F1375="","",_charge_day_each!F1375)</f>
        <v/>
      </c>
      <c r="G1376" s="2" t="str">
        <f>IF(_charge_day_each!G1375="","",_charge_day_each!G1375)</f>
        <v/>
      </c>
      <c r="H1376" s="2" t="str">
        <f>IF(_charge_day_each!H1375="","",_charge_day_each!H1375)</f>
        <v/>
      </c>
      <c r="I1376" s="2" t="str">
        <f>IF(_charge_day_each!I1375="","",_charge_day_each!I1375)</f>
        <v/>
      </c>
      <c r="J1376" s="8"/>
      <c r="K1376" s="8"/>
      <c r="L1376" s="8"/>
    </row>
    <row r="1377" spans="1:12" x14ac:dyDescent="0.2">
      <c r="A1377" s="9" t="str">
        <f>IF(_charge_day_each!A1376="","",_charge_day_each!A1376)</f>
        <v/>
      </c>
      <c r="B1377" s="9" t="str">
        <f>IF(_charge_day_each!B1376="","",_charge_day_each!B1376)</f>
        <v/>
      </c>
      <c r="C1377" s="12" t="str">
        <f>IF(_charge_day_each!C1376="","",_charge_day_each!C1376)</f>
        <v/>
      </c>
      <c r="D1377" s="9" t="str">
        <f>IF(_charge_day_each!D1376="","",_charge_day_each!D1376)</f>
        <v/>
      </c>
      <c r="E1377" s="2" t="str">
        <f>IF(_charge_day_each!E1376="","",_charge_day_each!E1376)</f>
        <v/>
      </c>
      <c r="F1377" s="2" t="str">
        <f>IF(_charge_day_each!F1376="","",_charge_day_each!F1376)</f>
        <v/>
      </c>
      <c r="G1377" s="2" t="str">
        <f>IF(_charge_day_each!G1376="","",_charge_day_each!G1376)</f>
        <v/>
      </c>
      <c r="H1377" s="2" t="str">
        <f>IF(_charge_day_each!H1376="","",_charge_day_each!H1376)</f>
        <v/>
      </c>
      <c r="I1377" s="2" t="str">
        <f>IF(_charge_day_each!I1376="","",_charge_day_each!I1376)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IF(_charge_day_each!E1377="","",_charge_day_each!E1377)</f>
        <v/>
      </c>
      <c r="F1378" s="2" t="str">
        <f>IF(_charge_day_each!F1377="","",_charge_day_each!F1377)</f>
        <v/>
      </c>
      <c r="G1378" s="2" t="str">
        <f>IF(_charge_day_each!G1377="","",_charge_day_each!G1377)</f>
        <v/>
      </c>
      <c r="H1378" s="2" t="str">
        <f>IF(_charge_day_each!H1377="","",_charge_day_each!H1377)</f>
        <v/>
      </c>
      <c r="I1378" s="2" t="str">
        <f>IF(_charge_day_each!I1377="","",_charge_day_each!I1377)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IF(_charge_day_each!E1378="","",_charge_day_each!E1378)</f>
        <v/>
      </c>
      <c r="F1379" s="2" t="str">
        <f>IF(_charge_day_each!F1378="","",_charge_day_each!F1378)</f>
        <v/>
      </c>
      <c r="G1379" s="2" t="str">
        <f>IF(_charge_day_each!G1378="","",_charge_day_each!G1378)</f>
        <v/>
      </c>
      <c r="H1379" s="2" t="str">
        <f>IF(_charge_day_each!H1378="","",_charge_day_each!H1378)</f>
        <v/>
      </c>
      <c r="I1379" s="2" t="str">
        <f>IF(_charge_day_each!I1378="","",_charge_day_each!I1378)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IF(_charge_day_each!E1379="","",_charge_day_each!E1379)</f>
        <v/>
      </c>
      <c r="F1380" s="2" t="str">
        <f>IF(_charge_day_each!F1379="","",_charge_day_each!F1379)</f>
        <v/>
      </c>
      <c r="G1380" s="2" t="str">
        <f>IF(_charge_day_each!G1379="","",_charge_day_each!G1379)</f>
        <v/>
      </c>
      <c r="H1380" s="2" t="str">
        <f>IF(_charge_day_each!H1379="","",_charge_day_each!H1379)</f>
        <v/>
      </c>
      <c r="I1380" s="2" t="str">
        <f>IF(_charge_day_each!I1379="","",_charge_day_each!I1379)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IF(_charge_day_each!E1380="","",_charge_day_each!E1380)</f>
        <v/>
      </c>
      <c r="F1381" s="2" t="str">
        <f>IF(_charge_day_each!F1380="","",_charge_day_each!F1380)</f>
        <v/>
      </c>
      <c r="G1381" s="2" t="str">
        <f>IF(_charge_day_each!G1380="","",_charge_day_each!G1380)</f>
        <v/>
      </c>
      <c r="H1381" s="2" t="str">
        <f>IF(_charge_day_each!H1380="","",_charge_day_each!H1380)</f>
        <v/>
      </c>
      <c r="I1381" s="2" t="str">
        <f>IF(_charge_day_each!I1380="","",_charge_day_each!I1380)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IF(_charge_day_each!E1381="","",_charge_day_each!E1381)</f>
        <v/>
      </c>
      <c r="F1382" s="2" t="str">
        <f>IF(_charge_day_each!F1381="","",_charge_day_each!F1381)</f>
        <v/>
      </c>
      <c r="G1382" s="2" t="str">
        <f>IF(_charge_day_each!G1381="","",_charge_day_each!G1381)</f>
        <v/>
      </c>
      <c r="H1382" s="2" t="str">
        <f>IF(_charge_day_each!H1381="","",_charge_day_each!H1381)</f>
        <v/>
      </c>
      <c r="I1382" s="2" t="str">
        <f>IF(_charge_day_each!I1381="","",_charge_day_each!I1381)</f>
        <v/>
      </c>
      <c r="J1382" s="8"/>
      <c r="K1382" s="8"/>
      <c r="L1382" s="8"/>
    </row>
    <row r="1383" spans="1:12" x14ac:dyDescent="0.2">
      <c r="A1383" s="9" t="str">
        <f>IF(_charge_day_each!A1382="","",_charge_day_each!A1382)</f>
        <v/>
      </c>
      <c r="B1383" s="9" t="str">
        <f>IF(_charge_day_each!B1382="","",_charge_day_each!B1382)</f>
        <v/>
      </c>
      <c r="C1383" s="12" t="str">
        <f>IF(_charge_day_each!C1382="","",_charge_day_each!C1382)</f>
        <v/>
      </c>
      <c r="D1383" s="9" t="str">
        <f>IF(_charge_day_each!D1382="","",_charge_day_each!D1382)</f>
        <v/>
      </c>
      <c r="E1383" s="2" t="str">
        <f>IF(_charge_day_each!E1382="","",_charge_day_each!E1382)</f>
        <v/>
      </c>
      <c r="F1383" s="2" t="str">
        <f>IF(_charge_day_each!F1382="","",_charge_day_each!F1382)</f>
        <v/>
      </c>
      <c r="G1383" s="2" t="str">
        <f>IF(_charge_day_each!G1382="","",_charge_day_each!G1382)</f>
        <v/>
      </c>
      <c r="H1383" s="2" t="str">
        <f>IF(_charge_day_each!H1382="","",_charge_day_each!H1382)</f>
        <v/>
      </c>
      <c r="I1383" s="2" t="str">
        <f>IF(_charge_day_each!I1382="","",_charge_day_each!I1382)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IF(_charge_day_each!E1383="","",_charge_day_each!E1383)</f>
        <v/>
      </c>
      <c r="F1384" s="2" t="str">
        <f>IF(_charge_day_each!F1383="","",_charge_day_each!F1383)</f>
        <v/>
      </c>
      <c r="G1384" s="2" t="str">
        <f>IF(_charge_day_each!G1383="","",_charge_day_each!G1383)</f>
        <v/>
      </c>
      <c r="H1384" s="2" t="str">
        <f>IF(_charge_day_each!H1383="","",_charge_day_each!H1383)</f>
        <v/>
      </c>
      <c r="I1384" s="2" t="str">
        <f>IF(_charge_day_each!I1383="","",_charge_day_each!I1383)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IF(_charge_day_each!E1384="","",_charge_day_each!E1384)</f>
        <v/>
      </c>
      <c r="F1385" s="2" t="str">
        <f>IF(_charge_day_each!F1384="","",_charge_day_each!F1384)</f>
        <v/>
      </c>
      <c r="G1385" s="2" t="str">
        <f>IF(_charge_day_each!G1384="","",_charge_day_each!G1384)</f>
        <v/>
      </c>
      <c r="H1385" s="2" t="str">
        <f>IF(_charge_day_each!H1384="","",_charge_day_each!H1384)</f>
        <v/>
      </c>
      <c r="I1385" s="2" t="str">
        <f>IF(_charge_day_each!I1384="","",_charge_day_each!I1384)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IF(_charge_day_each!E1385="","",_charge_day_each!E1385)</f>
        <v/>
      </c>
      <c r="F1386" s="2" t="str">
        <f>IF(_charge_day_each!F1385="","",_charge_day_each!F1385)</f>
        <v/>
      </c>
      <c r="G1386" s="2" t="str">
        <f>IF(_charge_day_each!G1385="","",_charge_day_each!G1385)</f>
        <v/>
      </c>
      <c r="H1386" s="2" t="str">
        <f>IF(_charge_day_each!H1385="","",_charge_day_each!H1385)</f>
        <v/>
      </c>
      <c r="I1386" s="2" t="str">
        <f>IF(_charge_day_each!I1385="","",_charge_day_each!I1385)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IF(_charge_day_each!E1386="","",_charge_day_each!E1386)</f>
        <v/>
      </c>
      <c r="F1387" s="2" t="str">
        <f>IF(_charge_day_each!F1386="","",_charge_day_each!F1386)</f>
        <v/>
      </c>
      <c r="G1387" s="2" t="str">
        <f>IF(_charge_day_each!G1386="","",_charge_day_each!G1386)</f>
        <v/>
      </c>
      <c r="H1387" s="2" t="str">
        <f>IF(_charge_day_each!H1386="","",_charge_day_each!H1386)</f>
        <v/>
      </c>
      <c r="I1387" s="2" t="str">
        <f>IF(_charge_day_each!I1386="","",_charge_day_each!I1386)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IF(_charge_day_each!E1387="","",_charge_day_each!E1387)</f>
        <v/>
      </c>
      <c r="F1388" s="2" t="str">
        <f>IF(_charge_day_each!F1387="","",_charge_day_each!F1387)</f>
        <v/>
      </c>
      <c r="G1388" s="2" t="str">
        <f>IF(_charge_day_each!G1387="","",_charge_day_each!G1387)</f>
        <v/>
      </c>
      <c r="H1388" s="2" t="str">
        <f>IF(_charge_day_each!H1387="","",_charge_day_each!H1387)</f>
        <v/>
      </c>
      <c r="I1388" s="2" t="str">
        <f>IF(_charge_day_each!I1387="","",_charge_day_each!I1387)</f>
        <v/>
      </c>
      <c r="J1388" s="8"/>
      <c r="K1388" s="8"/>
      <c r="L1388" s="8"/>
    </row>
    <row r="1389" spans="1:12" x14ac:dyDescent="0.2">
      <c r="A1389" s="9" t="str">
        <f>IF(_charge_day_each!A1388="","",_charge_day_each!A1388)</f>
        <v/>
      </c>
      <c r="B1389" s="9" t="str">
        <f>IF(_charge_day_each!B1388="","",_charge_day_each!B1388)</f>
        <v/>
      </c>
      <c r="C1389" s="12" t="str">
        <f>IF(_charge_day_each!C1388="","",_charge_day_each!C1388)</f>
        <v/>
      </c>
      <c r="D1389" s="9" t="str">
        <f>IF(_charge_day_each!D1388="","",_charge_day_each!D1388)</f>
        <v/>
      </c>
      <c r="E1389" s="2" t="str">
        <f>IF(_charge_day_each!E1388="","",_charge_day_each!E1388)</f>
        <v/>
      </c>
      <c r="F1389" s="2" t="str">
        <f>IF(_charge_day_each!F1388="","",_charge_day_each!F1388)</f>
        <v/>
      </c>
      <c r="G1389" s="2" t="str">
        <f>IF(_charge_day_each!G1388="","",_charge_day_each!G1388)</f>
        <v/>
      </c>
      <c r="H1389" s="2" t="str">
        <f>IF(_charge_day_each!H1388="","",_charge_day_each!H1388)</f>
        <v/>
      </c>
      <c r="I1389" s="2" t="str">
        <f>IF(_charge_day_each!I1388="","",_charge_day_each!I1388)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IF(_charge_day_each!E1389="","",_charge_day_each!E1389)</f>
        <v/>
      </c>
      <c r="F1390" s="2" t="str">
        <f>IF(_charge_day_each!F1389="","",_charge_day_each!F1389)</f>
        <v/>
      </c>
      <c r="G1390" s="2" t="str">
        <f>IF(_charge_day_each!G1389="","",_charge_day_each!G1389)</f>
        <v/>
      </c>
      <c r="H1390" s="2" t="str">
        <f>IF(_charge_day_each!H1389="","",_charge_day_each!H1389)</f>
        <v/>
      </c>
      <c r="I1390" s="2" t="str">
        <f>IF(_charge_day_each!I1389="","",_charge_day_each!I1389)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IF(_charge_day_each!E1390="","",_charge_day_each!E1390)</f>
        <v/>
      </c>
      <c r="F1391" s="2" t="str">
        <f>IF(_charge_day_each!F1390="","",_charge_day_each!F1390)</f>
        <v/>
      </c>
      <c r="G1391" s="2" t="str">
        <f>IF(_charge_day_each!G1390="","",_charge_day_each!G1390)</f>
        <v/>
      </c>
      <c r="H1391" s="2" t="str">
        <f>IF(_charge_day_each!H1390="","",_charge_day_each!H1390)</f>
        <v/>
      </c>
      <c r="I1391" s="2" t="str">
        <f>IF(_charge_day_each!I1390="","",_charge_day_each!I1390)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IF(_charge_day_each!E1391="","",_charge_day_each!E1391)</f>
        <v/>
      </c>
      <c r="F1392" s="2" t="str">
        <f>IF(_charge_day_each!F1391="","",_charge_day_each!F1391)</f>
        <v/>
      </c>
      <c r="G1392" s="2" t="str">
        <f>IF(_charge_day_each!G1391="","",_charge_day_each!G1391)</f>
        <v/>
      </c>
      <c r="H1392" s="2" t="str">
        <f>IF(_charge_day_each!H1391="","",_charge_day_each!H1391)</f>
        <v/>
      </c>
      <c r="I1392" s="2" t="str">
        <f>IF(_charge_day_each!I1391="","",_charge_day_each!I1391)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IF(_charge_day_each!E1392="","",_charge_day_each!E1392)</f>
        <v/>
      </c>
      <c r="F1393" s="2" t="str">
        <f>IF(_charge_day_each!F1392="","",_charge_day_each!F1392)</f>
        <v/>
      </c>
      <c r="G1393" s="2" t="str">
        <f>IF(_charge_day_each!G1392="","",_charge_day_each!G1392)</f>
        <v/>
      </c>
      <c r="H1393" s="2" t="str">
        <f>IF(_charge_day_each!H1392="","",_charge_day_each!H1392)</f>
        <v/>
      </c>
      <c r="I1393" s="2" t="str">
        <f>IF(_charge_day_each!I1392="","",_charge_day_each!I1392)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IF(_charge_day_each!E1393="","",_charge_day_each!E1393)</f>
        <v/>
      </c>
      <c r="F1394" s="2" t="str">
        <f>IF(_charge_day_each!F1393="","",_charge_day_each!F1393)</f>
        <v/>
      </c>
      <c r="G1394" s="2" t="str">
        <f>IF(_charge_day_each!G1393="","",_charge_day_each!G1393)</f>
        <v/>
      </c>
      <c r="H1394" s="2" t="str">
        <f>IF(_charge_day_each!H1393="","",_charge_day_each!H1393)</f>
        <v/>
      </c>
      <c r="I1394" s="2" t="str">
        <f>IF(_charge_day_each!I1393="","",_charge_day_each!I1393)</f>
        <v/>
      </c>
      <c r="J1394" s="8"/>
      <c r="K1394" s="8"/>
      <c r="L1394" s="8"/>
    </row>
    <row r="1395" spans="1:12" x14ac:dyDescent="0.2">
      <c r="A1395" s="9" t="str">
        <f>IF(_charge_day_each!A1394="","",_charge_day_each!A1394)</f>
        <v/>
      </c>
      <c r="B1395" s="9" t="str">
        <f>IF(_charge_day_each!B1394="","",_charge_day_each!B1394)</f>
        <v/>
      </c>
      <c r="C1395" s="12" t="str">
        <f>IF(_charge_day_each!C1394="","",_charge_day_each!C1394)</f>
        <v/>
      </c>
      <c r="D1395" s="9" t="str">
        <f>IF(_charge_day_each!D1394="","",_charge_day_each!D1394)</f>
        <v/>
      </c>
      <c r="E1395" s="2" t="str">
        <f>IF(_charge_day_each!E1394="","",_charge_day_each!E1394)</f>
        <v/>
      </c>
      <c r="F1395" s="2" t="str">
        <f>IF(_charge_day_each!F1394="","",_charge_day_each!F1394)</f>
        <v/>
      </c>
      <c r="G1395" s="2" t="str">
        <f>IF(_charge_day_each!G1394="","",_charge_day_each!G1394)</f>
        <v/>
      </c>
      <c r="H1395" s="2" t="str">
        <f>IF(_charge_day_each!H1394="","",_charge_day_each!H1394)</f>
        <v/>
      </c>
      <c r="I1395" s="2" t="str">
        <f>IF(_charge_day_each!I1394="","",_charge_day_each!I1394)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IF(_charge_day_each!E1395="","",_charge_day_each!E1395)</f>
        <v/>
      </c>
      <c r="F1396" s="2" t="str">
        <f>IF(_charge_day_each!F1395="","",_charge_day_each!F1395)</f>
        <v/>
      </c>
      <c r="G1396" s="2" t="str">
        <f>IF(_charge_day_each!G1395="","",_charge_day_each!G1395)</f>
        <v/>
      </c>
      <c r="H1396" s="2" t="str">
        <f>IF(_charge_day_each!H1395="","",_charge_day_each!H1395)</f>
        <v/>
      </c>
      <c r="I1396" s="2" t="str">
        <f>IF(_charge_day_each!I1395="","",_charge_day_each!I1395)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IF(_charge_day_each!E1396="","",_charge_day_each!E1396)</f>
        <v/>
      </c>
      <c r="F1397" s="2" t="str">
        <f>IF(_charge_day_each!F1396="","",_charge_day_each!F1396)</f>
        <v/>
      </c>
      <c r="G1397" s="2" t="str">
        <f>IF(_charge_day_each!G1396="","",_charge_day_each!G1396)</f>
        <v/>
      </c>
      <c r="H1397" s="2" t="str">
        <f>IF(_charge_day_each!H1396="","",_charge_day_each!H1396)</f>
        <v/>
      </c>
      <c r="I1397" s="2" t="str">
        <f>IF(_charge_day_each!I1396="","",_charge_day_each!I1396)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IF(_charge_day_each!E1397="","",_charge_day_each!E1397)</f>
        <v/>
      </c>
      <c r="F1398" s="2" t="str">
        <f>IF(_charge_day_each!F1397="","",_charge_day_each!F1397)</f>
        <v/>
      </c>
      <c r="G1398" s="2" t="str">
        <f>IF(_charge_day_each!G1397="","",_charge_day_each!G1397)</f>
        <v/>
      </c>
      <c r="H1398" s="2" t="str">
        <f>IF(_charge_day_each!H1397="","",_charge_day_each!H1397)</f>
        <v/>
      </c>
      <c r="I1398" s="2" t="str">
        <f>IF(_charge_day_each!I1397="","",_charge_day_each!I1397)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IF(_charge_day_each!E1398="","",_charge_day_each!E1398)</f>
        <v/>
      </c>
      <c r="F1399" s="2" t="str">
        <f>IF(_charge_day_each!F1398="","",_charge_day_each!F1398)</f>
        <v/>
      </c>
      <c r="G1399" s="2" t="str">
        <f>IF(_charge_day_each!G1398="","",_charge_day_each!G1398)</f>
        <v/>
      </c>
      <c r="H1399" s="2" t="str">
        <f>IF(_charge_day_each!H1398="","",_charge_day_each!H1398)</f>
        <v/>
      </c>
      <c r="I1399" s="2" t="str">
        <f>IF(_charge_day_each!I1398="","",_charge_day_each!I1398)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IF(_charge_day_each!E1399="","",_charge_day_each!E1399)</f>
        <v/>
      </c>
      <c r="F1400" s="2" t="str">
        <f>IF(_charge_day_each!F1399="","",_charge_day_each!F1399)</f>
        <v/>
      </c>
      <c r="G1400" s="2" t="str">
        <f>IF(_charge_day_each!G1399="","",_charge_day_each!G1399)</f>
        <v/>
      </c>
      <c r="H1400" s="2" t="str">
        <f>IF(_charge_day_each!H1399="","",_charge_day_each!H1399)</f>
        <v/>
      </c>
      <c r="I1400" s="2" t="str">
        <f>IF(_charge_day_each!I1399="","",_charge_day_each!I1399)</f>
        <v/>
      </c>
      <c r="J1400" s="8"/>
      <c r="K1400" s="8"/>
      <c r="L1400" s="8"/>
    </row>
    <row r="1401" spans="1:12" x14ac:dyDescent="0.2">
      <c r="A1401" s="9" t="str">
        <f>IF(_charge_day_each!A1400="","",_charge_day_each!A1400)</f>
        <v/>
      </c>
      <c r="B1401" s="9" t="str">
        <f>IF(_charge_day_each!B1400="","",_charge_day_each!B1400)</f>
        <v/>
      </c>
      <c r="C1401" s="12" t="str">
        <f>IF(_charge_day_each!C1400="","",_charge_day_each!C1400)</f>
        <v/>
      </c>
      <c r="D1401" s="9" t="str">
        <f>IF(_charge_day_each!D1400="","",_charge_day_each!D1400)</f>
        <v/>
      </c>
      <c r="E1401" s="2" t="str">
        <f>IF(_charge_day_each!E1400="","",_charge_day_each!E1400)</f>
        <v/>
      </c>
      <c r="F1401" s="2" t="str">
        <f>IF(_charge_day_each!F1400="","",_charge_day_each!F1400)</f>
        <v/>
      </c>
      <c r="G1401" s="2" t="str">
        <f>IF(_charge_day_each!G1400="","",_charge_day_each!G1400)</f>
        <v/>
      </c>
      <c r="H1401" s="2" t="str">
        <f>IF(_charge_day_each!H1400="","",_charge_day_each!H1400)</f>
        <v/>
      </c>
      <c r="I1401" s="2" t="str">
        <f>IF(_charge_day_each!I1400="","",_charge_day_each!I1400)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IF(_charge_day_each!E1401="","",_charge_day_each!E1401)</f>
        <v/>
      </c>
      <c r="F1402" s="2" t="str">
        <f>IF(_charge_day_each!F1401="","",_charge_day_each!F1401)</f>
        <v/>
      </c>
      <c r="G1402" s="2" t="str">
        <f>IF(_charge_day_each!G1401="","",_charge_day_each!G1401)</f>
        <v/>
      </c>
      <c r="H1402" s="2" t="str">
        <f>IF(_charge_day_each!H1401="","",_charge_day_each!H1401)</f>
        <v/>
      </c>
      <c r="I1402" s="2" t="str">
        <f>IF(_charge_day_each!I1401="","",_charge_day_each!I1401)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IF(_charge_day_each!E1402="","",_charge_day_each!E1402)</f>
        <v/>
      </c>
      <c r="F1403" s="2" t="str">
        <f>IF(_charge_day_each!F1402="","",_charge_day_each!F1402)</f>
        <v/>
      </c>
      <c r="G1403" s="2" t="str">
        <f>IF(_charge_day_each!G1402="","",_charge_day_each!G1402)</f>
        <v/>
      </c>
      <c r="H1403" s="2" t="str">
        <f>IF(_charge_day_each!H1402="","",_charge_day_each!H1402)</f>
        <v/>
      </c>
      <c r="I1403" s="2" t="str">
        <f>IF(_charge_day_each!I1402="","",_charge_day_each!I1402)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IF(_charge_day_each!E1403="","",_charge_day_each!E1403)</f>
        <v/>
      </c>
      <c r="F1404" s="2" t="str">
        <f>IF(_charge_day_each!F1403="","",_charge_day_each!F1403)</f>
        <v/>
      </c>
      <c r="G1404" s="2" t="str">
        <f>IF(_charge_day_each!G1403="","",_charge_day_each!G1403)</f>
        <v/>
      </c>
      <c r="H1404" s="2" t="str">
        <f>IF(_charge_day_each!H1403="","",_charge_day_each!H1403)</f>
        <v/>
      </c>
      <c r="I1404" s="2" t="str">
        <f>IF(_charge_day_each!I1403="","",_charge_day_each!I1403)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IF(_charge_day_each!E1404="","",_charge_day_each!E1404)</f>
        <v/>
      </c>
      <c r="F1405" s="2" t="str">
        <f>IF(_charge_day_each!F1404="","",_charge_day_each!F1404)</f>
        <v/>
      </c>
      <c r="G1405" s="2" t="str">
        <f>IF(_charge_day_each!G1404="","",_charge_day_each!G1404)</f>
        <v/>
      </c>
      <c r="H1405" s="2" t="str">
        <f>IF(_charge_day_each!H1404="","",_charge_day_each!H1404)</f>
        <v/>
      </c>
      <c r="I1405" s="2" t="str">
        <f>IF(_charge_day_each!I1404="","",_charge_day_each!I1404)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IF(_charge_day_each!E1405="","",_charge_day_each!E1405)</f>
        <v/>
      </c>
      <c r="F1406" s="2" t="str">
        <f>IF(_charge_day_each!F1405="","",_charge_day_each!F1405)</f>
        <v/>
      </c>
      <c r="G1406" s="2" t="str">
        <f>IF(_charge_day_each!G1405="","",_charge_day_each!G1405)</f>
        <v/>
      </c>
      <c r="H1406" s="2" t="str">
        <f>IF(_charge_day_each!H1405="","",_charge_day_each!H1405)</f>
        <v/>
      </c>
      <c r="I1406" s="2" t="str">
        <f>IF(_charge_day_each!I1405="","",_charge_day_each!I1405)</f>
        <v/>
      </c>
      <c r="J1406" s="8"/>
      <c r="K1406" s="8"/>
      <c r="L1406" s="8"/>
    </row>
    <row r="1407" spans="1:12" x14ac:dyDescent="0.2">
      <c r="A1407" s="9" t="str">
        <f>IF(_charge_day_each!A1406="","",_charge_day_each!A1406)</f>
        <v/>
      </c>
      <c r="B1407" s="9" t="str">
        <f>IF(_charge_day_each!B1406="","",_charge_day_each!B1406)</f>
        <v/>
      </c>
      <c r="C1407" s="12" t="str">
        <f>IF(_charge_day_each!C1406="","",_charge_day_each!C1406)</f>
        <v/>
      </c>
      <c r="D1407" s="9" t="str">
        <f>IF(_charge_day_each!D1406="","",_charge_day_each!D1406)</f>
        <v/>
      </c>
      <c r="E1407" s="2" t="str">
        <f>IF(_charge_day_each!E1406="","",_charge_day_each!E1406)</f>
        <v/>
      </c>
      <c r="F1407" s="2" t="str">
        <f>IF(_charge_day_each!F1406="","",_charge_day_each!F1406)</f>
        <v/>
      </c>
      <c r="G1407" s="2" t="str">
        <f>IF(_charge_day_each!G1406="","",_charge_day_each!G1406)</f>
        <v/>
      </c>
      <c r="H1407" s="2" t="str">
        <f>IF(_charge_day_each!H1406="","",_charge_day_each!H1406)</f>
        <v/>
      </c>
      <c r="I1407" s="2" t="str">
        <f>IF(_charge_day_each!I1406="","",_charge_day_each!I1406)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IF(_charge_day_each!E1407="","",_charge_day_each!E1407)</f>
        <v/>
      </c>
      <c r="F1408" s="2" t="str">
        <f>IF(_charge_day_each!F1407="","",_charge_day_each!F1407)</f>
        <v/>
      </c>
      <c r="G1408" s="2" t="str">
        <f>IF(_charge_day_each!G1407="","",_charge_day_each!G1407)</f>
        <v/>
      </c>
      <c r="H1408" s="2" t="str">
        <f>IF(_charge_day_each!H1407="","",_charge_day_each!H1407)</f>
        <v/>
      </c>
      <c r="I1408" s="2" t="str">
        <f>IF(_charge_day_each!I1407="","",_charge_day_each!I1407)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IF(_charge_day_each!E1408="","",_charge_day_each!E1408)</f>
        <v/>
      </c>
      <c r="F1409" s="2" t="str">
        <f>IF(_charge_day_each!F1408="","",_charge_day_each!F1408)</f>
        <v/>
      </c>
      <c r="G1409" s="2" t="str">
        <f>IF(_charge_day_each!G1408="","",_charge_day_each!G1408)</f>
        <v/>
      </c>
      <c r="H1409" s="2" t="str">
        <f>IF(_charge_day_each!H1408="","",_charge_day_each!H1408)</f>
        <v/>
      </c>
      <c r="I1409" s="2" t="str">
        <f>IF(_charge_day_each!I1408="","",_charge_day_each!I1408)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IF(_charge_day_each!E1409="","",_charge_day_each!E1409)</f>
        <v/>
      </c>
      <c r="F1410" s="2" t="str">
        <f>IF(_charge_day_each!F1409="","",_charge_day_each!F1409)</f>
        <v/>
      </c>
      <c r="G1410" s="2" t="str">
        <f>IF(_charge_day_each!G1409="","",_charge_day_each!G1409)</f>
        <v/>
      </c>
      <c r="H1410" s="2" t="str">
        <f>IF(_charge_day_each!H1409="","",_charge_day_each!H1409)</f>
        <v/>
      </c>
      <c r="I1410" s="2" t="str">
        <f>IF(_charge_day_each!I1409="","",_charge_day_each!I1409)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IF(_charge_day_each!E1410="","",_charge_day_each!E1410)</f>
        <v/>
      </c>
      <c r="F1411" s="2" t="str">
        <f>IF(_charge_day_each!F1410="","",_charge_day_each!F1410)</f>
        <v/>
      </c>
      <c r="G1411" s="2" t="str">
        <f>IF(_charge_day_each!G1410="","",_charge_day_each!G1410)</f>
        <v/>
      </c>
      <c r="H1411" s="2" t="str">
        <f>IF(_charge_day_each!H1410="","",_charge_day_each!H1410)</f>
        <v/>
      </c>
      <c r="I1411" s="2" t="str">
        <f>IF(_charge_day_each!I1410="","",_charge_day_each!I1410)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IF(_charge_day_each!E1411="","",_charge_day_each!E1411)</f>
        <v/>
      </c>
      <c r="F1412" s="2" t="str">
        <f>IF(_charge_day_each!F1411="","",_charge_day_each!F1411)</f>
        <v/>
      </c>
      <c r="G1412" s="2" t="str">
        <f>IF(_charge_day_each!G1411="","",_charge_day_each!G1411)</f>
        <v/>
      </c>
      <c r="H1412" s="2" t="str">
        <f>IF(_charge_day_each!H1411="","",_charge_day_each!H1411)</f>
        <v/>
      </c>
      <c r="I1412" s="2" t="str">
        <f>IF(_charge_day_each!I1411="","",_charge_day_each!I1411)</f>
        <v/>
      </c>
      <c r="J1412" s="8"/>
      <c r="K1412" s="8"/>
      <c r="L1412" s="8"/>
    </row>
    <row r="1413" spans="1:12" x14ac:dyDescent="0.2">
      <c r="A1413" s="9" t="str">
        <f>IF(_charge_day_each!A1412="","",_charge_day_each!A1412)</f>
        <v/>
      </c>
      <c r="B1413" s="9" t="str">
        <f>IF(_charge_day_each!B1412="","",_charge_day_each!B1412)</f>
        <v/>
      </c>
      <c r="C1413" s="12" t="str">
        <f>IF(_charge_day_each!C1412="","",_charge_day_each!C1412)</f>
        <v/>
      </c>
      <c r="D1413" s="9" t="str">
        <f>IF(_charge_day_each!D1412="","",_charge_day_each!D1412)</f>
        <v/>
      </c>
      <c r="E1413" s="2" t="str">
        <f>IF(_charge_day_each!E1412="","",_charge_day_each!E1412)</f>
        <v/>
      </c>
      <c r="F1413" s="2" t="str">
        <f>IF(_charge_day_each!F1412="","",_charge_day_each!F1412)</f>
        <v/>
      </c>
      <c r="G1413" s="2" t="str">
        <f>IF(_charge_day_each!G1412="","",_charge_day_each!G1412)</f>
        <v/>
      </c>
      <c r="H1413" s="2" t="str">
        <f>IF(_charge_day_each!H1412="","",_charge_day_each!H1412)</f>
        <v/>
      </c>
      <c r="I1413" s="2" t="str">
        <f>IF(_charge_day_each!I1412="","",_charge_day_each!I1412)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IF(_charge_day_each!E1413="","",_charge_day_each!E1413)</f>
        <v/>
      </c>
      <c r="F1414" s="2" t="str">
        <f>IF(_charge_day_each!F1413="","",_charge_day_each!F1413)</f>
        <v/>
      </c>
      <c r="G1414" s="2" t="str">
        <f>IF(_charge_day_each!G1413="","",_charge_day_each!G1413)</f>
        <v/>
      </c>
      <c r="H1414" s="2" t="str">
        <f>IF(_charge_day_each!H1413="","",_charge_day_each!H1413)</f>
        <v/>
      </c>
      <c r="I1414" s="2" t="str">
        <f>IF(_charge_day_each!I1413="","",_charge_day_each!I1413)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IF(_charge_day_each!E1414="","",_charge_day_each!E1414)</f>
        <v/>
      </c>
      <c r="F1415" s="2" t="str">
        <f>IF(_charge_day_each!F1414="","",_charge_day_each!F1414)</f>
        <v/>
      </c>
      <c r="G1415" s="2" t="str">
        <f>IF(_charge_day_each!G1414="","",_charge_day_each!G1414)</f>
        <v/>
      </c>
      <c r="H1415" s="2" t="str">
        <f>IF(_charge_day_each!H1414="","",_charge_day_each!H1414)</f>
        <v/>
      </c>
      <c r="I1415" s="2" t="str">
        <f>IF(_charge_day_each!I1414="","",_charge_day_each!I1414)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IF(_charge_day_each!E1415="","",_charge_day_each!E1415)</f>
        <v/>
      </c>
      <c r="F1416" s="2" t="str">
        <f>IF(_charge_day_each!F1415="","",_charge_day_each!F1415)</f>
        <v/>
      </c>
      <c r="G1416" s="2" t="str">
        <f>IF(_charge_day_each!G1415="","",_charge_day_each!G1415)</f>
        <v/>
      </c>
      <c r="H1416" s="2" t="str">
        <f>IF(_charge_day_each!H1415="","",_charge_day_each!H1415)</f>
        <v/>
      </c>
      <c r="I1416" s="2" t="str">
        <f>IF(_charge_day_each!I1415="","",_charge_day_each!I1415)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IF(_charge_day_each!E1416="","",_charge_day_each!E1416)</f>
        <v/>
      </c>
      <c r="F1417" s="2" t="str">
        <f>IF(_charge_day_each!F1416="","",_charge_day_each!F1416)</f>
        <v/>
      </c>
      <c r="G1417" s="2" t="str">
        <f>IF(_charge_day_each!G1416="","",_charge_day_each!G1416)</f>
        <v/>
      </c>
      <c r="H1417" s="2" t="str">
        <f>IF(_charge_day_each!H1416="","",_charge_day_each!H1416)</f>
        <v/>
      </c>
      <c r="I1417" s="2" t="str">
        <f>IF(_charge_day_each!I1416="","",_charge_day_each!I1416)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IF(_charge_day_each!E1417="","",_charge_day_each!E1417)</f>
        <v/>
      </c>
      <c r="F1418" s="2" t="str">
        <f>IF(_charge_day_each!F1417="","",_charge_day_each!F1417)</f>
        <v/>
      </c>
      <c r="G1418" s="2" t="str">
        <f>IF(_charge_day_each!G1417="","",_charge_day_each!G1417)</f>
        <v/>
      </c>
      <c r="H1418" s="2" t="str">
        <f>IF(_charge_day_each!H1417="","",_charge_day_each!H1417)</f>
        <v/>
      </c>
      <c r="I1418" s="2" t="str">
        <f>IF(_charge_day_each!I1417="","",_charge_day_each!I1417)</f>
        <v/>
      </c>
      <c r="J1418" s="8"/>
      <c r="K1418" s="8"/>
      <c r="L1418" s="8"/>
    </row>
    <row r="1419" spans="1:12" x14ac:dyDescent="0.2">
      <c r="A1419" s="9" t="str">
        <f>IF(_charge_day_each!A1418="","",_charge_day_each!A1418)</f>
        <v/>
      </c>
      <c r="B1419" s="9" t="str">
        <f>IF(_charge_day_each!B1418="","",_charge_day_each!B1418)</f>
        <v/>
      </c>
      <c r="C1419" s="12" t="str">
        <f>IF(_charge_day_each!C1418="","",_charge_day_each!C1418)</f>
        <v/>
      </c>
      <c r="D1419" s="9" t="str">
        <f>IF(_charge_day_each!D1418="","",_charge_day_each!D1418)</f>
        <v/>
      </c>
      <c r="E1419" s="2" t="str">
        <f>IF(_charge_day_each!E1418="","",_charge_day_each!E1418)</f>
        <v/>
      </c>
      <c r="F1419" s="2" t="str">
        <f>IF(_charge_day_each!F1418="","",_charge_day_each!F1418)</f>
        <v/>
      </c>
      <c r="G1419" s="2" t="str">
        <f>IF(_charge_day_each!G1418="","",_charge_day_each!G1418)</f>
        <v/>
      </c>
      <c r="H1419" s="2" t="str">
        <f>IF(_charge_day_each!H1418="","",_charge_day_each!H1418)</f>
        <v/>
      </c>
      <c r="I1419" s="2" t="str">
        <f>IF(_charge_day_each!I1418="","",_charge_day_each!I1418)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IF(_charge_day_each!E1419="","",_charge_day_each!E1419)</f>
        <v/>
      </c>
      <c r="F1420" s="2" t="str">
        <f>IF(_charge_day_each!F1419="","",_charge_day_each!F1419)</f>
        <v/>
      </c>
      <c r="G1420" s="2" t="str">
        <f>IF(_charge_day_each!G1419="","",_charge_day_each!G1419)</f>
        <v/>
      </c>
      <c r="H1420" s="2" t="str">
        <f>IF(_charge_day_each!H1419="","",_charge_day_each!H1419)</f>
        <v/>
      </c>
      <c r="I1420" s="2" t="str">
        <f>IF(_charge_day_each!I1419="","",_charge_day_each!I1419)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IF(_charge_day_each!E1420="","",_charge_day_each!E1420)</f>
        <v/>
      </c>
      <c r="F1421" s="2" t="str">
        <f>IF(_charge_day_each!F1420="","",_charge_day_each!F1420)</f>
        <v/>
      </c>
      <c r="G1421" s="2" t="str">
        <f>IF(_charge_day_each!G1420="","",_charge_day_each!G1420)</f>
        <v/>
      </c>
      <c r="H1421" s="2" t="str">
        <f>IF(_charge_day_each!H1420="","",_charge_day_each!H1420)</f>
        <v/>
      </c>
      <c r="I1421" s="2" t="str">
        <f>IF(_charge_day_each!I1420="","",_charge_day_each!I1420)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IF(_charge_day_each!E1421="","",_charge_day_each!E1421)</f>
        <v/>
      </c>
      <c r="F1422" s="2" t="str">
        <f>IF(_charge_day_each!F1421="","",_charge_day_each!F1421)</f>
        <v/>
      </c>
      <c r="G1422" s="2" t="str">
        <f>IF(_charge_day_each!G1421="","",_charge_day_each!G1421)</f>
        <v/>
      </c>
      <c r="H1422" s="2" t="str">
        <f>IF(_charge_day_each!H1421="","",_charge_day_each!H1421)</f>
        <v/>
      </c>
      <c r="I1422" s="2" t="str">
        <f>IF(_charge_day_each!I1421="","",_charge_day_each!I1421)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IF(_charge_day_each!E1422="","",_charge_day_each!E1422)</f>
        <v/>
      </c>
      <c r="F1423" s="2" t="str">
        <f>IF(_charge_day_each!F1422="","",_charge_day_each!F1422)</f>
        <v/>
      </c>
      <c r="G1423" s="2" t="str">
        <f>IF(_charge_day_each!G1422="","",_charge_day_each!G1422)</f>
        <v/>
      </c>
      <c r="H1423" s="2" t="str">
        <f>IF(_charge_day_each!H1422="","",_charge_day_each!H1422)</f>
        <v/>
      </c>
      <c r="I1423" s="2" t="str">
        <f>IF(_charge_day_each!I1422="","",_charge_day_each!I1422)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IF(_charge_day_each!E1423="","",_charge_day_each!E1423)</f>
        <v/>
      </c>
      <c r="F1424" s="2" t="str">
        <f>IF(_charge_day_each!F1423="","",_charge_day_each!F1423)</f>
        <v/>
      </c>
      <c r="G1424" s="2" t="str">
        <f>IF(_charge_day_each!G1423="","",_charge_day_each!G1423)</f>
        <v/>
      </c>
      <c r="H1424" s="2" t="str">
        <f>IF(_charge_day_each!H1423="","",_charge_day_each!H1423)</f>
        <v/>
      </c>
      <c r="I1424" s="2" t="str">
        <f>IF(_charge_day_each!I1423="","",_charge_day_each!I1423)</f>
        <v/>
      </c>
      <c r="J1424" s="8"/>
      <c r="K1424" s="8"/>
      <c r="L1424" s="8"/>
    </row>
    <row r="1425" spans="1:12" x14ac:dyDescent="0.2">
      <c r="A1425" s="9" t="str">
        <f>IF(_charge_day_each!A1424="","",_charge_day_each!A1424)</f>
        <v/>
      </c>
      <c r="B1425" s="9" t="str">
        <f>IF(_charge_day_each!B1424="","",_charge_day_each!B1424)</f>
        <v/>
      </c>
      <c r="C1425" s="12" t="str">
        <f>IF(_charge_day_each!C1424="","",_charge_day_each!C1424)</f>
        <v/>
      </c>
      <c r="D1425" s="9" t="str">
        <f>IF(_charge_day_each!D1424="","",_charge_day_each!D1424)</f>
        <v/>
      </c>
      <c r="E1425" s="2" t="str">
        <f>IF(_charge_day_each!E1424="","",_charge_day_each!E1424)</f>
        <v/>
      </c>
      <c r="F1425" s="2" t="str">
        <f>IF(_charge_day_each!F1424="","",_charge_day_each!F1424)</f>
        <v/>
      </c>
      <c r="G1425" s="2" t="str">
        <f>IF(_charge_day_each!G1424="","",_charge_day_each!G1424)</f>
        <v/>
      </c>
      <c r="H1425" s="2" t="str">
        <f>IF(_charge_day_each!H1424="","",_charge_day_each!H1424)</f>
        <v/>
      </c>
      <c r="I1425" s="2" t="str">
        <f>IF(_charge_day_each!I1424="","",_charge_day_each!I1424)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IF(_charge_day_each!E1425="","",_charge_day_each!E1425)</f>
        <v/>
      </c>
      <c r="F1426" s="2" t="str">
        <f>IF(_charge_day_each!F1425="","",_charge_day_each!F1425)</f>
        <v/>
      </c>
      <c r="G1426" s="2" t="str">
        <f>IF(_charge_day_each!G1425="","",_charge_day_each!G1425)</f>
        <v/>
      </c>
      <c r="H1426" s="2" t="str">
        <f>IF(_charge_day_each!H1425="","",_charge_day_each!H1425)</f>
        <v/>
      </c>
      <c r="I1426" s="2" t="str">
        <f>IF(_charge_day_each!I1425="","",_charge_day_each!I1425)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IF(_charge_day_each!E1426="","",_charge_day_each!E1426)</f>
        <v/>
      </c>
      <c r="F1427" s="2" t="str">
        <f>IF(_charge_day_each!F1426="","",_charge_day_each!F1426)</f>
        <v/>
      </c>
      <c r="G1427" s="2" t="str">
        <f>IF(_charge_day_each!G1426="","",_charge_day_each!G1426)</f>
        <v/>
      </c>
      <c r="H1427" s="2" t="str">
        <f>IF(_charge_day_each!H1426="","",_charge_day_each!H1426)</f>
        <v/>
      </c>
      <c r="I1427" s="2" t="str">
        <f>IF(_charge_day_each!I1426="","",_charge_day_each!I1426)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IF(_charge_day_each!E1427="","",_charge_day_each!E1427)</f>
        <v/>
      </c>
      <c r="F1428" s="2" t="str">
        <f>IF(_charge_day_each!F1427="","",_charge_day_each!F1427)</f>
        <v/>
      </c>
      <c r="G1428" s="2" t="str">
        <f>IF(_charge_day_each!G1427="","",_charge_day_each!G1427)</f>
        <v/>
      </c>
      <c r="H1428" s="2" t="str">
        <f>IF(_charge_day_each!H1427="","",_charge_day_each!H1427)</f>
        <v/>
      </c>
      <c r="I1428" s="2" t="str">
        <f>IF(_charge_day_each!I1427="","",_charge_day_each!I1427)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IF(_charge_day_each!E1428="","",_charge_day_each!E1428)</f>
        <v/>
      </c>
      <c r="F1429" s="2" t="str">
        <f>IF(_charge_day_each!F1428="","",_charge_day_each!F1428)</f>
        <v/>
      </c>
      <c r="G1429" s="2" t="str">
        <f>IF(_charge_day_each!G1428="","",_charge_day_each!G1428)</f>
        <v/>
      </c>
      <c r="H1429" s="2" t="str">
        <f>IF(_charge_day_each!H1428="","",_charge_day_each!H1428)</f>
        <v/>
      </c>
      <c r="I1429" s="2" t="str">
        <f>IF(_charge_day_each!I1428="","",_charge_day_each!I1428)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IF(_charge_day_each!E1429="","",_charge_day_each!E1429)</f>
        <v/>
      </c>
      <c r="F1430" s="2" t="str">
        <f>IF(_charge_day_each!F1429="","",_charge_day_each!F1429)</f>
        <v/>
      </c>
      <c r="G1430" s="2" t="str">
        <f>IF(_charge_day_each!G1429="","",_charge_day_each!G1429)</f>
        <v/>
      </c>
      <c r="H1430" s="2" t="str">
        <f>IF(_charge_day_each!H1429="","",_charge_day_each!H1429)</f>
        <v/>
      </c>
      <c r="I1430" s="2" t="str">
        <f>IF(_charge_day_each!I1429="","",_charge_day_each!I1429)</f>
        <v/>
      </c>
      <c r="J1430" s="8"/>
      <c r="K1430" s="8"/>
      <c r="L1430" s="8"/>
    </row>
    <row r="1431" spans="1:12" x14ac:dyDescent="0.2">
      <c r="A1431" s="9" t="str">
        <f>IF(_charge_day_each!A1430="","",_charge_day_each!A1430)</f>
        <v/>
      </c>
      <c r="B1431" s="9" t="str">
        <f>IF(_charge_day_each!B1430="","",_charge_day_each!B1430)</f>
        <v/>
      </c>
      <c r="C1431" s="12" t="str">
        <f>IF(_charge_day_each!C1430="","",_charge_day_each!C1430)</f>
        <v/>
      </c>
      <c r="D1431" s="9" t="str">
        <f>IF(_charge_day_each!D1430="","",_charge_day_each!D1430)</f>
        <v/>
      </c>
      <c r="E1431" s="2" t="str">
        <f>IF(_charge_day_each!E1430="","",_charge_day_each!E1430)</f>
        <v/>
      </c>
      <c r="F1431" s="2" t="str">
        <f>IF(_charge_day_each!F1430="","",_charge_day_each!F1430)</f>
        <v/>
      </c>
      <c r="G1431" s="2" t="str">
        <f>IF(_charge_day_each!G1430="","",_charge_day_each!G1430)</f>
        <v/>
      </c>
      <c r="H1431" s="2" t="str">
        <f>IF(_charge_day_each!H1430="","",_charge_day_each!H1430)</f>
        <v/>
      </c>
      <c r="I1431" s="2" t="str">
        <f>IF(_charge_day_each!I1430="","",_charge_day_each!I1430)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IF(_charge_day_each!E1431="","",_charge_day_each!E1431)</f>
        <v/>
      </c>
      <c r="F1432" s="2" t="str">
        <f>IF(_charge_day_each!F1431="","",_charge_day_each!F1431)</f>
        <v/>
      </c>
      <c r="G1432" s="2" t="str">
        <f>IF(_charge_day_each!G1431="","",_charge_day_each!G1431)</f>
        <v/>
      </c>
      <c r="H1432" s="2" t="str">
        <f>IF(_charge_day_each!H1431="","",_charge_day_each!H1431)</f>
        <v/>
      </c>
      <c r="I1432" s="2" t="str">
        <f>IF(_charge_day_each!I1431="","",_charge_day_each!I1431)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IF(_charge_day_each!E1432="","",_charge_day_each!E1432)</f>
        <v/>
      </c>
      <c r="F1433" s="2" t="str">
        <f>IF(_charge_day_each!F1432="","",_charge_day_each!F1432)</f>
        <v/>
      </c>
      <c r="G1433" s="2" t="str">
        <f>IF(_charge_day_each!G1432="","",_charge_day_each!G1432)</f>
        <v/>
      </c>
      <c r="H1433" s="2" t="str">
        <f>IF(_charge_day_each!H1432="","",_charge_day_each!H1432)</f>
        <v/>
      </c>
      <c r="I1433" s="2" t="str">
        <f>IF(_charge_day_each!I1432="","",_charge_day_each!I1432)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IF(_charge_day_each!E1433="","",_charge_day_each!E1433)</f>
        <v/>
      </c>
      <c r="F1434" s="2" t="str">
        <f>IF(_charge_day_each!F1433="","",_charge_day_each!F1433)</f>
        <v/>
      </c>
      <c r="G1434" s="2" t="str">
        <f>IF(_charge_day_each!G1433="","",_charge_day_each!G1433)</f>
        <v/>
      </c>
      <c r="H1434" s="2" t="str">
        <f>IF(_charge_day_each!H1433="","",_charge_day_each!H1433)</f>
        <v/>
      </c>
      <c r="I1434" s="2" t="str">
        <f>IF(_charge_day_each!I1433="","",_charge_day_each!I1433)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IF(_charge_day_each!E1434="","",_charge_day_each!E1434)</f>
        <v/>
      </c>
      <c r="F1435" s="2" t="str">
        <f>IF(_charge_day_each!F1434="","",_charge_day_each!F1434)</f>
        <v/>
      </c>
      <c r="G1435" s="2" t="str">
        <f>IF(_charge_day_each!G1434="","",_charge_day_each!G1434)</f>
        <v/>
      </c>
      <c r="H1435" s="2" t="str">
        <f>IF(_charge_day_each!H1434="","",_charge_day_each!H1434)</f>
        <v/>
      </c>
      <c r="I1435" s="2" t="str">
        <f>IF(_charge_day_each!I1434="","",_charge_day_each!I1434)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IF(_charge_day_each!E1435="","",_charge_day_each!E1435)</f>
        <v/>
      </c>
      <c r="F1436" s="2" t="str">
        <f>IF(_charge_day_each!F1435="","",_charge_day_each!F1435)</f>
        <v/>
      </c>
      <c r="G1436" s="2" t="str">
        <f>IF(_charge_day_each!G1435="","",_charge_day_each!G1435)</f>
        <v/>
      </c>
      <c r="H1436" s="2" t="str">
        <f>IF(_charge_day_each!H1435="","",_charge_day_each!H1435)</f>
        <v/>
      </c>
      <c r="I1436" s="2" t="str">
        <f>IF(_charge_day_each!I1435="","",_charge_day_each!I1435)</f>
        <v/>
      </c>
      <c r="J1436" s="8"/>
      <c r="K1436" s="8"/>
      <c r="L1436" s="8"/>
    </row>
    <row r="1437" spans="1:12" x14ac:dyDescent="0.2">
      <c r="A1437" s="9" t="str">
        <f>IF(_charge_day_each!A1436="","",_charge_day_each!A1436)</f>
        <v/>
      </c>
      <c r="B1437" s="9" t="str">
        <f>IF(_charge_day_each!B1436="","",_charge_day_each!B1436)</f>
        <v/>
      </c>
      <c r="C1437" s="12" t="str">
        <f>IF(_charge_day_each!C1436="","",_charge_day_each!C1436)</f>
        <v/>
      </c>
      <c r="D1437" s="9" t="str">
        <f>IF(_charge_day_each!D1436="","",_charge_day_each!D1436)</f>
        <v/>
      </c>
      <c r="E1437" s="2" t="str">
        <f>IF(_charge_day_each!E1436="","",_charge_day_each!E1436)</f>
        <v/>
      </c>
      <c r="F1437" s="2" t="str">
        <f>IF(_charge_day_each!F1436="","",_charge_day_each!F1436)</f>
        <v/>
      </c>
      <c r="G1437" s="2" t="str">
        <f>IF(_charge_day_each!G1436="","",_charge_day_each!G1436)</f>
        <v/>
      </c>
      <c r="H1437" s="2" t="str">
        <f>IF(_charge_day_each!H1436="","",_charge_day_each!H1436)</f>
        <v/>
      </c>
      <c r="I1437" s="2" t="str">
        <f>IF(_charge_day_each!I1436="","",_charge_day_each!I1436)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IF(_charge_day_each!E1437="","",_charge_day_each!E1437)</f>
        <v/>
      </c>
      <c r="F1438" s="2" t="str">
        <f>IF(_charge_day_each!F1437="","",_charge_day_each!F1437)</f>
        <v/>
      </c>
      <c r="G1438" s="2" t="str">
        <f>IF(_charge_day_each!G1437="","",_charge_day_each!G1437)</f>
        <v/>
      </c>
      <c r="H1438" s="2" t="str">
        <f>IF(_charge_day_each!H1437="","",_charge_day_each!H1437)</f>
        <v/>
      </c>
      <c r="I1438" s="2" t="str">
        <f>IF(_charge_day_each!I1437="","",_charge_day_each!I1437)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IF(_charge_day_each!E1438="","",_charge_day_each!E1438)</f>
        <v/>
      </c>
      <c r="F1439" s="2" t="str">
        <f>IF(_charge_day_each!F1438="","",_charge_day_each!F1438)</f>
        <v/>
      </c>
      <c r="G1439" s="2" t="str">
        <f>IF(_charge_day_each!G1438="","",_charge_day_each!G1438)</f>
        <v/>
      </c>
      <c r="H1439" s="2" t="str">
        <f>IF(_charge_day_each!H1438="","",_charge_day_each!H1438)</f>
        <v/>
      </c>
      <c r="I1439" s="2" t="str">
        <f>IF(_charge_day_each!I1438="","",_charge_day_each!I1438)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IF(_charge_day_each!E1439="","",_charge_day_each!E1439)</f>
        <v/>
      </c>
      <c r="F1440" s="2" t="str">
        <f>IF(_charge_day_each!F1439="","",_charge_day_each!F1439)</f>
        <v/>
      </c>
      <c r="G1440" s="2" t="str">
        <f>IF(_charge_day_each!G1439="","",_charge_day_each!G1439)</f>
        <v/>
      </c>
      <c r="H1440" s="2" t="str">
        <f>IF(_charge_day_each!H1439="","",_charge_day_each!H1439)</f>
        <v/>
      </c>
      <c r="I1440" s="2" t="str">
        <f>IF(_charge_day_each!I1439="","",_charge_day_each!I1439)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IF(_charge_day_each!E1440="","",_charge_day_each!E1440)</f>
        <v/>
      </c>
      <c r="F1441" s="2" t="str">
        <f>IF(_charge_day_each!F1440="","",_charge_day_each!F1440)</f>
        <v/>
      </c>
      <c r="G1441" s="2" t="str">
        <f>IF(_charge_day_each!G1440="","",_charge_day_each!G1440)</f>
        <v/>
      </c>
      <c r="H1441" s="2" t="str">
        <f>IF(_charge_day_each!H1440="","",_charge_day_each!H1440)</f>
        <v/>
      </c>
      <c r="I1441" s="2" t="str">
        <f>IF(_charge_day_each!I1440="","",_charge_day_each!I1440)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IF(_charge_day_each!E1441="","",_charge_day_each!E1441)</f>
        <v/>
      </c>
      <c r="F1442" s="2" t="str">
        <f>IF(_charge_day_each!F1441="","",_charge_day_each!F1441)</f>
        <v/>
      </c>
      <c r="G1442" s="2" t="str">
        <f>IF(_charge_day_each!G1441="","",_charge_day_each!G1441)</f>
        <v/>
      </c>
      <c r="H1442" s="2" t="str">
        <f>IF(_charge_day_each!H1441="","",_charge_day_each!H1441)</f>
        <v/>
      </c>
      <c r="I1442" s="2" t="str">
        <f>IF(_charge_day_each!I1441="","",_charge_day_each!I1441)</f>
        <v/>
      </c>
      <c r="J1442" s="8"/>
      <c r="K1442" s="8"/>
      <c r="L1442" s="8"/>
    </row>
    <row r="1443" spans="1:12" x14ac:dyDescent="0.2">
      <c r="A1443" s="9" t="str">
        <f>IF(_charge_day_each!A1442="","",_charge_day_each!A1442)</f>
        <v/>
      </c>
      <c r="B1443" s="9" t="str">
        <f>IF(_charge_day_each!B1442="","",_charge_day_each!B1442)</f>
        <v/>
      </c>
      <c r="C1443" s="12" t="str">
        <f>IF(_charge_day_each!C1442="","",_charge_day_each!C1442)</f>
        <v/>
      </c>
      <c r="D1443" s="9" t="str">
        <f>IF(_charge_day_each!D1442="","",_charge_day_each!D1442)</f>
        <v/>
      </c>
      <c r="E1443" s="2" t="str">
        <f>IF(_charge_day_each!E1442="","",_charge_day_each!E1442)</f>
        <v/>
      </c>
      <c r="F1443" s="2" t="str">
        <f>IF(_charge_day_each!F1442="","",_charge_day_each!F1442)</f>
        <v/>
      </c>
      <c r="G1443" s="2" t="str">
        <f>IF(_charge_day_each!G1442="","",_charge_day_each!G1442)</f>
        <v/>
      </c>
      <c r="H1443" s="2" t="str">
        <f>IF(_charge_day_each!H1442="","",_charge_day_each!H1442)</f>
        <v/>
      </c>
      <c r="I1443" s="2" t="str">
        <f>IF(_charge_day_each!I1442="","",_charge_day_each!I1442)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IF(_charge_day_each!E1443="","",_charge_day_each!E1443)</f>
        <v/>
      </c>
      <c r="F1444" s="2" t="str">
        <f>IF(_charge_day_each!F1443="","",_charge_day_each!F1443)</f>
        <v/>
      </c>
      <c r="G1444" s="2" t="str">
        <f>IF(_charge_day_each!G1443="","",_charge_day_each!G1443)</f>
        <v/>
      </c>
      <c r="H1444" s="2" t="str">
        <f>IF(_charge_day_each!H1443="","",_charge_day_each!H1443)</f>
        <v/>
      </c>
      <c r="I1444" s="2" t="str">
        <f>IF(_charge_day_each!I1443="","",_charge_day_each!I1443)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IF(_charge_day_each!E1444="","",_charge_day_each!E1444)</f>
        <v/>
      </c>
      <c r="F1445" s="2" t="str">
        <f>IF(_charge_day_each!F1444="","",_charge_day_each!F1444)</f>
        <v/>
      </c>
      <c r="G1445" s="2" t="str">
        <f>IF(_charge_day_each!G1444="","",_charge_day_each!G1444)</f>
        <v/>
      </c>
      <c r="H1445" s="2" t="str">
        <f>IF(_charge_day_each!H1444="","",_charge_day_each!H1444)</f>
        <v/>
      </c>
      <c r="I1445" s="2" t="str">
        <f>IF(_charge_day_each!I1444="","",_charge_day_each!I1444)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IF(_charge_day_each!E1445="","",_charge_day_each!E1445)</f>
        <v/>
      </c>
      <c r="F1446" s="2" t="str">
        <f>IF(_charge_day_each!F1445="","",_charge_day_each!F1445)</f>
        <v/>
      </c>
      <c r="G1446" s="2" t="str">
        <f>IF(_charge_day_each!G1445="","",_charge_day_each!G1445)</f>
        <v/>
      </c>
      <c r="H1446" s="2" t="str">
        <f>IF(_charge_day_each!H1445="","",_charge_day_each!H1445)</f>
        <v/>
      </c>
      <c r="I1446" s="2" t="str">
        <f>IF(_charge_day_each!I1445="","",_charge_day_each!I1445)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IF(_charge_day_each!E1446="","",_charge_day_each!E1446)</f>
        <v/>
      </c>
      <c r="F1447" s="2" t="str">
        <f>IF(_charge_day_each!F1446="","",_charge_day_each!F1446)</f>
        <v/>
      </c>
      <c r="G1447" s="2" t="str">
        <f>IF(_charge_day_each!G1446="","",_charge_day_each!G1446)</f>
        <v/>
      </c>
      <c r="H1447" s="2" t="str">
        <f>IF(_charge_day_each!H1446="","",_charge_day_each!H1446)</f>
        <v/>
      </c>
      <c r="I1447" s="2" t="str">
        <f>IF(_charge_day_each!I1446="","",_charge_day_each!I1446)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IF(_charge_day_each!E1447="","",_charge_day_each!E1447)</f>
        <v/>
      </c>
      <c r="F1448" s="2" t="str">
        <f>IF(_charge_day_each!F1447="","",_charge_day_each!F1447)</f>
        <v/>
      </c>
      <c r="G1448" s="2" t="str">
        <f>IF(_charge_day_each!G1447="","",_charge_day_each!G1447)</f>
        <v/>
      </c>
      <c r="H1448" s="2" t="str">
        <f>IF(_charge_day_each!H1447="","",_charge_day_each!H1447)</f>
        <v/>
      </c>
      <c r="I1448" s="2" t="str">
        <f>IF(_charge_day_each!I1447="","",_charge_day_each!I1447)</f>
        <v/>
      </c>
      <c r="J1448" s="8"/>
      <c r="K1448" s="8"/>
      <c r="L1448" s="8"/>
    </row>
    <row r="1449" spans="1:12" x14ac:dyDescent="0.2">
      <c r="A1449" s="9" t="str">
        <f>IF(_charge_day_each!A1448="","",_charge_day_each!A1448)</f>
        <v/>
      </c>
      <c r="B1449" s="9" t="str">
        <f>IF(_charge_day_each!B1448="","",_charge_day_each!B1448)</f>
        <v/>
      </c>
      <c r="C1449" s="12" t="str">
        <f>IF(_charge_day_each!C1448="","",_charge_day_each!C1448)</f>
        <v/>
      </c>
      <c r="D1449" s="9" t="str">
        <f>IF(_charge_day_each!D1448="","",_charge_day_each!D1448)</f>
        <v/>
      </c>
      <c r="E1449" s="2" t="str">
        <f>IF(_charge_day_each!E1448="","",_charge_day_each!E1448)</f>
        <v/>
      </c>
      <c r="F1449" s="2" t="str">
        <f>IF(_charge_day_each!F1448="","",_charge_day_each!F1448)</f>
        <v/>
      </c>
      <c r="G1449" s="2" t="str">
        <f>IF(_charge_day_each!G1448="","",_charge_day_each!G1448)</f>
        <v/>
      </c>
      <c r="H1449" s="2" t="str">
        <f>IF(_charge_day_each!H1448="","",_charge_day_each!H1448)</f>
        <v/>
      </c>
      <c r="I1449" s="2" t="str">
        <f>IF(_charge_day_each!I1448="","",_charge_day_each!I1448)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IF(_charge_day_each!E1449="","",_charge_day_each!E1449)</f>
        <v/>
      </c>
      <c r="F1450" s="2" t="str">
        <f>IF(_charge_day_each!F1449="","",_charge_day_each!F1449)</f>
        <v/>
      </c>
      <c r="G1450" s="2" t="str">
        <f>IF(_charge_day_each!G1449="","",_charge_day_each!G1449)</f>
        <v/>
      </c>
      <c r="H1450" s="2" t="str">
        <f>IF(_charge_day_each!H1449="","",_charge_day_each!H1449)</f>
        <v/>
      </c>
      <c r="I1450" s="2" t="str">
        <f>IF(_charge_day_each!I1449="","",_charge_day_each!I1449)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IF(_charge_day_each!E1450="","",_charge_day_each!E1450)</f>
        <v/>
      </c>
      <c r="F1451" s="2" t="str">
        <f>IF(_charge_day_each!F1450="","",_charge_day_each!F1450)</f>
        <v/>
      </c>
      <c r="G1451" s="2" t="str">
        <f>IF(_charge_day_each!G1450="","",_charge_day_each!G1450)</f>
        <v/>
      </c>
      <c r="H1451" s="2" t="str">
        <f>IF(_charge_day_each!H1450="","",_charge_day_each!H1450)</f>
        <v/>
      </c>
      <c r="I1451" s="2" t="str">
        <f>IF(_charge_day_each!I1450="","",_charge_day_each!I1450)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IF(_charge_day_each!E1451="","",_charge_day_each!E1451)</f>
        <v/>
      </c>
      <c r="F1452" s="2" t="str">
        <f>IF(_charge_day_each!F1451="","",_charge_day_each!F1451)</f>
        <v/>
      </c>
      <c r="G1452" s="2" t="str">
        <f>IF(_charge_day_each!G1451="","",_charge_day_each!G1451)</f>
        <v/>
      </c>
      <c r="H1452" s="2" t="str">
        <f>IF(_charge_day_each!H1451="","",_charge_day_each!H1451)</f>
        <v/>
      </c>
      <c r="I1452" s="2" t="str">
        <f>IF(_charge_day_each!I1451="","",_charge_day_each!I1451)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IF(_charge_day_each!E1452="","",_charge_day_each!E1452)</f>
        <v/>
      </c>
      <c r="F1453" s="2" t="str">
        <f>IF(_charge_day_each!F1452="","",_charge_day_each!F1452)</f>
        <v/>
      </c>
      <c r="G1453" s="2" t="str">
        <f>IF(_charge_day_each!G1452="","",_charge_day_each!G1452)</f>
        <v/>
      </c>
      <c r="H1453" s="2" t="str">
        <f>IF(_charge_day_each!H1452="","",_charge_day_each!H1452)</f>
        <v/>
      </c>
      <c r="I1453" s="2" t="str">
        <f>IF(_charge_day_each!I1452="","",_charge_day_each!I1452)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IF(_charge_day_each!E1453="","",_charge_day_each!E1453)</f>
        <v/>
      </c>
      <c r="F1454" s="2" t="str">
        <f>IF(_charge_day_each!F1453="","",_charge_day_each!F1453)</f>
        <v/>
      </c>
      <c r="G1454" s="2" t="str">
        <f>IF(_charge_day_each!G1453="","",_charge_day_each!G1453)</f>
        <v/>
      </c>
      <c r="H1454" s="2" t="str">
        <f>IF(_charge_day_each!H1453="","",_charge_day_each!H1453)</f>
        <v/>
      </c>
      <c r="I1454" s="2" t="str">
        <f>IF(_charge_day_each!I1453="","",_charge_day_each!I1453)</f>
        <v/>
      </c>
      <c r="J1454" s="8"/>
      <c r="K1454" s="8"/>
      <c r="L1454" s="8"/>
    </row>
    <row r="1455" spans="1:12" x14ac:dyDescent="0.2">
      <c r="A1455" s="9" t="str">
        <f>IF(_charge_day_each!A1454="","",_charge_day_each!A1454)</f>
        <v/>
      </c>
      <c r="B1455" s="9" t="str">
        <f>IF(_charge_day_each!B1454="","",_charge_day_each!B1454)</f>
        <v/>
      </c>
      <c r="C1455" s="12" t="str">
        <f>IF(_charge_day_each!C1454="","",_charge_day_each!C1454)</f>
        <v/>
      </c>
      <c r="D1455" s="9" t="str">
        <f>IF(_charge_day_each!D1454="","",_charge_day_each!D1454)</f>
        <v/>
      </c>
      <c r="E1455" s="2" t="str">
        <f>IF(_charge_day_each!E1454="","",_charge_day_each!E1454)</f>
        <v/>
      </c>
      <c r="F1455" s="2" t="str">
        <f>IF(_charge_day_each!F1454="","",_charge_day_each!F1454)</f>
        <v/>
      </c>
      <c r="G1455" s="2" t="str">
        <f>IF(_charge_day_each!G1454="","",_charge_day_each!G1454)</f>
        <v/>
      </c>
      <c r="H1455" s="2" t="str">
        <f>IF(_charge_day_each!H1454="","",_charge_day_each!H1454)</f>
        <v/>
      </c>
      <c r="I1455" s="2" t="str">
        <f>IF(_charge_day_each!I1454="","",_charge_day_each!I1454)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IF(_charge_day_each!E1455="","",_charge_day_each!E1455)</f>
        <v/>
      </c>
      <c r="F1456" s="2" t="str">
        <f>IF(_charge_day_each!F1455="","",_charge_day_each!F1455)</f>
        <v/>
      </c>
      <c r="G1456" s="2" t="str">
        <f>IF(_charge_day_each!G1455="","",_charge_day_each!G1455)</f>
        <v/>
      </c>
      <c r="H1456" s="2" t="str">
        <f>IF(_charge_day_each!H1455="","",_charge_day_each!H1455)</f>
        <v/>
      </c>
      <c r="I1456" s="2" t="str">
        <f>IF(_charge_day_each!I1455="","",_charge_day_each!I1455)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IF(_charge_day_each!E1456="","",_charge_day_each!E1456)</f>
        <v/>
      </c>
      <c r="F1457" s="2" t="str">
        <f>IF(_charge_day_each!F1456="","",_charge_day_each!F1456)</f>
        <v/>
      </c>
      <c r="G1457" s="2" t="str">
        <f>IF(_charge_day_each!G1456="","",_charge_day_each!G1456)</f>
        <v/>
      </c>
      <c r="H1457" s="2" t="str">
        <f>IF(_charge_day_each!H1456="","",_charge_day_each!H1456)</f>
        <v/>
      </c>
      <c r="I1457" s="2" t="str">
        <f>IF(_charge_day_each!I1456="","",_charge_day_each!I1456)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IF(_charge_day_each!E1457="","",_charge_day_each!E1457)</f>
        <v/>
      </c>
      <c r="F1458" s="2" t="str">
        <f>IF(_charge_day_each!F1457="","",_charge_day_each!F1457)</f>
        <v/>
      </c>
      <c r="G1458" s="2" t="str">
        <f>IF(_charge_day_each!G1457="","",_charge_day_each!G1457)</f>
        <v/>
      </c>
      <c r="H1458" s="2" t="str">
        <f>IF(_charge_day_each!H1457="","",_charge_day_each!H1457)</f>
        <v/>
      </c>
      <c r="I1458" s="2" t="str">
        <f>IF(_charge_day_each!I1457="","",_charge_day_each!I1457)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IF(_charge_day_each!E1458="","",_charge_day_each!E1458)</f>
        <v/>
      </c>
      <c r="F1459" s="2" t="str">
        <f>IF(_charge_day_each!F1458="","",_charge_day_each!F1458)</f>
        <v/>
      </c>
      <c r="G1459" s="2" t="str">
        <f>IF(_charge_day_each!G1458="","",_charge_day_each!G1458)</f>
        <v/>
      </c>
      <c r="H1459" s="2" t="str">
        <f>IF(_charge_day_each!H1458="","",_charge_day_each!H1458)</f>
        <v/>
      </c>
      <c r="I1459" s="2" t="str">
        <f>IF(_charge_day_each!I1458="","",_charge_day_each!I1458)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IF(_charge_day_each!E1459="","",_charge_day_each!E1459)</f>
        <v/>
      </c>
      <c r="F1460" s="2" t="str">
        <f>IF(_charge_day_each!F1459="","",_charge_day_each!F1459)</f>
        <v/>
      </c>
      <c r="G1460" s="2" t="str">
        <f>IF(_charge_day_each!G1459="","",_charge_day_each!G1459)</f>
        <v/>
      </c>
      <c r="H1460" s="2" t="str">
        <f>IF(_charge_day_each!H1459="","",_charge_day_each!H1459)</f>
        <v/>
      </c>
      <c r="I1460" s="2" t="str">
        <f>IF(_charge_day_each!I1459="","",_charge_day_each!I1459)</f>
        <v/>
      </c>
      <c r="J1460" s="8"/>
      <c r="K1460" s="8"/>
      <c r="L1460" s="8"/>
    </row>
    <row r="1461" spans="1:12" x14ac:dyDescent="0.2">
      <c r="A1461" s="9" t="str">
        <f>IF(_charge_day_each!A1460="","",_charge_day_each!A1460)</f>
        <v/>
      </c>
      <c r="B1461" s="9" t="str">
        <f>IF(_charge_day_each!B1460="","",_charge_day_each!B1460)</f>
        <v/>
      </c>
      <c r="C1461" s="12" t="str">
        <f>IF(_charge_day_each!C1460="","",_charge_day_each!C1460)</f>
        <v/>
      </c>
      <c r="D1461" s="9" t="str">
        <f>IF(_charge_day_each!D1460="","",_charge_day_each!D1460)</f>
        <v/>
      </c>
      <c r="E1461" s="2" t="str">
        <f>IF(_charge_day_each!E1460="","",_charge_day_each!E1460)</f>
        <v/>
      </c>
      <c r="F1461" s="2" t="str">
        <f>IF(_charge_day_each!F1460="","",_charge_day_each!F1460)</f>
        <v/>
      </c>
      <c r="G1461" s="2" t="str">
        <f>IF(_charge_day_each!G1460="","",_charge_day_each!G1460)</f>
        <v/>
      </c>
      <c r="H1461" s="2" t="str">
        <f>IF(_charge_day_each!H1460="","",_charge_day_each!H1460)</f>
        <v/>
      </c>
      <c r="I1461" s="2" t="str">
        <f>IF(_charge_day_each!I1460="","",_charge_day_each!I1460)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IF(_charge_day_each!E1461="","",_charge_day_each!E1461)</f>
        <v/>
      </c>
      <c r="F1462" s="2" t="str">
        <f>IF(_charge_day_each!F1461="","",_charge_day_each!F1461)</f>
        <v/>
      </c>
      <c r="G1462" s="2" t="str">
        <f>IF(_charge_day_each!G1461="","",_charge_day_each!G1461)</f>
        <v/>
      </c>
      <c r="H1462" s="2" t="str">
        <f>IF(_charge_day_each!H1461="","",_charge_day_each!H1461)</f>
        <v/>
      </c>
      <c r="I1462" s="2" t="str">
        <f>IF(_charge_day_each!I1461="","",_charge_day_each!I1461)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IF(_charge_day_each!E1462="","",_charge_day_each!E1462)</f>
        <v/>
      </c>
      <c r="F1463" s="2" t="str">
        <f>IF(_charge_day_each!F1462="","",_charge_day_each!F1462)</f>
        <v/>
      </c>
      <c r="G1463" s="2" t="str">
        <f>IF(_charge_day_each!G1462="","",_charge_day_each!G1462)</f>
        <v/>
      </c>
      <c r="H1463" s="2" t="str">
        <f>IF(_charge_day_each!H1462="","",_charge_day_each!H1462)</f>
        <v/>
      </c>
      <c r="I1463" s="2" t="str">
        <f>IF(_charge_day_each!I1462="","",_charge_day_each!I1462)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IF(_charge_day_each!E1463="","",_charge_day_each!E1463)</f>
        <v/>
      </c>
      <c r="F1464" s="2" t="str">
        <f>IF(_charge_day_each!F1463="","",_charge_day_each!F1463)</f>
        <v/>
      </c>
      <c r="G1464" s="2" t="str">
        <f>IF(_charge_day_each!G1463="","",_charge_day_each!G1463)</f>
        <v/>
      </c>
      <c r="H1464" s="2" t="str">
        <f>IF(_charge_day_each!H1463="","",_charge_day_each!H1463)</f>
        <v/>
      </c>
      <c r="I1464" s="2" t="str">
        <f>IF(_charge_day_each!I1463="","",_charge_day_each!I1463)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IF(_charge_day_each!E1464="","",_charge_day_each!E1464)</f>
        <v/>
      </c>
      <c r="F1465" s="2" t="str">
        <f>IF(_charge_day_each!F1464="","",_charge_day_each!F1464)</f>
        <v/>
      </c>
      <c r="G1465" s="2" t="str">
        <f>IF(_charge_day_each!G1464="","",_charge_day_each!G1464)</f>
        <v/>
      </c>
      <c r="H1465" s="2" t="str">
        <f>IF(_charge_day_each!H1464="","",_charge_day_each!H1464)</f>
        <v/>
      </c>
      <c r="I1465" s="2" t="str">
        <f>IF(_charge_day_each!I1464="","",_charge_day_each!I1464)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IF(_charge_day_each!E1465="","",_charge_day_each!E1465)</f>
        <v/>
      </c>
      <c r="F1466" s="2" t="str">
        <f>IF(_charge_day_each!F1465="","",_charge_day_each!F1465)</f>
        <v/>
      </c>
      <c r="G1466" s="2" t="str">
        <f>IF(_charge_day_each!G1465="","",_charge_day_each!G1465)</f>
        <v/>
      </c>
      <c r="H1466" s="2" t="str">
        <f>IF(_charge_day_each!H1465="","",_charge_day_each!H1465)</f>
        <v/>
      </c>
      <c r="I1466" s="2" t="str">
        <f>IF(_charge_day_each!I1465="","",_charge_day_each!I1465)</f>
        <v/>
      </c>
      <c r="J1466" s="8"/>
      <c r="K1466" s="8"/>
      <c r="L1466" s="8"/>
    </row>
    <row r="1467" spans="1:12" x14ac:dyDescent="0.2">
      <c r="A1467" s="9" t="str">
        <f>IF(_charge_day_each!A1466="","",_charge_day_each!A1466)</f>
        <v/>
      </c>
      <c r="B1467" s="9" t="str">
        <f>IF(_charge_day_each!B1466="","",_charge_day_each!B1466)</f>
        <v/>
      </c>
      <c r="C1467" s="12" t="str">
        <f>IF(_charge_day_each!C1466="","",_charge_day_each!C1466)</f>
        <v/>
      </c>
      <c r="D1467" s="9" t="str">
        <f>IF(_charge_day_each!D1466="","",_charge_day_each!D1466)</f>
        <v/>
      </c>
      <c r="E1467" s="2" t="str">
        <f>IF(_charge_day_each!E1466="","",_charge_day_each!E1466)</f>
        <v/>
      </c>
      <c r="F1467" s="2" t="str">
        <f>IF(_charge_day_each!F1466="","",_charge_day_each!F1466)</f>
        <v/>
      </c>
      <c r="G1467" s="2" t="str">
        <f>IF(_charge_day_each!G1466="","",_charge_day_each!G1466)</f>
        <v/>
      </c>
      <c r="H1467" s="2" t="str">
        <f>IF(_charge_day_each!H1466="","",_charge_day_each!H1466)</f>
        <v/>
      </c>
      <c r="I1467" s="2" t="str">
        <f>IF(_charge_day_each!I1466="","",_charge_day_each!I1466)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IF(_charge_day_each!E1467="","",_charge_day_each!E1467)</f>
        <v/>
      </c>
      <c r="F1468" s="2" t="str">
        <f>IF(_charge_day_each!F1467="","",_charge_day_each!F1467)</f>
        <v/>
      </c>
      <c r="G1468" s="2" t="str">
        <f>IF(_charge_day_each!G1467="","",_charge_day_each!G1467)</f>
        <v/>
      </c>
      <c r="H1468" s="2" t="str">
        <f>IF(_charge_day_each!H1467="","",_charge_day_each!H1467)</f>
        <v/>
      </c>
      <c r="I1468" s="2" t="str">
        <f>IF(_charge_day_each!I1467="","",_charge_day_each!I1467)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IF(_charge_day_each!E1468="","",_charge_day_each!E1468)</f>
        <v/>
      </c>
      <c r="F1469" s="2" t="str">
        <f>IF(_charge_day_each!F1468="","",_charge_day_each!F1468)</f>
        <v/>
      </c>
      <c r="G1469" s="2" t="str">
        <f>IF(_charge_day_each!G1468="","",_charge_day_each!G1468)</f>
        <v/>
      </c>
      <c r="H1469" s="2" t="str">
        <f>IF(_charge_day_each!H1468="","",_charge_day_each!H1468)</f>
        <v/>
      </c>
      <c r="I1469" s="2" t="str">
        <f>IF(_charge_day_each!I1468="","",_charge_day_each!I1468)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IF(_charge_day_each!E1469="","",_charge_day_each!E1469)</f>
        <v/>
      </c>
      <c r="F1470" s="2" t="str">
        <f>IF(_charge_day_each!F1469="","",_charge_day_each!F1469)</f>
        <v/>
      </c>
      <c r="G1470" s="2" t="str">
        <f>IF(_charge_day_each!G1469="","",_charge_day_each!G1469)</f>
        <v/>
      </c>
      <c r="H1470" s="2" t="str">
        <f>IF(_charge_day_each!H1469="","",_charge_day_each!H1469)</f>
        <v/>
      </c>
      <c r="I1470" s="2" t="str">
        <f>IF(_charge_day_each!I1469="","",_charge_day_each!I1469)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IF(_charge_day_each!E1470="","",_charge_day_each!E1470)</f>
        <v/>
      </c>
      <c r="F1471" s="2" t="str">
        <f>IF(_charge_day_each!F1470="","",_charge_day_each!F1470)</f>
        <v/>
      </c>
      <c r="G1471" s="2" t="str">
        <f>IF(_charge_day_each!G1470="","",_charge_day_each!G1470)</f>
        <v/>
      </c>
      <c r="H1471" s="2" t="str">
        <f>IF(_charge_day_each!H1470="","",_charge_day_each!H1470)</f>
        <v/>
      </c>
      <c r="I1471" s="2" t="str">
        <f>IF(_charge_day_each!I1470="","",_charge_day_each!I1470)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IF(_charge_day_each!E1471="","",_charge_day_each!E1471)</f>
        <v/>
      </c>
      <c r="F1472" s="2" t="str">
        <f>IF(_charge_day_each!F1471="","",_charge_day_each!F1471)</f>
        <v/>
      </c>
      <c r="G1472" s="2" t="str">
        <f>IF(_charge_day_each!G1471="","",_charge_day_each!G1471)</f>
        <v/>
      </c>
      <c r="H1472" s="2" t="str">
        <f>IF(_charge_day_each!H1471="","",_charge_day_each!H1471)</f>
        <v/>
      </c>
      <c r="I1472" s="2" t="str">
        <f>IF(_charge_day_each!I1471="","",_charge_day_each!I1471)</f>
        <v/>
      </c>
      <c r="J1472" s="8"/>
      <c r="K1472" s="8"/>
      <c r="L1472" s="8"/>
    </row>
    <row r="1473" spans="1:12" x14ac:dyDescent="0.2">
      <c r="A1473" s="9" t="str">
        <f>IF(_charge_day_each!A1472="","",_charge_day_each!A1472)</f>
        <v/>
      </c>
      <c r="B1473" s="9" t="str">
        <f>IF(_charge_day_each!B1472="","",_charge_day_each!B1472)</f>
        <v/>
      </c>
      <c r="C1473" s="12" t="str">
        <f>IF(_charge_day_each!C1472="","",_charge_day_each!C1472)</f>
        <v/>
      </c>
      <c r="D1473" s="9" t="str">
        <f>IF(_charge_day_each!D1472="","",_charge_day_each!D1472)</f>
        <v/>
      </c>
      <c r="E1473" s="2" t="str">
        <f>IF(_charge_day_each!E1472="","",_charge_day_each!E1472)</f>
        <v/>
      </c>
      <c r="F1473" s="2" t="str">
        <f>IF(_charge_day_each!F1472="","",_charge_day_each!F1472)</f>
        <v/>
      </c>
      <c r="G1473" s="2" t="str">
        <f>IF(_charge_day_each!G1472="","",_charge_day_each!G1472)</f>
        <v/>
      </c>
      <c r="H1473" s="2" t="str">
        <f>IF(_charge_day_each!H1472="","",_charge_day_each!H1472)</f>
        <v/>
      </c>
      <c r="I1473" s="2" t="str">
        <f>IF(_charge_day_each!I1472="","",_charge_day_each!I1472)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IF(_charge_day_each!E1473="","",_charge_day_each!E1473)</f>
        <v/>
      </c>
      <c r="F1474" s="2" t="str">
        <f>IF(_charge_day_each!F1473="","",_charge_day_each!F1473)</f>
        <v/>
      </c>
      <c r="G1474" s="2" t="str">
        <f>IF(_charge_day_each!G1473="","",_charge_day_each!G1473)</f>
        <v/>
      </c>
      <c r="H1474" s="2" t="str">
        <f>IF(_charge_day_each!H1473="","",_charge_day_each!H1473)</f>
        <v/>
      </c>
      <c r="I1474" s="2" t="str">
        <f>IF(_charge_day_each!I1473="","",_charge_day_each!I1473)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IF(_charge_day_each!E1474="","",_charge_day_each!E1474)</f>
        <v/>
      </c>
      <c r="F1475" s="2" t="str">
        <f>IF(_charge_day_each!F1474="","",_charge_day_each!F1474)</f>
        <v/>
      </c>
      <c r="G1475" s="2" t="str">
        <f>IF(_charge_day_each!G1474="","",_charge_day_each!G1474)</f>
        <v/>
      </c>
      <c r="H1475" s="2" t="str">
        <f>IF(_charge_day_each!H1474="","",_charge_day_each!H1474)</f>
        <v/>
      </c>
      <c r="I1475" s="2" t="str">
        <f>IF(_charge_day_each!I1474="","",_charge_day_each!I1474)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IF(_charge_day_each!E1475="","",_charge_day_each!E1475)</f>
        <v/>
      </c>
      <c r="F1476" s="2" t="str">
        <f>IF(_charge_day_each!F1475="","",_charge_day_each!F1475)</f>
        <v/>
      </c>
      <c r="G1476" s="2" t="str">
        <f>IF(_charge_day_each!G1475="","",_charge_day_each!G1475)</f>
        <v/>
      </c>
      <c r="H1476" s="2" t="str">
        <f>IF(_charge_day_each!H1475="","",_charge_day_each!H1475)</f>
        <v/>
      </c>
      <c r="I1476" s="2" t="str">
        <f>IF(_charge_day_each!I1475="","",_charge_day_each!I1475)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IF(_charge_day_each!E1476="","",_charge_day_each!E1476)</f>
        <v/>
      </c>
      <c r="F1477" s="2" t="str">
        <f>IF(_charge_day_each!F1476="","",_charge_day_each!F1476)</f>
        <v/>
      </c>
      <c r="G1477" s="2" t="str">
        <f>IF(_charge_day_each!G1476="","",_charge_day_each!G1476)</f>
        <v/>
      </c>
      <c r="H1477" s="2" t="str">
        <f>IF(_charge_day_each!H1476="","",_charge_day_each!H1476)</f>
        <v/>
      </c>
      <c r="I1477" s="2" t="str">
        <f>IF(_charge_day_each!I1476="","",_charge_day_each!I1476)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IF(_charge_day_each!E1477="","",_charge_day_each!E1477)</f>
        <v/>
      </c>
      <c r="F1478" s="2" t="str">
        <f>IF(_charge_day_each!F1477="","",_charge_day_each!F1477)</f>
        <v/>
      </c>
      <c r="G1478" s="2" t="str">
        <f>IF(_charge_day_each!G1477="","",_charge_day_each!G1477)</f>
        <v/>
      </c>
      <c r="H1478" s="2" t="str">
        <f>IF(_charge_day_each!H1477="","",_charge_day_each!H1477)</f>
        <v/>
      </c>
      <c r="I1478" s="2" t="str">
        <f>IF(_charge_day_each!I1477="","",_charge_day_each!I1477)</f>
        <v/>
      </c>
      <c r="J1478" s="8"/>
      <c r="K1478" s="8"/>
      <c r="L1478" s="8"/>
    </row>
    <row r="1479" spans="1:12" x14ac:dyDescent="0.2">
      <c r="A1479" s="9" t="str">
        <f>IF(_charge_day_each!A1478="","",_charge_day_each!A1478)</f>
        <v/>
      </c>
      <c r="B1479" s="9" t="str">
        <f>IF(_charge_day_each!B1478="","",_charge_day_each!B1478)</f>
        <v/>
      </c>
      <c r="C1479" s="12" t="str">
        <f>IF(_charge_day_each!C1478="","",_charge_day_each!C1478)</f>
        <v/>
      </c>
      <c r="D1479" s="9" t="str">
        <f>IF(_charge_day_each!D1478="","",_charge_day_each!D1478)</f>
        <v/>
      </c>
      <c r="E1479" s="2" t="str">
        <f>IF(_charge_day_each!E1478="","",_charge_day_each!E1478)</f>
        <v/>
      </c>
      <c r="F1479" s="2" t="str">
        <f>IF(_charge_day_each!F1478="","",_charge_day_each!F1478)</f>
        <v/>
      </c>
      <c r="G1479" s="2" t="str">
        <f>IF(_charge_day_each!G1478="","",_charge_day_each!G1478)</f>
        <v/>
      </c>
      <c r="H1479" s="2" t="str">
        <f>IF(_charge_day_each!H1478="","",_charge_day_each!H1478)</f>
        <v/>
      </c>
      <c r="I1479" s="2" t="str">
        <f>IF(_charge_day_each!I1478="","",_charge_day_each!I1478)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IF(_charge_day_each!E1479="","",_charge_day_each!E1479)</f>
        <v/>
      </c>
      <c r="F1480" s="2" t="str">
        <f>IF(_charge_day_each!F1479="","",_charge_day_each!F1479)</f>
        <v/>
      </c>
      <c r="G1480" s="2" t="str">
        <f>IF(_charge_day_each!G1479="","",_charge_day_each!G1479)</f>
        <v/>
      </c>
      <c r="H1480" s="2" t="str">
        <f>IF(_charge_day_each!H1479="","",_charge_day_each!H1479)</f>
        <v/>
      </c>
      <c r="I1480" s="2" t="str">
        <f>IF(_charge_day_each!I1479="","",_charge_day_each!I1479)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IF(_charge_day_each!E1480="","",_charge_day_each!E1480)</f>
        <v/>
      </c>
      <c r="F1481" s="2" t="str">
        <f>IF(_charge_day_each!F1480="","",_charge_day_each!F1480)</f>
        <v/>
      </c>
      <c r="G1481" s="2" t="str">
        <f>IF(_charge_day_each!G1480="","",_charge_day_each!G1480)</f>
        <v/>
      </c>
      <c r="H1481" s="2" t="str">
        <f>IF(_charge_day_each!H1480="","",_charge_day_each!H1480)</f>
        <v/>
      </c>
      <c r="I1481" s="2" t="str">
        <f>IF(_charge_day_each!I1480="","",_charge_day_each!I1480)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IF(_charge_day_each!E1481="","",_charge_day_each!E1481)</f>
        <v/>
      </c>
      <c r="F1482" s="2" t="str">
        <f>IF(_charge_day_each!F1481="","",_charge_day_each!F1481)</f>
        <v/>
      </c>
      <c r="G1482" s="2" t="str">
        <f>IF(_charge_day_each!G1481="","",_charge_day_each!G1481)</f>
        <v/>
      </c>
      <c r="H1482" s="2" t="str">
        <f>IF(_charge_day_each!H1481="","",_charge_day_each!H1481)</f>
        <v/>
      </c>
      <c r="I1482" s="2" t="str">
        <f>IF(_charge_day_each!I1481="","",_charge_day_each!I1481)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IF(_charge_day_each!E1482="","",_charge_day_each!E1482)</f>
        <v/>
      </c>
      <c r="F1483" s="2" t="str">
        <f>IF(_charge_day_each!F1482="","",_charge_day_each!F1482)</f>
        <v/>
      </c>
      <c r="G1483" s="2" t="str">
        <f>IF(_charge_day_each!G1482="","",_charge_day_each!G1482)</f>
        <v/>
      </c>
      <c r="H1483" s="2" t="str">
        <f>IF(_charge_day_each!H1482="","",_charge_day_each!H1482)</f>
        <v/>
      </c>
      <c r="I1483" s="2" t="str">
        <f>IF(_charge_day_each!I1482="","",_charge_day_each!I1482)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IF(_charge_day_each!E1483="","",_charge_day_each!E1483)</f>
        <v/>
      </c>
      <c r="F1484" s="2" t="str">
        <f>IF(_charge_day_each!F1483="","",_charge_day_each!F1483)</f>
        <v/>
      </c>
      <c r="G1484" s="2" t="str">
        <f>IF(_charge_day_each!G1483="","",_charge_day_each!G1483)</f>
        <v/>
      </c>
      <c r="H1484" s="2" t="str">
        <f>IF(_charge_day_each!H1483="","",_charge_day_each!H1483)</f>
        <v/>
      </c>
      <c r="I1484" s="2" t="str">
        <f>IF(_charge_day_each!I1483="","",_charge_day_each!I1483)</f>
        <v/>
      </c>
      <c r="J1484" s="8"/>
      <c r="K1484" s="8"/>
      <c r="L1484" s="8"/>
    </row>
    <row r="1485" spans="1:12" x14ac:dyDescent="0.2">
      <c r="A1485" s="9" t="str">
        <f>IF(_charge_day_each!A1484="","",_charge_day_each!A1484)</f>
        <v/>
      </c>
      <c r="B1485" s="9" t="str">
        <f>IF(_charge_day_each!B1484="","",_charge_day_each!B1484)</f>
        <v/>
      </c>
      <c r="C1485" s="12" t="str">
        <f>IF(_charge_day_each!C1484="","",_charge_day_each!C1484)</f>
        <v/>
      </c>
      <c r="D1485" s="9" t="str">
        <f>IF(_charge_day_each!D1484="","",_charge_day_each!D1484)</f>
        <v/>
      </c>
      <c r="E1485" s="2" t="str">
        <f>IF(_charge_day_each!E1484="","",_charge_day_each!E1484)</f>
        <v/>
      </c>
      <c r="F1485" s="2" t="str">
        <f>IF(_charge_day_each!F1484="","",_charge_day_each!F1484)</f>
        <v/>
      </c>
      <c r="G1485" s="2" t="str">
        <f>IF(_charge_day_each!G1484="","",_charge_day_each!G1484)</f>
        <v/>
      </c>
      <c r="H1485" s="2" t="str">
        <f>IF(_charge_day_each!H1484="","",_charge_day_each!H1484)</f>
        <v/>
      </c>
      <c r="I1485" s="2" t="str">
        <f>IF(_charge_day_each!I1484="","",_charge_day_each!I1484)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IF(_charge_day_each!E1485="","",_charge_day_each!E1485)</f>
        <v/>
      </c>
      <c r="F1486" s="2" t="str">
        <f>IF(_charge_day_each!F1485="","",_charge_day_each!F1485)</f>
        <v/>
      </c>
      <c r="G1486" s="2" t="str">
        <f>IF(_charge_day_each!G1485="","",_charge_day_each!G1485)</f>
        <v/>
      </c>
      <c r="H1486" s="2" t="str">
        <f>IF(_charge_day_each!H1485="","",_charge_day_each!H1485)</f>
        <v/>
      </c>
      <c r="I1486" s="2" t="str">
        <f>IF(_charge_day_each!I1485="","",_charge_day_each!I1485)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IF(_charge_day_each!E1486="","",_charge_day_each!E1486)</f>
        <v/>
      </c>
      <c r="F1487" s="2" t="str">
        <f>IF(_charge_day_each!F1486="","",_charge_day_each!F1486)</f>
        <v/>
      </c>
      <c r="G1487" s="2" t="str">
        <f>IF(_charge_day_each!G1486="","",_charge_day_each!G1486)</f>
        <v/>
      </c>
      <c r="H1487" s="2" t="str">
        <f>IF(_charge_day_each!H1486="","",_charge_day_each!H1486)</f>
        <v/>
      </c>
      <c r="I1487" s="2" t="str">
        <f>IF(_charge_day_each!I1486="","",_charge_day_each!I1486)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IF(_charge_day_each!E1487="","",_charge_day_each!E1487)</f>
        <v/>
      </c>
      <c r="F1488" s="2" t="str">
        <f>IF(_charge_day_each!F1487="","",_charge_day_each!F1487)</f>
        <v/>
      </c>
      <c r="G1488" s="2" t="str">
        <f>IF(_charge_day_each!G1487="","",_charge_day_each!G1487)</f>
        <v/>
      </c>
      <c r="H1488" s="2" t="str">
        <f>IF(_charge_day_each!H1487="","",_charge_day_each!H1487)</f>
        <v/>
      </c>
      <c r="I1488" s="2" t="str">
        <f>IF(_charge_day_each!I1487="","",_charge_day_each!I1487)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IF(_charge_day_each!E1488="","",_charge_day_each!E1488)</f>
        <v/>
      </c>
      <c r="F1489" s="2" t="str">
        <f>IF(_charge_day_each!F1488="","",_charge_day_each!F1488)</f>
        <v/>
      </c>
      <c r="G1489" s="2" t="str">
        <f>IF(_charge_day_each!G1488="","",_charge_day_each!G1488)</f>
        <v/>
      </c>
      <c r="H1489" s="2" t="str">
        <f>IF(_charge_day_each!H1488="","",_charge_day_each!H1488)</f>
        <v/>
      </c>
      <c r="I1489" s="2" t="str">
        <f>IF(_charge_day_each!I1488="","",_charge_day_each!I1488)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IF(_charge_day_each!E1489="","",_charge_day_each!E1489)</f>
        <v/>
      </c>
      <c r="F1490" s="2" t="str">
        <f>IF(_charge_day_each!F1489="","",_charge_day_each!F1489)</f>
        <v/>
      </c>
      <c r="G1490" s="2" t="str">
        <f>IF(_charge_day_each!G1489="","",_charge_day_each!G1489)</f>
        <v/>
      </c>
      <c r="H1490" s="2" t="str">
        <f>IF(_charge_day_each!H1489="","",_charge_day_each!H1489)</f>
        <v/>
      </c>
      <c r="I1490" s="2" t="str">
        <f>IF(_charge_day_each!I1489="","",_charge_day_each!I1489)</f>
        <v/>
      </c>
      <c r="J1490" s="8"/>
      <c r="K1490" s="8"/>
      <c r="L1490" s="8"/>
    </row>
    <row r="1491" spans="1:12" x14ac:dyDescent="0.2">
      <c r="A1491" s="9" t="str">
        <f>IF(_charge_day_each!A1490="","",_charge_day_each!A1490)</f>
        <v/>
      </c>
      <c r="B1491" s="9" t="str">
        <f>IF(_charge_day_each!B1490="","",_charge_day_each!B1490)</f>
        <v/>
      </c>
      <c r="C1491" s="12" t="str">
        <f>IF(_charge_day_each!C1490="","",_charge_day_each!C1490)</f>
        <v/>
      </c>
      <c r="D1491" s="9" t="str">
        <f>IF(_charge_day_each!D1490="","",_charge_day_each!D1490)</f>
        <v/>
      </c>
      <c r="E1491" s="2" t="str">
        <f>IF(_charge_day_each!E1490="","",_charge_day_each!E1490)</f>
        <v/>
      </c>
      <c r="F1491" s="2" t="str">
        <f>IF(_charge_day_each!F1490="","",_charge_day_each!F1490)</f>
        <v/>
      </c>
      <c r="G1491" s="2" t="str">
        <f>IF(_charge_day_each!G1490="","",_charge_day_each!G1490)</f>
        <v/>
      </c>
      <c r="H1491" s="2" t="str">
        <f>IF(_charge_day_each!H1490="","",_charge_day_each!H1490)</f>
        <v/>
      </c>
      <c r="I1491" s="2" t="str">
        <f>IF(_charge_day_each!I1490="","",_charge_day_each!I1490)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IF(_charge_day_each!E1491="","",_charge_day_each!E1491)</f>
        <v/>
      </c>
      <c r="F1492" s="2" t="str">
        <f>IF(_charge_day_each!F1491="","",_charge_day_each!F1491)</f>
        <v/>
      </c>
      <c r="G1492" s="2" t="str">
        <f>IF(_charge_day_each!G1491="","",_charge_day_each!G1491)</f>
        <v/>
      </c>
      <c r="H1492" s="2" t="str">
        <f>IF(_charge_day_each!H1491="","",_charge_day_each!H1491)</f>
        <v/>
      </c>
      <c r="I1492" s="2" t="str">
        <f>IF(_charge_day_each!I1491="","",_charge_day_each!I1491)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IF(_charge_day_each!E1492="","",_charge_day_each!E1492)</f>
        <v/>
      </c>
      <c r="F1493" s="2" t="str">
        <f>IF(_charge_day_each!F1492="","",_charge_day_each!F1492)</f>
        <v/>
      </c>
      <c r="G1493" s="2" t="str">
        <f>IF(_charge_day_each!G1492="","",_charge_day_each!G1492)</f>
        <v/>
      </c>
      <c r="H1493" s="2" t="str">
        <f>IF(_charge_day_each!H1492="","",_charge_day_each!H1492)</f>
        <v/>
      </c>
      <c r="I1493" s="2" t="str">
        <f>IF(_charge_day_each!I1492="","",_charge_day_each!I1492)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IF(_charge_day_each!E1493="","",_charge_day_each!E1493)</f>
        <v/>
      </c>
      <c r="F1494" s="2" t="str">
        <f>IF(_charge_day_each!F1493="","",_charge_day_each!F1493)</f>
        <v/>
      </c>
      <c r="G1494" s="2" t="str">
        <f>IF(_charge_day_each!G1493="","",_charge_day_each!G1493)</f>
        <v/>
      </c>
      <c r="H1494" s="2" t="str">
        <f>IF(_charge_day_each!H1493="","",_charge_day_each!H1493)</f>
        <v/>
      </c>
      <c r="I1494" s="2" t="str">
        <f>IF(_charge_day_each!I1493="","",_charge_day_each!I1493)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IF(_charge_day_each!E1494="","",_charge_day_each!E1494)</f>
        <v/>
      </c>
      <c r="F1495" s="2" t="str">
        <f>IF(_charge_day_each!F1494="","",_charge_day_each!F1494)</f>
        <v/>
      </c>
      <c r="G1495" s="2" t="str">
        <f>IF(_charge_day_each!G1494="","",_charge_day_each!G1494)</f>
        <v/>
      </c>
      <c r="H1495" s="2" t="str">
        <f>IF(_charge_day_each!H1494="","",_charge_day_each!H1494)</f>
        <v/>
      </c>
      <c r="I1495" s="2" t="str">
        <f>IF(_charge_day_each!I1494="","",_charge_day_each!I1494)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IF(_charge_day_each!E1495="","",_charge_day_each!E1495)</f>
        <v/>
      </c>
      <c r="F1496" s="2" t="str">
        <f>IF(_charge_day_each!F1495="","",_charge_day_each!F1495)</f>
        <v/>
      </c>
      <c r="G1496" s="2" t="str">
        <f>IF(_charge_day_each!G1495="","",_charge_day_each!G1495)</f>
        <v/>
      </c>
      <c r="H1496" s="2" t="str">
        <f>IF(_charge_day_each!H1495="","",_charge_day_each!H1495)</f>
        <v/>
      </c>
      <c r="I1496" s="2" t="str">
        <f>IF(_charge_day_each!I1495="","",_charge_day_each!I1495)</f>
        <v/>
      </c>
      <c r="J1496" s="8"/>
      <c r="K1496" s="8"/>
      <c r="L1496" s="8"/>
    </row>
    <row r="1497" spans="1:12" x14ac:dyDescent="0.2">
      <c r="A1497" s="9" t="str">
        <f>IF(_charge_day_each!A1496="","",_charge_day_each!A1496)</f>
        <v/>
      </c>
      <c r="B1497" s="9" t="str">
        <f>IF(_charge_day_each!B1496="","",_charge_day_each!B1496)</f>
        <v/>
      </c>
      <c r="C1497" s="12" t="str">
        <f>IF(_charge_day_each!C1496="","",_charge_day_each!C1496)</f>
        <v/>
      </c>
      <c r="D1497" s="9" t="str">
        <f>IF(_charge_day_each!D1496="","",_charge_day_each!D1496)</f>
        <v/>
      </c>
      <c r="E1497" s="2" t="str">
        <f>IF(_charge_day_each!E1496="","",_charge_day_each!E1496)</f>
        <v/>
      </c>
      <c r="F1497" s="2" t="str">
        <f>IF(_charge_day_each!F1496="","",_charge_day_each!F1496)</f>
        <v/>
      </c>
      <c r="G1497" s="2" t="str">
        <f>IF(_charge_day_each!G1496="","",_charge_day_each!G1496)</f>
        <v/>
      </c>
      <c r="H1497" s="2" t="str">
        <f>IF(_charge_day_each!H1496="","",_charge_day_each!H1496)</f>
        <v/>
      </c>
      <c r="I1497" s="2" t="str">
        <f>IF(_charge_day_each!I1496="","",_charge_day_each!I1496)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IF(_charge_day_each!E1497="","",_charge_day_each!E1497)</f>
        <v/>
      </c>
      <c r="F1498" s="2" t="str">
        <f>IF(_charge_day_each!F1497="","",_charge_day_each!F1497)</f>
        <v/>
      </c>
      <c r="G1498" s="2" t="str">
        <f>IF(_charge_day_each!G1497="","",_charge_day_each!G1497)</f>
        <v/>
      </c>
      <c r="H1498" s="2" t="str">
        <f>IF(_charge_day_each!H1497="","",_charge_day_each!H1497)</f>
        <v/>
      </c>
      <c r="I1498" s="2" t="str">
        <f>IF(_charge_day_each!I1497="","",_charge_day_each!I1497)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IF(_charge_day_each!E1498="","",_charge_day_each!E1498)</f>
        <v/>
      </c>
      <c r="F1499" s="2" t="str">
        <f>IF(_charge_day_each!F1498="","",_charge_day_each!F1498)</f>
        <v/>
      </c>
      <c r="G1499" s="2" t="str">
        <f>IF(_charge_day_each!G1498="","",_charge_day_each!G1498)</f>
        <v/>
      </c>
      <c r="H1499" s="2" t="str">
        <f>IF(_charge_day_each!H1498="","",_charge_day_each!H1498)</f>
        <v/>
      </c>
      <c r="I1499" s="2" t="str">
        <f>IF(_charge_day_each!I1498="","",_charge_day_each!I1498)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IF(_charge_day_each!E1499="","",_charge_day_each!E1499)</f>
        <v/>
      </c>
      <c r="F1500" s="2" t="str">
        <f>IF(_charge_day_each!F1499="","",_charge_day_each!F1499)</f>
        <v/>
      </c>
      <c r="G1500" s="2" t="str">
        <f>IF(_charge_day_each!G1499="","",_charge_day_each!G1499)</f>
        <v/>
      </c>
      <c r="H1500" s="2" t="str">
        <f>IF(_charge_day_each!H1499="","",_charge_day_each!H1499)</f>
        <v/>
      </c>
      <c r="I1500" s="2" t="str">
        <f>IF(_charge_day_each!I1499="","",_charge_day_each!I1499)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IF(_charge_day_each!E1500="","",_charge_day_each!E1500)</f>
        <v/>
      </c>
      <c r="F1501" s="2" t="str">
        <f>IF(_charge_day_each!F1500="","",_charge_day_each!F1500)</f>
        <v/>
      </c>
      <c r="G1501" s="2" t="str">
        <f>IF(_charge_day_each!G1500="","",_charge_day_each!G1500)</f>
        <v/>
      </c>
      <c r="H1501" s="2" t="str">
        <f>IF(_charge_day_each!H1500="","",_charge_day_each!H1500)</f>
        <v/>
      </c>
      <c r="I1501" s="2" t="str">
        <f>IF(_charge_day_each!I1500="","",_charge_day_each!I1500)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IF(_charge_day_each!E1501="","",_charge_day_each!E1501)</f>
        <v/>
      </c>
      <c r="F1502" s="2" t="str">
        <f>IF(_charge_day_each!F1501="","",_charge_day_each!F1501)</f>
        <v/>
      </c>
      <c r="G1502" s="2" t="str">
        <f>IF(_charge_day_each!G1501="","",_charge_day_each!G1501)</f>
        <v/>
      </c>
      <c r="H1502" s="2" t="str">
        <f>IF(_charge_day_each!H1501="","",_charge_day_each!H1501)</f>
        <v/>
      </c>
      <c r="I1502" s="2" t="str">
        <f>IF(_charge_day_each!I1501="","",_charge_day_each!I1501)</f>
        <v/>
      </c>
      <c r="J1502" s="8"/>
      <c r="K1502" s="8"/>
      <c r="L1502" s="8"/>
    </row>
    <row r="1503" spans="1:12" x14ac:dyDescent="0.2">
      <c r="A1503" s="9" t="str">
        <f>IF(_charge_day_each!A1502="","",_charge_day_each!A1502)</f>
        <v/>
      </c>
      <c r="B1503" s="9" t="str">
        <f>IF(_charge_day_each!B1502="","",_charge_day_each!B1502)</f>
        <v/>
      </c>
      <c r="C1503" s="12" t="str">
        <f>IF(_charge_day_each!C1502="","",_charge_day_each!C1502)</f>
        <v/>
      </c>
      <c r="D1503" s="9" t="str">
        <f>IF(_charge_day_each!D1502="","",_charge_day_each!D1502)</f>
        <v/>
      </c>
      <c r="E1503" s="2" t="str">
        <f>IF(_charge_day_each!E1502="","",_charge_day_each!E1502)</f>
        <v/>
      </c>
      <c r="F1503" s="2" t="str">
        <f>IF(_charge_day_each!F1502="","",_charge_day_each!F1502)</f>
        <v/>
      </c>
      <c r="G1503" s="2" t="str">
        <f>IF(_charge_day_each!G1502="","",_charge_day_each!G1502)</f>
        <v/>
      </c>
      <c r="H1503" s="2" t="str">
        <f>IF(_charge_day_each!H1502="","",_charge_day_each!H1502)</f>
        <v/>
      </c>
      <c r="I1503" s="2" t="str">
        <f>IF(_charge_day_each!I1502="","",_charge_day_each!I1502)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IF(_charge_day_each!E1503="","",_charge_day_each!E1503)</f>
        <v/>
      </c>
      <c r="F1504" s="2" t="str">
        <f>IF(_charge_day_each!F1503="","",_charge_day_each!F1503)</f>
        <v/>
      </c>
      <c r="G1504" s="2" t="str">
        <f>IF(_charge_day_each!G1503="","",_charge_day_each!G1503)</f>
        <v/>
      </c>
      <c r="H1504" s="2" t="str">
        <f>IF(_charge_day_each!H1503="","",_charge_day_each!H1503)</f>
        <v/>
      </c>
      <c r="I1504" s="2" t="str">
        <f>IF(_charge_day_each!I1503="","",_charge_day_each!I1503)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IF(_charge_day_each!E1504="","",_charge_day_each!E1504)</f>
        <v/>
      </c>
      <c r="F1505" s="2" t="str">
        <f>IF(_charge_day_each!F1504="","",_charge_day_each!F1504)</f>
        <v/>
      </c>
      <c r="G1505" s="2" t="str">
        <f>IF(_charge_day_each!G1504="","",_charge_day_each!G1504)</f>
        <v/>
      </c>
      <c r="H1505" s="2" t="str">
        <f>IF(_charge_day_each!H1504="","",_charge_day_each!H1504)</f>
        <v/>
      </c>
      <c r="I1505" s="2" t="str">
        <f>IF(_charge_day_each!I1504="","",_charge_day_each!I1504)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IF(_charge_day_each!E1505="","",_charge_day_each!E1505)</f>
        <v/>
      </c>
      <c r="F1506" s="2" t="str">
        <f>IF(_charge_day_each!F1505="","",_charge_day_each!F1505)</f>
        <v/>
      </c>
      <c r="G1506" s="2" t="str">
        <f>IF(_charge_day_each!G1505="","",_charge_day_each!G1505)</f>
        <v/>
      </c>
      <c r="H1506" s="2" t="str">
        <f>IF(_charge_day_each!H1505="","",_charge_day_each!H1505)</f>
        <v/>
      </c>
      <c r="I1506" s="2" t="str">
        <f>IF(_charge_day_each!I1505="","",_charge_day_each!I1505)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IF(_charge_day_each!E1506="","",_charge_day_each!E1506)</f>
        <v/>
      </c>
      <c r="F1507" s="2" t="str">
        <f>IF(_charge_day_each!F1506="","",_charge_day_each!F1506)</f>
        <v/>
      </c>
      <c r="G1507" s="2" t="str">
        <f>IF(_charge_day_each!G1506="","",_charge_day_each!G1506)</f>
        <v/>
      </c>
      <c r="H1507" s="2" t="str">
        <f>IF(_charge_day_each!H1506="","",_charge_day_each!H1506)</f>
        <v/>
      </c>
      <c r="I1507" s="2" t="str">
        <f>IF(_charge_day_each!I1506="","",_charge_day_each!I1506)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IF(_charge_day_each!E1507="","",_charge_day_each!E1507)</f>
        <v/>
      </c>
      <c r="F1508" s="2" t="str">
        <f>IF(_charge_day_each!F1507="","",_charge_day_each!F1507)</f>
        <v/>
      </c>
      <c r="G1508" s="2" t="str">
        <f>IF(_charge_day_each!G1507="","",_charge_day_each!G1507)</f>
        <v/>
      </c>
      <c r="H1508" s="2" t="str">
        <f>IF(_charge_day_each!H1507="","",_charge_day_each!H1507)</f>
        <v/>
      </c>
      <c r="I1508" s="2" t="str">
        <f>IF(_charge_day_each!I1507="","",_charge_day_each!I1507)</f>
        <v/>
      </c>
      <c r="J1508" s="8"/>
      <c r="K1508" s="8"/>
      <c r="L1508" s="8"/>
    </row>
    <row r="1509" spans="1:12" x14ac:dyDescent="0.2">
      <c r="A1509" s="9" t="str">
        <f>IF(_charge_day_each!A1508="","",_charge_day_each!A1508)</f>
        <v/>
      </c>
      <c r="B1509" s="9" t="str">
        <f>IF(_charge_day_each!B1508="","",_charge_day_each!B1508)</f>
        <v/>
      </c>
      <c r="C1509" s="12" t="str">
        <f>IF(_charge_day_each!C1508="","",_charge_day_each!C1508)</f>
        <v/>
      </c>
      <c r="D1509" s="9" t="str">
        <f>IF(_charge_day_each!D1508="","",_charge_day_each!D1508)</f>
        <v/>
      </c>
      <c r="E1509" s="2" t="str">
        <f>IF(_charge_day_each!E1508="","",_charge_day_each!E1508)</f>
        <v/>
      </c>
      <c r="F1509" s="2" t="str">
        <f>IF(_charge_day_each!F1508="","",_charge_day_each!F1508)</f>
        <v/>
      </c>
      <c r="G1509" s="2" t="str">
        <f>IF(_charge_day_each!G1508="","",_charge_day_each!G1508)</f>
        <v/>
      </c>
      <c r="H1509" s="2" t="str">
        <f>IF(_charge_day_each!H1508="","",_charge_day_each!H1508)</f>
        <v/>
      </c>
      <c r="I1509" s="2" t="str">
        <f>IF(_charge_day_each!I1508="","",_charge_day_each!I1508)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IF(_charge_day_each!E1509="","",_charge_day_each!E1509)</f>
        <v/>
      </c>
      <c r="F1510" s="2" t="str">
        <f>IF(_charge_day_each!F1509="","",_charge_day_each!F1509)</f>
        <v/>
      </c>
      <c r="G1510" s="2" t="str">
        <f>IF(_charge_day_each!G1509="","",_charge_day_each!G1509)</f>
        <v/>
      </c>
      <c r="H1510" s="2" t="str">
        <f>IF(_charge_day_each!H1509="","",_charge_day_each!H1509)</f>
        <v/>
      </c>
      <c r="I1510" s="2" t="str">
        <f>IF(_charge_day_each!I1509="","",_charge_day_each!I1509)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IF(_charge_day_each!E1510="","",_charge_day_each!E1510)</f>
        <v/>
      </c>
      <c r="F1511" s="2" t="str">
        <f>IF(_charge_day_each!F1510="","",_charge_day_each!F1510)</f>
        <v/>
      </c>
      <c r="G1511" s="2" t="str">
        <f>IF(_charge_day_each!G1510="","",_charge_day_each!G1510)</f>
        <v/>
      </c>
      <c r="H1511" s="2" t="str">
        <f>IF(_charge_day_each!H1510="","",_charge_day_each!H1510)</f>
        <v/>
      </c>
      <c r="I1511" s="2" t="str">
        <f>IF(_charge_day_each!I1510="","",_charge_day_each!I1510)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IF(_charge_day_each!E1511="","",_charge_day_each!E1511)</f>
        <v/>
      </c>
      <c r="F1512" s="2" t="str">
        <f>IF(_charge_day_each!F1511="","",_charge_day_each!F1511)</f>
        <v/>
      </c>
      <c r="G1512" s="2" t="str">
        <f>IF(_charge_day_each!G1511="","",_charge_day_each!G1511)</f>
        <v/>
      </c>
      <c r="H1512" s="2" t="str">
        <f>IF(_charge_day_each!H1511="","",_charge_day_each!H1511)</f>
        <v/>
      </c>
      <c r="I1512" s="2" t="str">
        <f>IF(_charge_day_each!I1511="","",_charge_day_each!I1511)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IF(_charge_day_each!E1512="","",_charge_day_each!E1512)</f>
        <v/>
      </c>
      <c r="F1513" s="2" t="str">
        <f>IF(_charge_day_each!F1512="","",_charge_day_each!F1512)</f>
        <v/>
      </c>
      <c r="G1513" s="2" t="str">
        <f>IF(_charge_day_each!G1512="","",_charge_day_each!G1512)</f>
        <v/>
      </c>
      <c r="H1513" s="2" t="str">
        <f>IF(_charge_day_each!H1512="","",_charge_day_each!H1512)</f>
        <v/>
      </c>
      <c r="I1513" s="2" t="str">
        <f>IF(_charge_day_each!I1512="","",_charge_day_each!I1512)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IF(_charge_day_each!E1513="","",_charge_day_each!E1513)</f>
        <v/>
      </c>
      <c r="F1514" s="2" t="str">
        <f>IF(_charge_day_each!F1513="","",_charge_day_each!F1513)</f>
        <v/>
      </c>
      <c r="G1514" s="2" t="str">
        <f>IF(_charge_day_each!G1513="","",_charge_day_each!G1513)</f>
        <v/>
      </c>
      <c r="H1514" s="2" t="str">
        <f>IF(_charge_day_each!H1513="","",_charge_day_each!H1513)</f>
        <v/>
      </c>
      <c r="I1514" s="2" t="str">
        <f>IF(_charge_day_each!I1513="","",_charge_day_each!I1513)</f>
        <v/>
      </c>
      <c r="J1514" s="8"/>
      <c r="K1514" s="8"/>
      <c r="L1514" s="8"/>
    </row>
    <row r="1515" spans="1:12" x14ac:dyDescent="0.2">
      <c r="A1515" s="9" t="str">
        <f>IF(_charge_day_each!A1514="","",_charge_day_each!A1514)</f>
        <v/>
      </c>
      <c r="B1515" s="9" t="str">
        <f>IF(_charge_day_each!B1514="","",_charge_day_each!B1514)</f>
        <v/>
      </c>
      <c r="C1515" s="12" t="str">
        <f>IF(_charge_day_each!C1514="","",_charge_day_each!C1514)</f>
        <v/>
      </c>
      <c r="D1515" s="9" t="str">
        <f>IF(_charge_day_each!D1514="","",_charge_day_each!D1514)</f>
        <v/>
      </c>
      <c r="E1515" s="2" t="str">
        <f>IF(_charge_day_each!E1514="","",_charge_day_each!E1514)</f>
        <v/>
      </c>
      <c r="F1515" s="2" t="str">
        <f>IF(_charge_day_each!F1514="","",_charge_day_each!F1514)</f>
        <v/>
      </c>
      <c r="G1515" s="2" t="str">
        <f>IF(_charge_day_each!G1514="","",_charge_day_each!G1514)</f>
        <v/>
      </c>
      <c r="H1515" s="2" t="str">
        <f>IF(_charge_day_each!H1514="","",_charge_day_each!H1514)</f>
        <v/>
      </c>
      <c r="I1515" s="2" t="str">
        <f>IF(_charge_day_each!I1514="","",_charge_day_each!I1514)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IF(_charge_day_each!E1515="","",_charge_day_each!E1515)</f>
        <v/>
      </c>
      <c r="F1516" s="2" t="str">
        <f>IF(_charge_day_each!F1515="","",_charge_day_each!F1515)</f>
        <v/>
      </c>
      <c r="G1516" s="2" t="str">
        <f>IF(_charge_day_each!G1515="","",_charge_day_each!G1515)</f>
        <v/>
      </c>
      <c r="H1516" s="2" t="str">
        <f>IF(_charge_day_each!H1515="","",_charge_day_each!H1515)</f>
        <v/>
      </c>
      <c r="I1516" s="2" t="str">
        <f>IF(_charge_day_each!I1515="","",_charge_day_each!I1515)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IF(_charge_day_each!E1516="","",_charge_day_each!E1516)</f>
        <v/>
      </c>
      <c r="F1517" s="2" t="str">
        <f>IF(_charge_day_each!F1516="","",_charge_day_each!F1516)</f>
        <v/>
      </c>
      <c r="G1517" s="2" t="str">
        <f>IF(_charge_day_each!G1516="","",_charge_day_each!G1516)</f>
        <v/>
      </c>
      <c r="H1517" s="2" t="str">
        <f>IF(_charge_day_each!H1516="","",_charge_day_each!H1516)</f>
        <v/>
      </c>
      <c r="I1517" s="2" t="str">
        <f>IF(_charge_day_each!I1516="","",_charge_day_each!I1516)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IF(_charge_day_each!E1517="","",_charge_day_each!E1517)</f>
        <v/>
      </c>
      <c r="F1518" s="2" t="str">
        <f>IF(_charge_day_each!F1517="","",_charge_day_each!F1517)</f>
        <v/>
      </c>
      <c r="G1518" s="2" t="str">
        <f>IF(_charge_day_each!G1517="","",_charge_day_each!G1517)</f>
        <v/>
      </c>
      <c r="H1518" s="2" t="str">
        <f>IF(_charge_day_each!H1517="","",_charge_day_each!H1517)</f>
        <v/>
      </c>
      <c r="I1518" s="2" t="str">
        <f>IF(_charge_day_each!I1517="","",_charge_day_each!I1517)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IF(_charge_day_each!E1518="","",_charge_day_each!E1518)</f>
        <v/>
      </c>
      <c r="F1519" s="2" t="str">
        <f>IF(_charge_day_each!F1518="","",_charge_day_each!F1518)</f>
        <v/>
      </c>
      <c r="G1519" s="2" t="str">
        <f>IF(_charge_day_each!G1518="","",_charge_day_each!G1518)</f>
        <v/>
      </c>
      <c r="H1519" s="2" t="str">
        <f>IF(_charge_day_each!H1518="","",_charge_day_each!H1518)</f>
        <v/>
      </c>
      <c r="I1519" s="2" t="str">
        <f>IF(_charge_day_each!I1518="","",_charge_day_each!I1518)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IF(_charge_day_each!E1519="","",_charge_day_each!E1519)</f>
        <v/>
      </c>
      <c r="F1520" s="2" t="str">
        <f>IF(_charge_day_each!F1519="","",_charge_day_each!F1519)</f>
        <v/>
      </c>
      <c r="G1520" s="2" t="str">
        <f>IF(_charge_day_each!G1519="","",_charge_day_each!G1519)</f>
        <v/>
      </c>
      <c r="H1520" s="2" t="str">
        <f>IF(_charge_day_each!H1519="","",_charge_day_each!H1519)</f>
        <v/>
      </c>
      <c r="I1520" s="2" t="str">
        <f>IF(_charge_day_each!I1519="","",_charge_day_each!I1519)</f>
        <v/>
      </c>
      <c r="J1520" s="8"/>
      <c r="K1520" s="8"/>
      <c r="L1520" s="8"/>
    </row>
    <row r="1521" spans="1:12" x14ac:dyDescent="0.2">
      <c r="A1521" s="9" t="str">
        <f>IF(_charge_day_each!A1520="","",_charge_day_each!A1520)</f>
        <v/>
      </c>
      <c r="B1521" s="9" t="str">
        <f>IF(_charge_day_each!B1520="","",_charge_day_each!B1520)</f>
        <v/>
      </c>
      <c r="C1521" s="12" t="str">
        <f>IF(_charge_day_each!C1520="","",_charge_day_each!C1520)</f>
        <v/>
      </c>
      <c r="D1521" s="9" t="str">
        <f>IF(_charge_day_each!D1520="","",_charge_day_each!D1520)</f>
        <v/>
      </c>
      <c r="E1521" s="2" t="str">
        <f>IF(_charge_day_each!E1520="","",_charge_day_each!E1520)</f>
        <v/>
      </c>
      <c r="F1521" s="2" t="str">
        <f>IF(_charge_day_each!F1520="","",_charge_day_each!F1520)</f>
        <v/>
      </c>
      <c r="G1521" s="2" t="str">
        <f>IF(_charge_day_each!G1520="","",_charge_day_each!G1520)</f>
        <v/>
      </c>
      <c r="H1521" s="2" t="str">
        <f>IF(_charge_day_each!H1520="","",_charge_day_each!H1520)</f>
        <v/>
      </c>
      <c r="I1521" s="2" t="str">
        <f>IF(_charge_day_each!I1520="","",_charge_day_each!I1520)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IF(_charge_day_each!E1521="","",_charge_day_each!E1521)</f>
        <v/>
      </c>
      <c r="F1522" s="2" t="str">
        <f>IF(_charge_day_each!F1521="","",_charge_day_each!F1521)</f>
        <v/>
      </c>
      <c r="G1522" s="2" t="str">
        <f>IF(_charge_day_each!G1521="","",_charge_day_each!G1521)</f>
        <v/>
      </c>
      <c r="H1522" s="2" t="str">
        <f>IF(_charge_day_each!H1521="","",_charge_day_each!H1521)</f>
        <v/>
      </c>
      <c r="I1522" s="2" t="str">
        <f>IF(_charge_day_each!I1521="","",_charge_day_each!I1521)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IF(_charge_day_each!E1522="","",_charge_day_each!E1522)</f>
        <v/>
      </c>
      <c r="F1523" s="2" t="str">
        <f>IF(_charge_day_each!F1522="","",_charge_day_each!F1522)</f>
        <v/>
      </c>
      <c r="G1523" s="2" t="str">
        <f>IF(_charge_day_each!G1522="","",_charge_day_each!G1522)</f>
        <v/>
      </c>
      <c r="H1523" s="2" t="str">
        <f>IF(_charge_day_each!H1522="","",_charge_day_each!H1522)</f>
        <v/>
      </c>
      <c r="I1523" s="2" t="str">
        <f>IF(_charge_day_each!I1522="","",_charge_day_each!I1522)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IF(_charge_day_each!E1523="","",_charge_day_each!E1523)</f>
        <v/>
      </c>
      <c r="F1524" s="2" t="str">
        <f>IF(_charge_day_each!F1523="","",_charge_day_each!F1523)</f>
        <v/>
      </c>
      <c r="G1524" s="2" t="str">
        <f>IF(_charge_day_each!G1523="","",_charge_day_each!G1523)</f>
        <v/>
      </c>
      <c r="H1524" s="2" t="str">
        <f>IF(_charge_day_each!H1523="","",_charge_day_each!H1523)</f>
        <v/>
      </c>
      <c r="I1524" s="2" t="str">
        <f>IF(_charge_day_each!I1523="","",_charge_day_each!I1523)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IF(_charge_day_each!E1524="","",_charge_day_each!E1524)</f>
        <v/>
      </c>
      <c r="F1525" s="2" t="str">
        <f>IF(_charge_day_each!F1524="","",_charge_day_each!F1524)</f>
        <v/>
      </c>
      <c r="G1525" s="2" t="str">
        <f>IF(_charge_day_each!G1524="","",_charge_day_each!G1524)</f>
        <v/>
      </c>
      <c r="H1525" s="2" t="str">
        <f>IF(_charge_day_each!H1524="","",_charge_day_each!H1524)</f>
        <v/>
      </c>
      <c r="I1525" s="2" t="str">
        <f>IF(_charge_day_each!I1524="","",_charge_day_each!I1524)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IF(_charge_day_each!E1525="","",_charge_day_each!E1525)</f>
        <v/>
      </c>
      <c r="F1526" s="2" t="str">
        <f>IF(_charge_day_each!F1525="","",_charge_day_each!F1525)</f>
        <v/>
      </c>
      <c r="G1526" s="2" t="str">
        <f>IF(_charge_day_each!G1525="","",_charge_day_each!G1525)</f>
        <v/>
      </c>
      <c r="H1526" s="2" t="str">
        <f>IF(_charge_day_each!H1525="","",_charge_day_each!H1525)</f>
        <v/>
      </c>
      <c r="I1526" s="2" t="str">
        <f>IF(_charge_day_each!I1525="","",_charge_day_each!I1525)</f>
        <v/>
      </c>
      <c r="J1526" s="8"/>
      <c r="K1526" s="8"/>
      <c r="L1526" s="8"/>
    </row>
    <row r="1527" spans="1:12" x14ac:dyDescent="0.2">
      <c r="A1527" s="9" t="str">
        <f>IF(_charge_day_each!A1526="","",_charge_day_each!A1526)</f>
        <v/>
      </c>
      <c r="B1527" s="9" t="str">
        <f>IF(_charge_day_each!B1526="","",_charge_day_each!B1526)</f>
        <v/>
      </c>
      <c r="C1527" s="12" t="str">
        <f>IF(_charge_day_each!C1526="","",_charge_day_each!C1526)</f>
        <v/>
      </c>
      <c r="D1527" s="9" t="str">
        <f>IF(_charge_day_each!D1526="","",_charge_day_each!D1526)</f>
        <v/>
      </c>
      <c r="E1527" s="2" t="str">
        <f>IF(_charge_day_each!E1526="","",_charge_day_each!E1526)</f>
        <v/>
      </c>
      <c r="F1527" s="2" t="str">
        <f>IF(_charge_day_each!F1526="","",_charge_day_each!F1526)</f>
        <v/>
      </c>
      <c r="G1527" s="2" t="str">
        <f>IF(_charge_day_each!G1526="","",_charge_day_each!G1526)</f>
        <v/>
      </c>
      <c r="H1527" s="2" t="str">
        <f>IF(_charge_day_each!H1526="","",_charge_day_each!H1526)</f>
        <v/>
      </c>
      <c r="I1527" s="2" t="str">
        <f>IF(_charge_day_each!I1526="","",_charge_day_each!I1526)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IF(_charge_day_each!E1527="","",_charge_day_each!E1527)</f>
        <v/>
      </c>
      <c r="F1528" s="2" t="str">
        <f>IF(_charge_day_each!F1527="","",_charge_day_each!F1527)</f>
        <v/>
      </c>
      <c r="G1528" s="2" t="str">
        <f>IF(_charge_day_each!G1527="","",_charge_day_each!G1527)</f>
        <v/>
      </c>
      <c r="H1528" s="2" t="str">
        <f>IF(_charge_day_each!H1527="","",_charge_day_each!H1527)</f>
        <v/>
      </c>
      <c r="I1528" s="2" t="str">
        <f>IF(_charge_day_each!I1527="","",_charge_day_each!I1527)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IF(_charge_day_each!E1528="","",_charge_day_each!E1528)</f>
        <v/>
      </c>
      <c r="F1529" s="2" t="str">
        <f>IF(_charge_day_each!F1528="","",_charge_day_each!F1528)</f>
        <v/>
      </c>
      <c r="G1529" s="2" t="str">
        <f>IF(_charge_day_each!G1528="","",_charge_day_each!G1528)</f>
        <v/>
      </c>
      <c r="H1529" s="2" t="str">
        <f>IF(_charge_day_each!H1528="","",_charge_day_each!H1528)</f>
        <v/>
      </c>
      <c r="I1529" s="2" t="str">
        <f>IF(_charge_day_each!I1528="","",_charge_day_each!I1528)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IF(_charge_day_each!E1529="","",_charge_day_each!E1529)</f>
        <v/>
      </c>
      <c r="F1530" s="2" t="str">
        <f>IF(_charge_day_each!F1529="","",_charge_day_each!F1529)</f>
        <v/>
      </c>
      <c r="G1530" s="2" t="str">
        <f>IF(_charge_day_each!G1529="","",_charge_day_each!G1529)</f>
        <v/>
      </c>
      <c r="H1530" s="2" t="str">
        <f>IF(_charge_day_each!H1529="","",_charge_day_each!H1529)</f>
        <v/>
      </c>
      <c r="I1530" s="2" t="str">
        <f>IF(_charge_day_each!I1529="","",_charge_day_each!I1529)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IF(_charge_day_each!E1530="","",_charge_day_each!E1530)</f>
        <v/>
      </c>
      <c r="F1531" s="2" t="str">
        <f>IF(_charge_day_each!F1530="","",_charge_day_each!F1530)</f>
        <v/>
      </c>
      <c r="G1531" s="2" t="str">
        <f>IF(_charge_day_each!G1530="","",_charge_day_each!G1530)</f>
        <v/>
      </c>
      <c r="H1531" s="2" t="str">
        <f>IF(_charge_day_each!H1530="","",_charge_day_each!H1530)</f>
        <v/>
      </c>
      <c r="I1531" s="2" t="str">
        <f>IF(_charge_day_each!I1530="","",_charge_day_each!I1530)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IF(_charge_day_each!E1531="","",_charge_day_each!E1531)</f>
        <v/>
      </c>
      <c r="F1532" s="2" t="str">
        <f>IF(_charge_day_each!F1531="","",_charge_day_each!F1531)</f>
        <v/>
      </c>
      <c r="G1532" s="2" t="str">
        <f>IF(_charge_day_each!G1531="","",_charge_day_each!G1531)</f>
        <v/>
      </c>
      <c r="H1532" s="2" t="str">
        <f>IF(_charge_day_each!H1531="","",_charge_day_each!H1531)</f>
        <v/>
      </c>
      <c r="I1532" s="2" t="str">
        <f>IF(_charge_day_each!I1531="","",_charge_day_each!I1531)</f>
        <v/>
      </c>
      <c r="J1532" s="8"/>
      <c r="K1532" s="8"/>
      <c r="L1532" s="8"/>
    </row>
    <row r="1533" spans="1:12" x14ac:dyDescent="0.2">
      <c r="A1533" s="9" t="str">
        <f>IF(_charge_day_each!A1532="","",_charge_day_each!A1532)</f>
        <v/>
      </c>
      <c r="B1533" s="9" t="str">
        <f>IF(_charge_day_each!B1532="","",_charge_day_each!B1532)</f>
        <v/>
      </c>
      <c r="C1533" s="12" t="str">
        <f>IF(_charge_day_each!C1532="","",_charge_day_each!C1532)</f>
        <v/>
      </c>
      <c r="D1533" s="9" t="str">
        <f>IF(_charge_day_each!D1532="","",_charge_day_each!D1532)</f>
        <v/>
      </c>
      <c r="E1533" s="2" t="str">
        <f>IF(_charge_day_each!E1532="","",_charge_day_each!E1532)</f>
        <v/>
      </c>
      <c r="F1533" s="2" t="str">
        <f>IF(_charge_day_each!F1532="","",_charge_day_each!F1532)</f>
        <v/>
      </c>
      <c r="G1533" s="2" t="str">
        <f>IF(_charge_day_each!G1532="","",_charge_day_each!G1532)</f>
        <v/>
      </c>
      <c r="H1533" s="2" t="str">
        <f>IF(_charge_day_each!H1532="","",_charge_day_each!H1532)</f>
        <v/>
      </c>
      <c r="I1533" s="2" t="str">
        <f>IF(_charge_day_each!I1532="","",_charge_day_each!I1532)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IF(_charge_day_each!E1533="","",_charge_day_each!E1533)</f>
        <v/>
      </c>
      <c r="F1534" s="2" t="str">
        <f>IF(_charge_day_each!F1533="","",_charge_day_each!F1533)</f>
        <v/>
      </c>
      <c r="G1534" s="2" t="str">
        <f>IF(_charge_day_each!G1533="","",_charge_day_each!G1533)</f>
        <v/>
      </c>
      <c r="H1534" s="2" t="str">
        <f>IF(_charge_day_each!H1533="","",_charge_day_each!H1533)</f>
        <v/>
      </c>
      <c r="I1534" s="2" t="str">
        <f>IF(_charge_day_each!I1533="","",_charge_day_each!I1533)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IF(_charge_day_each!E1534="","",_charge_day_each!E1534)</f>
        <v/>
      </c>
      <c r="F1535" s="2" t="str">
        <f>IF(_charge_day_each!F1534="","",_charge_day_each!F1534)</f>
        <v/>
      </c>
      <c r="G1535" s="2" t="str">
        <f>IF(_charge_day_each!G1534="","",_charge_day_each!G1534)</f>
        <v/>
      </c>
      <c r="H1535" s="2" t="str">
        <f>IF(_charge_day_each!H1534="","",_charge_day_each!H1534)</f>
        <v/>
      </c>
      <c r="I1535" s="2" t="str">
        <f>IF(_charge_day_each!I1534="","",_charge_day_each!I1534)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IF(_charge_day_each!E1535="","",_charge_day_each!E1535)</f>
        <v/>
      </c>
      <c r="F1536" s="2" t="str">
        <f>IF(_charge_day_each!F1535="","",_charge_day_each!F1535)</f>
        <v/>
      </c>
      <c r="G1536" s="2" t="str">
        <f>IF(_charge_day_each!G1535="","",_charge_day_each!G1535)</f>
        <v/>
      </c>
      <c r="H1536" s="2" t="str">
        <f>IF(_charge_day_each!H1535="","",_charge_day_each!H1535)</f>
        <v/>
      </c>
      <c r="I1536" s="2" t="str">
        <f>IF(_charge_day_each!I1535="","",_charge_day_each!I1535)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IF(_charge_day_each!E1536="","",_charge_day_each!E1536)</f>
        <v/>
      </c>
      <c r="F1537" s="2" t="str">
        <f>IF(_charge_day_each!F1536="","",_charge_day_each!F1536)</f>
        <v/>
      </c>
      <c r="G1537" s="2" t="str">
        <f>IF(_charge_day_each!G1536="","",_charge_day_each!G1536)</f>
        <v/>
      </c>
      <c r="H1537" s="2" t="str">
        <f>IF(_charge_day_each!H1536="","",_charge_day_each!H1536)</f>
        <v/>
      </c>
      <c r="I1537" s="2" t="str">
        <f>IF(_charge_day_each!I1536="","",_charge_day_each!I1536)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IF(_charge_day_each!E1537="","",_charge_day_each!E1537)</f>
        <v/>
      </c>
      <c r="F1538" s="2" t="str">
        <f>IF(_charge_day_each!F1537="","",_charge_day_each!F1537)</f>
        <v/>
      </c>
      <c r="G1538" s="2" t="str">
        <f>IF(_charge_day_each!G1537="","",_charge_day_each!G1537)</f>
        <v/>
      </c>
      <c r="H1538" s="2" t="str">
        <f>IF(_charge_day_each!H1537="","",_charge_day_each!H1537)</f>
        <v/>
      </c>
      <c r="I1538" s="2" t="str">
        <f>IF(_charge_day_each!I1537="","",_charge_day_each!I1537)</f>
        <v/>
      </c>
      <c r="J1538" s="8"/>
      <c r="K1538" s="8"/>
      <c r="L1538" s="8"/>
    </row>
    <row r="1539" spans="1:12" x14ac:dyDescent="0.2">
      <c r="A1539" s="9" t="str">
        <f>IF(_charge_day_each!A1538="","",_charge_day_each!A1538)</f>
        <v/>
      </c>
      <c r="B1539" s="9" t="str">
        <f>IF(_charge_day_each!B1538="","",_charge_day_each!B1538)</f>
        <v/>
      </c>
      <c r="C1539" s="12" t="str">
        <f>IF(_charge_day_each!C1538="","",_charge_day_each!C1538)</f>
        <v/>
      </c>
      <c r="D1539" s="9" t="str">
        <f>IF(_charge_day_each!D1538="","",_charge_day_each!D1538)</f>
        <v/>
      </c>
      <c r="E1539" s="2" t="str">
        <f>IF(_charge_day_each!E1538="","",_charge_day_each!E1538)</f>
        <v/>
      </c>
      <c r="F1539" s="2" t="str">
        <f>IF(_charge_day_each!F1538="","",_charge_day_each!F1538)</f>
        <v/>
      </c>
      <c r="G1539" s="2" t="str">
        <f>IF(_charge_day_each!G1538="","",_charge_day_each!G1538)</f>
        <v/>
      </c>
      <c r="H1539" s="2" t="str">
        <f>IF(_charge_day_each!H1538="","",_charge_day_each!H1538)</f>
        <v/>
      </c>
      <c r="I1539" s="2" t="str">
        <f>IF(_charge_day_each!I1538="","",_charge_day_each!I1538)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IF(_charge_day_each!E1539="","",_charge_day_each!E1539)</f>
        <v/>
      </c>
      <c r="F1540" s="2" t="str">
        <f>IF(_charge_day_each!F1539="","",_charge_day_each!F1539)</f>
        <v/>
      </c>
      <c r="G1540" s="2" t="str">
        <f>IF(_charge_day_each!G1539="","",_charge_day_each!G1539)</f>
        <v/>
      </c>
      <c r="H1540" s="2" t="str">
        <f>IF(_charge_day_each!H1539="","",_charge_day_each!H1539)</f>
        <v/>
      </c>
      <c r="I1540" s="2" t="str">
        <f>IF(_charge_day_each!I1539="","",_charge_day_each!I1539)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IF(_charge_day_each!E1540="","",_charge_day_each!E1540)</f>
        <v/>
      </c>
      <c r="F1541" s="2" t="str">
        <f>IF(_charge_day_each!F1540="","",_charge_day_each!F1540)</f>
        <v/>
      </c>
      <c r="G1541" s="2" t="str">
        <f>IF(_charge_day_each!G1540="","",_charge_day_each!G1540)</f>
        <v/>
      </c>
      <c r="H1541" s="2" t="str">
        <f>IF(_charge_day_each!H1540="","",_charge_day_each!H1540)</f>
        <v/>
      </c>
      <c r="I1541" s="2" t="str">
        <f>IF(_charge_day_each!I1540="","",_charge_day_each!I1540)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IF(_charge_day_each!E1541="","",_charge_day_each!E1541)</f>
        <v/>
      </c>
      <c r="F1542" s="2" t="str">
        <f>IF(_charge_day_each!F1541="","",_charge_day_each!F1541)</f>
        <v/>
      </c>
      <c r="G1542" s="2" t="str">
        <f>IF(_charge_day_each!G1541="","",_charge_day_each!G1541)</f>
        <v/>
      </c>
      <c r="H1542" s="2" t="str">
        <f>IF(_charge_day_each!H1541="","",_charge_day_each!H1541)</f>
        <v/>
      </c>
      <c r="I1542" s="2" t="str">
        <f>IF(_charge_day_each!I1541="","",_charge_day_each!I1541)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IF(_charge_day_each!E1542="","",_charge_day_each!E1542)</f>
        <v/>
      </c>
      <c r="F1543" s="2" t="str">
        <f>IF(_charge_day_each!F1542="","",_charge_day_each!F1542)</f>
        <v/>
      </c>
      <c r="G1543" s="2" t="str">
        <f>IF(_charge_day_each!G1542="","",_charge_day_each!G1542)</f>
        <v/>
      </c>
      <c r="H1543" s="2" t="str">
        <f>IF(_charge_day_each!H1542="","",_charge_day_each!H1542)</f>
        <v/>
      </c>
      <c r="I1543" s="2" t="str">
        <f>IF(_charge_day_each!I1542="","",_charge_day_each!I1542)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IF(_charge_day_each!E1543="","",_charge_day_each!E1543)</f>
        <v/>
      </c>
      <c r="F1544" s="2" t="str">
        <f>IF(_charge_day_each!F1543="","",_charge_day_each!F1543)</f>
        <v/>
      </c>
      <c r="G1544" s="2" t="str">
        <f>IF(_charge_day_each!G1543="","",_charge_day_each!G1543)</f>
        <v/>
      </c>
      <c r="H1544" s="2" t="str">
        <f>IF(_charge_day_each!H1543="","",_charge_day_each!H1543)</f>
        <v/>
      </c>
      <c r="I1544" s="2" t="str">
        <f>IF(_charge_day_each!I1543="","",_charge_day_each!I1543)</f>
        <v/>
      </c>
      <c r="J1544" s="8"/>
      <c r="K1544" s="8"/>
      <c r="L1544" s="8"/>
    </row>
    <row r="1545" spans="1:12" x14ac:dyDescent="0.2">
      <c r="A1545" s="9" t="str">
        <f>IF(_charge_day_each!A1544="","",_charge_day_each!A1544)</f>
        <v/>
      </c>
      <c r="B1545" s="9" t="str">
        <f>IF(_charge_day_each!B1544="","",_charge_day_each!B1544)</f>
        <v/>
      </c>
      <c r="C1545" s="12" t="str">
        <f>IF(_charge_day_each!C1544="","",_charge_day_each!C1544)</f>
        <v/>
      </c>
      <c r="D1545" s="9" t="str">
        <f>IF(_charge_day_each!D1544="","",_charge_day_each!D1544)</f>
        <v/>
      </c>
      <c r="E1545" s="2" t="str">
        <f>IF(_charge_day_each!E1544="","",_charge_day_each!E1544)</f>
        <v/>
      </c>
      <c r="F1545" s="2" t="str">
        <f>IF(_charge_day_each!F1544="","",_charge_day_each!F1544)</f>
        <v/>
      </c>
      <c r="G1545" s="2" t="str">
        <f>IF(_charge_day_each!G1544="","",_charge_day_each!G1544)</f>
        <v/>
      </c>
      <c r="H1545" s="2" t="str">
        <f>IF(_charge_day_each!H1544="","",_charge_day_each!H1544)</f>
        <v/>
      </c>
      <c r="I1545" s="2" t="str">
        <f>IF(_charge_day_each!I1544="","",_charge_day_each!I1544)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IF(_charge_day_each!E1545="","",_charge_day_each!E1545)</f>
        <v/>
      </c>
      <c r="F1546" s="2" t="str">
        <f>IF(_charge_day_each!F1545="","",_charge_day_each!F1545)</f>
        <v/>
      </c>
      <c r="G1546" s="2" t="str">
        <f>IF(_charge_day_each!G1545="","",_charge_day_each!G1545)</f>
        <v/>
      </c>
      <c r="H1546" s="2" t="str">
        <f>IF(_charge_day_each!H1545="","",_charge_day_each!H1545)</f>
        <v/>
      </c>
      <c r="I1546" s="2" t="str">
        <f>IF(_charge_day_each!I1545="","",_charge_day_each!I1545)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IF(_charge_day_each!E1546="","",_charge_day_each!E1546)</f>
        <v/>
      </c>
      <c r="F1547" s="2" t="str">
        <f>IF(_charge_day_each!F1546="","",_charge_day_each!F1546)</f>
        <v/>
      </c>
      <c r="G1547" s="2" t="str">
        <f>IF(_charge_day_each!G1546="","",_charge_day_each!G1546)</f>
        <v/>
      </c>
      <c r="H1547" s="2" t="str">
        <f>IF(_charge_day_each!H1546="","",_charge_day_each!H1546)</f>
        <v/>
      </c>
      <c r="I1547" s="2" t="str">
        <f>IF(_charge_day_each!I1546="","",_charge_day_each!I1546)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IF(_charge_day_each!E1547="","",_charge_day_each!E1547)</f>
        <v/>
      </c>
      <c r="F1548" s="2" t="str">
        <f>IF(_charge_day_each!F1547="","",_charge_day_each!F1547)</f>
        <v/>
      </c>
      <c r="G1548" s="2" t="str">
        <f>IF(_charge_day_each!G1547="","",_charge_day_each!G1547)</f>
        <v/>
      </c>
      <c r="H1548" s="2" t="str">
        <f>IF(_charge_day_each!H1547="","",_charge_day_each!H1547)</f>
        <v/>
      </c>
      <c r="I1548" s="2" t="str">
        <f>IF(_charge_day_each!I1547="","",_charge_day_each!I1547)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IF(_charge_day_each!E1548="","",_charge_day_each!E1548)</f>
        <v/>
      </c>
      <c r="F1549" s="2" t="str">
        <f>IF(_charge_day_each!F1548="","",_charge_day_each!F1548)</f>
        <v/>
      </c>
      <c r="G1549" s="2" t="str">
        <f>IF(_charge_day_each!G1548="","",_charge_day_each!G1548)</f>
        <v/>
      </c>
      <c r="H1549" s="2" t="str">
        <f>IF(_charge_day_each!H1548="","",_charge_day_each!H1548)</f>
        <v/>
      </c>
      <c r="I1549" s="2" t="str">
        <f>IF(_charge_day_each!I1548="","",_charge_day_each!I1548)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IF(_charge_day_each!E1549="","",_charge_day_each!E1549)</f>
        <v/>
      </c>
      <c r="F1550" s="2" t="str">
        <f>IF(_charge_day_each!F1549="","",_charge_day_each!F1549)</f>
        <v/>
      </c>
      <c r="G1550" s="2" t="str">
        <f>IF(_charge_day_each!G1549="","",_charge_day_each!G1549)</f>
        <v/>
      </c>
      <c r="H1550" s="2" t="str">
        <f>IF(_charge_day_each!H1549="","",_charge_day_each!H1549)</f>
        <v/>
      </c>
      <c r="I1550" s="2" t="str">
        <f>IF(_charge_day_each!I1549="","",_charge_day_each!I1549)</f>
        <v/>
      </c>
      <c r="J1550" s="8"/>
      <c r="K1550" s="8"/>
      <c r="L1550" s="8"/>
    </row>
    <row r="1551" spans="1:12" x14ac:dyDescent="0.2">
      <c r="A1551" s="9" t="str">
        <f>IF(_charge_day_each!A1550="","",_charge_day_each!A1550)</f>
        <v/>
      </c>
      <c r="B1551" s="9" t="str">
        <f>IF(_charge_day_each!B1550="","",_charge_day_each!B1550)</f>
        <v/>
      </c>
      <c r="C1551" s="12" t="str">
        <f>IF(_charge_day_each!C1550="","",_charge_day_each!C1550)</f>
        <v/>
      </c>
      <c r="D1551" s="9" t="str">
        <f>IF(_charge_day_each!D1550="","",_charge_day_each!D1550)</f>
        <v/>
      </c>
      <c r="E1551" s="2" t="str">
        <f>IF(_charge_day_each!E1550="","",_charge_day_each!E1550)</f>
        <v/>
      </c>
      <c r="F1551" s="2" t="str">
        <f>IF(_charge_day_each!F1550="","",_charge_day_each!F1550)</f>
        <v/>
      </c>
      <c r="G1551" s="2" t="str">
        <f>IF(_charge_day_each!G1550="","",_charge_day_each!G1550)</f>
        <v/>
      </c>
      <c r="H1551" s="2" t="str">
        <f>IF(_charge_day_each!H1550="","",_charge_day_each!H1550)</f>
        <v/>
      </c>
      <c r="I1551" s="2" t="str">
        <f>IF(_charge_day_each!I1550="","",_charge_day_each!I1550)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IF(_charge_day_each!E1551="","",_charge_day_each!E1551)</f>
        <v/>
      </c>
      <c r="F1552" s="2" t="str">
        <f>IF(_charge_day_each!F1551="","",_charge_day_each!F1551)</f>
        <v/>
      </c>
      <c r="G1552" s="2" t="str">
        <f>IF(_charge_day_each!G1551="","",_charge_day_each!G1551)</f>
        <v/>
      </c>
      <c r="H1552" s="2" t="str">
        <f>IF(_charge_day_each!H1551="","",_charge_day_each!H1551)</f>
        <v/>
      </c>
      <c r="I1552" s="2" t="str">
        <f>IF(_charge_day_each!I1551="","",_charge_day_each!I1551)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IF(_charge_day_each!E1552="","",_charge_day_each!E1552)</f>
        <v/>
      </c>
      <c r="F1553" s="2" t="str">
        <f>IF(_charge_day_each!F1552="","",_charge_day_each!F1552)</f>
        <v/>
      </c>
      <c r="G1553" s="2" t="str">
        <f>IF(_charge_day_each!G1552="","",_charge_day_each!G1552)</f>
        <v/>
      </c>
      <c r="H1553" s="2" t="str">
        <f>IF(_charge_day_each!H1552="","",_charge_day_each!H1552)</f>
        <v/>
      </c>
      <c r="I1553" s="2" t="str">
        <f>IF(_charge_day_each!I1552="","",_charge_day_each!I1552)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IF(_charge_day_each!E1553="","",_charge_day_each!E1553)</f>
        <v/>
      </c>
      <c r="F1554" s="2" t="str">
        <f>IF(_charge_day_each!F1553="","",_charge_day_each!F1553)</f>
        <v/>
      </c>
      <c r="G1554" s="2" t="str">
        <f>IF(_charge_day_each!G1553="","",_charge_day_each!G1553)</f>
        <v/>
      </c>
      <c r="H1554" s="2" t="str">
        <f>IF(_charge_day_each!H1553="","",_charge_day_each!H1553)</f>
        <v/>
      </c>
      <c r="I1554" s="2" t="str">
        <f>IF(_charge_day_each!I1553="","",_charge_day_each!I1553)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IF(_charge_day_each!E1554="","",_charge_day_each!E1554)</f>
        <v/>
      </c>
      <c r="F1555" s="2" t="str">
        <f>IF(_charge_day_each!F1554="","",_charge_day_each!F1554)</f>
        <v/>
      </c>
      <c r="G1555" s="2" t="str">
        <f>IF(_charge_day_each!G1554="","",_charge_day_each!G1554)</f>
        <v/>
      </c>
      <c r="H1555" s="2" t="str">
        <f>IF(_charge_day_each!H1554="","",_charge_day_each!H1554)</f>
        <v/>
      </c>
      <c r="I1555" s="2" t="str">
        <f>IF(_charge_day_each!I1554="","",_charge_day_each!I1554)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IF(_charge_day_each!E1555="","",_charge_day_each!E1555)</f>
        <v/>
      </c>
      <c r="F1556" s="2" t="str">
        <f>IF(_charge_day_each!F1555="","",_charge_day_each!F1555)</f>
        <v/>
      </c>
      <c r="G1556" s="2" t="str">
        <f>IF(_charge_day_each!G1555="","",_charge_day_each!G1555)</f>
        <v/>
      </c>
      <c r="H1556" s="2" t="str">
        <f>IF(_charge_day_each!H1555="","",_charge_day_each!H1555)</f>
        <v/>
      </c>
      <c r="I1556" s="2" t="str">
        <f>IF(_charge_day_each!I1555="","",_charge_day_each!I1555)</f>
        <v/>
      </c>
      <c r="J1556" s="8"/>
      <c r="K1556" s="8"/>
      <c r="L1556" s="8"/>
    </row>
    <row r="1557" spans="1:12" x14ac:dyDescent="0.2">
      <c r="A1557" s="9" t="str">
        <f>IF(_charge_day_each!A1556="","",_charge_day_each!A1556)</f>
        <v/>
      </c>
      <c r="B1557" s="9" t="str">
        <f>IF(_charge_day_each!B1556="","",_charge_day_each!B1556)</f>
        <v/>
      </c>
      <c r="C1557" s="12" t="str">
        <f>IF(_charge_day_each!C1556="","",_charge_day_each!C1556)</f>
        <v/>
      </c>
      <c r="D1557" s="9" t="str">
        <f>IF(_charge_day_each!D1556="","",_charge_day_each!D1556)</f>
        <v/>
      </c>
      <c r="E1557" s="2" t="str">
        <f>IF(_charge_day_each!E1556="","",_charge_day_each!E1556)</f>
        <v/>
      </c>
      <c r="F1557" s="2" t="str">
        <f>IF(_charge_day_each!F1556="","",_charge_day_each!F1556)</f>
        <v/>
      </c>
      <c r="G1557" s="2" t="str">
        <f>IF(_charge_day_each!G1556="","",_charge_day_each!G1556)</f>
        <v/>
      </c>
      <c r="H1557" s="2" t="str">
        <f>IF(_charge_day_each!H1556="","",_charge_day_each!H1556)</f>
        <v/>
      </c>
      <c r="I1557" s="2" t="str">
        <f>IF(_charge_day_each!I1556="","",_charge_day_each!I1556)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IF(_charge_day_each!E1557="","",_charge_day_each!E1557)</f>
        <v/>
      </c>
      <c r="F1558" s="2" t="str">
        <f>IF(_charge_day_each!F1557="","",_charge_day_each!F1557)</f>
        <v/>
      </c>
      <c r="G1558" s="2" t="str">
        <f>IF(_charge_day_each!G1557="","",_charge_day_each!G1557)</f>
        <v/>
      </c>
      <c r="H1558" s="2" t="str">
        <f>IF(_charge_day_each!H1557="","",_charge_day_each!H1557)</f>
        <v/>
      </c>
      <c r="I1558" s="2" t="str">
        <f>IF(_charge_day_each!I1557="","",_charge_day_each!I1557)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IF(_charge_day_each!E1558="","",_charge_day_each!E1558)</f>
        <v/>
      </c>
      <c r="F1559" s="2" t="str">
        <f>IF(_charge_day_each!F1558="","",_charge_day_each!F1558)</f>
        <v/>
      </c>
      <c r="G1559" s="2" t="str">
        <f>IF(_charge_day_each!G1558="","",_charge_day_each!G1558)</f>
        <v/>
      </c>
      <c r="H1559" s="2" t="str">
        <f>IF(_charge_day_each!H1558="","",_charge_day_each!H1558)</f>
        <v/>
      </c>
      <c r="I1559" s="2" t="str">
        <f>IF(_charge_day_each!I1558="","",_charge_day_each!I1558)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IF(_charge_day_each!E1559="","",_charge_day_each!E1559)</f>
        <v/>
      </c>
      <c r="F1560" s="2" t="str">
        <f>IF(_charge_day_each!F1559="","",_charge_day_each!F1559)</f>
        <v/>
      </c>
      <c r="G1560" s="2" t="str">
        <f>IF(_charge_day_each!G1559="","",_charge_day_each!G1559)</f>
        <v/>
      </c>
      <c r="H1560" s="2" t="str">
        <f>IF(_charge_day_each!H1559="","",_charge_day_each!H1559)</f>
        <v/>
      </c>
      <c r="I1560" s="2" t="str">
        <f>IF(_charge_day_each!I1559="","",_charge_day_each!I1559)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IF(_charge_day_each!E1560="","",_charge_day_each!E1560)</f>
        <v/>
      </c>
      <c r="F1561" s="2" t="str">
        <f>IF(_charge_day_each!F1560="","",_charge_day_each!F1560)</f>
        <v/>
      </c>
      <c r="G1561" s="2" t="str">
        <f>IF(_charge_day_each!G1560="","",_charge_day_each!G1560)</f>
        <v/>
      </c>
      <c r="H1561" s="2" t="str">
        <f>IF(_charge_day_each!H1560="","",_charge_day_each!H1560)</f>
        <v/>
      </c>
      <c r="I1561" s="2" t="str">
        <f>IF(_charge_day_each!I1560="","",_charge_day_each!I1560)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IF(_charge_day_each!E1561="","",_charge_day_each!E1561)</f>
        <v/>
      </c>
      <c r="F1562" s="2" t="str">
        <f>IF(_charge_day_each!F1561="","",_charge_day_each!F1561)</f>
        <v/>
      </c>
      <c r="G1562" s="2" t="str">
        <f>IF(_charge_day_each!G1561="","",_charge_day_each!G1561)</f>
        <v/>
      </c>
      <c r="H1562" s="2" t="str">
        <f>IF(_charge_day_each!H1561="","",_charge_day_each!H1561)</f>
        <v/>
      </c>
      <c r="I1562" s="2" t="str">
        <f>IF(_charge_day_each!I1561="","",_charge_day_each!I1561)</f>
        <v/>
      </c>
      <c r="J1562" s="8"/>
      <c r="K1562" s="8"/>
      <c r="L1562" s="8"/>
    </row>
    <row r="1563" spans="1:12" x14ac:dyDescent="0.2">
      <c r="A1563" s="9" t="str">
        <f>IF(_charge_day_each!A1562="","",_charge_day_each!A1562)</f>
        <v/>
      </c>
      <c r="B1563" s="9" t="str">
        <f>IF(_charge_day_each!B1562="","",_charge_day_each!B1562)</f>
        <v/>
      </c>
      <c r="C1563" s="12" t="str">
        <f>IF(_charge_day_each!C1562="","",_charge_day_each!C1562)</f>
        <v/>
      </c>
      <c r="D1563" s="9" t="str">
        <f>IF(_charge_day_each!D1562="","",_charge_day_each!D1562)</f>
        <v/>
      </c>
      <c r="E1563" s="2" t="str">
        <f>IF(_charge_day_each!E1562="","",_charge_day_each!E1562)</f>
        <v/>
      </c>
      <c r="F1563" s="2" t="str">
        <f>IF(_charge_day_each!F1562="","",_charge_day_each!F1562)</f>
        <v/>
      </c>
      <c r="G1563" s="2" t="str">
        <f>IF(_charge_day_each!G1562="","",_charge_day_each!G1562)</f>
        <v/>
      </c>
      <c r="H1563" s="2" t="str">
        <f>IF(_charge_day_each!H1562="","",_charge_day_each!H1562)</f>
        <v/>
      </c>
      <c r="I1563" s="2" t="str">
        <f>IF(_charge_day_each!I1562="","",_charge_day_each!I1562)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IF(_charge_day_each!E1563="","",_charge_day_each!E1563)</f>
        <v/>
      </c>
      <c r="F1564" s="2" t="str">
        <f>IF(_charge_day_each!F1563="","",_charge_day_each!F1563)</f>
        <v/>
      </c>
      <c r="G1564" s="2" t="str">
        <f>IF(_charge_day_each!G1563="","",_charge_day_each!G1563)</f>
        <v/>
      </c>
      <c r="H1564" s="2" t="str">
        <f>IF(_charge_day_each!H1563="","",_charge_day_each!H1563)</f>
        <v/>
      </c>
      <c r="I1564" s="2" t="str">
        <f>IF(_charge_day_each!I1563="","",_charge_day_each!I1563)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IF(_charge_day_each!E1564="","",_charge_day_each!E1564)</f>
        <v/>
      </c>
      <c r="F1565" s="2" t="str">
        <f>IF(_charge_day_each!F1564="","",_charge_day_each!F1564)</f>
        <v/>
      </c>
      <c r="G1565" s="2" t="str">
        <f>IF(_charge_day_each!G1564="","",_charge_day_each!G1564)</f>
        <v/>
      </c>
      <c r="H1565" s="2" t="str">
        <f>IF(_charge_day_each!H1564="","",_charge_day_each!H1564)</f>
        <v/>
      </c>
      <c r="I1565" s="2" t="str">
        <f>IF(_charge_day_each!I1564="","",_charge_day_each!I1564)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IF(_charge_day_each!E1565="","",_charge_day_each!E1565)</f>
        <v/>
      </c>
      <c r="F1566" s="2" t="str">
        <f>IF(_charge_day_each!F1565="","",_charge_day_each!F1565)</f>
        <v/>
      </c>
      <c r="G1566" s="2" t="str">
        <f>IF(_charge_day_each!G1565="","",_charge_day_each!G1565)</f>
        <v/>
      </c>
      <c r="H1566" s="2" t="str">
        <f>IF(_charge_day_each!H1565="","",_charge_day_each!H1565)</f>
        <v/>
      </c>
      <c r="I1566" s="2" t="str">
        <f>IF(_charge_day_each!I1565="","",_charge_day_each!I1565)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IF(_charge_day_each!E1566="","",_charge_day_each!E1566)</f>
        <v/>
      </c>
      <c r="F1567" s="2" t="str">
        <f>IF(_charge_day_each!F1566="","",_charge_day_each!F1566)</f>
        <v/>
      </c>
      <c r="G1567" s="2" t="str">
        <f>IF(_charge_day_each!G1566="","",_charge_day_each!G1566)</f>
        <v/>
      </c>
      <c r="H1567" s="2" t="str">
        <f>IF(_charge_day_each!H1566="","",_charge_day_each!H1566)</f>
        <v/>
      </c>
      <c r="I1567" s="2" t="str">
        <f>IF(_charge_day_each!I1566="","",_charge_day_each!I1566)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IF(_charge_day_each!E1567="","",_charge_day_each!E1567)</f>
        <v/>
      </c>
      <c r="F1568" s="2" t="str">
        <f>IF(_charge_day_each!F1567="","",_charge_day_each!F1567)</f>
        <v/>
      </c>
      <c r="G1568" s="2" t="str">
        <f>IF(_charge_day_each!G1567="","",_charge_day_each!G1567)</f>
        <v/>
      </c>
      <c r="H1568" s="2" t="str">
        <f>IF(_charge_day_each!H1567="","",_charge_day_each!H1567)</f>
        <v/>
      </c>
      <c r="I1568" s="2" t="str">
        <f>IF(_charge_day_each!I1567="","",_charge_day_each!I1567)</f>
        <v/>
      </c>
      <c r="J1568" s="8"/>
      <c r="K1568" s="8"/>
      <c r="L1568" s="8"/>
    </row>
    <row r="1569" spans="1:12" x14ac:dyDescent="0.2">
      <c r="A1569" s="9" t="str">
        <f>IF(_charge_day_each!A1568="","",_charge_day_each!A1568)</f>
        <v/>
      </c>
      <c r="B1569" s="9" t="str">
        <f>IF(_charge_day_each!B1568="","",_charge_day_each!B1568)</f>
        <v/>
      </c>
      <c r="C1569" s="12" t="str">
        <f>IF(_charge_day_each!C1568="","",_charge_day_each!C1568)</f>
        <v/>
      </c>
      <c r="D1569" s="9" t="str">
        <f>IF(_charge_day_each!D1568="","",_charge_day_each!D1568)</f>
        <v/>
      </c>
      <c r="E1569" s="2" t="str">
        <f>IF(_charge_day_each!E1568="","",_charge_day_each!E1568)</f>
        <v/>
      </c>
      <c r="F1569" s="2" t="str">
        <f>IF(_charge_day_each!F1568="","",_charge_day_each!F1568)</f>
        <v/>
      </c>
      <c r="G1569" s="2" t="str">
        <f>IF(_charge_day_each!G1568="","",_charge_day_each!G1568)</f>
        <v/>
      </c>
      <c r="H1569" s="2" t="str">
        <f>IF(_charge_day_each!H1568="","",_charge_day_each!H1568)</f>
        <v/>
      </c>
      <c r="I1569" s="2" t="str">
        <f>IF(_charge_day_each!I1568="","",_charge_day_each!I1568)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IF(_charge_day_each!E1569="","",_charge_day_each!E1569)</f>
        <v/>
      </c>
      <c r="F1570" s="2" t="str">
        <f>IF(_charge_day_each!F1569="","",_charge_day_each!F1569)</f>
        <v/>
      </c>
      <c r="G1570" s="2" t="str">
        <f>IF(_charge_day_each!G1569="","",_charge_day_each!G1569)</f>
        <v/>
      </c>
      <c r="H1570" s="2" t="str">
        <f>IF(_charge_day_each!H1569="","",_charge_day_each!H1569)</f>
        <v/>
      </c>
      <c r="I1570" s="2" t="str">
        <f>IF(_charge_day_each!I1569="","",_charge_day_each!I1569)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IF(_charge_day_each!E1570="","",_charge_day_each!E1570)</f>
        <v/>
      </c>
      <c r="F1571" s="2" t="str">
        <f>IF(_charge_day_each!F1570="","",_charge_day_each!F1570)</f>
        <v/>
      </c>
      <c r="G1571" s="2" t="str">
        <f>IF(_charge_day_each!G1570="","",_charge_day_each!G1570)</f>
        <v/>
      </c>
      <c r="H1571" s="2" t="str">
        <f>IF(_charge_day_each!H1570="","",_charge_day_each!H1570)</f>
        <v/>
      </c>
      <c r="I1571" s="2" t="str">
        <f>IF(_charge_day_each!I1570="","",_charge_day_each!I1570)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IF(_charge_day_each!E1571="","",_charge_day_each!E1571)</f>
        <v/>
      </c>
      <c r="F1572" s="2" t="str">
        <f>IF(_charge_day_each!F1571="","",_charge_day_each!F1571)</f>
        <v/>
      </c>
      <c r="G1572" s="2" t="str">
        <f>IF(_charge_day_each!G1571="","",_charge_day_each!G1571)</f>
        <v/>
      </c>
      <c r="H1572" s="2" t="str">
        <f>IF(_charge_day_each!H1571="","",_charge_day_each!H1571)</f>
        <v/>
      </c>
      <c r="I1572" s="2" t="str">
        <f>IF(_charge_day_each!I1571="","",_charge_day_each!I1571)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IF(_charge_day_each!E1572="","",_charge_day_each!E1572)</f>
        <v/>
      </c>
      <c r="F1573" s="2" t="str">
        <f>IF(_charge_day_each!F1572="","",_charge_day_each!F1572)</f>
        <v/>
      </c>
      <c r="G1573" s="2" t="str">
        <f>IF(_charge_day_each!G1572="","",_charge_day_each!G1572)</f>
        <v/>
      </c>
      <c r="H1573" s="2" t="str">
        <f>IF(_charge_day_each!H1572="","",_charge_day_each!H1572)</f>
        <v/>
      </c>
      <c r="I1573" s="2" t="str">
        <f>IF(_charge_day_each!I1572="","",_charge_day_each!I1572)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IF(_charge_day_each!E1573="","",_charge_day_each!E1573)</f>
        <v/>
      </c>
      <c r="F1574" s="2" t="str">
        <f>IF(_charge_day_each!F1573="","",_charge_day_each!F1573)</f>
        <v/>
      </c>
      <c r="G1574" s="2" t="str">
        <f>IF(_charge_day_each!G1573="","",_charge_day_each!G1573)</f>
        <v/>
      </c>
      <c r="H1574" s="2" t="str">
        <f>IF(_charge_day_each!H1573="","",_charge_day_each!H1573)</f>
        <v/>
      </c>
      <c r="I1574" s="2" t="str">
        <f>IF(_charge_day_each!I1573="","",_charge_day_each!I1573)</f>
        <v/>
      </c>
      <c r="J1574" s="8"/>
      <c r="K1574" s="8"/>
      <c r="L1574" s="8"/>
    </row>
    <row r="1575" spans="1:12" x14ac:dyDescent="0.2">
      <c r="A1575" s="9" t="str">
        <f>IF(_charge_day_each!A1574="","",_charge_day_each!A1574)</f>
        <v/>
      </c>
      <c r="B1575" s="9" t="str">
        <f>IF(_charge_day_each!B1574="","",_charge_day_each!B1574)</f>
        <v/>
      </c>
      <c r="C1575" s="12" t="str">
        <f>IF(_charge_day_each!C1574="","",_charge_day_each!C1574)</f>
        <v/>
      </c>
      <c r="D1575" s="9" t="str">
        <f>IF(_charge_day_each!D1574="","",_charge_day_each!D1574)</f>
        <v/>
      </c>
      <c r="E1575" s="2" t="str">
        <f>IF(_charge_day_each!E1574="","",_charge_day_each!E1574)</f>
        <v/>
      </c>
      <c r="F1575" s="2" t="str">
        <f>IF(_charge_day_each!F1574="","",_charge_day_each!F1574)</f>
        <v/>
      </c>
      <c r="G1575" s="2" t="str">
        <f>IF(_charge_day_each!G1574="","",_charge_day_each!G1574)</f>
        <v/>
      </c>
      <c r="H1575" s="2" t="str">
        <f>IF(_charge_day_each!H1574="","",_charge_day_each!H1574)</f>
        <v/>
      </c>
      <c r="I1575" s="2" t="str">
        <f>IF(_charge_day_each!I1574="","",_charge_day_each!I1574)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IF(_charge_day_each!E1575="","",_charge_day_each!E1575)</f>
        <v/>
      </c>
      <c r="F1576" s="2" t="str">
        <f>IF(_charge_day_each!F1575="","",_charge_day_each!F1575)</f>
        <v/>
      </c>
      <c r="G1576" s="2" t="str">
        <f>IF(_charge_day_each!G1575="","",_charge_day_each!G1575)</f>
        <v/>
      </c>
      <c r="H1576" s="2" t="str">
        <f>IF(_charge_day_each!H1575="","",_charge_day_each!H1575)</f>
        <v/>
      </c>
      <c r="I1576" s="2" t="str">
        <f>IF(_charge_day_each!I1575="","",_charge_day_each!I1575)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IF(_charge_day_each!E1576="","",_charge_day_each!E1576)</f>
        <v/>
      </c>
      <c r="F1577" s="2" t="str">
        <f>IF(_charge_day_each!F1576="","",_charge_day_each!F1576)</f>
        <v/>
      </c>
      <c r="G1577" s="2" t="str">
        <f>IF(_charge_day_each!G1576="","",_charge_day_each!G1576)</f>
        <v/>
      </c>
      <c r="H1577" s="2" t="str">
        <f>IF(_charge_day_each!H1576="","",_charge_day_each!H1576)</f>
        <v/>
      </c>
      <c r="I1577" s="2" t="str">
        <f>IF(_charge_day_each!I1576="","",_charge_day_each!I1576)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IF(_charge_day_each!E1577="","",_charge_day_each!E1577)</f>
        <v/>
      </c>
      <c r="F1578" s="2" t="str">
        <f>IF(_charge_day_each!F1577="","",_charge_day_each!F1577)</f>
        <v/>
      </c>
      <c r="G1578" s="2" t="str">
        <f>IF(_charge_day_each!G1577="","",_charge_day_each!G1577)</f>
        <v/>
      </c>
      <c r="H1578" s="2" t="str">
        <f>IF(_charge_day_each!H1577="","",_charge_day_each!H1577)</f>
        <v/>
      </c>
      <c r="I1578" s="2" t="str">
        <f>IF(_charge_day_each!I1577="","",_charge_day_each!I1577)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IF(_charge_day_each!E1578="","",_charge_day_each!E1578)</f>
        <v/>
      </c>
      <c r="F1579" s="2" t="str">
        <f>IF(_charge_day_each!F1578="","",_charge_day_each!F1578)</f>
        <v/>
      </c>
      <c r="G1579" s="2" t="str">
        <f>IF(_charge_day_each!G1578="","",_charge_day_each!G1578)</f>
        <v/>
      </c>
      <c r="H1579" s="2" t="str">
        <f>IF(_charge_day_each!H1578="","",_charge_day_each!H1578)</f>
        <v/>
      </c>
      <c r="I1579" s="2" t="str">
        <f>IF(_charge_day_each!I1578="","",_charge_day_each!I1578)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IF(_charge_day_each!E1579="","",_charge_day_each!E1579)</f>
        <v/>
      </c>
      <c r="F1580" s="2" t="str">
        <f>IF(_charge_day_each!F1579="","",_charge_day_each!F1579)</f>
        <v/>
      </c>
      <c r="G1580" s="2" t="str">
        <f>IF(_charge_day_each!G1579="","",_charge_day_each!G1579)</f>
        <v/>
      </c>
      <c r="H1580" s="2" t="str">
        <f>IF(_charge_day_each!H1579="","",_charge_day_each!H1579)</f>
        <v/>
      </c>
      <c r="I1580" s="2" t="str">
        <f>IF(_charge_day_each!I1579="","",_charge_day_each!I1579)</f>
        <v/>
      </c>
      <c r="J1580" s="8"/>
      <c r="K1580" s="8"/>
      <c r="L1580" s="8"/>
    </row>
    <row r="1581" spans="1:12" x14ac:dyDescent="0.2">
      <c r="A1581" s="9" t="str">
        <f>IF(_charge_day_each!A1580="","",_charge_day_each!A1580)</f>
        <v/>
      </c>
      <c r="B1581" s="9" t="str">
        <f>IF(_charge_day_each!B1580="","",_charge_day_each!B1580)</f>
        <v/>
      </c>
      <c r="C1581" s="12" t="str">
        <f>IF(_charge_day_each!C1580="","",_charge_day_each!C1580)</f>
        <v/>
      </c>
      <c r="D1581" s="9" t="str">
        <f>IF(_charge_day_each!D1580="","",_charge_day_each!D1580)</f>
        <v/>
      </c>
      <c r="E1581" s="2" t="str">
        <f>IF(_charge_day_each!E1580="","",_charge_day_each!E1580)</f>
        <v/>
      </c>
      <c r="F1581" s="2" t="str">
        <f>IF(_charge_day_each!F1580="","",_charge_day_each!F1580)</f>
        <v/>
      </c>
      <c r="G1581" s="2" t="str">
        <f>IF(_charge_day_each!G1580="","",_charge_day_each!G1580)</f>
        <v/>
      </c>
      <c r="H1581" s="2" t="str">
        <f>IF(_charge_day_each!H1580="","",_charge_day_each!H1580)</f>
        <v/>
      </c>
      <c r="I1581" s="2" t="str">
        <f>IF(_charge_day_each!I1580="","",_charge_day_each!I1580)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IF(_charge_day_each!E1581="","",_charge_day_each!E1581)</f>
        <v/>
      </c>
      <c r="F1582" s="2" t="str">
        <f>IF(_charge_day_each!F1581="","",_charge_day_each!F1581)</f>
        <v/>
      </c>
      <c r="G1582" s="2" t="str">
        <f>IF(_charge_day_each!G1581="","",_charge_day_each!G1581)</f>
        <v/>
      </c>
      <c r="H1582" s="2" t="str">
        <f>IF(_charge_day_each!H1581="","",_charge_day_each!H1581)</f>
        <v/>
      </c>
      <c r="I1582" s="2" t="str">
        <f>IF(_charge_day_each!I1581="","",_charge_day_each!I1581)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IF(_charge_day_each!E1582="","",_charge_day_each!E1582)</f>
        <v/>
      </c>
      <c r="F1583" s="2" t="str">
        <f>IF(_charge_day_each!F1582="","",_charge_day_each!F1582)</f>
        <v/>
      </c>
      <c r="G1583" s="2" t="str">
        <f>IF(_charge_day_each!G1582="","",_charge_day_each!G1582)</f>
        <v/>
      </c>
      <c r="H1583" s="2" t="str">
        <f>IF(_charge_day_each!H1582="","",_charge_day_each!H1582)</f>
        <v/>
      </c>
      <c r="I1583" s="2" t="str">
        <f>IF(_charge_day_each!I1582="","",_charge_day_each!I1582)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IF(_charge_day_each!E1583="","",_charge_day_each!E1583)</f>
        <v/>
      </c>
      <c r="F1584" s="2" t="str">
        <f>IF(_charge_day_each!F1583="","",_charge_day_each!F1583)</f>
        <v/>
      </c>
      <c r="G1584" s="2" t="str">
        <f>IF(_charge_day_each!G1583="","",_charge_day_each!G1583)</f>
        <v/>
      </c>
      <c r="H1584" s="2" t="str">
        <f>IF(_charge_day_each!H1583="","",_charge_day_each!H1583)</f>
        <v/>
      </c>
      <c r="I1584" s="2" t="str">
        <f>IF(_charge_day_each!I1583="","",_charge_day_each!I1583)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IF(_charge_day_each!E1584="","",_charge_day_each!E1584)</f>
        <v/>
      </c>
      <c r="F1585" s="2" t="str">
        <f>IF(_charge_day_each!F1584="","",_charge_day_each!F1584)</f>
        <v/>
      </c>
      <c r="G1585" s="2" t="str">
        <f>IF(_charge_day_each!G1584="","",_charge_day_each!G1584)</f>
        <v/>
      </c>
      <c r="H1585" s="2" t="str">
        <f>IF(_charge_day_each!H1584="","",_charge_day_each!H1584)</f>
        <v/>
      </c>
      <c r="I1585" s="2" t="str">
        <f>IF(_charge_day_each!I1584="","",_charge_day_each!I1584)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IF(_charge_day_each!E1585="","",_charge_day_each!E1585)</f>
        <v/>
      </c>
      <c r="F1586" s="2" t="str">
        <f>IF(_charge_day_each!F1585="","",_charge_day_each!F1585)</f>
        <v/>
      </c>
      <c r="G1586" s="2" t="str">
        <f>IF(_charge_day_each!G1585="","",_charge_day_each!G1585)</f>
        <v/>
      </c>
      <c r="H1586" s="2" t="str">
        <f>IF(_charge_day_each!H1585="","",_charge_day_each!H1585)</f>
        <v/>
      </c>
      <c r="I1586" s="2" t="str">
        <f>IF(_charge_day_each!I1585="","",_charge_day_each!I1585)</f>
        <v/>
      </c>
      <c r="J1586" s="8"/>
      <c r="K1586" s="8"/>
      <c r="L1586" s="8"/>
    </row>
    <row r="1587" spans="1:12" x14ac:dyDescent="0.2">
      <c r="A1587" s="9" t="str">
        <f>IF(_charge_day_each!A1586="","",_charge_day_each!A1586)</f>
        <v/>
      </c>
      <c r="B1587" s="9" t="str">
        <f>IF(_charge_day_each!B1586="","",_charge_day_each!B1586)</f>
        <v/>
      </c>
      <c r="C1587" s="12" t="str">
        <f>IF(_charge_day_each!C1586="","",_charge_day_each!C1586)</f>
        <v/>
      </c>
      <c r="D1587" s="9" t="str">
        <f>IF(_charge_day_each!D1586="","",_charge_day_each!D1586)</f>
        <v/>
      </c>
      <c r="E1587" s="2" t="str">
        <f>IF(_charge_day_each!E1586="","",_charge_day_each!E1586)</f>
        <v/>
      </c>
      <c r="F1587" s="2" t="str">
        <f>IF(_charge_day_each!F1586="","",_charge_day_each!F1586)</f>
        <v/>
      </c>
      <c r="G1587" s="2" t="str">
        <f>IF(_charge_day_each!G1586="","",_charge_day_each!G1586)</f>
        <v/>
      </c>
      <c r="H1587" s="2" t="str">
        <f>IF(_charge_day_each!H1586="","",_charge_day_each!H1586)</f>
        <v/>
      </c>
      <c r="I1587" s="2" t="str">
        <f>IF(_charge_day_each!I1586="","",_charge_day_each!I1586)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IF(_charge_day_each!E1587="","",_charge_day_each!E1587)</f>
        <v/>
      </c>
      <c r="F1588" s="2" t="str">
        <f>IF(_charge_day_each!F1587="","",_charge_day_each!F1587)</f>
        <v/>
      </c>
      <c r="G1588" s="2" t="str">
        <f>IF(_charge_day_each!G1587="","",_charge_day_each!G1587)</f>
        <v/>
      </c>
      <c r="H1588" s="2" t="str">
        <f>IF(_charge_day_each!H1587="","",_charge_day_each!H1587)</f>
        <v/>
      </c>
      <c r="I1588" s="2" t="str">
        <f>IF(_charge_day_each!I1587="","",_charge_day_each!I1587)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IF(_charge_day_each!E1588="","",_charge_day_each!E1588)</f>
        <v/>
      </c>
      <c r="F1589" s="2" t="str">
        <f>IF(_charge_day_each!F1588="","",_charge_day_each!F1588)</f>
        <v/>
      </c>
      <c r="G1589" s="2" t="str">
        <f>IF(_charge_day_each!G1588="","",_charge_day_each!G1588)</f>
        <v/>
      </c>
      <c r="H1589" s="2" t="str">
        <f>IF(_charge_day_each!H1588="","",_charge_day_each!H1588)</f>
        <v/>
      </c>
      <c r="I1589" s="2" t="str">
        <f>IF(_charge_day_each!I1588="","",_charge_day_each!I1588)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IF(_charge_day_each!E1589="","",_charge_day_each!E1589)</f>
        <v/>
      </c>
      <c r="F1590" s="2" t="str">
        <f>IF(_charge_day_each!F1589="","",_charge_day_each!F1589)</f>
        <v/>
      </c>
      <c r="G1590" s="2" t="str">
        <f>IF(_charge_day_each!G1589="","",_charge_day_each!G1589)</f>
        <v/>
      </c>
      <c r="H1590" s="2" t="str">
        <f>IF(_charge_day_each!H1589="","",_charge_day_each!H1589)</f>
        <v/>
      </c>
      <c r="I1590" s="2" t="str">
        <f>IF(_charge_day_each!I1589="","",_charge_day_each!I1589)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IF(_charge_day_each!E1590="","",_charge_day_each!E1590)</f>
        <v/>
      </c>
      <c r="F1591" s="2" t="str">
        <f>IF(_charge_day_each!F1590="","",_charge_day_each!F1590)</f>
        <v/>
      </c>
      <c r="G1591" s="2" t="str">
        <f>IF(_charge_day_each!G1590="","",_charge_day_each!G1590)</f>
        <v/>
      </c>
      <c r="H1591" s="2" t="str">
        <f>IF(_charge_day_each!H1590="","",_charge_day_each!H1590)</f>
        <v/>
      </c>
      <c r="I1591" s="2" t="str">
        <f>IF(_charge_day_each!I1590="","",_charge_day_each!I1590)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IF(_charge_day_each!E1591="","",_charge_day_each!E1591)</f>
        <v/>
      </c>
      <c r="F1592" s="2" t="str">
        <f>IF(_charge_day_each!F1591="","",_charge_day_each!F1591)</f>
        <v/>
      </c>
      <c r="G1592" s="2" t="str">
        <f>IF(_charge_day_each!G1591="","",_charge_day_each!G1591)</f>
        <v/>
      </c>
      <c r="H1592" s="2" t="str">
        <f>IF(_charge_day_each!H1591="","",_charge_day_each!H1591)</f>
        <v/>
      </c>
      <c r="I1592" s="2" t="str">
        <f>IF(_charge_day_each!I1591="","",_charge_day_each!I1591)</f>
        <v/>
      </c>
      <c r="J1592" s="8"/>
      <c r="K1592" s="8"/>
      <c r="L1592" s="8"/>
    </row>
    <row r="1593" spans="1:12" x14ac:dyDescent="0.2">
      <c r="A1593" s="9" t="str">
        <f>IF(_charge_day_each!A1592="","",_charge_day_each!A1592)</f>
        <v/>
      </c>
      <c r="B1593" s="9" t="str">
        <f>IF(_charge_day_each!B1592="","",_charge_day_each!B1592)</f>
        <v/>
      </c>
      <c r="C1593" s="12" t="str">
        <f>IF(_charge_day_each!C1592="","",_charge_day_each!C1592)</f>
        <v/>
      </c>
      <c r="D1593" s="9" t="str">
        <f>IF(_charge_day_each!D1592="","",_charge_day_each!D1592)</f>
        <v/>
      </c>
      <c r="E1593" s="2" t="str">
        <f>IF(_charge_day_each!E1592="","",_charge_day_each!E1592)</f>
        <v/>
      </c>
      <c r="F1593" s="2" t="str">
        <f>IF(_charge_day_each!F1592="","",_charge_day_each!F1592)</f>
        <v/>
      </c>
      <c r="G1593" s="2" t="str">
        <f>IF(_charge_day_each!G1592="","",_charge_day_each!G1592)</f>
        <v/>
      </c>
      <c r="H1593" s="2" t="str">
        <f>IF(_charge_day_each!H1592="","",_charge_day_each!H1592)</f>
        <v/>
      </c>
      <c r="I1593" s="2" t="str">
        <f>IF(_charge_day_each!I1592="","",_charge_day_each!I1592)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IF(_charge_day_each!E1593="","",_charge_day_each!E1593)</f>
        <v/>
      </c>
      <c r="F1594" s="2" t="str">
        <f>IF(_charge_day_each!F1593="","",_charge_day_each!F1593)</f>
        <v/>
      </c>
      <c r="G1594" s="2" t="str">
        <f>IF(_charge_day_each!G1593="","",_charge_day_each!G1593)</f>
        <v/>
      </c>
      <c r="H1594" s="2" t="str">
        <f>IF(_charge_day_each!H1593="","",_charge_day_each!H1593)</f>
        <v/>
      </c>
      <c r="I1594" s="2" t="str">
        <f>IF(_charge_day_each!I1593="","",_charge_day_each!I1593)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IF(_charge_day_each!E1594="","",_charge_day_each!E1594)</f>
        <v/>
      </c>
      <c r="F1595" s="2" t="str">
        <f>IF(_charge_day_each!F1594="","",_charge_day_each!F1594)</f>
        <v/>
      </c>
      <c r="G1595" s="2" t="str">
        <f>IF(_charge_day_each!G1594="","",_charge_day_each!G1594)</f>
        <v/>
      </c>
      <c r="H1595" s="2" t="str">
        <f>IF(_charge_day_each!H1594="","",_charge_day_each!H1594)</f>
        <v/>
      </c>
      <c r="I1595" s="2" t="str">
        <f>IF(_charge_day_each!I1594="","",_charge_day_each!I1594)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IF(_charge_day_each!E1595="","",_charge_day_each!E1595)</f>
        <v/>
      </c>
      <c r="F1596" s="2" t="str">
        <f>IF(_charge_day_each!F1595="","",_charge_day_each!F1595)</f>
        <v/>
      </c>
      <c r="G1596" s="2" t="str">
        <f>IF(_charge_day_each!G1595="","",_charge_day_each!G1595)</f>
        <v/>
      </c>
      <c r="H1596" s="2" t="str">
        <f>IF(_charge_day_each!H1595="","",_charge_day_each!H1595)</f>
        <v/>
      </c>
      <c r="I1596" s="2" t="str">
        <f>IF(_charge_day_each!I1595="","",_charge_day_each!I1595)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IF(_charge_day_each!E1596="","",_charge_day_each!E1596)</f>
        <v/>
      </c>
      <c r="F1597" s="2" t="str">
        <f>IF(_charge_day_each!F1596="","",_charge_day_each!F1596)</f>
        <v/>
      </c>
      <c r="G1597" s="2" t="str">
        <f>IF(_charge_day_each!G1596="","",_charge_day_each!G1596)</f>
        <v/>
      </c>
      <c r="H1597" s="2" t="str">
        <f>IF(_charge_day_each!H1596="","",_charge_day_each!H1596)</f>
        <v/>
      </c>
      <c r="I1597" s="2" t="str">
        <f>IF(_charge_day_each!I1596="","",_charge_day_each!I1596)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IF(_charge_day_each!E1597="","",_charge_day_each!E1597)</f>
        <v/>
      </c>
      <c r="F1598" s="2" t="str">
        <f>IF(_charge_day_each!F1597="","",_charge_day_each!F1597)</f>
        <v/>
      </c>
      <c r="G1598" s="2" t="str">
        <f>IF(_charge_day_each!G1597="","",_charge_day_each!G1597)</f>
        <v/>
      </c>
      <c r="H1598" s="2" t="str">
        <f>IF(_charge_day_each!H1597="","",_charge_day_each!H1597)</f>
        <v/>
      </c>
      <c r="I1598" s="2" t="str">
        <f>IF(_charge_day_each!I1597="","",_charge_day_each!I1597)</f>
        <v/>
      </c>
      <c r="J1598" s="8"/>
      <c r="K1598" s="8"/>
      <c r="L1598" s="8"/>
    </row>
    <row r="1599" spans="1:12" x14ac:dyDescent="0.2">
      <c r="A1599" s="9" t="str">
        <f>IF(_charge_day_each!A1598="","",_charge_day_each!A1598)</f>
        <v/>
      </c>
      <c r="B1599" s="9" t="str">
        <f>IF(_charge_day_each!B1598="","",_charge_day_each!B1598)</f>
        <v/>
      </c>
      <c r="C1599" s="12" t="str">
        <f>IF(_charge_day_each!C1598="","",_charge_day_each!C1598)</f>
        <v/>
      </c>
      <c r="D1599" s="9" t="str">
        <f>IF(_charge_day_each!D1598="","",_charge_day_each!D1598)</f>
        <v/>
      </c>
      <c r="E1599" s="2" t="str">
        <f>IF(_charge_day_each!E1598="","",_charge_day_each!E1598)</f>
        <v/>
      </c>
      <c r="F1599" s="2" t="str">
        <f>IF(_charge_day_each!F1598="","",_charge_day_each!F1598)</f>
        <v/>
      </c>
      <c r="G1599" s="2" t="str">
        <f>IF(_charge_day_each!G1598="","",_charge_day_each!G1598)</f>
        <v/>
      </c>
      <c r="H1599" s="2" t="str">
        <f>IF(_charge_day_each!H1598="","",_charge_day_each!H1598)</f>
        <v/>
      </c>
      <c r="I1599" s="2" t="str">
        <f>IF(_charge_day_each!I1598="","",_charge_day_each!I1598)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IF(_charge_day_each!E1599="","",_charge_day_each!E1599)</f>
        <v/>
      </c>
      <c r="F1600" s="2" t="str">
        <f>IF(_charge_day_each!F1599="","",_charge_day_each!F1599)</f>
        <v/>
      </c>
      <c r="G1600" s="2" t="str">
        <f>IF(_charge_day_each!G1599="","",_charge_day_each!G1599)</f>
        <v/>
      </c>
      <c r="H1600" s="2" t="str">
        <f>IF(_charge_day_each!H1599="","",_charge_day_each!H1599)</f>
        <v/>
      </c>
      <c r="I1600" s="2" t="str">
        <f>IF(_charge_day_each!I1599="","",_charge_day_each!I1599)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IF(_charge_day_each!E1600="","",_charge_day_each!E1600)</f>
        <v/>
      </c>
      <c r="F1601" s="2" t="str">
        <f>IF(_charge_day_each!F1600="","",_charge_day_each!F1600)</f>
        <v/>
      </c>
      <c r="G1601" s="2" t="str">
        <f>IF(_charge_day_each!G1600="","",_charge_day_each!G1600)</f>
        <v/>
      </c>
      <c r="H1601" s="2" t="str">
        <f>IF(_charge_day_each!H1600="","",_charge_day_each!H1600)</f>
        <v/>
      </c>
      <c r="I1601" s="2" t="str">
        <f>IF(_charge_day_each!I1600="","",_charge_day_each!I1600)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IF(_charge_day_each!E1601="","",_charge_day_each!E1601)</f>
        <v/>
      </c>
      <c r="F1602" s="2" t="str">
        <f>IF(_charge_day_each!F1601="","",_charge_day_each!F1601)</f>
        <v/>
      </c>
      <c r="G1602" s="2" t="str">
        <f>IF(_charge_day_each!G1601="","",_charge_day_each!G1601)</f>
        <v/>
      </c>
      <c r="H1602" s="2" t="str">
        <f>IF(_charge_day_each!H1601="","",_charge_day_each!H1601)</f>
        <v/>
      </c>
      <c r="I1602" s="2" t="str">
        <f>IF(_charge_day_each!I1601="","",_charge_day_each!I1601)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IF(_charge_day_each!E1602="","",_charge_day_each!E1602)</f>
        <v/>
      </c>
      <c r="F1603" s="2" t="str">
        <f>IF(_charge_day_each!F1602="","",_charge_day_each!F1602)</f>
        <v/>
      </c>
      <c r="G1603" s="2" t="str">
        <f>IF(_charge_day_each!G1602="","",_charge_day_each!G1602)</f>
        <v/>
      </c>
      <c r="H1603" s="2" t="str">
        <f>IF(_charge_day_each!H1602="","",_charge_day_each!H1602)</f>
        <v/>
      </c>
      <c r="I1603" s="2" t="str">
        <f>IF(_charge_day_each!I1602="","",_charge_day_each!I1602)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IF(_charge_day_each!E1603="","",_charge_day_each!E1603)</f>
        <v/>
      </c>
      <c r="F1604" s="2" t="str">
        <f>IF(_charge_day_each!F1603="","",_charge_day_each!F1603)</f>
        <v/>
      </c>
      <c r="G1604" s="2" t="str">
        <f>IF(_charge_day_each!G1603="","",_charge_day_each!G1603)</f>
        <v/>
      </c>
      <c r="H1604" s="2" t="str">
        <f>IF(_charge_day_each!H1603="","",_charge_day_each!H1603)</f>
        <v/>
      </c>
      <c r="I1604" s="2" t="str">
        <f>IF(_charge_day_each!I1603="","",_charge_day_each!I1603)</f>
        <v/>
      </c>
      <c r="J1604" s="8"/>
      <c r="K1604" s="8"/>
      <c r="L1604" s="8"/>
    </row>
    <row r="1605" spans="1:12" x14ac:dyDescent="0.2">
      <c r="A1605" s="9" t="str">
        <f>IF(_charge_day_each!A1604="","",_charge_day_each!A1604)</f>
        <v/>
      </c>
      <c r="B1605" s="9" t="str">
        <f>IF(_charge_day_each!B1604="","",_charge_day_each!B1604)</f>
        <v/>
      </c>
      <c r="C1605" s="12" t="str">
        <f>IF(_charge_day_each!C1604="","",_charge_day_each!C1604)</f>
        <v/>
      </c>
      <c r="D1605" s="9" t="str">
        <f>IF(_charge_day_each!D1604="","",_charge_day_each!D1604)</f>
        <v/>
      </c>
      <c r="E1605" s="2" t="str">
        <f>IF(_charge_day_each!E1604="","",_charge_day_each!E1604)</f>
        <v/>
      </c>
      <c r="F1605" s="2" t="str">
        <f>IF(_charge_day_each!F1604="","",_charge_day_each!F1604)</f>
        <v/>
      </c>
      <c r="G1605" s="2" t="str">
        <f>IF(_charge_day_each!G1604="","",_charge_day_each!G1604)</f>
        <v/>
      </c>
      <c r="H1605" s="2" t="str">
        <f>IF(_charge_day_each!H1604="","",_charge_day_each!H1604)</f>
        <v/>
      </c>
      <c r="I1605" s="2" t="str">
        <f>IF(_charge_day_each!I1604="","",_charge_day_each!I1604)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IF(_charge_day_each!E1605="","",_charge_day_each!E1605)</f>
        <v/>
      </c>
      <c r="F1606" s="2" t="str">
        <f>IF(_charge_day_each!F1605="","",_charge_day_each!F1605)</f>
        <v/>
      </c>
      <c r="G1606" s="2" t="str">
        <f>IF(_charge_day_each!G1605="","",_charge_day_each!G1605)</f>
        <v/>
      </c>
      <c r="H1606" s="2" t="str">
        <f>IF(_charge_day_each!H1605="","",_charge_day_each!H1605)</f>
        <v/>
      </c>
      <c r="I1606" s="2" t="str">
        <f>IF(_charge_day_each!I1605="","",_charge_day_each!I1605)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IF(_charge_day_each!E1606="","",_charge_day_each!E1606)</f>
        <v/>
      </c>
      <c r="F1607" s="2" t="str">
        <f>IF(_charge_day_each!F1606="","",_charge_day_each!F1606)</f>
        <v/>
      </c>
      <c r="G1607" s="2" t="str">
        <f>IF(_charge_day_each!G1606="","",_charge_day_each!G1606)</f>
        <v/>
      </c>
      <c r="H1607" s="2" t="str">
        <f>IF(_charge_day_each!H1606="","",_charge_day_each!H1606)</f>
        <v/>
      </c>
      <c r="I1607" s="2" t="str">
        <f>IF(_charge_day_each!I1606="","",_charge_day_each!I1606)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IF(_charge_day_each!E1607="","",_charge_day_each!E1607)</f>
        <v/>
      </c>
      <c r="F1608" s="2" t="str">
        <f>IF(_charge_day_each!F1607="","",_charge_day_each!F1607)</f>
        <v/>
      </c>
      <c r="G1608" s="2" t="str">
        <f>IF(_charge_day_each!G1607="","",_charge_day_each!G1607)</f>
        <v/>
      </c>
      <c r="H1608" s="2" t="str">
        <f>IF(_charge_day_each!H1607="","",_charge_day_each!H1607)</f>
        <v/>
      </c>
      <c r="I1608" s="2" t="str">
        <f>IF(_charge_day_each!I1607="","",_charge_day_each!I1607)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IF(_charge_day_each!E1608="","",_charge_day_each!E1608)</f>
        <v/>
      </c>
      <c r="F1609" s="2" t="str">
        <f>IF(_charge_day_each!F1608="","",_charge_day_each!F1608)</f>
        <v/>
      </c>
      <c r="G1609" s="2" t="str">
        <f>IF(_charge_day_each!G1608="","",_charge_day_each!G1608)</f>
        <v/>
      </c>
      <c r="H1609" s="2" t="str">
        <f>IF(_charge_day_each!H1608="","",_charge_day_each!H1608)</f>
        <v/>
      </c>
      <c r="I1609" s="2" t="str">
        <f>IF(_charge_day_each!I1608="","",_charge_day_each!I1608)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IF(_charge_day_each!E1609="","",_charge_day_each!E1609)</f>
        <v/>
      </c>
      <c r="F1610" s="2" t="str">
        <f>IF(_charge_day_each!F1609="","",_charge_day_each!F1609)</f>
        <v/>
      </c>
      <c r="G1610" s="2" t="str">
        <f>IF(_charge_day_each!G1609="","",_charge_day_each!G1609)</f>
        <v/>
      </c>
      <c r="H1610" s="2" t="str">
        <f>IF(_charge_day_each!H1609="","",_charge_day_each!H1609)</f>
        <v/>
      </c>
      <c r="I1610" s="2" t="str">
        <f>IF(_charge_day_each!I1609="","",_charge_day_each!I1609)</f>
        <v/>
      </c>
      <c r="J1610" s="8"/>
      <c r="K1610" s="8"/>
      <c r="L1610" s="8"/>
    </row>
    <row r="1611" spans="1:12" x14ac:dyDescent="0.2">
      <c r="A1611" s="9" t="str">
        <f>IF(_charge_day_each!A1610="","",_charge_day_each!A1610)</f>
        <v/>
      </c>
      <c r="B1611" s="9" t="str">
        <f>IF(_charge_day_each!B1610="","",_charge_day_each!B1610)</f>
        <v/>
      </c>
      <c r="C1611" s="12" t="str">
        <f>IF(_charge_day_each!C1610="","",_charge_day_each!C1610)</f>
        <v/>
      </c>
      <c r="D1611" s="9" t="str">
        <f>IF(_charge_day_each!D1610="","",_charge_day_each!D1610)</f>
        <v/>
      </c>
      <c r="E1611" s="2" t="str">
        <f>IF(_charge_day_each!E1610="","",_charge_day_each!E1610)</f>
        <v/>
      </c>
      <c r="F1611" s="2" t="str">
        <f>IF(_charge_day_each!F1610="","",_charge_day_each!F1610)</f>
        <v/>
      </c>
      <c r="G1611" s="2" t="str">
        <f>IF(_charge_day_each!G1610="","",_charge_day_each!G1610)</f>
        <v/>
      </c>
      <c r="H1611" s="2" t="str">
        <f>IF(_charge_day_each!H1610="","",_charge_day_each!H1610)</f>
        <v/>
      </c>
      <c r="I1611" s="2" t="str">
        <f>IF(_charge_day_each!I1610="","",_charge_day_each!I1610)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IF(_charge_day_each!E1611="","",_charge_day_each!E1611)</f>
        <v/>
      </c>
      <c r="F1612" s="2" t="str">
        <f>IF(_charge_day_each!F1611="","",_charge_day_each!F1611)</f>
        <v/>
      </c>
      <c r="G1612" s="2" t="str">
        <f>IF(_charge_day_each!G1611="","",_charge_day_each!G1611)</f>
        <v/>
      </c>
      <c r="H1612" s="2" t="str">
        <f>IF(_charge_day_each!H1611="","",_charge_day_each!H1611)</f>
        <v/>
      </c>
      <c r="I1612" s="2" t="str">
        <f>IF(_charge_day_each!I1611="","",_charge_day_each!I1611)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IF(_charge_day_each!E1612="","",_charge_day_each!E1612)</f>
        <v/>
      </c>
      <c r="F1613" s="2" t="str">
        <f>IF(_charge_day_each!F1612="","",_charge_day_each!F1612)</f>
        <v/>
      </c>
      <c r="G1613" s="2" t="str">
        <f>IF(_charge_day_each!G1612="","",_charge_day_each!G1612)</f>
        <v/>
      </c>
      <c r="H1613" s="2" t="str">
        <f>IF(_charge_day_each!H1612="","",_charge_day_each!H1612)</f>
        <v/>
      </c>
      <c r="I1613" s="2" t="str">
        <f>IF(_charge_day_each!I1612="","",_charge_day_each!I1612)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IF(_charge_day_each!E1613="","",_charge_day_each!E1613)</f>
        <v/>
      </c>
      <c r="F1614" s="2" t="str">
        <f>IF(_charge_day_each!F1613="","",_charge_day_each!F1613)</f>
        <v/>
      </c>
      <c r="G1614" s="2" t="str">
        <f>IF(_charge_day_each!G1613="","",_charge_day_each!G1613)</f>
        <v/>
      </c>
      <c r="H1614" s="2" t="str">
        <f>IF(_charge_day_each!H1613="","",_charge_day_each!H1613)</f>
        <v/>
      </c>
      <c r="I1614" s="2" t="str">
        <f>IF(_charge_day_each!I1613="","",_charge_day_each!I1613)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IF(_charge_day_each!E1614="","",_charge_day_each!E1614)</f>
        <v/>
      </c>
      <c r="F1615" s="2" t="str">
        <f>IF(_charge_day_each!F1614="","",_charge_day_each!F1614)</f>
        <v/>
      </c>
      <c r="G1615" s="2" t="str">
        <f>IF(_charge_day_each!G1614="","",_charge_day_each!G1614)</f>
        <v/>
      </c>
      <c r="H1615" s="2" t="str">
        <f>IF(_charge_day_each!H1614="","",_charge_day_each!H1614)</f>
        <v/>
      </c>
      <c r="I1615" s="2" t="str">
        <f>IF(_charge_day_each!I1614="","",_charge_day_each!I1614)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IF(_charge_day_each!E1615="","",_charge_day_each!E1615)</f>
        <v/>
      </c>
      <c r="F1616" s="2" t="str">
        <f>IF(_charge_day_each!F1615="","",_charge_day_each!F1615)</f>
        <v/>
      </c>
      <c r="G1616" s="2" t="str">
        <f>IF(_charge_day_each!G1615="","",_charge_day_each!G1615)</f>
        <v/>
      </c>
      <c r="H1616" s="2" t="str">
        <f>IF(_charge_day_each!H1615="","",_charge_day_each!H1615)</f>
        <v/>
      </c>
      <c r="I1616" s="2" t="str">
        <f>IF(_charge_day_each!I1615="","",_charge_day_each!I1615)</f>
        <v/>
      </c>
      <c r="J1616" s="8"/>
      <c r="K1616" s="8"/>
      <c r="L1616" s="8"/>
    </row>
    <row r="1617" spans="1:12" x14ac:dyDescent="0.2">
      <c r="A1617" s="9" t="str">
        <f>IF(_charge_day_each!A1616="","",_charge_day_each!A1616)</f>
        <v/>
      </c>
      <c r="B1617" s="9" t="str">
        <f>IF(_charge_day_each!B1616="","",_charge_day_each!B1616)</f>
        <v/>
      </c>
      <c r="C1617" s="12" t="str">
        <f>IF(_charge_day_each!C1616="","",_charge_day_each!C1616)</f>
        <v/>
      </c>
      <c r="D1617" s="9" t="str">
        <f>IF(_charge_day_each!D1616="","",_charge_day_each!D1616)</f>
        <v/>
      </c>
      <c r="E1617" s="2" t="str">
        <f>IF(_charge_day_each!E1616="","",_charge_day_each!E1616)</f>
        <v/>
      </c>
      <c r="F1617" s="2" t="str">
        <f>IF(_charge_day_each!F1616="","",_charge_day_each!F1616)</f>
        <v/>
      </c>
      <c r="G1617" s="2" t="str">
        <f>IF(_charge_day_each!G1616="","",_charge_day_each!G1616)</f>
        <v/>
      </c>
      <c r="H1617" s="2" t="str">
        <f>IF(_charge_day_each!H1616="","",_charge_day_each!H1616)</f>
        <v/>
      </c>
      <c r="I1617" s="2" t="str">
        <f>IF(_charge_day_each!I1616="","",_charge_day_each!I1616)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IF(_charge_day_each!E1617="","",_charge_day_each!E1617)</f>
        <v/>
      </c>
      <c r="F1618" s="2" t="str">
        <f>IF(_charge_day_each!F1617="","",_charge_day_each!F1617)</f>
        <v/>
      </c>
      <c r="G1618" s="2" t="str">
        <f>IF(_charge_day_each!G1617="","",_charge_day_each!G1617)</f>
        <v/>
      </c>
      <c r="H1618" s="2" t="str">
        <f>IF(_charge_day_each!H1617="","",_charge_day_each!H1617)</f>
        <v/>
      </c>
      <c r="I1618" s="2" t="str">
        <f>IF(_charge_day_each!I1617="","",_charge_day_each!I1617)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IF(_charge_day_each!E1618="","",_charge_day_each!E1618)</f>
        <v/>
      </c>
      <c r="F1619" s="2" t="str">
        <f>IF(_charge_day_each!F1618="","",_charge_day_each!F1618)</f>
        <v/>
      </c>
      <c r="G1619" s="2" t="str">
        <f>IF(_charge_day_each!G1618="","",_charge_day_each!G1618)</f>
        <v/>
      </c>
      <c r="H1619" s="2" t="str">
        <f>IF(_charge_day_each!H1618="","",_charge_day_each!H1618)</f>
        <v/>
      </c>
      <c r="I1619" s="2" t="str">
        <f>IF(_charge_day_each!I1618="","",_charge_day_each!I1618)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IF(_charge_day_each!E1619="","",_charge_day_each!E1619)</f>
        <v/>
      </c>
      <c r="F1620" s="2" t="str">
        <f>IF(_charge_day_each!F1619="","",_charge_day_each!F1619)</f>
        <v/>
      </c>
      <c r="G1620" s="2" t="str">
        <f>IF(_charge_day_each!G1619="","",_charge_day_each!G1619)</f>
        <v/>
      </c>
      <c r="H1620" s="2" t="str">
        <f>IF(_charge_day_each!H1619="","",_charge_day_each!H1619)</f>
        <v/>
      </c>
      <c r="I1620" s="2" t="str">
        <f>IF(_charge_day_each!I1619="","",_charge_day_each!I1619)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IF(_charge_day_each!E1620="","",_charge_day_each!E1620)</f>
        <v/>
      </c>
      <c r="F1621" s="2" t="str">
        <f>IF(_charge_day_each!F1620="","",_charge_day_each!F1620)</f>
        <v/>
      </c>
      <c r="G1621" s="2" t="str">
        <f>IF(_charge_day_each!G1620="","",_charge_day_each!G1620)</f>
        <v/>
      </c>
      <c r="H1621" s="2" t="str">
        <f>IF(_charge_day_each!H1620="","",_charge_day_each!H1620)</f>
        <v/>
      </c>
      <c r="I1621" s="2" t="str">
        <f>IF(_charge_day_each!I1620="","",_charge_day_each!I1620)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IF(_charge_day_each!E1621="","",_charge_day_each!E1621)</f>
        <v/>
      </c>
      <c r="F1622" s="2" t="str">
        <f>IF(_charge_day_each!F1621="","",_charge_day_each!F1621)</f>
        <v/>
      </c>
      <c r="G1622" s="2" t="str">
        <f>IF(_charge_day_each!G1621="","",_charge_day_each!G1621)</f>
        <v/>
      </c>
      <c r="H1622" s="2" t="str">
        <f>IF(_charge_day_each!H1621="","",_charge_day_each!H1621)</f>
        <v/>
      </c>
      <c r="I1622" s="2" t="str">
        <f>IF(_charge_day_each!I1621="","",_charge_day_each!I1621)</f>
        <v/>
      </c>
      <c r="J1622" s="8"/>
      <c r="K1622" s="8"/>
      <c r="L1622" s="8"/>
    </row>
    <row r="1623" spans="1:12" x14ac:dyDescent="0.2">
      <c r="A1623" s="9" t="str">
        <f>IF(_charge_day_each!A1622="","",_charge_day_each!A1622)</f>
        <v/>
      </c>
      <c r="B1623" s="9" t="str">
        <f>IF(_charge_day_each!B1622="","",_charge_day_each!B1622)</f>
        <v/>
      </c>
      <c r="C1623" s="12" t="str">
        <f>IF(_charge_day_each!C1622="","",_charge_day_each!C1622)</f>
        <v/>
      </c>
      <c r="D1623" s="9" t="str">
        <f>IF(_charge_day_each!D1622="","",_charge_day_each!D1622)</f>
        <v/>
      </c>
      <c r="E1623" s="2" t="str">
        <f>IF(_charge_day_each!E1622="","",_charge_day_each!E1622)</f>
        <v/>
      </c>
      <c r="F1623" s="2" t="str">
        <f>IF(_charge_day_each!F1622="","",_charge_day_each!F1622)</f>
        <v/>
      </c>
      <c r="G1623" s="2" t="str">
        <f>IF(_charge_day_each!G1622="","",_charge_day_each!G1622)</f>
        <v/>
      </c>
      <c r="H1623" s="2" t="str">
        <f>IF(_charge_day_each!H1622="","",_charge_day_each!H1622)</f>
        <v/>
      </c>
      <c r="I1623" s="2" t="str">
        <f>IF(_charge_day_each!I1622="","",_charge_day_each!I1622)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IF(_charge_day_each!E1623="","",_charge_day_each!E1623)</f>
        <v/>
      </c>
      <c r="F1624" s="2" t="str">
        <f>IF(_charge_day_each!F1623="","",_charge_day_each!F1623)</f>
        <v/>
      </c>
      <c r="G1624" s="2" t="str">
        <f>IF(_charge_day_each!G1623="","",_charge_day_each!G1623)</f>
        <v/>
      </c>
      <c r="H1624" s="2" t="str">
        <f>IF(_charge_day_each!H1623="","",_charge_day_each!H1623)</f>
        <v/>
      </c>
      <c r="I1624" s="2" t="str">
        <f>IF(_charge_day_each!I1623="","",_charge_day_each!I1623)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IF(_charge_day_each!E1624="","",_charge_day_each!E1624)</f>
        <v/>
      </c>
      <c r="F1625" s="2" t="str">
        <f>IF(_charge_day_each!F1624="","",_charge_day_each!F1624)</f>
        <v/>
      </c>
      <c r="G1625" s="2" t="str">
        <f>IF(_charge_day_each!G1624="","",_charge_day_each!G1624)</f>
        <v/>
      </c>
      <c r="H1625" s="2" t="str">
        <f>IF(_charge_day_each!H1624="","",_charge_day_each!H1624)</f>
        <v/>
      </c>
      <c r="I1625" s="2" t="str">
        <f>IF(_charge_day_each!I1624="","",_charge_day_each!I1624)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IF(_charge_day_each!E1625="","",_charge_day_each!E1625)</f>
        <v/>
      </c>
      <c r="F1626" s="2" t="str">
        <f>IF(_charge_day_each!F1625="","",_charge_day_each!F1625)</f>
        <v/>
      </c>
      <c r="G1626" s="2" t="str">
        <f>IF(_charge_day_each!G1625="","",_charge_day_each!G1625)</f>
        <v/>
      </c>
      <c r="H1626" s="2" t="str">
        <f>IF(_charge_day_each!H1625="","",_charge_day_each!H1625)</f>
        <v/>
      </c>
      <c r="I1626" s="2" t="str">
        <f>IF(_charge_day_each!I1625="","",_charge_day_each!I1625)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IF(_charge_day_each!E1626="","",_charge_day_each!E1626)</f>
        <v/>
      </c>
      <c r="F1627" s="2" t="str">
        <f>IF(_charge_day_each!F1626="","",_charge_day_each!F1626)</f>
        <v/>
      </c>
      <c r="G1627" s="2" t="str">
        <f>IF(_charge_day_each!G1626="","",_charge_day_each!G1626)</f>
        <v/>
      </c>
      <c r="H1627" s="2" t="str">
        <f>IF(_charge_day_each!H1626="","",_charge_day_each!H1626)</f>
        <v/>
      </c>
      <c r="I1627" s="2" t="str">
        <f>IF(_charge_day_each!I1626="","",_charge_day_each!I1626)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IF(_charge_day_each!E1627="","",_charge_day_each!E1627)</f>
        <v/>
      </c>
      <c r="F1628" s="2" t="str">
        <f>IF(_charge_day_each!F1627="","",_charge_day_each!F1627)</f>
        <v/>
      </c>
      <c r="G1628" s="2" t="str">
        <f>IF(_charge_day_each!G1627="","",_charge_day_each!G1627)</f>
        <v/>
      </c>
      <c r="H1628" s="2" t="str">
        <f>IF(_charge_day_each!H1627="","",_charge_day_each!H1627)</f>
        <v/>
      </c>
      <c r="I1628" s="2" t="str">
        <f>IF(_charge_day_each!I1627="","",_charge_day_each!I1627)</f>
        <v/>
      </c>
      <c r="J1628" s="8"/>
      <c r="K1628" s="8"/>
      <c r="L1628" s="8"/>
    </row>
    <row r="1629" spans="1:12" x14ac:dyDescent="0.2">
      <c r="A1629" s="9" t="str">
        <f>IF(_charge_day_each!A1628="","",_charge_day_each!A1628)</f>
        <v/>
      </c>
      <c r="B1629" s="9" t="str">
        <f>IF(_charge_day_each!B1628="","",_charge_day_each!B1628)</f>
        <v/>
      </c>
      <c r="C1629" s="12" t="str">
        <f>IF(_charge_day_each!C1628="","",_charge_day_each!C1628)</f>
        <v/>
      </c>
      <c r="D1629" s="9" t="str">
        <f>IF(_charge_day_each!D1628="","",_charge_day_each!D1628)</f>
        <v/>
      </c>
      <c r="E1629" s="2" t="str">
        <f>IF(_charge_day_each!E1628="","",_charge_day_each!E1628)</f>
        <v/>
      </c>
      <c r="F1629" s="2" t="str">
        <f>IF(_charge_day_each!F1628="","",_charge_day_each!F1628)</f>
        <v/>
      </c>
      <c r="G1629" s="2" t="str">
        <f>IF(_charge_day_each!G1628="","",_charge_day_each!G1628)</f>
        <v/>
      </c>
      <c r="H1629" s="2" t="str">
        <f>IF(_charge_day_each!H1628="","",_charge_day_each!H1628)</f>
        <v/>
      </c>
      <c r="I1629" s="2" t="str">
        <f>IF(_charge_day_each!I1628="","",_charge_day_each!I1628)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IF(_charge_day_each!E1629="","",_charge_day_each!E1629)</f>
        <v/>
      </c>
      <c r="F1630" s="2" t="str">
        <f>IF(_charge_day_each!F1629="","",_charge_day_each!F1629)</f>
        <v/>
      </c>
      <c r="G1630" s="2" t="str">
        <f>IF(_charge_day_each!G1629="","",_charge_day_each!G1629)</f>
        <v/>
      </c>
      <c r="H1630" s="2" t="str">
        <f>IF(_charge_day_each!H1629="","",_charge_day_each!H1629)</f>
        <v/>
      </c>
      <c r="I1630" s="2" t="str">
        <f>IF(_charge_day_each!I1629="","",_charge_day_each!I1629)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IF(_charge_day_each!E1630="","",_charge_day_each!E1630)</f>
        <v/>
      </c>
      <c r="F1631" s="2" t="str">
        <f>IF(_charge_day_each!F1630="","",_charge_day_each!F1630)</f>
        <v/>
      </c>
      <c r="G1631" s="2" t="str">
        <f>IF(_charge_day_each!G1630="","",_charge_day_each!G1630)</f>
        <v/>
      </c>
      <c r="H1631" s="2" t="str">
        <f>IF(_charge_day_each!H1630="","",_charge_day_each!H1630)</f>
        <v/>
      </c>
      <c r="I1631" s="2" t="str">
        <f>IF(_charge_day_each!I1630="","",_charge_day_each!I1630)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IF(_charge_day_each!E1631="","",_charge_day_each!E1631)</f>
        <v/>
      </c>
      <c r="F1632" s="2" t="str">
        <f>IF(_charge_day_each!F1631="","",_charge_day_each!F1631)</f>
        <v/>
      </c>
      <c r="G1632" s="2" t="str">
        <f>IF(_charge_day_each!G1631="","",_charge_day_each!G1631)</f>
        <v/>
      </c>
      <c r="H1632" s="2" t="str">
        <f>IF(_charge_day_each!H1631="","",_charge_day_each!H1631)</f>
        <v/>
      </c>
      <c r="I1632" s="2" t="str">
        <f>IF(_charge_day_each!I1631="","",_charge_day_each!I1631)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IF(_charge_day_each!E1632="","",_charge_day_each!E1632)</f>
        <v/>
      </c>
      <c r="F1633" s="2" t="str">
        <f>IF(_charge_day_each!F1632="","",_charge_day_each!F1632)</f>
        <v/>
      </c>
      <c r="G1633" s="2" t="str">
        <f>IF(_charge_day_each!G1632="","",_charge_day_each!G1632)</f>
        <v/>
      </c>
      <c r="H1633" s="2" t="str">
        <f>IF(_charge_day_each!H1632="","",_charge_day_each!H1632)</f>
        <v/>
      </c>
      <c r="I1633" s="2" t="str">
        <f>IF(_charge_day_each!I1632="","",_charge_day_each!I1632)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IF(_charge_day_each!E1633="","",_charge_day_each!E1633)</f>
        <v/>
      </c>
      <c r="F1634" s="2" t="str">
        <f>IF(_charge_day_each!F1633="","",_charge_day_each!F1633)</f>
        <v/>
      </c>
      <c r="G1634" s="2" t="str">
        <f>IF(_charge_day_each!G1633="","",_charge_day_each!G1633)</f>
        <v/>
      </c>
      <c r="H1634" s="2" t="str">
        <f>IF(_charge_day_each!H1633="","",_charge_day_each!H1633)</f>
        <v/>
      </c>
      <c r="I1634" s="2" t="str">
        <f>IF(_charge_day_each!I1633="","",_charge_day_each!I1633)</f>
        <v/>
      </c>
      <c r="J1634" s="8"/>
      <c r="K1634" s="8"/>
      <c r="L1634" s="8"/>
    </row>
    <row r="1635" spans="1:12" x14ac:dyDescent="0.2">
      <c r="A1635" s="9" t="str">
        <f>IF(_charge_day_each!A1634="","",_charge_day_each!A1634)</f>
        <v/>
      </c>
      <c r="B1635" s="9" t="str">
        <f>IF(_charge_day_each!B1634="","",_charge_day_each!B1634)</f>
        <v/>
      </c>
      <c r="C1635" s="12" t="str">
        <f>IF(_charge_day_each!C1634="","",_charge_day_each!C1634)</f>
        <v/>
      </c>
      <c r="D1635" s="9" t="str">
        <f>IF(_charge_day_each!D1634="","",_charge_day_each!D1634)</f>
        <v/>
      </c>
      <c r="E1635" s="2" t="str">
        <f>IF(_charge_day_each!E1634="","",_charge_day_each!E1634)</f>
        <v/>
      </c>
      <c r="F1635" s="2" t="str">
        <f>IF(_charge_day_each!F1634="","",_charge_day_each!F1634)</f>
        <v/>
      </c>
      <c r="G1635" s="2" t="str">
        <f>IF(_charge_day_each!G1634="","",_charge_day_each!G1634)</f>
        <v/>
      </c>
      <c r="H1635" s="2" t="str">
        <f>IF(_charge_day_each!H1634="","",_charge_day_each!H1634)</f>
        <v/>
      </c>
      <c r="I1635" s="2" t="str">
        <f>IF(_charge_day_each!I1634="","",_charge_day_each!I1634)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IF(_charge_day_each!E1635="","",_charge_day_each!E1635)</f>
        <v/>
      </c>
      <c r="F1636" s="2" t="str">
        <f>IF(_charge_day_each!F1635="","",_charge_day_each!F1635)</f>
        <v/>
      </c>
      <c r="G1636" s="2" t="str">
        <f>IF(_charge_day_each!G1635="","",_charge_day_each!G1635)</f>
        <v/>
      </c>
      <c r="H1636" s="2" t="str">
        <f>IF(_charge_day_each!H1635="","",_charge_day_each!H1635)</f>
        <v/>
      </c>
      <c r="I1636" s="2" t="str">
        <f>IF(_charge_day_each!I1635="","",_charge_day_each!I1635)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IF(_charge_day_each!E1636="","",_charge_day_each!E1636)</f>
        <v/>
      </c>
      <c r="F1637" s="2" t="str">
        <f>IF(_charge_day_each!F1636="","",_charge_day_each!F1636)</f>
        <v/>
      </c>
      <c r="G1637" s="2" t="str">
        <f>IF(_charge_day_each!G1636="","",_charge_day_each!G1636)</f>
        <v/>
      </c>
      <c r="H1637" s="2" t="str">
        <f>IF(_charge_day_each!H1636="","",_charge_day_each!H1636)</f>
        <v/>
      </c>
      <c r="I1637" s="2" t="str">
        <f>IF(_charge_day_each!I1636="","",_charge_day_each!I1636)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IF(_charge_day_each!E1637="","",_charge_day_each!E1637)</f>
        <v/>
      </c>
      <c r="F1638" s="2" t="str">
        <f>IF(_charge_day_each!F1637="","",_charge_day_each!F1637)</f>
        <v/>
      </c>
      <c r="G1638" s="2" t="str">
        <f>IF(_charge_day_each!G1637="","",_charge_day_each!G1637)</f>
        <v/>
      </c>
      <c r="H1638" s="2" t="str">
        <f>IF(_charge_day_each!H1637="","",_charge_day_each!H1637)</f>
        <v/>
      </c>
      <c r="I1638" s="2" t="str">
        <f>IF(_charge_day_each!I1637="","",_charge_day_each!I1637)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IF(_charge_day_each!E1638="","",_charge_day_each!E1638)</f>
        <v/>
      </c>
      <c r="F1639" s="2" t="str">
        <f>IF(_charge_day_each!F1638="","",_charge_day_each!F1638)</f>
        <v/>
      </c>
      <c r="G1639" s="2" t="str">
        <f>IF(_charge_day_each!G1638="","",_charge_day_each!G1638)</f>
        <v/>
      </c>
      <c r="H1639" s="2" t="str">
        <f>IF(_charge_day_each!H1638="","",_charge_day_each!H1638)</f>
        <v/>
      </c>
      <c r="I1639" s="2" t="str">
        <f>IF(_charge_day_each!I1638="","",_charge_day_each!I1638)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IF(_charge_day_each!E1639="","",_charge_day_each!E1639)</f>
        <v/>
      </c>
      <c r="F1640" s="2" t="str">
        <f>IF(_charge_day_each!F1639="","",_charge_day_each!F1639)</f>
        <v/>
      </c>
      <c r="G1640" s="2" t="str">
        <f>IF(_charge_day_each!G1639="","",_charge_day_each!G1639)</f>
        <v/>
      </c>
      <c r="H1640" s="2" t="str">
        <f>IF(_charge_day_each!H1639="","",_charge_day_each!H1639)</f>
        <v/>
      </c>
      <c r="I1640" s="2" t="str">
        <f>IF(_charge_day_each!I1639="","",_charge_day_each!I1639)</f>
        <v/>
      </c>
      <c r="J1640" s="8"/>
      <c r="K1640" s="8"/>
      <c r="L1640" s="8"/>
    </row>
    <row r="1641" spans="1:12" x14ac:dyDescent="0.2">
      <c r="A1641" s="9" t="str">
        <f>IF(_charge_day_each!A1640="","",_charge_day_each!A1640)</f>
        <v/>
      </c>
      <c r="B1641" s="9" t="str">
        <f>IF(_charge_day_each!B1640="","",_charge_day_each!B1640)</f>
        <v/>
      </c>
      <c r="C1641" s="12" t="str">
        <f>IF(_charge_day_each!C1640="","",_charge_day_each!C1640)</f>
        <v/>
      </c>
      <c r="D1641" s="9" t="str">
        <f>IF(_charge_day_each!D1640="","",_charge_day_each!D1640)</f>
        <v/>
      </c>
      <c r="E1641" s="2" t="str">
        <f>IF(_charge_day_each!E1640="","",_charge_day_each!E1640)</f>
        <v/>
      </c>
      <c r="F1641" s="2" t="str">
        <f>IF(_charge_day_each!F1640="","",_charge_day_each!F1640)</f>
        <v/>
      </c>
      <c r="G1641" s="2" t="str">
        <f>IF(_charge_day_each!G1640="","",_charge_day_each!G1640)</f>
        <v/>
      </c>
      <c r="H1641" s="2" t="str">
        <f>IF(_charge_day_each!H1640="","",_charge_day_each!H1640)</f>
        <v/>
      </c>
      <c r="I1641" s="2" t="str">
        <f>IF(_charge_day_each!I1640="","",_charge_day_each!I1640)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IF(_charge_day_each!E1641="","",_charge_day_each!E1641)</f>
        <v/>
      </c>
      <c r="F1642" s="2" t="str">
        <f>IF(_charge_day_each!F1641="","",_charge_day_each!F1641)</f>
        <v/>
      </c>
      <c r="G1642" s="2" t="str">
        <f>IF(_charge_day_each!G1641="","",_charge_day_each!G1641)</f>
        <v/>
      </c>
      <c r="H1642" s="2" t="str">
        <f>IF(_charge_day_each!H1641="","",_charge_day_each!H1641)</f>
        <v/>
      </c>
      <c r="I1642" s="2" t="str">
        <f>IF(_charge_day_each!I1641="","",_charge_day_each!I1641)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IF(_charge_day_each!E1642="","",_charge_day_each!E1642)</f>
        <v/>
      </c>
      <c r="F1643" s="2" t="str">
        <f>IF(_charge_day_each!F1642="","",_charge_day_each!F1642)</f>
        <v/>
      </c>
      <c r="G1643" s="2" t="str">
        <f>IF(_charge_day_each!G1642="","",_charge_day_each!G1642)</f>
        <v/>
      </c>
      <c r="H1643" s="2" t="str">
        <f>IF(_charge_day_each!H1642="","",_charge_day_each!H1642)</f>
        <v/>
      </c>
      <c r="I1643" s="2" t="str">
        <f>IF(_charge_day_each!I1642="","",_charge_day_each!I1642)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IF(_charge_day_each!E1643="","",_charge_day_each!E1643)</f>
        <v/>
      </c>
      <c r="F1644" s="2" t="str">
        <f>IF(_charge_day_each!F1643="","",_charge_day_each!F1643)</f>
        <v/>
      </c>
      <c r="G1644" s="2" t="str">
        <f>IF(_charge_day_each!G1643="","",_charge_day_each!G1643)</f>
        <v/>
      </c>
      <c r="H1644" s="2" t="str">
        <f>IF(_charge_day_each!H1643="","",_charge_day_each!H1643)</f>
        <v/>
      </c>
      <c r="I1644" s="2" t="str">
        <f>IF(_charge_day_each!I1643="","",_charge_day_each!I1643)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IF(_charge_day_each!E1644="","",_charge_day_each!E1644)</f>
        <v/>
      </c>
      <c r="F1645" s="2" t="str">
        <f>IF(_charge_day_each!F1644="","",_charge_day_each!F1644)</f>
        <v/>
      </c>
      <c r="G1645" s="2" t="str">
        <f>IF(_charge_day_each!G1644="","",_charge_day_each!G1644)</f>
        <v/>
      </c>
      <c r="H1645" s="2" t="str">
        <f>IF(_charge_day_each!H1644="","",_charge_day_each!H1644)</f>
        <v/>
      </c>
      <c r="I1645" s="2" t="str">
        <f>IF(_charge_day_each!I1644="","",_charge_day_each!I1644)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IF(_charge_day_each!E1645="","",_charge_day_each!E1645)</f>
        <v/>
      </c>
      <c r="F1646" s="2" t="str">
        <f>IF(_charge_day_each!F1645="","",_charge_day_each!F1645)</f>
        <v/>
      </c>
      <c r="G1646" s="2" t="str">
        <f>IF(_charge_day_each!G1645="","",_charge_day_each!G1645)</f>
        <v/>
      </c>
      <c r="H1646" s="2" t="str">
        <f>IF(_charge_day_each!H1645="","",_charge_day_each!H1645)</f>
        <v/>
      </c>
      <c r="I1646" s="2" t="str">
        <f>IF(_charge_day_each!I1645="","",_charge_day_each!I1645)</f>
        <v/>
      </c>
      <c r="J1646" s="8"/>
      <c r="K1646" s="8"/>
      <c r="L1646" s="8"/>
    </row>
    <row r="1647" spans="1:12" x14ac:dyDescent="0.2">
      <c r="A1647" s="9" t="str">
        <f>IF(_charge_day_each!A1646="","",_charge_day_each!A1646)</f>
        <v/>
      </c>
      <c r="B1647" s="9" t="str">
        <f>IF(_charge_day_each!B1646="","",_charge_day_each!B1646)</f>
        <v/>
      </c>
      <c r="C1647" s="12" t="str">
        <f>IF(_charge_day_each!C1646="","",_charge_day_each!C1646)</f>
        <v/>
      </c>
      <c r="D1647" s="9" t="str">
        <f>IF(_charge_day_each!D1646="","",_charge_day_each!D1646)</f>
        <v/>
      </c>
      <c r="E1647" s="2" t="str">
        <f>IF(_charge_day_each!E1646="","",_charge_day_each!E1646)</f>
        <v/>
      </c>
      <c r="F1647" s="2" t="str">
        <f>IF(_charge_day_each!F1646="","",_charge_day_each!F1646)</f>
        <v/>
      </c>
      <c r="G1647" s="2" t="str">
        <f>IF(_charge_day_each!G1646="","",_charge_day_each!G1646)</f>
        <v/>
      </c>
      <c r="H1647" s="2" t="str">
        <f>IF(_charge_day_each!H1646="","",_charge_day_each!H1646)</f>
        <v/>
      </c>
      <c r="I1647" s="2" t="str">
        <f>IF(_charge_day_each!I1646="","",_charge_day_each!I1646)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IF(_charge_day_each!E1647="","",_charge_day_each!E1647)</f>
        <v/>
      </c>
      <c r="F1648" s="2" t="str">
        <f>IF(_charge_day_each!F1647="","",_charge_day_each!F1647)</f>
        <v/>
      </c>
      <c r="G1648" s="2" t="str">
        <f>IF(_charge_day_each!G1647="","",_charge_day_each!G1647)</f>
        <v/>
      </c>
      <c r="H1648" s="2" t="str">
        <f>IF(_charge_day_each!H1647="","",_charge_day_each!H1647)</f>
        <v/>
      </c>
      <c r="I1648" s="2" t="str">
        <f>IF(_charge_day_each!I1647="","",_charge_day_each!I1647)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IF(_charge_day_each!E1648="","",_charge_day_each!E1648)</f>
        <v/>
      </c>
      <c r="F1649" s="2" t="str">
        <f>IF(_charge_day_each!F1648="","",_charge_day_each!F1648)</f>
        <v/>
      </c>
      <c r="G1649" s="2" t="str">
        <f>IF(_charge_day_each!G1648="","",_charge_day_each!G1648)</f>
        <v/>
      </c>
      <c r="H1649" s="2" t="str">
        <f>IF(_charge_day_each!H1648="","",_charge_day_each!H1648)</f>
        <v/>
      </c>
      <c r="I1649" s="2" t="str">
        <f>IF(_charge_day_each!I1648="","",_charge_day_each!I1648)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IF(_charge_day_each!E1649="","",_charge_day_each!E1649)</f>
        <v/>
      </c>
      <c r="F1650" s="2" t="str">
        <f>IF(_charge_day_each!F1649="","",_charge_day_each!F1649)</f>
        <v/>
      </c>
      <c r="G1650" s="2" t="str">
        <f>IF(_charge_day_each!G1649="","",_charge_day_each!G1649)</f>
        <v/>
      </c>
      <c r="H1650" s="2" t="str">
        <f>IF(_charge_day_each!H1649="","",_charge_day_each!H1649)</f>
        <v/>
      </c>
      <c r="I1650" s="2" t="str">
        <f>IF(_charge_day_each!I1649="","",_charge_day_each!I1649)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IF(_charge_day_each!E1650="","",_charge_day_each!E1650)</f>
        <v/>
      </c>
      <c r="F1651" s="2" t="str">
        <f>IF(_charge_day_each!F1650="","",_charge_day_each!F1650)</f>
        <v/>
      </c>
      <c r="G1651" s="2" t="str">
        <f>IF(_charge_day_each!G1650="","",_charge_day_each!G1650)</f>
        <v/>
      </c>
      <c r="H1651" s="2" t="str">
        <f>IF(_charge_day_each!H1650="","",_charge_day_each!H1650)</f>
        <v/>
      </c>
      <c r="I1651" s="2" t="str">
        <f>IF(_charge_day_each!I1650="","",_charge_day_each!I1650)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IF(_charge_day_each!E1651="","",_charge_day_each!E1651)</f>
        <v/>
      </c>
      <c r="F1652" s="2" t="str">
        <f>IF(_charge_day_each!F1651="","",_charge_day_each!F1651)</f>
        <v/>
      </c>
      <c r="G1652" s="2" t="str">
        <f>IF(_charge_day_each!G1651="","",_charge_day_each!G1651)</f>
        <v/>
      </c>
      <c r="H1652" s="2" t="str">
        <f>IF(_charge_day_each!H1651="","",_charge_day_each!H1651)</f>
        <v/>
      </c>
      <c r="I1652" s="2" t="str">
        <f>IF(_charge_day_each!I1651="","",_charge_day_each!I1651)</f>
        <v/>
      </c>
      <c r="J1652" s="8"/>
      <c r="K1652" s="8"/>
      <c r="L1652" s="8"/>
    </row>
    <row r="1653" spans="1:12" x14ac:dyDescent="0.2">
      <c r="A1653" s="9" t="str">
        <f>IF(_charge_day_each!A1652="","",_charge_day_each!A1652)</f>
        <v/>
      </c>
      <c r="B1653" s="9" t="str">
        <f>IF(_charge_day_each!B1652="","",_charge_day_each!B1652)</f>
        <v/>
      </c>
      <c r="C1653" s="12" t="str">
        <f>IF(_charge_day_each!C1652="","",_charge_day_each!C1652)</f>
        <v/>
      </c>
      <c r="D1653" s="9" t="str">
        <f>IF(_charge_day_each!D1652="","",_charge_day_each!D1652)</f>
        <v/>
      </c>
      <c r="E1653" s="2" t="str">
        <f>IF(_charge_day_each!E1652="","",_charge_day_each!E1652)</f>
        <v/>
      </c>
      <c r="F1653" s="2" t="str">
        <f>IF(_charge_day_each!F1652="","",_charge_day_each!F1652)</f>
        <v/>
      </c>
      <c r="G1653" s="2" t="str">
        <f>IF(_charge_day_each!G1652="","",_charge_day_each!G1652)</f>
        <v/>
      </c>
      <c r="H1653" s="2" t="str">
        <f>IF(_charge_day_each!H1652="","",_charge_day_each!H1652)</f>
        <v/>
      </c>
      <c r="I1653" s="2" t="str">
        <f>IF(_charge_day_each!I1652="","",_charge_day_each!I1652)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IF(_charge_day_each!E1653="","",_charge_day_each!E1653)</f>
        <v/>
      </c>
      <c r="F1654" s="2" t="str">
        <f>IF(_charge_day_each!F1653="","",_charge_day_each!F1653)</f>
        <v/>
      </c>
      <c r="G1654" s="2" t="str">
        <f>IF(_charge_day_each!G1653="","",_charge_day_each!G1653)</f>
        <v/>
      </c>
      <c r="H1654" s="2" t="str">
        <f>IF(_charge_day_each!H1653="","",_charge_day_each!H1653)</f>
        <v/>
      </c>
      <c r="I1654" s="2" t="str">
        <f>IF(_charge_day_each!I1653="","",_charge_day_each!I1653)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IF(_charge_day_each!E1654="","",_charge_day_each!E1654)</f>
        <v/>
      </c>
      <c r="F1655" s="2" t="str">
        <f>IF(_charge_day_each!F1654="","",_charge_day_each!F1654)</f>
        <v/>
      </c>
      <c r="G1655" s="2" t="str">
        <f>IF(_charge_day_each!G1654="","",_charge_day_each!G1654)</f>
        <v/>
      </c>
      <c r="H1655" s="2" t="str">
        <f>IF(_charge_day_each!H1654="","",_charge_day_each!H1654)</f>
        <v/>
      </c>
      <c r="I1655" s="2" t="str">
        <f>IF(_charge_day_each!I1654="","",_charge_day_each!I1654)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IF(_charge_day_each!E1655="","",_charge_day_each!E1655)</f>
        <v/>
      </c>
      <c r="F1656" s="2" t="str">
        <f>IF(_charge_day_each!F1655="","",_charge_day_each!F1655)</f>
        <v/>
      </c>
      <c r="G1656" s="2" t="str">
        <f>IF(_charge_day_each!G1655="","",_charge_day_each!G1655)</f>
        <v/>
      </c>
      <c r="H1656" s="2" t="str">
        <f>IF(_charge_day_each!H1655="","",_charge_day_each!H1655)</f>
        <v/>
      </c>
      <c r="I1656" s="2" t="str">
        <f>IF(_charge_day_each!I1655="","",_charge_day_each!I1655)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IF(_charge_day_each!E1656="","",_charge_day_each!E1656)</f>
        <v/>
      </c>
      <c r="F1657" s="2" t="str">
        <f>IF(_charge_day_each!F1656="","",_charge_day_each!F1656)</f>
        <v/>
      </c>
      <c r="G1657" s="2" t="str">
        <f>IF(_charge_day_each!G1656="","",_charge_day_each!G1656)</f>
        <v/>
      </c>
      <c r="H1657" s="2" t="str">
        <f>IF(_charge_day_each!H1656="","",_charge_day_each!H1656)</f>
        <v/>
      </c>
      <c r="I1657" s="2" t="str">
        <f>IF(_charge_day_each!I1656="","",_charge_day_each!I1656)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IF(_charge_day_each!E1657="","",_charge_day_each!E1657)</f>
        <v/>
      </c>
      <c r="F1658" s="2" t="str">
        <f>IF(_charge_day_each!F1657="","",_charge_day_each!F1657)</f>
        <v/>
      </c>
      <c r="G1658" s="2" t="str">
        <f>IF(_charge_day_each!G1657="","",_charge_day_each!G1657)</f>
        <v/>
      </c>
      <c r="H1658" s="2" t="str">
        <f>IF(_charge_day_each!H1657="","",_charge_day_each!H1657)</f>
        <v/>
      </c>
      <c r="I1658" s="2" t="str">
        <f>IF(_charge_day_each!I1657="","",_charge_day_each!I1657)</f>
        <v/>
      </c>
      <c r="J1658" s="8"/>
      <c r="K1658" s="8"/>
      <c r="L1658" s="8"/>
    </row>
    <row r="1659" spans="1:12" x14ac:dyDescent="0.2">
      <c r="A1659" s="9" t="str">
        <f>IF(_charge_day_each!A1658="","",_charge_day_each!A1658)</f>
        <v/>
      </c>
      <c r="B1659" s="9" t="str">
        <f>IF(_charge_day_each!B1658="","",_charge_day_each!B1658)</f>
        <v/>
      </c>
      <c r="C1659" s="12" t="str">
        <f>IF(_charge_day_each!C1658="","",_charge_day_each!C1658)</f>
        <v/>
      </c>
      <c r="D1659" s="9" t="str">
        <f>IF(_charge_day_each!D1658="","",_charge_day_each!D1658)</f>
        <v/>
      </c>
      <c r="E1659" s="2" t="str">
        <f>IF(_charge_day_each!E1658="","",_charge_day_each!E1658)</f>
        <v/>
      </c>
      <c r="F1659" s="2" t="str">
        <f>IF(_charge_day_each!F1658="","",_charge_day_each!F1658)</f>
        <v/>
      </c>
      <c r="G1659" s="2" t="str">
        <f>IF(_charge_day_each!G1658="","",_charge_day_each!G1658)</f>
        <v/>
      </c>
      <c r="H1659" s="2" t="str">
        <f>IF(_charge_day_each!H1658="","",_charge_day_each!H1658)</f>
        <v/>
      </c>
      <c r="I1659" s="2" t="str">
        <f>IF(_charge_day_each!I1658="","",_charge_day_each!I1658)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IF(_charge_day_each!E1659="","",_charge_day_each!E1659)</f>
        <v/>
      </c>
      <c r="F1660" s="2" t="str">
        <f>IF(_charge_day_each!F1659="","",_charge_day_each!F1659)</f>
        <v/>
      </c>
      <c r="G1660" s="2" t="str">
        <f>IF(_charge_day_each!G1659="","",_charge_day_each!G1659)</f>
        <v/>
      </c>
      <c r="H1660" s="2" t="str">
        <f>IF(_charge_day_each!H1659="","",_charge_day_each!H1659)</f>
        <v/>
      </c>
      <c r="I1660" s="2" t="str">
        <f>IF(_charge_day_each!I1659="","",_charge_day_each!I1659)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IF(_charge_day_each!E1660="","",_charge_day_each!E1660)</f>
        <v/>
      </c>
      <c r="F1661" s="2" t="str">
        <f>IF(_charge_day_each!F1660="","",_charge_day_each!F1660)</f>
        <v/>
      </c>
      <c r="G1661" s="2" t="str">
        <f>IF(_charge_day_each!G1660="","",_charge_day_each!G1660)</f>
        <v/>
      </c>
      <c r="H1661" s="2" t="str">
        <f>IF(_charge_day_each!H1660="","",_charge_day_each!H1660)</f>
        <v/>
      </c>
      <c r="I1661" s="2" t="str">
        <f>IF(_charge_day_each!I1660="","",_charge_day_each!I1660)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IF(_charge_day_each!E1661="","",_charge_day_each!E1661)</f>
        <v/>
      </c>
      <c r="F1662" s="2" t="str">
        <f>IF(_charge_day_each!F1661="","",_charge_day_each!F1661)</f>
        <v/>
      </c>
      <c r="G1662" s="2" t="str">
        <f>IF(_charge_day_each!G1661="","",_charge_day_each!G1661)</f>
        <v/>
      </c>
      <c r="H1662" s="2" t="str">
        <f>IF(_charge_day_each!H1661="","",_charge_day_each!H1661)</f>
        <v/>
      </c>
      <c r="I1662" s="2" t="str">
        <f>IF(_charge_day_each!I1661="","",_charge_day_each!I1661)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IF(_charge_day_each!E1662="","",_charge_day_each!E1662)</f>
        <v/>
      </c>
      <c r="F1663" s="2" t="str">
        <f>IF(_charge_day_each!F1662="","",_charge_day_each!F1662)</f>
        <v/>
      </c>
      <c r="G1663" s="2" t="str">
        <f>IF(_charge_day_each!G1662="","",_charge_day_each!G1662)</f>
        <v/>
      </c>
      <c r="H1663" s="2" t="str">
        <f>IF(_charge_day_each!H1662="","",_charge_day_each!H1662)</f>
        <v/>
      </c>
      <c r="I1663" s="2" t="str">
        <f>IF(_charge_day_each!I1662="","",_charge_day_each!I1662)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IF(_charge_day_each!E1663="","",_charge_day_each!E1663)</f>
        <v/>
      </c>
      <c r="F1664" s="2" t="str">
        <f>IF(_charge_day_each!F1663="","",_charge_day_each!F1663)</f>
        <v/>
      </c>
      <c r="G1664" s="2" t="str">
        <f>IF(_charge_day_each!G1663="","",_charge_day_each!G1663)</f>
        <v/>
      </c>
      <c r="H1664" s="2" t="str">
        <f>IF(_charge_day_each!H1663="","",_charge_day_each!H1663)</f>
        <v/>
      </c>
      <c r="I1664" s="2" t="str">
        <f>IF(_charge_day_each!I1663="","",_charge_day_each!I1663)</f>
        <v/>
      </c>
      <c r="J1664" s="8"/>
      <c r="K1664" s="8"/>
      <c r="L1664" s="8"/>
    </row>
    <row r="1665" spans="1:12" x14ac:dyDescent="0.2">
      <c r="A1665" s="9" t="str">
        <f>IF(_charge_day_each!A1664="","",_charge_day_each!A1664)</f>
        <v/>
      </c>
      <c r="B1665" s="9" t="str">
        <f>IF(_charge_day_each!B1664="","",_charge_day_each!B1664)</f>
        <v/>
      </c>
      <c r="C1665" s="12" t="str">
        <f>IF(_charge_day_each!C1664="","",_charge_day_each!C1664)</f>
        <v/>
      </c>
      <c r="D1665" s="9" t="str">
        <f>IF(_charge_day_each!D1664="","",_charge_day_each!D1664)</f>
        <v/>
      </c>
      <c r="E1665" s="2" t="str">
        <f>IF(_charge_day_each!E1664="","",_charge_day_each!E1664)</f>
        <v/>
      </c>
      <c r="F1665" s="2" t="str">
        <f>IF(_charge_day_each!F1664="","",_charge_day_each!F1664)</f>
        <v/>
      </c>
      <c r="G1665" s="2" t="str">
        <f>IF(_charge_day_each!G1664="","",_charge_day_each!G1664)</f>
        <v/>
      </c>
      <c r="H1665" s="2" t="str">
        <f>IF(_charge_day_each!H1664="","",_charge_day_each!H1664)</f>
        <v/>
      </c>
      <c r="I1665" s="2" t="str">
        <f>IF(_charge_day_each!I1664="","",_charge_day_each!I1664)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IF(_charge_day_each!E1665="","",_charge_day_each!E1665)</f>
        <v/>
      </c>
      <c r="F1666" s="2" t="str">
        <f>IF(_charge_day_each!F1665="","",_charge_day_each!F1665)</f>
        <v/>
      </c>
      <c r="G1666" s="2" t="str">
        <f>IF(_charge_day_each!G1665="","",_charge_day_each!G1665)</f>
        <v/>
      </c>
      <c r="H1666" s="2" t="str">
        <f>IF(_charge_day_each!H1665="","",_charge_day_each!H1665)</f>
        <v/>
      </c>
      <c r="I1666" s="2" t="str">
        <f>IF(_charge_day_each!I1665="","",_charge_day_each!I1665)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IF(_charge_day_each!E1666="","",_charge_day_each!E1666)</f>
        <v/>
      </c>
      <c r="F1667" s="2" t="str">
        <f>IF(_charge_day_each!F1666="","",_charge_day_each!F1666)</f>
        <v/>
      </c>
      <c r="G1667" s="2" t="str">
        <f>IF(_charge_day_each!G1666="","",_charge_day_each!G1666)</f>
        <v/>
      </c>
      <c r="H1667" s="2" t="str">
        <f>IF(_charge_day_each!H1666="","",_charge_day_each!H1666)</f>
        <v/>
      </c>
      <c r="I1667" s="2" t="str">
        <f>IF(_charge_day_each!I1666="","",_charge_day_each!I1666)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IF(_charge_day_each!E1667="","",_charge_day_each!E1667)</f>
        <v/>
      </c>
      <c r="F1668" s="2" t="str">
        <f>IF(_charge_day_each!F1667="","",_charge_day_each!F1667)</f>
        <v/>
      </c>
      <c r="G1668" s="2" t="str">
        <f>IF(_charge_day_each!G1667="","",_charge_day_each!G1667)</f>
        <v/>
      </c>
      <c r="H1668" s="2" t="str">
        <f>IF(_charge_day_each!H1667="","",_charge_day_each!H1667)</f>
        <v/>
      </c>
      <c r="I1668" s="2" t="str">
        <f>IF(_charge_day_each!I1667="","",_charge_day_each!I1667)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IF(_charge_day_each!E1668="","",_charge_day_each!E1668)</f>
        <v/>
      </c>
      <c r="F1669" s="2" t="str">
        <f>IF(_charge_day_each!F1668="","",_charge_day_each!F1668)</f>
        <v/>
      </c>
      <c r="G1669" s="2" t="str">
        <f>IF(_charge_day_each!G1668="","",_charge_day_each!G1668)</f>
        <v/>
      </c>
      <c r="H1669" s="2" t="str">
        <f>IF(_charge_day_each!H1668="","",_charge_day_each!H1668)</f>
        <v/>
      </c>
      <c r="I1669" s="2" t="str">
        <f>IF(_charge_day_each!I1668="","",_charge_day_each!I1668)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IF(_charge_day_each!E1669="","",_charge_day_each!E1669)</f>
        <v/>
      </c>
      <c r="F1670" s="2" t="str">
        <f>IF(_charge_day_each!F1669="","",_charge_day_each!F1669)</f>
        <v/>
      </c>
      <c r="G1670" s="2" t="str">
        <f>IF(_charge_day_each!G1669="","",_charge_day_each!G1669)</f>
        <v/>
      </c>
      <c r="H1670" s="2" t="str">
        <f>IF(_charge_day_each!H1669="","",_charge_day_each!H1669)</f>
        <v/>
      </c>
      <c r="I1670" s="2" t="str">
        <f>IF(_charge_day_each!I1669="","",_charge_day_each!I1669)</f>
        <v/>
      </c>
      <c r="J1670" s="8"/>
      <c r="K1670" s="8"/>
      <c r="L1670" s="8"/>
    </row>
    <row r="1671" spans="1:12" x14ac:dyDescent="0.2">
      <c r="A1671" s="9" t="str">
        <f>IF(_charge_day_each!A1670="","",_charge_day_each!A1670)</f>
        <v/>
      </c>
      <c r="B1671" s="9" t="str">
        <f>IF(_charge_day_each!B1670="","",_charge_day_each!B1670)</f>
        <v/>
      </c>
      <c r="C1671" s="12" t="str">
        <f>IF(_charge_day_each!C1670="","",_charge_day_each!C1670)</f>
        <v/>
      </c>
      <c r="D1671" s="9" t="str">
        <f>IF(_charge_day_each!D1670="","",_charge_day_each!D1670)</f>
        <v/>
      </c>
      <c r="E1671" s="2" t="str">
        <f>IF(_charge_day_each!E1670="","",_charge_day_each!E1670)</f>
        <v/>
      </c>
      <c r="F1671" s="2" t="str">
        <f>IF(_charge_day_each!F1670="","",_charge_day_each!F1670)</f>
        <v/>
      </c>
      <c r="G1671" s="2" t="str">
        <f>IF(_charge_day_each!G1670="","",_charge_day_each!G1670)</f>
        <v/>
      </c>
      <c r="H1671" s="2" t="str">
        <f>IF(_charge_day_each!H1670="","",_charge_day_each!H1670)</f>
        <v/>
      </c>
      <c r="I1671" s="2" t="str">
        <f>IF(_charge_day_each!I1670="","",_charge_day_each!I1670)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IF(_charge_day_each!E1671="","",_charge_day_each!E1671)</f>
        <v/>
      </c>
      <c r="F1672" s="2" t="str">
        <f>IF(_charge_day_each!F1671="","",_charge_day_each!F1671)</f>
        <v/>
      </c>
      <c r="G1672" s="2" t="str">
        <f>IF(_charge_day_each!G1671="","",_charge_day_each!G1671)</f>
        <v/>
      </c>
      <c r="H1672" s="2" t="str">
        <f>IF(_charge_day_each!H1671="","",_charge_day_each!H1671)</f>
        <v/>
      </c>
      <c r="I1672" s="2" t="str">
        <f>IF(_charge_day_each!I1671="","",_charge_day_each!I1671)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IF(_charge_day_each!E1672="","",_charge_day_each!E1672)</f>
        <v/>
      </c>
      <c r="F1673" s="2" t="str">
        <f>IF(_charge_day_each!F1672="","",_charge_day_each!F1672)</f>
        <v/>
      </c>
      <c r="G1673" s="2" t="str">
        <f>IF(_charge_day_each!G1672="","",_charge_day_each!G1672)</f>
        <v/>
      </c>
      <c r="H1673" s="2" t="str">
        <f>IF(_charge_day_each!H1672="","",_charge_day_each!H1672)</f>
        <v/>
      </c>
      <c r="I1673" s="2" t="str">
        <f>IF(_charge_day_each!I1672="","",_charge_day_each!I1672)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IF(_charge_day_each!E1673="","",_charge_day_each!E1673)</f>
        <v/>
      </c>
      <c r="F1674" s="2" t="str">
        <f>IF(_charge_day_each!F1673="","",_charge_day_each!F1673)</f>
        <v/>
      </c>
      <c r="G1674" s="2" t="str">
        <f>IF(_charge_day_each!G1673="","",_charge_day_each!G1673)</f>
        <v/>
      </c>
      <c r="H1674" s="2" t="str">
        <f>IF(_charge_day_each!H1673="","",_charge_day_each!H1673)</f>
        <v/>
      </c>
      <c r="I1674" s="2" t="str">
        <f>IF(_charge_day_each!I1673="","",_charge_day_each!I1673)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IF(_charge_day_each!E1674="","",_charge_day_each!E1674)</f>
        <v/>
      </c>
      <c r="F1675" s="2" t="str">
        <f>IF(_charge_day_each!F1674="","",_charge_day_each!F1674)</f>
        <v/>
      </c>
      <c r="G1675" s="2" t="str">
        <f>IF(_charge_day_each!G1674="","",_charge_day_each!G1674)</f>
        <v/>
      </c>
      <c r="H1675" s="2" t="str">
        <f>IF(_charge_day_each!H1674="","",_charge_day_each!H1674)</f>
        <v/>
      </c>
      <c r="I1675" s="2" t="str">
        <f>IF(_charge_day_each!I1674="","",_charge_day_each!I1674)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IF(_charge_day_each!E1675="","",_charge_day_each!E1675)</f>
        <v/>
      </c>
      <c r="F1676" s="2" t="str">
        <f>IF(_charge_day_each!F1675="","",_charge_day_each!F1675)</f>
        <v/>
      </c>
      <c r="G1676" s="2" t="str">
        <f>IF(_charge_day_each!G1675="","",_charge_day_each!G1675)</f>
        <v/>
      </c>
      <c r="H1676" s="2" t="str">
        <f>IF(_charge_day_each!H1675="","",_charge_day_each!H1675)</f>
        <v/>
      </c>
      <c r="I1676" s="2" t="str">
        <f>IF(_charge_day_each!I1675="","",_charge_day_each!I1675)</f>
        <v/>
      </c>
      <c r="J1676" s="8"/>
      <c r="K1676" s="8"/>
      <c r="L1676" s="8"/>
    </row>
    <row r="1677" spans="1:12" x14ac:dyDescent="0.2">
      <c r="A1677" s="9" t="str">
        <f>IF(_charge_day_each!A1676="","",_charge_day_each!A1676)</f>
        <v/>
      </c>
      <c r="B1677" s="9" t="str">
        <f>IF(_charge_day_each!B1676="","",_charge_day_each!B1676)</f>
        <v/>
      </c>
      <c r="C1677" s="12" t="str">
        <f>IF(_charge_day_each!C1676="","",_charge_day_each!C1676)</f>
        <v/>
      </c>
      <c r="D1677" s="9" t="str">
        <f>IF(_charge_day_each!D1676="","",_charge_day_each!D1676)</f>
        <v/>
      </c>
      <c r="E1677" s="2" t="str">
        <f>IF(_charge_day_each!E1676="","",_charge_day_each!E1676)</f>
        <v/>
      </c>
      <c r="F1677" s="2" t="str">
        <f>IF(_charge_day_each!F1676="","",_charge_day_each!F1676)</f>
        <v/>
      </c>
      <c r="G1677" s="2" t="str">
        <f>IF(_charge_day_each!G1676="","",_charge_day_each!G1676)</f>
        <v/>
      </c>
      <c r="H1677" s="2" t="str">
        <f>IF(_charge_day_each!H1676="","",_charge_day_each!H1676)</f>
        <v/>
      </c>
      <c r="I1677" s="2" t="str">
        <f>IF(_charge_day_each!I1676="","",_charge_day_each!I1676)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IF(_charge_day_each!E1677="","",_charge_day_each!E1677)</f>
        <v/>
      </c>
      <c r="F1678" s="2" t="str">
        <f>IF(_charge_day_each!F1677="","",_charge_day_each!F1677)</f>
        <v/>
      </c>
      <c r="G1678" s="2" t="str">
        <f>IF(_charge_day_each!G1677="","",_charge_day_each!G1677)</f>
        <v/>
      </c>
      <c r="H1678" s="2" t="str">
        <f>IF(_charge_day_each!H1677="","",_charge_day_each!H1677)</f>
        <v/>
      </c>
      <c r="I1678" s="2" t="str">
        <f>IF(_charge_day_each!I1677="","",_charge_day_each!I1677)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IF(_charge_day_each!E1678="","",_charge_day_each!E1678)</f>
        <v/>
      </c>
      <c r="F1679" s="2" t="str">
        <f>IF(_charge_day_each!F1678="","",_charge_day_each!F1678)</f>
        <v/>
      </c>
      <c r="G1679" s="2" t="str">
        <f>IF(_charge_day_each!G1678="","",_charge_day_each!G1678)</f>
        <v/>
      </c>
      <c r="H1679" s="2" t="str">
        <f>IF(_charge_day_each!H1678="","",_charge_day_each!H1678)</f>
        <v/>
      </c>
      <c r="I1679" s="2" t="str">
        <f>IF(_charge_day_each!I1678="","",_charge_day_each!I1678)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IF(_charge_day_each!E1679="","",_charge_day_each!E1679)</f>
        <v/>
      </c>
      <c r="F1680" s="2" t="str">
        <f>IF(_charge_day_each!F1679="","",_charge_day_each!F1679)</f>
        <v/>
      </c>
      <c r="G1680" s="2" t="str">
        <f>IF(_charge_day_each!G1679="","",_charge_day_each!G1679)</f>
        <v/>
      </c>
      <c r="H1680" s="2" t="str">
        <f>IF(_charge_day_each!H1679="","",_charge_day_each!H1679)</f>
        <v/>
      </c>
      <c r="I1680" s="2" t="str">
        <f>IF(_charge_day_each!I1679="","",_charge_day_each!I1679)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IF(_charge_day_each!E1680="","",_charge_day_each!E1680)</f>
        <v/>
      </c>
      <c r="F1681" s="2" t="str">
        <f>IF(_charge_day_each!F1680="","",_charge_day_each!F1680)</f>
        <v/>
      </c>
      <c r="G1681" s="2" t="str">
        <f>IF(_charge_day_each!G1680="","",_charge_day_each!G1680)</f>
        <v/>
      </c>
      <c r="H1681" s="2" t="str">
        <f>IF(_charge_day_each!H1680="","",_charge_day_each!H1680)</f>
        <v/>
      </c>
      <c r="I1681" s="2" t="str">
        <f>IF(_charge_day_each!I1680="","",_charge_day_each!I1680)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IF(_charge_day_each!E1681="","",_charge_day_each!E1681)</f>
        <v/>
      </c>
      <c r="F1682" s="2" t="str">
        <f>IF(_charge_day_each!F1681="","",_charge_day_each!F1681)</f>
        <v/>
      </c>
      <c r="G1682" s="2" t="str">
        <f>IF(_charge_day_each!G1681="","",_charge_day_each!G1681)</f>
        <v/>
      </c>
      <c r="H1682" s="2" t="str">
        <f>IF(_charge_day_each!H1681="","",_charge_day_each!H1681)</f>
        <v/>
      </c>
      <c r="I1682" s="2" t="str">
        <f>IF(_charge_day_each!I1681="","",_charge_day_each!I1681)</f>
        <v/>
      </c>
      <c r="J1682" s="8"/>
      <c r="K1682" s="8"/>
      <c r="L1682" s="8"/>
    </row>
    <row r="1683" spans="1:12" x14ac:dyDescent="0.2">
      <c r="A1683" s="9" t="str">
        <f>IF(_charge_day_each!A1682="","",_charge_day_each!A1682)</f>
        <v/>
      </c>
      <c r="B1683" s="9" t="str">
        <f>IF(_charge_day_each!B1682="","",_charge_day_each!B1682)</f>
        <v/>
      </c>
      <c r="C1683" s="12" t="str">
        <f>IF(_charge_day_each!C1682="","",_charge_day_each!C1682)</f>
        <v/>
      </c>
      <c r="D1683" s="9" t="str">
        <f>IF(_charge_day_each!D1682="","",_charge_day_each!D1682)</f>
        <v/>
      </c>
      <c r="E1683" s="2" t="str">
        <f>IF(_charge_day_each!E1682="","",_charge_day_each!E1682)</f>
        <v/>
      </c>
      <c r="F1683" s="2" t="str">
        <f>IF(_charge_day_each!F1682="","",_charge_day_each!F1682)</f>
        <v/>
      </c>
      <c r="G1683" s="2" t="str">
        <f>IF(_charge_day_each!G1682="","",_charge_day_each!G1682)</f>
        <v/>
      </c>
      <c r="H1683" s="2" t="str">
        <f>IF(_charge_day_each!H1682="","",_charge_day_each!H1682)</f>
        <v/>
      </c>
      <c r="I1683" s="2" t="str">
        <f>IF(_charge_day_each!I1682="","",_charge_day_each!I1682)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IF(_charge_day_each!E1683="","",_charge_day_each!E1683)</f>
        <v/>
      </c>
      <c r="F1684" s="2" t="str">
        <f>IF(_charge_day_each!F1683="","",_charge_day_each!F1683)</f>
        <v/>
      </c>
      <c r="G1684" s="2" t="str">
        <f>IF(_charge_day_each!G1683="","",_charge_day_each!G1683)</f>
        <v/>
      </c>
      <c r="H1684" s="2" t="str">
        <f>IF(_charge_day_each!H1683="","",_charge_day_each!H1683)</f>
        <v/>
      </c>
      <c r="I1684" s="2" t="str">
        <f>IF(_charge_day_each!I1683="","",_charge_day_each!I1683)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IF(_charge_day_each!E1684="","",_charge_day_each!E1684)</f>
        <v/>
      </c>
      <c r="F1685" s="2" t="str">
        <f>IF(_charge_day_each!F1684="","",_charge_day_each!F1684)</f>
        <v/>
      </c>
      <c r="G1685" s="2" t="str">
        <f>IF(_charge_day_each!G1684="","",_charge_day_each!G1684)</f>
        <v/>
      </c>
      <c r="H1685" s="2" t="str">
        <f>IF(_charge_day_each!H1684="","",_charge_day_each!H1684)</f>
        <v/>
      </c>
      <c r="I1685" s="2" t="str">
        <f>IF(_charge_day_each!I1684="","",_charge_day_each!I1684)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IF(_charge_day_each!E1685="","",_charge_day_each!E1685)</f>
        <v/>
      </c>
      <c r="F1686" s="2" t="str">
        <f>IF(_charge_day_each!F1685="","",_charge_day_each!F1685)</f>
        <v/>
      </c>
      <c r="G1686" s="2" t="str">
        <f>IF(_charge_day_each!G1685="","",_charge_day_each!G1685)</f>
        <v/>
      </c>
      <c r="H1686" s="2" t="str">
        <f>IF(_charge_day_each!H1685="","",_charge_day_each!H1685)</f>
        <v/>
      </c>
      <c r="I1686" s="2" t="str">
        <f>IF(_charge_day_each!I1685="","",_charge_day_each!I1685)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IF(_charge_day_each!E1686="","",_charge_day_each!E1686)</f>
        <v/>
      </c>
      <c r="F1687" s="2" t="str">
        <f>IF(_charge_day_each!F1686="","",_charge_day_each!F1686)</f>
        <v/>
      </c>
      <c r="G1687" s="2" t="str">
        <f>IF(_charge_day_each!G1686="","",_charge_day_each!G1686)</f>
        <v/>
      </c>
      <c r="H1687" s="2" t="str">
        <f>IF(_charge_day_each!H1686="","",_charge_day_each!H1686)</f>
        <v/>
      </c>
      <c r="I1687" s="2" t="str">
        <f>IF(_charge_day_each!I1686="","",_charge_day_each!I1686)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IF(_charge_day_each!E1687="","",_charge_day_each!E1687)</f>
        <v/>
      </c>
      <c r="F1688" s="2" t="str">
        <f>IF(_charge_day_each!F1687="","",_charge_day_each!F1687)</f>
        <v/>
      </c>
      <c r="G1688" s="2" t="str">
        <f>IF(_charge_day_each!G1687="","",_charge_day_each!G1687)</f>
        <v/>
      </c>
      <c r="H1688" s="2" t="str">
        <f>IF(_charge_day_each!H1687="","",_charge_day_each!H1687)</f>
        <v/>
      </c>
      <c r="I1688" s="2" t="str">
        <f>IF(_charge_day_each!I1687="","",_charge_day_each!I1687)</f>
        <v/>
      </c>
      <c r="J1688" s="8"/>
      <c r="K1688" s="8"/>
      <c r="L1688" s="8"/>
    </row>
    <row r="1689" spans="1:12" x14ac:dyDescent="0.2">
      <c r="A1689" s="9" t="str">
        <f>IF(_charge_day_each!A1688="","",_charge_day_each!A1688)</f>
        <v/>
      </c>
      <c r="B1689" s="9" t="str">
        <f>IF(_charge_day_each!B1688="","",_charge_day_each!B1688)</f>
        <v/>
      </c>
      <c r="C1689" s="12" t="str">
        <f>IF(_charge_day_each!C1688="","",_charge_day_each!C1688)</f>
        <v/>
      </c>
      <c r="D1689" s="9" t="str">
        <f>IF(_charge_day_each!D1688="","",_charge_day_each!D1688)</f>
        <v/>
      </c>
      <c r="E1689" s="2" t="str">
        <f>IF(_charge_day_each!E1688="","",_charge_day_each!E1688)</f>
        <v/>
      </c>
      <c r="F1689" s="2" t="str">
        <f>IF(_charge_day_each!F1688="","",_charge_day_each!F1688)</f>
        <v/>
      </c>
      <c r="G1689" s="2" t="str">
        <f>IF(_charge_day_each!G1688="","",_charge_day_each!G1688)</f>
        <v/>
      </c>
      <c r="H1689" s="2" t="str">
        <f>IF(_charge_day_each!H1688="","",_charge_day_each!H1688)</f>
        <v/>
      </c>
      <c r="I1689" s="2" t="str">
        <f>IF(_charge_day_each!I1688="","",_charge_day_each!I1688)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IF(_charge_day_each!E1689="","",_charge_day_each!E1689)</f>
        <v/>
      </c>
      <c r="F1690" s="2" t="str">
        <f>IF(_charge_day_each!F1689="","",_charge_day_each!F1689)</f>
        <v/>
      </c>
      <c r="G1690" s="2" t="str">
        <f>IF(_charge_day_each!G1689="","",_charge_day_each!G1689)</f>
        <v/>
      </c>
      <c r="H1690" s="2" t="str">
        <f>IF(_charge_day_each!H1689="","",_charge_day_each!H1689)</f>
        <v/>
      </c>
      <c r="I1690" s="2" t="str">
        <f>IF(_charge_day_each!I1689="","",_charge_day_each!I1689)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IF(_charge_day_each!E1690="","",_charge_day_each!E1690)</f>
        <v/>
      </c>
      <c r="F1691" s="2" t="str">
        <f>IF(_charge_day_each!F1690="","",_charge_day_each!F1690)</f>
        <v/>
      </c>
      <c r="G1691" s="2" t="str">
        <f>IF(_charge_day_each!G1690="","",_charge_day_each!G1690)</f>
        <v/>
      </c>
      <c r="H1691" s="2" t="str">
        <f>IF(_charge_day_each!H1690="","",_charge_day_each!H1690)</f>
        <v/>
      </c>
      <c r="I1691" s="2" t="str">
        <f>IF(_charge_day_each!I1690="","",_charge_day_each!I1690)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IF(_charge_day_each!E1691="","",_charge_day_each!E1691)</f>
        <v/>
      </c>
      <c r="F1692" s="2" t="str">
        <f>IF(_charge_day_each!F1691="","",_charge_day_each!F1691)</f>
        <v/>
      </c>
      <c r="G1692" s="2" t="str">
        <f>IF(_charge_day_each!G1691="","",_charge_day_each!G1691)</f>
        <v/>
      </c>
      <c r="H1692" s="2" t="str">
        <f>IF(_charge_day_each!H1691="","",_charge_day_each!H1691)</f>
        <v/>
      </c>
      <c r="I1692" s="2" t="str">
        <f>IF(_charge_day_each!I1691="","",_charge_day_each!I1691)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IF(_charge_day_each!E1692="","",_charge_day_each!E1692)</f>
        <v/>
      </c>
      <c r="F1693" s="2" t="str">
        <f>IF(_charge_day_each!F1692="","",_charge_day_each!F1692)</f>
        <v/>
      </c>
      <c r="G1693" s="2" t="str">
        <f>IF(_charge_day_each!G1692="","",_charge_day_each!G1692)</f>
        <v/>
      </c>
      <c r="H1693" s="2" t="str">
        <f>IF(_charge_day_each!H1692="","",_charge_day_each!H1692)</f>
        <v/>
      </c>
      <c r="I1693" s="2" t="str">
        <f>IF(_charge_day_each!I1692="","",_charge_day_each!I1692)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IF(_charge_day_each!E1693="","",_charge_day_each!E1693)</f>
        <v/>
      </c>
      <c r="F1694" s="2" t="str">
        <f>IF(_charge_day_each!F1693="","",_charge_day_each!F1693)</f>
        <v/>
      </c>
      <c r="G1694" s="2" t="str">
        <f>IF(_charge_day_each!G1693="","",_charge_day_each!G1693)</f>
        <v/>
      </c>
      <c r="H1694" s="2" t="str">
        <f>IF(_charge_day_each!H1693="","",_charge_day_each!H1693)</f>
        <v/>
      </c>
      <c r="I1694" s="2" t="str">
        <f>IF(_charge_day_each!I1693="","",_charge_day_each!I1693)</f>
        <v/>
      </c>
      <c r="J1694" s="8"/>
      <c r="K1694" s="8"/>
      <c r="L1694" s="8"/>
    </row>
    <row r="1695" spans="1:12" x14ac:dyDescent="0.2">
      <c r="A1695" s="9" t="str">
        <f>IF(_charge_day_each!A1694="","",_charge_day_each!A1694)</f>
        <v/>
      </c>
      <c r="B1695" s="9" t="str">
        <f>IF(_charge_day_each!B1694="","",_charge_day_each!B1694)</f>
        <v/>
      </c>
      <c r="C1695" s="12" t="str">
        <f>IF(_charge_day_each!C1694="","",_charge_day_each!C1694)</f>
        <v/>
      </c>
      <c r="D1695" s="9" t="str">
        <f>IF(_charge_day_each!D1694="","",_charge_day_each!D1694)</f>
        <v/>
      </c>
      <c r="E1695" s="2" t="str">
        <f>IF(_charge_day_each!E1694="","",_charge_day_each!E1694)</f>
        <v/>
      </c>
      <c r="F1695" s="2" t="str">
        <f>IF(_charge_day_each!F1694="","",_charge_day_each!F1694)</f>
        <v/>
      </c>
      <c r="G1695" s="2" t="str">
        <f>IF(_charge_day_each!G1694="","",_charge_day_each!G1694)</f>
        <v/>
      </c>
      <c r="H1695" s="2" t="str">
        <f>IF(_charge_day_each!H1694="","",_charge_day_each!H1694)</f>
        <v/>
      </c>
      <c r="I1695" s="2" t="str">
        <f>IF(_charge_day_each!I1694="","",_charge_day_each!I1694)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IF(_charge_day_each!E1695="","",_charge_day_each!E1695)</f>
        <v/>
      </c>
      <c r="F1696" s="2" t="str">
        <f>IF(_charge_day_each!F1695="","",_charge_day_each!F1695)</f>
        <v/>
      </c>
      <c r="G1696" s="2" t="str">
        <f>IF(_charge_day_each!G1695="","",_charge_day_each!G1695)</f>
        <v/>
      </c>
      <c r="H1696" s="2" t="str">
        <f>IF(_charge_day_each!H1695="","",_charge_day_each!H1695)</f>
        <v/>
      </c>
      <c r="I1696" s="2" t="str">
        <f>IF(_charge_day_each!I1695="","",_charge_day_each!I1695)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IF(_charge_day_each!E1696="","",_charge_day_each!E1696)</f>
        <v/>
      </c>
      <c r="F1697" s="2" t="str">
        <f>IF(_charge_day_each!F1696="","",_charge_day_each!F1696)</f>
        <v/>
      </c>
      <c r="G1697" s="2" t="str">
        <f>IF(_charge_day_each!G1696="","",_charge_day_each!G1696)</f>
        <v/>
      </c>
      <c r="H1697" s="2" t="str">
        <f>IF(_charge_day_each!H1696="","",_charge_day_each!H1696)</f>
        <v/>
      </c>
      <c r="I1697" s="2" t="str">
        <f>IF(_charge_day_each!I1696="","",_charge_day_each!I1696)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IF(_charge_day_each!E1697="","",_charge_day_each!E1697)</f>
        <v/>
      </c>
      <c r="F1698" s="2" t="str">
        <f>IF(_charge_day_each!F1697="","",_charge_day_each!F1697)</f>
        <v/>
      </c>
      <c r="G1698" s="2" t="str">
        <f>IF(_charge_day_each!G1697="","",_charge_day_each!G1697)</f>
        <v/>
      </c>
      <c r="H1698" s="2" t="str">
        <f>IF(_charge_day_each!H1697="","",_charge_day_each!H1697)</f>
        <v/>
      </c>
      <c r="I1698" s="2" t="str">
        <f>IF(_charge_day_each!I1697="","",_charge_day_each!I1697)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IF(_charge_day_each!E1698="","",_charge_day_each!E1698)</f>
        <v/>
      </c>
      <c r="F1699" s="2" t="str">
        <f>IF(_charge_day_each!F1698="","",_charge_day_each!F1698)</f>
        <v/>
      </c>
      <c r="G1699" s="2" t="str">
        <f>IF(_charge_day_each!G1698="","",_charge_day_each!G1698)</f>
        <v/>
      </c>
      <c r="H1699" s="2" t="str">
        <f>IF(_charge_day_each!H1698="","",_charge_day_each!H1698)</f>
        <v/>
      </c>
      <c r="I1699" s="2" t="str">
        <f>IF(_charge_day_each!I1698="","",_charge_day_each!I1698)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IF(_charge_day_each!E1699="","",_charge_day_each!E1699)</f>
        <v/>
      </c>
      <c r="F1700" s="2" t="str">
        <f>IF(_charge_day_each!F1699="","",_charge_day_each!F1699)</f>
        <v/>
      </c>
      <c r="G1700" s="2" t="str">
        <f>IF(_charge_day_each!G1699="","",_charge_day_each!G1699)</f>
        <v/>
      </c>
      <c r="H1700" s="2" t="str">
        <f>IF(_charge_day_each!H1699="","",_charge_day_each!H1699)</f>
        <v/>
      </c>
      <c r="I1700" s="2" t="str">
        <f>IF(_charge_day_each!I1699="","",_charge_day_each!I1699)</f>
        <v/>
      </c>
      <c r="J1700" s="8"/>
      <c r="K1700" s="8"/>
      <c r="L1700" s="8"/>
    </row>
    <row r="1701" spans="1:12" x14ac:dyDescent="0.2">
      <c r="A1701" s="9" t="str">
        <f>IF(_charge_day_each!A1700="","",_charge_day_each!A1700)</f>
        <v/>
      </c>
      <c r="B1701" s="9" t="str">
        <f>IF(_charge_day_each!B1700="","",_charge_day_each!B1700)</f>
        <v/>
      </c>
      <c r="C1701" s="12" t="str">
        <f>IF(_charge_day_each!C1700="","",_charge_day_each!C1700)</f>
        <v/>
      </c>
      <c r="D1701" s="9" t="str">
        <f>IF(_charge_day_each!D1700="","",_charge_day_each!D1700)</f>
        <v/>
      </c>
      <c r="E1701" s="2" t="str">
        <f>IF(_charge_day_each!E1700="","",_charge_day_each!E1700)</f>
        <v/>
      </c>
      <c r="F1701" s="2" t="str">
        <f>IF(_charge_day_each!F1700="","",_charge_day_each!F1700)</f>
        <v/>
      </c>
      <c r="G1701" s="2" t="str">
        <f>IF(_charge_day_each!G1700="","",_charge_day_each!G1700)</f>
        <v/>
      </c>
      <c r="H1701" s="2" t="str">
        <f>IF(_charge_day_each!H1700="","",_charge_day_each!H1700)</f>
        <v/>
      </c>
      <c r="I1701" s="2" t="str">
        <f>IF(_charge_day_each!I1700="","",_charge_day_each!I1700)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IF(_charge_day_each!E1701="","",_charge_day_each!E1701)</f>
        <v/>
      </c>
      <c r="F1702" s="2" t="str">
        <f>IF(_charge_day_each!F1701="","",_charge_day_each!F1701)</f>
        <v/>
      </c>
      <c r="G1702" s="2" t="str">
        <f>IF(_charge_day_each!G1701="","",_charge_day_each!G1701)</f>
        <v/>
      </c>
      <c r="H1702" s="2" t="str">
        <f>IF(_charge_day_each!H1701="","",_charge_day_each!H1701)</f>
        <v/>
      </c>
      <c r="I1702" s="2" t="str">
        <f>IF(_charge_day_each!I1701="","",_charge_day_each!I1701)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IF(_charge_day_each!E1702="","",_charge_day_each!E1702)</f>
        <v/>
      </c>
      <c r="F1703" s="2" t="str">
        <f>IF(_charge_day_each!F1702="","",_charge_day_each!F1702)</f>
        <v/>
      </c>
      <c r="G1703" s="2" t="str">
        <f>IF(_charge_day_each!G1702="","",_charge_day_each!G1702)</f>
        <v/>
      </c>
      <c r="H1703" s="2" t="str">
        <f>IF(_charge_day_each!H1702="","",_charge_day_each!H1702)</f>
        <v/>
      </c>
      <c r="I1703" s="2" t="str">
        <f>IF(_charge_day_each!I1702="","",_charge_day_each!I1702)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IF(_charge_day_each!E1703="","",_charge_day_each!E1703)</f>
        <v/>
      </c>
      <c r="F1704" s="2" t="str">
        <f>IF(_charge_day_each!F1703="","",_charge_day_each!F1703)</f>
        <v/>
      </c>
      <c r="G1704" s="2" t="str">
        <f>IF(_charge_day_each!G1703="","",_charge_day_each!G1703)</f>
        <v/>
      </c>
      <c r="H1704" s="2" t="str">
        <f>IF(_charge_day_each!H1703="","",_charge_day_each!H1703)</f>
        <v/>
      </c>
      <c r="I1704" s="2" t="str">
        <f>IF(_charge_day_each!I1703="","",_charge_day_each!I1703)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IF(_charge_day_each!E1704="","",_charge_day_each!E1704)</f>
        <v/>
      </c>
      <c r="F1705" s="2" t="str">
        <f>IF(_charge_day_each!F1704="","",_charge_day_each!F1704)</f>
        <v/>
      </c>
      <c r="G1705" s="2" t="str">
        <f>IF(_charge_day_each!G1704="","",_charge_day_each!G1704)</f>
        <v/>
      </c>
      <c r="H1705" s="2" t="str">
        <f>IF(_charge_day_each!H1704="","",_charge_day_each!H1704)</f>
        <v/>
      </c>
      <c r="I1705" s="2" t="str">
        <f>IF(_charge_day_each!I1704="","",_charge_day_each!I1704)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IF(_charge_day_each!E1705="","",_charge_day_each!E1705)</f>
        <v/>
      </c>
      <c r="F1706" s="2" t="str">
        <f>IF(_charge_day_each!F1705="","",_charge_day_each!F1705)</f>
        <v/>
      </c>
      <c r="G1706" s="2" t="str">
        <f>IF(_charge_day_each!G1705="","",_charge_day_each!G1705)</f>
        <v/>
      </c>
      <c r="H1706" s="2" t="str">
        <f>IF(_charge_day_each!H1705="","",_charge_day_each!H1705)</f>
        <v/>
      </c>
      <c r="I1706" s="2" t="str">
        <f>IF(_charge_day_each!I1705="","",_charge_day_each!I1705)</f>
        <v/>
      </c>
      <c r="J1706" s="8"/>
      <c r="K1706" s="8"/>
      <c r="L1706" s="8"/>
    </row>
    <row r="1707" spans="1:12" x14ac:dyDescent="0.2">
      <c r="A1707" s="9" t="str">
        <f>IF(_charge_day_each!A1706="","",_charge_day_each!A1706)</f>
        <v/>
      </c>
      <c r="B1707" s="9" t="str">
        <f>IF(_charge_day_each!B1706="","",_charge_day_each!B1706)</f>
        <v/>
      </c>
      <c r="C1707" s="12" t="str">
        <f>IF(_charge_day_each!C1706="","",_charge_day_each!C1706)</f>
        <v/>
      </c>
      <c r="D1707" s="9" t="str">
        <f>IF(_charge_day_each!D1706="","",_charge_day_each!D1706)</f>
        <v/>
      </c>
      <c r="E1707" s="2" t="str">
        <f>IF(_charge_day_each!E1706="","",_charge_day_each!E1706)</f>
        <v/>
      </c>
      <c r="F1707" s="2" t="str">
        <f>IF(_charge_day_each!F1706="","",_charge_day_each!F1706)</f>
        <v/>
      </c>
      <c r="G1707" s="2" t="str">
        <f>IF(_charge_day_each!G1706="","",_charge_day_each!G1706)</f>
        <v/>
      </c>
      <c r="H1707" s="2" t="str">
        <f>IF(_charge_day_each!H1706="","",_charge_day_each!H1706)</f>
        <v/>
      </c>
      <c r="I1707" s="2" t="str">
        <f>IF(_charge_day_each!I1706="","",_charge_day_each!I1706)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IF(_charge_day_each!E1707="","",_charge_day_each!E1707)</f>
        <v/>
      </c>
      <c r="F1708" s="2" t="str">
        <f>IF(_charge_day_each!F1707="","",_charge_day_each!F1707)</f>
        <v/>
      </c>
      <c r="G1708" s="2" t="str">
        <f>IF(_charge_day_each!G1707="","",_charge_day_each!G1707)</f>
        <v/>
      </c>
      <c r="H1708" s="2" t="str">
        <f>IF(_charge_day_each!H1707="","",_charge_day_each!H1707)</f>
        <v/>
      </c>
      <c r="I1708" s="2" t="str">
        <f>IF(_charge_day_each!I1707="","",_charge_day_each!I1707)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IF(_charge_day_each!E1708="","",_charge_day_each!E1708)</f>
        <v/>
      </c>
      <c r="F1709" s="2" t="str">
        <f>IF(_charge_day_each!F1708="","",_charge_day_each!F1708)</f>
        <v/>
      </c>
      <c r="G1709" s="2" t="str">
        <f>IF(_charge_day_each!G1708="","",_charge_day_each!G1708)</f>
        <v/>
      </c>
      <c r="H1709" s="2" t="str">
        <f>IF(_charge_day_each!H1708="","",_charge_day_each!H1708)</f>
        <v/>
      </c>
      <c r="I1709" s="2" t="str">
        <f>IF(_charge_day_each!I1708="","",_charge_day_each!I1708)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IF(_charge_day_each!E1709="","",_charge_day_each!E1709)</f>
        <v/>
      </c>
      <c r="F1710" s="2" t="str">
        <f>IF(_charge_day_each!F1709="","",_charge_day_each!F1709)</f>
        <v/>
      </c>
      <c r="G1710" s="2" t="str">
        <f>IF(_charge_day_each!G1709="","",_charge_day_each!G1709)</f>
        <v/>
      </c>
      <c r="H1710" s="2" t="str">
        <f>IF(_charge_day_each!H1709="","",_charge_day_each!H1709)</f>
        <v/>
      </c>
      <c r="I1710" s="2" t="str">
        <f>IF(_charge_day_each!I1709="","",_charge_day_each!I1709)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IF(_charge_day_each!E1710="","",_charge_day_each!E1710)</f>
        <v/>
      </c>
      <c r="F1711" s="2" t="str">
        <f>IF(_charge_day_each!F1710="","",_charge_day_each!F1710)</f>
        <v/>
      </c>
      <c r="G1711" s="2" t="str">
        <f>IF(_charge_day_each!G1710="","",_charge_day_each!G1710)</f>
        <v/>
      </c>
      <c r="H1711" s="2" t="str">
        <f>IF(_charge_day_each!H1710="","",_charge_day_each!H1710)</f>
        <v/>
      </c>
      <c r="I1711" s="2" t="str">
        <f>IF(_charge_day_each!I1710="","",_charge_day_each!I1710)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IF(_charge_day_each!E1711="","",_charge_day_each!E1711)</f>
        <v/>
      </c>
      <c r="F1712" s="2" t="str">
        <f>IF(_charge_day_each!F1711="","",_charge_day_each!F1711)</f>
        <v/>
      </c>
      <c r="G1712" s="2" t="str">
        <f>IF(_charge_day_each!G1711="","",_charge_day_each!G1711)</f>
        <v/>
      </c>
      <c r="H1712" s="2" t="str">
        <f>IF(_charge_day_each!H1711="","",_charge_day_each!H1711)</f>
        <v/>
      </c>
      <c r="I1712" s="2" t="str">
        <f>IF(_charge_day_each!I1711="","",_charge_day_each!I1711)</f>
        <v/>
      </c>
      <c r="J1712" s="8"/>
      <c r="K1712" s="8"/>
      <c r="L1712" s="8"/>
    </row>
    <row r="1713" spans="1:12" x14ac:dyDescent="0.2">
      <c r="A1713" s="9" t="str">
        <f>IF(_charge_day_each!A1712="","",_charge_day_each!A1712)</f>
        <v/>
      </c>
      <c r="B1713" s="9" t="str">
        <f>IF(_charge_day_each!B1712="","",_charge_day_each!B1712)</f>
        <v/>
      </c>
      <c r="C1713" s="12" t="str">
        <f>IF(_charge_day_each!C1712="","",_charge_day_each!C1712)</f>
        <v/>
      </c>
      <c r="D1713" s="9" t="str">
        <f>IF(_charge_day_each!D1712="","",_charge_day_each!D1712)</f>
        <v/>
      </c>
      <c r="E1713" s="2" t="str">
        <f>IF(_charge_day_each!E1712="","",_charge_day_each!E1712)</f>
        <v/>
      </c>
      <c r="F1713" s="2" t="str">
        <f>IF(_charge_day_each!F1712="","",_charge_day_each!F1712)</f>
        <v/>
      </c>
      <c r="G1713" s="2" t="str">
        <f>IF(_charge_day_each!G1712="","",_charge_day_each!G1712)</f>
        <v/>
      </c>
      <c r="H1713" s="2" t="str">
        <f>IF(_charge_day_each!H1712="","",_charge_day_each!H1712)</f>
        <v/>
      </c>
      <c r="I1713" s="2" t="str">
        <f>IF(_charge_day_each!I1712="","",_charge_day_each!I1712)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IF(_charge_day_each!E1713="","",_charge_day_each!E1713)</f>
        <v/>
      </c>
      <c r="F1714" s="2" t="str">
        <f>IF(_charge_day_each!F1713="","",_charge_day_each!F1713)</f>
        <v/>
      </c>
      <c r="G1714" s="2" t="str">
        <f>IF(_charge_day_each!G1713="","",_charge_day_each!G1713)</f>
        <v/>
      </c>
      <c r="H1714" s="2" t="str">
        <f>IF(_charge_day_each!H1713="","",_charge_day_each!H1713)</f>
        <v/>
      </c>
      <c r="I1714" s="2" t="str">
        <f>IF(_charge_day_each!I1713="","",_charge_day_each!I1713)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IF(_charge_day_each!E1714="","",_charge_day_each!E1714)</f>
        <v/>
      </c>
      <c r="F1715" s="2" t="str">
        <f>IF(_charge_day_each!F1714="","",_charge_day_each!F1714)</f>
        <v/>
      </c>
      <c r="G1715" s="2" t="str">
        <f>IF(_charge_day_each!G1714="","",_charge_day_each!G1714)</f>
        <v/>
      </c>
      <c r="H1715" s="2" t="str">
        <f>IF(_charge_day_each!H1714="","",_charge_day_each!H1714)</f>
        <v/>
      </c>
      <c r="I1715" s="2" t="str">
        <f>IF(_charge_day_each!I1714="","",_charge_day_each!I1714)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IF(_charge_day_each!E1715="","",_charge_day_each!E1715)</f>
        <v/>
      </c>
      <c r="F1716" s="2" t="str">
        <f>IF(_charge_day_each!F1715="","",_charge_day_each!F1715)</f>
        <v/>
      </c>
      <c r="G1716" s="2" t="str">
        <f>IF(_charge_day_each!G1715="","",_charge_day_each!G1715)</f>
        <v/>
      </c>
      <c r="H1716" s="2" t="str">
        <f>IF(_charge_day_each!H1715="","",_charge_day_each!H1715)</f>
        <v/>
      </c>
      <c r="I1716" s="2" t="str">
        <f>IF(_charge_day_each!I1715="","",_charge_day_each!I1715)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IF(_charge_day_each!E1716="","",_charge_day_each!E1716)</f>
        <v/>
      </c>
      <c r="F1717" s="2" t="str">
        <f>IF(_charge_day_each!F1716="","",_charge_day_each!F1716)</f>
        <v/>
      </c>
      <c r="G1717" s="2" t="str">
        <f>IF(_charge_day_each!G1716="","",_charge_day_each!G1716)</f>
        <v/>
      </c>
      <c r="H1717" s="2" t="str">
        <f>IF(_charge_day_each!H1716="","",_charge_day_each!H1716)</f>
        <v/>
      </c>
      <c r="I1717" s="2" t="str">
        <f>IF(_charge_day_each!I1716="","",_charge_day_each!I1716)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IF(_charge_day_each!E1717="","",_charge_day_each!E1717)</f>
        <v/>
      </c>
      <c r="F1718" s="2" t="str">
        <f>IF(_charge_day_each!F1717="","",_charge_day_each!F1717)</f>
        <v/>
      </c>
      <c r="G1718" s="2" t="str">
        <f>IF(_charge_day_each!G1717="","",_charge_day_each!G1717)</f>
        <v/>
      </c>
      <c r="H1718" s="2" t="str">
        <f>IF(_charge_day_each!H1717="","",_charge_day_each!H1717)</f>
        <v/>
      </c>
      <c r="I1718" s="2" t="str">
        <f>IF(_charge_day_each!I1717="","",_charge_day_each!I1717)</f>
        <v/>
      </c>
      <c r="J1718" s="8"/>
      <c r="K1718" s="8"/>
      <c r="L1718" s="8"/>
    </row>
    <row r="1719" spans="1:12" x14ac:dyDescent="0.2">
      <c r="A1719" s="9" t="str">
        <f>IF(_charge_day_each!A1718="","",_charge_day_each!A1718)</f>
        <v/>
      </c>
      <c r="B1719" s="9" t="str">
        <f>IF(_charge_day_each!B1718="","",_charge_day_each!B1718)</f>
        <v/>
      </c>
      <c r="C1719" s="12" t="str">
        <f>IF(_charge_day_each!C1718="","",_charge_day_each!C1718)</f>
        <v/>
      </c>
      <c r="D1719" s="9" t="str">
        <f>IF(_charge_day_each!D1718="","",_charge_day_each!D1718)</f>
        <v/>
      </c>
      <c r="E1719" s="2" t="str">
        <f>IF(_charge_day_each!E1718="","",_charge_day_each!E1718)</f>
        <v/>
      </c>
      <c r="F1719" s="2" t="str">
        <f>IF(_charge_day_each!F1718="","",_charge_day_each!F1718)</f>
        <v/>
      </c>
      <c r="G1719" s="2" t="str">
        <f>IF(_charge_day_each!G1718="","",_charge_day_each!G1718)</f>
        <v/>
      </c>
      <c r="H1719" s="2" t="str">
        <f>IF(_charge_day_each!H1718="","",_charge_day_each!H1718)</f>
        <v/>
      </c>
      <c r="I1719" s="2" t="str">
        <f>IF(_charge_day_each!I1718="","",_charge_day_each!I1718)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IF(_charge_day_each!E1719="","",_charge_day_each!E1719)</f>
        <v/>
      </c>
      <c r="F1720" s="2" t="str">
        <f>IF(_charge_day_each!F1719="","",_charge_day_each!F1719)</f>
        <v/>
      </c>
      <c r="G1720" s="2" t="str">
        <f>IF(_charge_day_each!G1719="","",_charge_day_each!G1719)</f>
        <v/>
      </c>
      <c r="H1720" s="2" t="str">
        <f>IF(_charge_day_each!H1719="","",_charge_day_each!H1719)</f>
        <v/>
      </c>
      <c r="I1720" s="2" t="str">
        <f>IF(_charge_day_each!I1719="","",_charge_day_each!I1719)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IF(_charge_day_each!E1720="","",_charge_day_each!E1720)</f>
        <v/>
      </c>
      <c r="F1721" s="2" t="str">
        <f>IF(_charge_day_each!F1720="","",_charge_day_each!F1720)</f>
        <v/>
      </c>
      <c r="G1721" s="2" t="str">
        <f>IF(_charge_day_each!G1720="","",_charge_day_each!G1720)</f>
        <v/>
      </c>
      <c r="H1721" s="2" t="str">
        <f>IF(_charge_day_each!H1720="","",_charge_day_each!H1720)</f>
        <v/>
      </c>
      <c r="I1721" s="2" t="str">
        <f>IF(_charge_day_each!I1720="","",_charge_day_each!I1720)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IF(_charge_day_each!E1721="","",_charge_day_each!E1721)</f>
        <v/>
      </c>
      <c r="F1722" s="2" t="str">
        <f>IF(_charge_day_each!F1721="","",_charge_day_each!F1721)</f>
        <v/>
      </c>
      <c r="G1722" s="2" t="str">
        <f>IF(_charge_day_each!G1721="","",_charge_day_each!G1721)</f>
        <v/>
      </c>
      <c r="H1722" s="2" t="str">
        <f>IF(_charge_day_each!H1721="","",_charge_day_each!H1721)</f>
        <v/>
      </c>
      <c r="I1722" s="2" t="str">
        <f>IF(_charge_day_each!I1721="","",_charge_day_each!I1721)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IF(_charge_day_each!E1722="","",_charge_day_each!E1722)</f>
        <v/>
      </c>
      <c r="F1723" s="2" t="str">
        <f>IF(_charge_day_each!F1722="","",_charge_day_each!F1722)</f>
        <v/>
      </c>
      <c r="G1723" s="2" t="str">
        <f>IF(_charge_day_each!G1722="","",_charge_day_each!G1722)</f>
        <v/>
      </c>
      <c r="H1723" s="2" t="str">
        <f>IF(_charge_day_each!H1722="","",_charge_day_each!H1722)</f>
        <v/>
      </c>
      <c r="I1723" s="2" t="str">
        <f>IF(_charge_day_each!I1722="","",_charge_day_each!I1722)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IF(_charge_day_each!E1723="","",_charge_day_each!E1723)</f>
        <v/>
      </c>
      <c r="F1724" s="2" t="str">
        <f>IF(_charge_day_each!F1723="","",_charge_day_each!F1723)</f>
        <v/>
      </c>
      <c r="G1724" s="2" t="str">
        <f>IF(_charge_day_each!G1723="","",_charge_day_each!G1723)</f>
        <v/>
      </c>
      <c r="H1724" s="2" t="str">
        <f>IF(_charge_day_each!H1723="","",_charge_day_each!H1723)</f>
        <v/>
      </c>
      <c r="I1724" s="2" t="str">
        <f>IF(_charge_day_each!I1723="","",_charge_day_each!I1723)</f>
        <v/>
      </c>
      <c r="J1724" s="8"/>
      <c r="K1724" s="8"/>
      <c r="L1724" s="8"/>
    </row>
    <row r="1725" spans="1:12" x14ac:dyDescent="0.2">
      <c r="A1725" s="9" t="str">
        <f>IF(_charge_day_each!A1724="","",_charge_day_each!A1724)</f>
        <v/>
      </c>
      <c r="B1725" s="9" t="str">
        <f>IF(_charge_day_each!B1724="","",_charge_day_each!B1724)</f>
        <v/>
      </c>
      <c r="C1725" s="12" t="str">
        <f>IF(_charge_day_each!C1724="","",_charge_day_each!C1724)</f>
        <v/>
      </c>
      <c r="D1725" s="9" t="str">
        <f>IF(_charge_day_each!D1724="","",_charge_day_each!D1724)</f>
        <v/>
      </c>
      <c r="E1725" s="2" t="str">
        <f>IF(_charge_day_each!E1724="","",_charge_day_each!E1724)</f>
        <v/>
      </c>
      <c r="F1725" s="2" t="str">
        <f>IF(_charge_day_each!F1724="","",_charge_day_each!F1724)</f>
        <v/>
      </c>
      <c r="G1725" s="2" t="str">
        <f>IF(_charge_day_each!G1724="","",_charge_day_each!G1724)</f>
        <v/>
      </c>
      <c r="H1725" s="2" t="str">
        <f>IF(_charge_day_each!H1724="","",_charge_day_each!H1724)</f>
        <v/>
      </c>
      <c r="I1725" s="2" t="str">
        <f>IF(_charge_day_each!I1724="","",_charge_day_each!I1724)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IF(_charge_day_each!E1725="","",_charge_day_each!E1725)</f>
        <v/>
      </c>
      <c r="F1726" s="2" t="str">
        <f>IF(_charge_day_each!F1725="","",_charge_day_each!F1725)</f>
        <v/>
      </c>
      <c r="G1726" s="2" t="str">
        <f>IF(_charge_day_each!G1725="","",_charge_day_each!G1725)</f>
        <v/>
      </c>
      <c r="H1726" s="2" t="str">
        <f>IF(_charge_day_each!H1725="","",_charge_day_each!H1725)</f>
        <v/>
      </c>
      <c r="I1726" s="2" t="str">
        <f>IF(_charge_day_each!I1725="","",_charge_day_each!I1725)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IF(_charge_day_each!E1726="","",_charge_day_each!E1726)</f>
        <v/>
      </c>
      <c r="F1727" s="2" t="str">
        <f>IF(_charge_day_each!F1726="","",_charge_day_each!F1726)</f>
        <v/>
      </c>
      <c r="G1727" s="2" t="str">
        <f>IF(_charge_day_each!G1726="","",_charge_day_each!G1726)</f>
        <v/>
      </c>
      <c r="H1727" s="2" t="str">
        <f>IF(_charge_day_each!H1726="","",_charge_day_each!H1726)</f>
        <v/>
      </c>
      <c r="I1727" s="2" t="str">
        <f>IF(_charge_day_each!I1726="","",_charge_day_each!I1726)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IF(_charge_day_each!E1727="","",_charge_day_each!E1727)</f>
        <v/>
      </c>
      <c r="F1728" s="2" t="str">
        <f>IF(_charge_day_each!F1727="","",_charge_day_each!F1727)</f>
        <v/>
      </c>
      <c r="G1728" s="2" t="str">
        <f>IF(_charge_day_each!G1727="","",_charge_day_each!G1727)</f>
        <v/>
      </c>
      <c r="H1728" s="2" t="str">
        <f>IF(_charge_day_each!H1727="","",_charge_day_each!H1727)</f>
        <v/>
      </c>
      <c r="I1728" s="2" t="str">
        <f>IF(_charge_day_each!I1727="","",_charge_day_each!I1727)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IF(_charge_day_each!E1728="","",_charge_day_each!E1728)</f>
        <v/>
      </c>
      <c r="F1729" s="2" t="str">
        <f>IF(_charge_day_each!F1728="","",_charge_day_each!F1728)</f>
        <v/>
      </c>
      <c r="G1729" s="2" t="str">
        <f>IF(_charge_day_each!G1728="","",_charge_day_each!G1728)</f>
        <v/>
      </c>
      <c r="H1729" s="2" t="str">
        <f>IF(_charge_day_each!H1728="","",_charge_day_each!H1728)</f>
        <v/>
      </c>
      <c r="I1729" s="2" t="str">
        <f>IF(_charge_day_each!I1728="","",_charge_day_each!I1728)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IF(_charge_day_each!E1729="","",_charge_day_each!E1729)</f>
        <v/>
      </c>
      <c r="F1730" s="2" t="str">
        <f>IF(_charge_day_each!F1729="","",_charge_day_each!F1729)</f>
        <v/>
      </c>
      <c r="G1730" s="2" t="str">
        <f>IF(_charge_day_each!G1729="","",_charge_day_each!G1729)</f>
        <v/>
      </c>
      <c r="H1730" s="2" t="str">
        <f>IF(_charge_day_each!H1729="","",_charge_day_each!H1729)</f>
        <v/>
      </c>
      <c r="I1730" s="2" t="str">
        <f>IF(_charge_day_each!I1729="","",_charge_day_each!I1729)</f>
        <v/>
      </c>
      <c r="J1730" s="8"/>
      <c r="K1730" s="8"/>
      <c r="L1730" s="8"/>
    </row>
    <row r="1731" spans="1:12" x14ac:dyDescent="0.2">
      <c r="A1731" s="9" t="str">
        <f>IF(_charge_day_each!A1730="","",_charge_day_each!A1730)</f>
        <v/>
      </c>
      <c r="B1731" s="9" t="str">
        <f>IF(_charge_day_each!B1730="","",_charge_day_each!B1730)</f>
        <v/>
      </c>
      <c r="C1731" s="12" t="str">
        <f>IF(_charge_day_each!C1730="","",_charge_day_each!C1730)</f>
        <v/>
      </c>
      <c r="D1731" s="9" t="str">
        <f>IF(_charge_day_each!D1730="","",_charge_day_each!D1730)</f>
        <v/>
      </c>
      <c r="E1731" s="2" t="str">
        <f>IF(_charge_day_each!E1730="","",_charge_day_each!E1730)</f>
        <v/>
      </c>
      <c r="F1731" s="2" t="str">
        <f>IF(_charge_day_each!F1730="","",_charge_day_each!F1730)</f>
        <v/>
      </c>
      <c r="G1731" s="2" t="str">
        <f>IF(_charge_day_each!G1730="","",_charge_day_each!G1730)</f>
        <v/>
      </c>
      <c r="H1731" s="2" t="str">
        <f>IF(_charge_day_each!H1730="","",_charge_day_each!H1730)</f>
        <v/>
      </c>
      <c r="I1731" s="2" t="str">
        <f>IF(_charge_day_each!I1730="","",_charge_day_each!I1730)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IF(_charge_day_each!E1731="","",_charge_day_each!E1731)</f>
        <v/>
      </c>
      <c r="F1732" s="2" t="str">
        <f>IF(_charge_day_each!F1731="","",_charge_day_each!F1731)</f>
        <v/>
      </c>
      <c r="G1732" s="2" t="str">
        <f>IF(_charge_day_each!G1731="","",_charge_day_each!G1731)</f>
        <v/>
      </c>
      <c r="H1732" s="2" t="str">
        <f>IF(_charge_day_each!H1731="","",_charge_day_each!H1731)</f>
        <v/>
      </c>
      <c r="I1732" s="2" t="str">
        <f>IF(_charge_day_each!I1731="","",_charge_day_each!I1731)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IF(_charge_day_each!E1732="","",_charge_day_each!E1732)</f>
        <v/>
      </c>
      <c r="F1733" s="2" t="str">
        <f>IF(_charge_day_each!F1732="","",_charge_day_each!F1732)</f>
        <v/>
      </c>
      <c r="G1733" s="2" t="str">
        <f>IF(_charge_day_each!G1732="","",_charge_day_each!G1732)</f>
        <v/>
      </c>
      <c r="H1733" s="2" t="str">
        <f>IF(_charge_day_each!H1732="","",_charge_day_each!H1732)</f>
        <v/>
      </c>
      <c r="I1733" s="2" t="str">
        <f>IF(_charge_day_each!I1732="","",_charge_day_each!I1732)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IF(_charge_day_each!E1733="","",_charge_day_each!E1733)</f>
        <v/>
      </c>
      <c r="F1734" s="2" t="str">
        <f>IF(_charge_day_each!F1733="","",_charge_day_each!F1733)</f>
        <v/>
      </c>
      <c r="G1734" s="2" t="str">
        <f>IF(_charge_day_each!G1733="","",_charge_day_each!G1733)</f>
        <v/>
      </c>
      <c r="H1734" s="2" t="str">
        <f>IF(_charge_day_each!H1733="","",_charge_day_each!H1733)</f>
        <v/>
      </c>
      <c r="I1734" s="2" t="str">
        <f>IF(_charge_day_each!I1733="","",_charge_day_each!I1733)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IF(_charge_day_each!E1734="","",_charge_day_each!E1734)</f>
        <v/>
      </c>
      <c r="F1735" s="2" t="str">
        <f>IF(_charge_day_each!F1734="","",_charge_day_each!F1734)</f>
        <v/>
      </c>
      <c r="G1735" s="2" t="str">
        <f>IF(_charge_day_each!G1734="","",_charge_day_each!G1734)</f>
        <v/>
      </c>
      <c r="H1735" s="2" t="str">
        <f>IF(_charge_day_each!H1734="","",_charge_day_each!H1734)</f>
        <v/>
      </c>
      <c r="I1735" s="2" t="str">
        <f>IF(_charge_day_each!I1734="","",_charge_day_each!I1734)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IF(_charge_day_each!E1735="","",_charge_day_each!E1735)</f>
        <v/>
      </c>
      <c r="F1736" s="2" t="str">
        <f>IF(_charge_day_each!F1735="","",_charge_day_each!F1735)</f>
        <v/>
      </c>
      <c r="G1736" s="2" t="str">
        <f>IF(_charge_day_each!G1735="","",_charge_day_each!G1735)</f>
        <v/>
      </c>
      <c r="H1736" s="2" t="str">
        <f>IF(_charge_day_each!H1735="","",_charge_day_each!H1735)</f>
        <v/>
      </c>
      <c r="I1736" s="2" t="str">
        <f>IF(_charge_day_each!I1735="","",_charge_day_each!I1735)</f>
        <v/>
      </c>
      <c r="J1736" s="8"/>
      <c r="K1736" s="8"/>
      <c r="L1736" s="8"/>
    </row>
    <row r="1737" spans="1:12" x14ac:dyDescent="0.2">
      <c r="A1737" s="9" t="str">
        <f>IF(_charge_day_each!A1736="","",_charge_day_each!A1736)</f>
        <v/>
      </c>
      <c r="B1737" s="9" t="str">
        <f>IF(_charge_day_each!B1736="","",_charge_day_each!B1736)</f>
        <v/>
      </c>
      <c r="C1737" s="12" t="str">
        <f>IF(_charge_day_each!C1736="","",_charge_day_each!C1736)</f>
        <v/>
      </c>
      <c r="D1737" s="9" t="str">
        <f>IF(_charge_day_each!D1736="","",_charge_day_each!D1736)</f>
        <v/>
      </c>
      <c r="E1737" s="2" t="str">
        <f>IF(_charge_day_each!E1736="","",_charge_day_each!E1736)</f>
        <v/>
      </c>
      <c r="F1737" s="2" t="str">
        <f>IF(_charge_day_each!F1736="","",_charge_day_each!F1736)</f>
        <v/>
      </c>
      <c r="G1737" s="2" t="str">
        <f>IF(_charge_day_each!G1736="","",_charge_day_each!G1736)</f>
        <v/>
      </c>
      <c r="H1737" s="2" t="str">
        <f>IF(_charge_day_each!H1736="","",_charge_day_each!H1736)</f>
        <v/>
      </c>
      <c r="I1737" s="2" t="str">
        <f>IF(_charge_day_each!I1736="","",_charge_day_each!I1736)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IF(_charge_day_each!E1737="","",_charge_day_each!E1737)</f>
        <v/>
      </c>
      <c r="F1738" s="2" t="str">
        <f>IF(_charge_day_each!F1737="","",_charge_day_each!F1737)</f>
        <v/>
      </c>
      <c r="G1738" s="2" t="str">
        <f>IF(_charge_day_each!G1737="","",_charge_day_each!G1737)</f>
        <v/>
      </c>
      <c r="H1738" s="2" t="str">
        <f>IF(_charge_day_each!H1737="","",_charge_day_each!H1737)</f>
        <v/>
      </c>
      <c r="I1738" s="2" t="str">
        <f>IF(_charge_day_each!I1737="","",_charge_day_each!I1737)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IF(_charge_day_each!E1738="","",_charge_day_each!E1738)</f>
        <v/>
      </c>
      <c r="F1739" s="2" t="str">
        <f>IF(_charge_day_each!F1738="","",_charge_day_each!F1738)</f>
        <v/>
      </c>
      <c r="G1739" s="2" t="str">
        <f>IF(_charge_day_each!G1738="","",_charge_day_each!G1738)</f>
        <v/>
      </c>
      <c r="H1739" s="2" t="str">
        <f>IF(_charge_day_each!H1738="","",_charge_day_each!H1738)</f>
        <v/>
      </c>
      <c r="I1739" s="2" t="str">
        <f>IF(_charge_day_each!I1738="","",_charge_day_each!I1738)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IF(_charge_day_each!E1739="","",_charge_day_each!E1739)</f>
        <v/>
      </c>
      <c r="F1740" s="2" t="str">
        <f>IF(_charge_day_each!F1739="","",_charge_day_each!F1739)</f>
        <v/>
      </c>
      <c r="G1740" s="2" t="str">
        <f>IF(_charge_day_each!G1739="","",_charge_day_each!G1739)</f>
        <v/>
      </c>
      <c r="H1740" s="2" t="str">
        <f>IF(_charge_day_each!H1739="","",_charge_day_each!H1739)</f>
        <v/>
      </c>
      <c r="I1740" s="2" t="str">
        <f>IF(_charge_day_each!I1739="","",_charge_day_each!I1739)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IF(_charge_day_each!E1740="","",_charge_day_each!E1740)</f>
        <v/>
      </c>
      <c r="F1741" s="2" t="str">
        <f>IF(_charge_day_each!F1740="","",_charge_day_each!F1740)</f>
        <v/>
      </c>
      <c r="G1741" s="2" t="str">
        <f>IF(_charge_day_each!G1740="","",_charge_day_each!G1740)</f>
        <v/>
      </c>
      <c r="H1741" s="2" t="str">
        <f>IF(_charge_day_each!H1740="","",_charge_day_each!H1740)</f>
        <v/>
      </c>
      <c r="I1741" s="2" t="str">
        <f>IF(_charge_day_each!I1740="","",_charge_day_each!I1740)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IF(_charge_day_each!E1741="","",_charge_day_each!E1741)</f>
        <v/>
      </c>
      <c r="F1742" s="2" t="str">
        <f>IF(_charge_day_each!F1741="","",_charge_day_each!F1741)</f>
        <v/>
      </c>
      <c r="G1742" s="2" t="str">
        <f>IF(_charge_day_each!G1741="","",_charge_day_each!G1741)</f>
        <v/>
      </c>
      <c r="H1742" s="2" t="str">
        <f>IF(_charge_day_each!H1741="","",_charge_day_each!H1741)</f>
        <v/>
      </c>
      <c r="I1742" s="2" t="str">
        <f>IF(_charge_day_each!I1741="","",_charge_day_each!I1741)</f>
        <v/>
      </c>
      <c r="J1742" s="8"/>
      <c r="K1742" s="8"/>
      <c r="L1742" s="8"/>
    </row>
    <row r="1743" spans="1:12" x14ac:dyDescent="0.2">
      <c r="A1743" s="9" t="str">
        <f>IF(_charge_day_each!A1742="","",_charge_day_each!A1742)</f>
        <v/>
      </c>
      <c r="B1743" s="9" t="str">
        <f>IF(_charge_day_each!B1742="","",_charge_day_each!B1742)</f>
        <v/>
      </c>
      <c r="C1743" s="12" t="str">
        <f>IF(_charge_day_each!C1742="","",_charge_day_each!C1742)</f>
        <v/>
      </c>
      <c r="D1743" s="9" t="str">
        <f>IF(_charge_day_each!D1742="","",_charge_day_each!D1742)</f>
        <v/>
      </c>
      <c r="E1743" s="2" t="str">
        <f>IF(_charge_day_each!E1742="","",_charge_day_each!E1742)</f>
        <v/>
      </c>
      <c r="F1743" s="2" t="str">
        <f>IF(_charge_day_each!F1742="","",_charge_day_each!F1742)</f>
        <v/>
      </c>
      <c r="G1743" s="2" t="str">
        <f>IF(_charge_day_each!G1742="","",_charge_day_each!G1742)</f>
        <v/>
      </c>
      <c r="H1743" s="2" t="str">
        <f>IF(_charge_day_each!H1742="","",_charge_day_each!H1742)</f>
        <v/>
      </c>
      <c r="I1743" s="2" t="str">
        <f>IF(_charge_day_each!I1742="","",_charge_day_each!I1742)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IF(_charge_day_each!E1743="","",_charge_day_each!E1743)</f>
        <v/>
      </c>
      <c r="F1744" s="2" t="str">
        <f>IF(_charge_day_each!F1743="","",_charge_day_each!F1743)</f>
        <v/>
      </c>
      <c r="G1744" s="2" t="str">
        <f>IF(_charge_day_each!G1743="","",_charge_day_each!G1743)</f>
        <v/>
      </c>
      <c r="H1744" s="2" t="str">
        <f>IF(_charge_day_each!H1743="","",_charge_day_each!H1743)</f>
        <v/>
      </c>
      <c r="I1744" s="2" t="str">
        <f>IF(_charge_day_each!I1743="","",_charge_day_each!I1743)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IF(_charge_day_each!E1744="","",_charge_day_each!E1744)</f>
        <v/>
      </c>
      <c r="F1745" s="2" t="str">
        <f>IF(_charge_day_each!F1744="","",_charge_day_each!F1744)</f>
        <v/>
      </c>
      <c r="G1745" s="2" t="str">
        <f>IF(_charge_day_each!G1744="","",_charge_day_each!G1744)</f>
        <v/>
      </c>
      <c r="H1745" s="2" t="str">
        <f>IF(_charge_day_each!H1744="","",_charge_day_each!H1744)</f>
        <v/>
      </c>
      <c r="I1745" s="2" t="str">
        <f>IF(_charge_day_each!I1744="","",_charge_day_each!I1744)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IF(_charge_day_each!E1745="","",_charge_day_each!E1745)</f>
        <v/>
      </c>
      <c r="F1746" s="2" t="str">
        <f>IF(_charge_day_each!F1745="","",_charge_day_each!F1745)</f>
        <v/>
      </c>
      <c r="G1746" s="2" t="str">
        <f>IF(_charge_day_each!G1745="","",_charge_day_each!G1745)</f>
        <v/>
      </c>
      <c r="H1746" s="2" t="str">
        <f>IF(_charge_day_each!H1745="","",_charge_day_each!H1745)</f>
        <v/>
      </c>
      <c r="I1746" s="2" t="str">
        <f>IF(_charge_day_each!I1745="","",_charge_day_each!I1745)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IF(_charge_day_each!E1746="","",_charge_day_each!E1746)</f>
        <v/>
      </c>
      <c r="F1747" s="2" t="str">
        <f>IF(_charge_day_each!F1746="","",_charge_day_each!F1746)</f>
        <v/>
      </c>
      <c r="G1747" s="2" t="str">
        <f>IF(_charge_day_each!G1746="","",_charge_day_each!G1746)</f>
        <v/>
      </c>
      <c r="H1747" s="2" t="str">
        <f>IF(_charge_day_each!H1746="","",_charge_day_each!H1746)</f>
        <v/>
      </c>
      <c r="I1747" s="2" t="str">
        <f>IF(_charge_day_each!I1746="","",_charge_day_each!I1746)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IF(_charge_day_each!E1747="","",_charge_day_each!E1747)</f>
        <v/>
      </c>
      <c r="F1748" s="2" t="str">
        <f>IF(_charge_day_each!F1747="","",_charge_day_each!F1747)</f>
        <v/>
      </c>
      <c r="G1748" s="2" t="str">
        <f>IF(_charge_day_each!G1747="","",_charge_day_each!G1747)</f>
        <v/>
      </c>
      <c r="H1748" s="2" t="str">
        <f>IF(_charge_day_each!H1747="","",_charge_day_each!H1747)</f>
        <v/>
      </c>
      <c r="I1748" s="2" t="str">
        <f>IF(_charge_day_each!I1747="","",_charge_day_each!I1747)</f>
        <v/>
      </c>
      <c r="J1748" s="8"/>
      <c r="K1748" s="8"/>
      <c r="L1748" s="8"/>
    </row>
    <row r="1749" spans="1:12" x14ac:dyDescent="0.2">
      <c r="A1749" s="9" t="str">
        <f>IF(_charge_day_each!A1748="","",_charge_day_each!A1748)</f>
        <v/>
      </c>
      <c r="B1749" s="9" t="str">
        <f>IF(_charge_day_each!B1748="","",_charge_day_each!B1748)</f>
        <v/>
      </c>
      <c r="C1749" s="12" t="str">
        <f>IF(_charge_day_each!C1748="","",_charge_day_each!C1748)</f>
        <v/>
      </c>
      <c r="D1749" s="9" t="str">
        <f>IF(_charge_day_each!D1748="","",_charge_day_each!D1748)</f>
        <v/>
      </c>
      <c r="E1749" s="2" t="str">
        <f>IF(_charge_day_each!E1748="","",_charge_day_each!E1748)</f>
        <v/>
      </c>
      <c r="F1749" s="2" t="str">
        <f>IF(_charge_day_each!F1748="","",_charge_day_each!F1748)</f>
        <v/>
      </c>
      <c r="G1749" s="2" t="str">
        <f>IF(_charge_day_each!G1748="","",_charge_day_each!G1748)</f>
        <v/>
      </c>
      <c r="H1749" s="2" t="str">
        <f>IF(_charge_day_each!H1748="","",_charge_day_each!H1748)</f>
        <v/>
      </c>
      <c r="I1749" s="2" t="str">
        <f>IF(_charge_day_each!I1748="","",_charge_day_each!I1748)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IF(_charge_day_each!E1749="","",_charge_day_each!E1749)</f>
        <v/>
      </c>
      <c r="F1750" s="2" t="str">
        <f>IF(_charge_day_each!F1749="","",_charge_day_each!F1749)</f>
        <v/>
      </c>
      <c r="G1750" s="2" t="str">
        <f>IF(_charge_day_each!G1749="","",_charge_day_each!G1749)</f>
        <v/>
      </c>
      <c r="H1750" s="2" t="str">
        <f>IF(_charge_day_each!H1749="","",_charge_day_each!H1749)</f>
        <v/>
      </c>
      <c r="I1750" s="2" t="str">
        <f>IF(_charge_day_each!I1749="","",_charge_day_each!I1749)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IF(_charge_day_each!E1750="","",_charge_day_each!E1750)</f>
        <v/>
      </c>
      <c r="F1751" s="2" t="str">
        <f>IF(_charge_day_each!F1750="","",_charge_day_each!F1750)</f>
        <v/>
      </c>
      <c r="G1751" s="2" t="str">
        <f>IF(_charge_day_each!G1750="","",_charge_day_each!G1750)</f>
        <v/>
      </c>
      <c r="H1751" s="2" t="str">
        <f>IF(_charge_day_each!H1750="","",_charge_day_each!H1750)</f>
        <v/>
      </c>
      <c r="I1751" s="2" t="str">
        <f>IF(_charge_day_each!I1750="","",_charge_day_each!I1750)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IF(_charge_day_each!E1751="","",_charge_day_each!E1751)</f>
        <v/>
      </c>
      <c r="F1752" s="2" t="str">
        <f>IF(_charge_day_each!F1751="","",_charge_day_each!F1751)</f>
        <v/>
      </c>
      <c r="G1752" s="2" t="str">
        <f>IF(_charge_day_each!G1751="","",_charge_day_each!G1751)</f>
        <v/>
      </c>
      <c r="H1752" s="2" t="str">
        <f>IF(_charge_day_each!H1751="","",_charge_day_each!H1751)</f>
        <v/>
      </c>
      <c r="I1752" s="2" t="str">
        <f>IF(_charge_day_each!I1751="","",_charge_day_each!I1751)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IF(_charge_day_each!E1752="","",_charge_day_each!E1752)</f>
        <v/>
      </c>
      <c r="F1753" s="2" t="str">
        <f>IF(_charge_day_each!F1752="","",_charge_day_each!F1752)</f>
        <v/>
      </c>
      <c r="G1753" s="2" t="str">
        <f>IF(_charge_day_each!G1752="","",_charge_day_each!G1752)</f>
        <v/>
      </c>
      <c r="H1753" s="2" t="str">
        <f>IF(_charge_day_each!H1752="","",_charge_day_each!H1752)</f>
        <v/>
      </c>
      <c r="I1753" s="2" t="str">
        <f>IF(_charge_day_each!I1752="","",_charge_day_each!I1752)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IF(_charge_day_each!E1753="","",_charge_day_each!E1753)</f>
        <v/>
      </c>
      <c r="F1754" s="2" t="str">
        <f>IF(_charge_day_each!F1753="","",_charge_day_each!F1753)</f>
        <v/>
      </c>
      <c r="G1754" s="2" t="str">
        <f>IF(_charge_day_each!G1753="","",_charge_day_each!G1753)</f>
        <v/>
      </c>
      <c r="H1754" s="2" t="str">
        <f>IF(_charge_day_each!H1753="","",_charge_day_each!H1753)</f>
        <v/>
      </c>
      <c r="I1754" s="2" t="str">
        <f>IF(_charge_day_each!I1753="","",_charge_day_each!I1753)</f>
        <v/>
      </c>
      <c r="J1754" s="8"/>
      <c r="K1754" s="8"/>
      <c r="L1754" s="8"/>
    </row>
    <row r="1755" spans="1:12" x14ac:dyDescent="0.2">
      <c r="A1755" s="9" t="str">
        <f>IF(_charge_day_each!A1754="","",_charge_day_each!A1754)</f>
        <v/>
      </c>
      <c r="B1755" s="9" t="str">
        <f>IF(_charge_day_each!B1754="","",_charge_day_each!B1754)</f>
        <v/>
      </c>
      <c r="C1755" s="12" t="str">
        <f>IF(_charge_day_each!C1754="","",_charge_day_each!C1754)</f>
        <v/>
      </c>
      <c r="D1755" s="9" t="str">
        <f>IF(_charge_day_each!D1754="","",_charge_day_each!D1754)</f>
        <v/>
      </c>
      <c r="E1755" s="2" t="str">
        <f>IF(_charge_day_each!E1754="","",_charge_day_each!E1754)</f>
        <v/>
      </c>
      <c r="F1755" s="2" t="str">
        <f>IF(_charge_day_each!F1754="","",_charge_day_each!F1754)</f>
        <v/>
      </c>
      <c r="G1755" s="2" t="str">
        <f>IF(_charge_day_each!G1754="","",_charge_day_each!G1754)</f>
        <v/>
      </c>
      <c r="H1755" s="2" t="str">
        <f>IF(_charge_day_each!H1754="","",_charge_day_each!H1754)</f>
        <v/>
      </c>
      <c r="I1755" s="2" t="str">
        <f>IF(_charge_day_each!I1754="","",_charge_day_each!I1754)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IF(_charge_day_each!E1755="","",_charge_day_each!E1755)</f>
        <v/>
      </c>
      <c r="F1756" s="2" t="str">
        <f>IF(_charge_day_each!F1755="","",_charge_day_each!F1755)</f>
        <v/>
      </c>
      <c r="G1756" s="2" t="str">
        <f>IF(_charge_day_each!G1755="","",_charge_day_each!G1755)</f>
        <v/>
      </c>
      <c r="H1756" s="2" t="str">
        <f>IF(_charge_day_each!H1755="","",_charge_day_each!H1755)</f>
        <v/>
      </c>
      <c r="I1756" s="2" t="str">
        <f>IF(_charge_day_each!I1755="","",_charge_day_each!I1755)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IF(_charge_day_each!E1756="","",_charge_day_each!E1756)</f>
        <v/>
      </c>
      <c r="F1757" s="2" t="str">
        <f>IF(_charge_day_each!F1756="","",_charge_day_each!F1756)</f>
        <v/>
      </c>
      <c r="G1757" s="2" t="str">
        <f>IF(_charge_day_each!G1756="","",_charge_day_each!G1756)</f>
        <v/>
      </c>
      <c r="H1757" s="2" t="str">
        <f>IF(_charge_day_each!H1756="","",_charge_day_each!H1756)</f>
        <v/>
      </c>
      <c r="I1757" s="2" t="str">
        <f>IF(_charge_day_each!I1756="","",_charge_day_each!I1756)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IF(_charge_day_each!E1757="","",_charge_day_each!E1757)</f>
        <v/>
      </c>
      <c r="F1758" s="2" t="str">
        <f>IF(_charge_day_each!F1757="","",_charge_day_each!F1757)</f>
        <v/>
      </c>
      <c r="G1758" s="2" t="str">
        <f>IF(_charge_day_each!G1757="","",_charge_day_each!G1757)</f>
        <v/>
      </c>
      <c r="H1758" s="2" t="str">
        <f>IF(_charge_day_each!H1757="","",_charge_day_each!H1757)</f>
        <v/>
      </c>
      <c r="I1758" s="2" t="str">
        <f>IF(_charge_day_each!I1757="","",_charge_day_each!I1757)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IF(_charge_day_each!E1758="","",_charge_day_each!E1758)</f>
        <v/>
      </c>
      <c r="F1759" s="2" t="str">
        <f>IF(_charge_day_each!F1758="","",_charge_day_each!F1758)</f>
        <v/>
      </c>
      <c r="G1759" s="2" t="str">
        <f>IF(_charge_day_each!G1758="","",_charge_day_each!G1758)</f>
        <v/>
      </c>
      <c r="H1759" s="2" t="str">
        <f>IF(_charge_day_each!H1758="","",_charge_day_each!H1758)</f>
        <v/>
      </c>
      <c r="I1759" s="2" t="str">
        <f>IF(_charge_day_each!I1758="","",_charge_day_each!I1758)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IF(_charge_day_each!E1759="","",_charge_day_each!E1759)</f>
        <v/>
      </c>
      <c r="F1760" s="2" t="str">
        <f>IF(_charge_day_each!F1759="","",_charge_day_each!F1759)</f>
        <v/>
      </c>
      <c r="G1760" s="2" t="str">
        <f>IF(_charge_day_each!G1759="","",_charge_day_each!G1759)</f>
        <v/>
      </c>
      <c r="H1760" s="2" t="str">
        <f>IF(_charge_day_each!H1759="","",_charge_day_each!H1759)</f>
        <v/>
      </c>
      <c r="I1760" s="2" t="str">
        <f>IF(_charge_day_each!I1759="","",_charge_day_each!I1759)</f>
        <v/>
      </c>
      <c r="J1760" s="8"/>
      <c r="K1760" s="8"/>
      <c r="L1760" s="8"/>
    </row>
    <row r="1761" spans="1:12" x14ac:dyDescent="0.2">
      <c r="A1761" s="9" t="str">
        <f>IF(_charge_day_each!A1760="","",_charge_day_each!A1760)</f>
        <v/>
      </c>
      <c r="B1761" s="9" t="str">
        <f>IF(_charge_day_each!B1760="","",_charge_day_each!B1760)</f>
        <v/>
      </c>
      <c r="C1761" s="12" t="str">
        <f>IF(_charge_day_each!C1760="","",_charge_day_each!C1760)</f>
        <v/>
      </c>
      <c r="D1761" s="9" t="str">
        <f>IF(_charge_day_each!D1760="","",_charge_day_each!D1760)</f>
        <v/>
      </c>
      <c r="E1761" s="2" t="str">
        <f>IF(_charge_day_each!E1760="","",_charge_day_each!E1760)</f>
        <v/>
      </c>
      <c r="F1761" s="2" t="str">
        <f>IF(_charge_day_each!F1760="","",_charge_day_each!F1760)</f>
        <v/>
      </c>
      <c r="G1761" s="2" t="str">
        <f>IF(_charge_day_each!G1760="","",_charge_day_each!G1760)</f>
        <v/>
      </c>
      <c r="H1761" s="2" t="str">
        <f>IF(_charge_day_each!H1760="","",_charge_day_each!H1760)</f>
        <v/>
      </c>
      <c r="I1761" s="2" t="str">
        <f>IF(_charge_day_each!I1760="","",_charge_day_each!I1760)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IF(_charge_day_each!E1761="","",_charge_day_each!E1761)</f>
        <v/>
      </c>
      <c r="F1762" s="2" t="str">
        <f>IF(_charge_day_each!F1761="","",_charge_day_each!F1761)</f>
        <v/>
      </c>
      <c r="G1762" s="2" t="str">
        <f>IF(_charge_day_each!G1761="","",_charge_day_each!G1761)</f>
        <v/>
      </c>
      <c r="H1762" s="2" t="str">
        <f>IF(_charge_day_each!H1761="","",_charge_day_each!H1761)</f>
        <v/>
      </c>
      <c r="I1762" s="2" t="str">
        <f>IF(_charge_day_each!I1761="","",_charge_day_each!I1761)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IF(_charge_day_each!E1762="","",_charge_day_each!E1762)</f>
        <v/>
      </c>
      <c r="F1763" s="2" t="str">
        <f>IF(_charge_day_each!F1762="","",_charge_day_each!F1762)</f>
        <v/>
      </c>
      <c r="G1763" s="2" t="str">
        <f>IF(_charge_day_each!G1762="","",_charge_day_each!G1762)</f>
        <v/>
      </c>
      <c r="H1763" s="2" t="str">
        <f>IF(_charge_day_each!H1762="","",_charge_day_each!H1762)</f>
        <v/>
      </c>
      <c r="I1763" s="2" t="str">
        <f>IF(_charge_day_each!I1762="","",_charge_day_each!I1762)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IF(_charge_day_each!E1763="","",_charge_day_each!E1763)</f>
        <v/>
      </c>
      <c r="F1764" s="2" t="str">
        <f>IF(_charge_day_each!F1763="","",_charge_day_each!F1763)</f>
        <v/>
      </c>
      <c r="G1764" s="2" t="str">
        <f>IF(_charge_day_each!G1763="","",_charge_day_each!G1763)</f>
        <v/>
      </c>
      <c r="H1764" s="2" t="str">
        <f>IF(_charge_day_each!H1763="","",_charge_day_each!H1763)</f>
        <v/>
      </c>
      <c r="I1764" s="2" t="str">
        <f>IF(_charge_day_each!I1763="","",_charge_day_each!I1763)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IF(_charge_day_each!E1764="","",_charge_day_each!E1764)</f>
        <v/>
      </c>
      <c r="F1765" s="2" t="str">
        <f>IF(_charge_day_each!F1764="","",_charge_day_each!F1764)</f>
        <v/>
      </c>
      <c r="G1765" s="2" t="str">
        <f>IF(_charge_day_each!G1764="","",_charge_day_each!G1764)</f>
        <v/>
      </c>
      <c r="H1765" s="2" t="str">
        <f>IF(_charge_day_each!H1764="","",_charge_day_each!H1764)</f>
        <v/>
      </c>
      <c r="I1765" s="2" t="str">
        <f>IF(_charge_day_each!I1764="","",_charge_day_each!I1764)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IF(_charge_day_each!E1765="","",_charge_day_each!E1765)</f>
        <v/>
      </c>
      <c r="F1766" s="2" t="str">
        <f>IF(_charge_day_each!F1765="","",_charge_day_each!F1765)</f>
        <v/>
      </c>
      <c r="G1766" s="2" t="str">
        <f>IF(_charge_day_each!G1765="","",_charge_day_each!G1765)</f>
        <v/>
      </c>
      <c r="H1766" s="2" t="str">
        <f>IF(_charge_day_each!H1765="","",_charge_day_each!H1765)</f>
        <v/>
      </c>
      <c r="I1766" s="2" t="str">
        <f>IF(_charge_day_each!I1765="","",_charge_day_each!I1765)</f>
        <v/>
      </c>
      <c r="J1766" s="8"/>
      <c r="K1766" s="8"/>
      <c r="L1766" s="8"/>
    </row>
    <row r="1767" spans="1:12" x14ac:dyDescent="0.2">
      <c r="A1767" s="9" t="str">
        <f>IF(_charge_day_each!A1766="","",_charge_day_each!A1766)</f>
        <v/>
      </c>
      <c r="B1767" s="9" t="str">
        <f>IF(_charge_day_each!B1766="","",_charge_day_each!B1766)</f>
        <v/>
      </c>
      <c r="C1767" s="12" t="str">
        <f>IF(_charge_day_each!C1766="","",_charge_day_each!C1766)</f>
        <v/>
      </c>
      <c r="D1767" s="9" t="str">
        <f>IF(_charge_day_each!D1766="","",_charge_day_each!D1766)</f>
        <v/>
      </c>
      <c r="E1767" s="2" t="str">
        <f>IF(_charge_day_each!E1766="","",_charge_day_each!E1766)</f>
        <v/>
      </c>
      <c r="F1767" s="2" t="str">
        <f>IF(_charge_day_each!F1766="","",_charge_day_each!F1766)</f>
        <v/>
      </c>
      <c r="G1767" s="2" t="str">
        <f>IF(_charge_day_each!G1766="","",_charge_day_each!G1766)</f>
        <v/>
      </c>
      <c r="H1767" s="2" t="str">
        <f>IF(_charge_day_each!H1766="","",_charge_day_each!H1766)</f>
        <v/>
      </c>
      <c r="I1767" s="2" t="str">
        <f>IF(_charge_day_each!I1766="","",_charge_day_each!I1766)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IF(_charge_day_each!E1767="","",_charge_day_each!E1767)</f>
        <v/>
      </c>
      <c r="F1768" s="2" t="str">
        <f>IF(_charge_day_each!F1767="","",_charge_day_each!F1767)</f>
        <v/>
      </c>
      <c r="G1768" s="2" t="str">
        <f>IF(_charge_day_each!G1767="","",_charge_day_each!G1767)</f>
        <v/>
      </c>
      <c r="H1768" s="2" t="str">
        <f>IF(_charge_day_each!H1767="","",_charge_day_each!H1767)</f>
        <v/>
      </c>
      <c r="I1768" s="2" t="str">
        <f>IF(_charge_day_each!I1767="","",_charge_day_each!I1767)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IF(_charge_day_each!E1768="","",_charge_day_each!E1768)</f>
        <v/>
      </c>
      <c r="F1769" s="2" t="str">
        <f>IF(_charge_day_each!F1768="","",_charge_day_each!F1768)</f>
        <v/>
      </c>
      <c r="G1769" s="2" t="str">
        <f>IF(_charge_day_each!G1768="","",_charge_day_each!G1768)</f>
        <v/>
      </c>
      <c r="H1769" s="2" t="str">
        <f>IF(_charge_day_each!H1768="","",_charge_day_each!H1768)</f>
        <v/>
      </c>
      <c r="I1769" s="2" t="str">
        <f>IF(_charge_day_each!I1768="","",_charge_day_each!I1768)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IF(_charge_day_each!E1769="","",_charge_day_each!E1769)</f>
        <v/>
      </c>
      <c r="F1770" s="2" t="str">
        <f>IF(_charge_day_each!F1769="","",_charge_day_each!F1769)</f>
        <v/>
      </c>
      <c r="G1770" s="2" t="str">
        <f>IF(_charge_day_each!G1769="","",_charge_day_each!G1769)</f>
        <v/>
      </c>
      <c r="H1770" s="2" t="str">
        <f>IF(_charge_day_each!H1769="","",_charge_day_each!H1769)</f>
        <v/>
      </c>
      <c r="I1770" s="2" t="str">
        <f>IF(_charge_day_each!I1769="","",_charge_day_each!I1769)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IF(_charge_day_each!E1770="","",_charge_day_each!E1770)</f>
        <v/>
      </c>
      <c r="F1771" s="2" t="str">
        <f>IF(_charge_day_each!F1770="","",_charge_day_each!F1770)</f>
        <v/>
      </c>
      <c r="G1771" s="2" t="str">
        <f>IF(_charge_day_each!G1770="","",_charge_day_each!G1770)</f>
        <v/>
      </c>
      <c r="H1771" s="2" t="str">
        <f>IF(_charge_day_each!H1770="","",_charge_day_each!H1770)</f>
        <v/>
      </c>
      <c r="I1771" s="2" t="str">
        <f>IF(_charge_day_each!I1770="","",_charge_day_each!I1770)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IF(_charge_day_each!E1771="","",_charge_day_each!E1771)</f>
        <v/>
      </c>
      <c r="F1772" s="2" t="str">
        <f>IF(_charge_day_each!F1771="","",_charge_day_each!F1771)</f>
        <v/>
      </c>
      <c r="G1772" s="2" t="str">
        <f>IF(_charge_day_each!G1771="","",_charge_day_each!G1771)</f>
        <v/>
      </c>
      <c r="H1772" s="2" t="str">
        <f>IF(_charge_day_each!H1771="","",_charge_day_each!H1771)</f>
        <v/>
      </c>
      <c r="I1772" s="2" t="str">
        <f>IF(_charge_day_each!I1771="","",_charge_day_each!I1771)</f>
        <v/>
      </c>
      <c r="J1772" s="8"/>
      <c r="K1772" s="8"/>
      <c r="L1772" s="8"/>
    </row>
    <row r="1773" spans="1:12" x14ac:dyDescent="0.2">
      <c r="A1773" s="9" t="str">
        <f>IF(_charge_day_each!A1772="","",_charge_day_each!A1772)</f>
        <v/>
      </c>
      <c r="B1773" s="9" t="str">
        <f>IF(_charge_day_each!B1772="","",_charge_day_each!B1772)</f>
        <v/>
      </c>
      <c r="C1773" s="12" t="str">
        <f>IF(_charge_day_each!C1772="","",_charge_day_each!C1772)</f>
        <v/>
      </c>
      <c r="D1773" s="9" t="str">
        <f>IF(_charge_day_each!D1772="","",_charge_day_each!D1772)</f>
        <v/>
      </c>
      <c r="E1773" s="2" t="str">
        <f>IF(_charge_day_each!E1772="","",_charge_day_each!E1772)</f>
        <v/>
      </c>
      <c r="F1773" s="2" t="str">
        <f>IF(_charge_day_each!F1772="","",_charge_day_each!F1772)</f>
        <v/>
      </c>
      <c r="G1773" s="2" t="str">
        <f>IF(_charge_day_each!G1772="","",_charge_day_each!G1772)</f>
        <v/>
      </c>
      <c r="H1773" s="2" t="str">
        <f>IF(_charge_day_each!H1772="","",_charge_day_each!H1772)</f>
        <v/>
      </c>
      <c r="I1773" s="2" t="str">
        <f>IF(_charge_day_each!I1772="","",_charge_day_each!I1772)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IF(_charge_day_each!E1773="","",_charge_day_each!E1773)</f>
        <v/>
      </c>
      <c r="F1774" s="2" t="str">
        <f>IF(_charge_day_each!F1773="","",_charge_day_each!F1773)</f>
        <v/>
      </c>
      <c r="G1774" s="2" t="str">
        <f>IF(_charge_day_each!G1773="","",_charge_day_each!G1773)</f>
        <v/>
      </c>
      <c r="H1774" s="2" t="str">
        <f>IF(_charge_day_each!H1773="","",_charge_day_each!H1773)</f>
        <v/>
      </c>
      <c r="I1774" s="2" t="str">
        <f>IF(_charge_day_each!I1773="","",_charge_day_each!I1773)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IF(_charge_day_each!E1774="","",_charge_day_each!E1774)</f>
        <v/>
      </c>
      <c r="F1775" s="2" t="str">
        <f>IF(_charge_day_each!F1774="","",_charge_day_each!F1774)</f>
        <v/>
      </c>
      <c r="G1775" s="2" t="str">
        <f>IF(_charge_day_each!G1774="","",_charge_day_each!G1774)</f>
        <v/>
      </c>
      <c r="H1775" s="2" t="str">
        <f>IF(_charge_day_each!H1774="","",_charge_day_each!H1774)</f>
        <v/>
      </c>
      <c r="I1775" s="2" t="str">
        <f>IF(_charge_day_each!I1774="","",_charge_day_each!I1774)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IF(_charge_day_each!E1775="","",_charge_day_each!E1775)</f>
        <v/>
      </c>
      <c r="F1776" s="2" t="str">
        <f>IF(_charge_day_each!F1775="","",_charge_day_each!F1775)</f>
        <v/>
      </c>
      <c r="G1776" s="2" t="str">
        <f>IF(_charge_day_each!G1775="","",_charge_day_each!G1775)</f>
        <v/>
      </c>
      <c r="H1776" s="2" t="str">
        <f>IF(_charge_day_each!H1775="","",_charge_day_each!H1775)</f>
        <v/>
      </c>
      <c r="I1776" s="2" t="str">
        <f>IF(_charge_day_each!I1775="","",_charge_day_each!I1775)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IF(_charge_day_each!E1776="","",_charge_day_each!E1776)</f>
        <v/>
      </c>
      <c r="F1777" s="2" t="str">
        <f>IF(_charge_day_each!F1776="","",_charge_day_each!F1776)</f>
        <v/>
      </c>
      <c r="G1777" s="2" t="str">
        <f>IF(_charge_day_each!G1776="","",_charge_day_each!G1776)</f>
        <v/>
      </c>
      <c r="H1777" s="2" t="str">
        <f>IF(_charge_day_each!H1776="","",_charge_day_each!H1776)</f>
        <v/>
      </c>
      <c r="I1777" s="2" t="str">
        <f>IF(_charge_day_each!I1776="","",_charge_day_each!I1776)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IF(_charge_day_each!E1777="","",_charge_day_each!E1777)</f>
        <v/>
      </c>
      <c r="F1778" s="2" t="str">
        <f>IF(_charge_day_each!F1777="","",_charge_day_each!F1777)</f>
        <v/>
      </c>
      <c r="G1778" s="2" t="str">
        <f>IF(_charge_day_each!G1777="","",_charge_day_each!G1777)</f>
        <v/>
      </c>
      <c r="H1778" s="2" t="str">
        <f>IF(_charge_day_each!H1777="","",_charge_day_each!H1777)</f>
        <v/>
      </c>
      <c r="I1778" s="2" t="str">
        <f>IF(_charge_day_each!I1777="","",_charge_day_each!I1777)</f>
        <v/>
      </c>
      <c r="J1778" s="8"/>
      <c r="K1778" s="8"/>
      <c r="L1778" s="8"/>
    </row>
    <row r="1779" spans="1:12" x14ac:dyDescent="0.2">
      <c r="A1779" s="9" t="str">
        <f>IF(_charge_day_each!A1778="","",_charge_day_each!A1778)</f>
        <v/>
      </c>
      <c r="B1779" s="9" t="str">
        <f>IF(_charge_day_each!B1778="","",_charge_day_each!B1778)</f>
        <v/>
      </c>
      <c r="C1779" s="12" t="str">
        <f>IF(_charge_day_each!C1778="","",_charge_day_each!C1778)</f>
        <v/>
      </c>
      <c r="D1779" s="9" t="str">
        <f>IF(_charge_day_each!D1778="","",_charge_day_each!D1778)</f>
        <v/>
      </c>
      <c r="E1779" s="2" t="str">
        <f>IF(_charge_day_each!E1778="","",_charge_day_each!E1778)</f>
        <v/>
      </c>
      <c r="F1779" s="2" t="str">
        <f>IF(_charge_day_each!F1778="","",_charge_day_each!F1778)</f>
        <v/>
      </c>
      <c r="G1779" s="2" t="str">
        <f>IF(_charge_day_each!G1778="","",_charge_day_each!G1778)</f>
        <v/>
      </c>
      <c r="H1779" s="2" t="str">
        <f>IF(_charge_day_each!H1778="","",_charge_day_each!H1778)</f>
        <v/>
      </c>
      <c r="I1779" s="2" t="str">
        <f>IF(_charge_day_each!I1778="","",_charge_day_each!I1778)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IF(_charge_day_each!E1779="","",_charge_day_each!E1779)</f>
        <v/>
      </c>
      <c r="F1780" s="2" t="str">
        <f>IF(_charge_day_each!F1779="","",_charge_day_each!F1779)</f>
        <v/>
      </c>
      <c r="G1780" s="2" t="str">
        <f>IF(_charge_day_each!G1779="","",_charge_day_each!G1779)</f>
        <v/>
      </c>
      <c r="H1780" s="2" t="str">
        <f>IF(_charge_day_each!H1779="","",_charge_day_each!H1779)</f>
        <v/>
      </c>
      <c r="I1780" s="2" t="str">
        <f>IF(_charge_day_each!I1779="","",_charge_day_each!I1779)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IF(_charge_day_each!E1780="","",_charge_day_each!E1780)</f>
        <v/>
      </c>
      <c r="F1781" s="2" t="str">
        <f>IF(_charge_day_each!F1780="","",_charge_day_each!F1780)</f>
        <v/>
      </c>
      <c r="G1781" s="2" t="str">
        <f>IF(_charge_day_each!G1780="","",_charge_day_each!G1780)</f>
        <v/>
      </c>
      <c r="H1781" s="2" t="str">
        <f>IF(_charge_day_each!H1780="","",_charge_day_each!H1780)</f>
        <v/>
      </c>
      <c r="I1781" s="2" t="str">
        <f>IF(_charge_day_each!I1780="","",_charge_day_each!I1780)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IF(_charge_day_each!E1781="","",_charge_day_each!E1781)</f>
        <v/>
      </c>
      <c r="F1782" s="2" t="str">
        <f>IF(_charge_day_each!F1781="","",_charge_day_each!F1781)</f>
        <v/>
      </c>
      <c r="G1782" s="2" t="str">
        <f>IF(_charge_day_each!G1781="","",_charge_day_each!G1781)</f>
        <v/>
      </c>
      <c r="H1782" s="2" t="str">
        <f>IF(_charge_day_each!H1781="","",_charge_day_each!H1781)</f>
        <v/>
      </c>
      <c r="I1782" s="2" t="str">
        <f>IF(_charge_day_each!I1781="","",_charge_day_each!I1781)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IF(_charge_day_each!E1782="","",_charge_day_each!E1782)</f>
        <v/>
      </c>
      <c r="F1783" s="2" t="str">
        <f>IF(_charge_day_each!F1782="","",_charge_day_each!F1782)</f>
        <v/>
      </c>
      <c r="G1783" s="2" t="str">
        <f>IF(_charge_day_each!G1782="","",_charge_day_each!G1782)</f>
        <v/>
      </c>
      <c r="H1783" s="2" t="str">
        <f>IF(_charge_day_each!H1782="","",_charge_day_each!H1782)</f>
        <v/>
      </c>
      <c r="I1783" s="2" t="str">
        <f>IF(_charge_day_each!I1782="","",_charge_day_each!I1782)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IF(_charge_day_each!E1783="","",_charge_day_each!E1783)</f>
        <v/>
      </c>
      <c r="F1784" s="2" t="str">
        <f>IF(_charge_day_each!F1783="","",_charge_day_each!F1783)</f>
        <v/>
      </c>
      <c r="G1784" s="2" t="str">
        <f>IF(_charge_day_each!G1783="","",_charge_day_each!G1783)</f>
        <v/>
      </c>
      <c r="H1784" s="2" t="str">
        <f>IF(_charge_day_each!H1783="","",_charge_day_each!H1783)</f>
        <v/>
      </c>
      <c r="I1784" s="2" t="str">
        <f>IF(_charge_day_each!I1783="","",_charge_day_each!I1783)</f>
        <v/>
      </c>
      <c r="J1784" s="8"/>
      <c r="K1784" s="8"/>
      <c r="L1784" s="8"/>
    </row>
    <row r="1785" spans="1:12" x14ac:dyDescent="0.2">
      <c r="A1785" s="9" t="str">
        <f>IF(_charge_day_each!A1784="","",_charge_day_each!A1784)</f>
        <v/>
      </c>
      <c r="B1785" s="9" t="str">
        <f>IF(_charge_day_each!B1784="","",_charge_day_each!B1784)</f>
        <v/>
      </c>
      <c r="C1785" s="12" t="str">
        <f>IF(_charge_day_each!C1784="","",_charge_day_each!C1784)</f>
        <v/>
      </c>
      <c r="D1785" s="9" t="str">
        <f>IF(_charge_day_each!D1784="","",_charge_day_each!D1784)</f>
        <v/>
      </c>
      <c r="E1785" s="2" t="str">
        <f>IF(_charge_day_each!E1784="","",_charge_day_each!E1784)</f>
        <v/>
      </c>
      <c r="F1785" s="2" t="str">
        <f>IF(_charge_day_each!F1784="","",_charge_day_each!F1784)</f>
        <v/>
      </c>
      <c r="G1785" s="2" t="str">
        <f>IF(_charge_day_each!G1784="","",_charge_day_each!G1784)</f>
        <v/>
      </c>
      <c r="H1785" s="2" t="str">
        <f>IF(_charge_day_each!H1784="","",_charge_day_each!H1784)</f>
        <v/>
      </c>
      <c r="I1785" s="2" t="str">
        <f>IF(_charge_day_each!I1784="","",_charge_day_each!I1784)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IF(_charge_day_each!E1785="","",_charge_day_each!E1785)</f>
        <v/>
      </c>
      <c r="F1786" s="2" t="str">
        <f>IF(_charge_day_each!F1785="","",_charge_day_each!F1785)</f>
        <v/>
      </c>
      <c r="G1786" s="2" t="str">
        <f>IF(_charge_day_each!G1785="","",_charge_day_each!G1785)</f>
        <v/>
      </c>
      <c r="H1786" s="2" t="str">
        <f>IF(_charge_day_each!H1785="","",_charge_day_each!H1785)</f>
        <v/>
      </c>
      <c r="I1786" s="2" t="str">
        <f>IF(_charge_day_each!I1785="","",_charge_day_each!I1785)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IF(_charge_day_each!E1786="","",_charge_day_each!E1786)</f>
        <v/>
      </c>
      <c r="F1787" s="2" t="str">
        <f>IF(_charge_day_each!F1786="","",_charge_day_each!F1786)</f>
        <v/>
      </c>
      <c r="G1787" s="2" t="str">
        <f>IF(_charge_day_each!G1786="","",_charge_day_each!G1786)</f>
        <v/>
      </c>
      <c r="H1787" s="2" t="str">
        <f>IF(_charge_day_each!H1786="","",_charge_day_each!H1786)</f>
        <v/>
      </c>
      <c r="I1787" s="2" t="str">
        <f>IF(_charge_day_each!I1786="","",_charge_day_each!I1786)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IF(_charge_day_each!E1787="","",_charge_day_each!E1787)</f>
        <v/>
      </c>
      <c r="F1788" s="2" t="str">
        <f>IF(_charge_day_each!F1787="","",_charge_day_each!F1787)</f>
        <v/>
      </c>
      <c r="G1788" s="2" t="str">
        <f>IF(_charge_day_each!G1787="","",_charge_day_each!G1787)</f>
        <v/>
      </c>
      <c r="H1788" s="2" t="str">
        <f>IF(_charge_day_each!H1787="","",_charge_day_each!H1787)</f>
        <v/>
      </c>
      <c r="I1788" s="2" t="str">
        <f>IF(_charge_day_each!I1787="","",_charge_day_each!I1787)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IF(_charge_day_each!E1788="","",_charge_day_each!E1788)</f>
        <v/>
      </c>
      <c r="F1789" s="2" t="str">
        <f>IF(_charge_day_each!F1788="","",_charge_day_each!F1788)</f>
        <v/>
      </c>
      <c r="G1789" s="2" t="str">
        <f>IF(_charge_day_each!G1788="","",_charge_day_each!G1788)</f>
        <v/>
      </c>
      <c r="H1789" s="2" t="str">
        <f>IF(_charge_day_each!H1788="","",_charge_day_each!H1788)</f>
        <v/>
      </c>
      <c r="I1789" s="2" t="str">
        <f>IF(_charge_day_each!I1788="","",_charge_day_each!I1788)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IF(_charge_day_each!E1789="","",_charge_day_each!E1789)</f>
        <v/>
      </c>
      <c r="F1790" s="2" t="str">
        <f>IF(_charge_day_each!F1789="","",_charge_day_each!F1789)</f>
        <v/>
      </c>
      <c r="G1790" s="2" t="str">
        <f>IF(_charge_day_each!G1789="","",_charge_day_each!G1789)</f>
        <v/>
      </c>
      <c r="H1790" s="2" t="str">
        <f>IF(_charge_day_each!H1789="","",_charge_day_each!H1789)</f>
        <v/>
      </c>
      <c r="I1790" s="2" t="str">
        <f>IF(_charge_day_each!I1789="","",_charge_day_each!I1789)</f>
        <v/>
      </c>
      <c r="J1790" s="8"/>
      <c r="K1790" s="8"/>
      <c r="L1790" s="8"/>
    </row>
    <row r="1791" spans="1:12" x14ac:dyDescent="0.2">
      <c r="A1791" s="9" t="str">
        <f>IF(_charge_day_each!A1790="","",_charge_day_each!A1790)</f>
        <v/>
      </c>
      <c r="B1791" s="9" t="str">
        <f>IF(_charge_day_each!B1790="","",_charge_day_each!B1790)</f>
        <v/>
      </c>
      <c r="C1791" s="12" t="str">
        <f>IF(_charge_day_each!C1790="","",_charge_day_each!C1790)</f>
        <v/>
      </c>
      <c r="D1791" s="9" t="str">
        <f>IF(_charge_day_each!D1790="","",_charge_day_each!D1790)</f>
        <v/>
      </c>
      <c r="E1791" s="2" t="str">
        <f>IF(_charge_day_each!E1790="","",_charge_day_each!E1790)</f>
        <v/>
      </c>
      <c r="F1791" s="2" t="str">
        <f>IF(_charge_day_each!F1790="","",_charge_day_each!F1790)</f>
        <v/>
      </c>
      <c r="G1791" s="2" t="str">
        <f>IF(_charge_day_each!G1790="","",_charge_day_each!G1790)</f>
        <v/>
      </c>
      <c r="H1791" s="2" t="str">
        <f>IF(_charge_day_each!H1790="","",_charge_day_each!H1790)</f>
        <v/>
      </c>
      <c r="I1791" s="2" t="str">
        <f>IF(_charge_day_each!I1790="","",_charge_day_each!I1790)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IF(_charge_day_each!E1791="","",_charge_day_each!E1791)</f>
        <v/>
      </c>
      <c r="F1792" s="2" t="str">
        <f>IF(_charge_day_each!F1791="","",_charge_day_each!F1791)</f>
        <v/>
      </c>
      <c r="G1792" s="2" t="str">
        <f>IF(_charge_day_each!G1791="","",_charge_day_each!G1791)</f>
        <v/>
      </c>
      <c r="H1792" s="2" t="str">
        <f>IF(_charge_day_each!H1791="","",_charge_day_each!H1791)</f>
        <v/>
      </c>
      <c r="I1792" s="2" t="str">
        <f>IF(_charge_day_each!I1791="","",_charge_day_each!I1791)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IF(_charge_day_each!E1792="","",_charge_day_each!E1792)</f>
        <v/>
      </c>
      <c r="F1793" s="2" t="str">
        <f>IF(_charge_day_each!F1792="","",_charge_day_each!F1792)</f>
        <v/>
      </c>
      <c r="G1793" s="2" t="str">
        <f>IF(_charge_day_each!G1792="","",_charge_day_each!G1792)</f>
        <v/>
      </c>
      <c r="H1793" s="2" t="str">
        <f>IF(_charge_day_each!H1792="","",_charge_day_each!H1792)</f>
        <v/>
      </c>
      <c r="I1793" s="2" t="str">
        <f>IF(_charge_day_each!I1792="","",_charge_day_each!I1792)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IF(_charge_day_each!E1793="","",_charge_day_each!E1793)</f>
        <v/>
      </c>
      <c r="F1794" s="2" t="str">
        <f>IF(_charge_day_each!F1793="","",_charge_day_each!F1793)</f>
        <v/>
      </c>
      <c r="G1794" s="2" t="str">
        <f>IF(_charge_day_each!G1793="","",_charge_day_each!G1793)</f>
        <v/>
      </c>
      <c r="H1794" s="2" t="str">
        <f>IF(_charge_day_each!H1793="","",_charge_day_each!H1793)</f>
        <v/>
      </c>
      <c r="I1794" s="2" t="str">
        <f>IF(_charge_day_each!I1793="","",_charge_day_each!I1793)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IF(_charge_day_each!E1794="","",_charge_day_each!E1794)</f>
        <v/>
      </c>
      <c r="F1795" s="2" t="str">
        <f>IF(_charge_day_each!F1794="","",_charge_day_each!F1794)</f>
        <v/>
      </c>
      <c r="G1795" s="2" t="str">
        <f>IF(_charge_day_each!G1794="","",_charge_day_each!G1794)</f>
        <v/>
      </c>
      <c r="H1795" s="2" t="str">
        <f>IF(_charge_day_each!H1794="","",_charge_day_each!H1794)</f>
        <v/>
      </c>
      <c r="I1795" s="2" t="str">
        <f>IF(_charge_day_each!I1794="","",_charge_day_each!I1794)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IF(_charge_day_each!E1795="","",_charge_day_each!E1795)</f>
        <v/>
      </c>
      <c r="F1796" s="2" t="str">
        <f>IF(_charge_day_each!F1795="","",_charge_day_each!F1795)</f>
        <v/>
      </c>
      <c r="G1796" s="2" t="str">
        <f>IF(_charge_day_each!G1795="","",_charge_day_each!G1795)</f>
        <v/>
      </c>
      <c r="H1796" s="2" t="str">
        <f>IF(_charge_day_each!H1795="","",_charge_day_each!H1795)</f>
        <v/>
      </c>
      <c r="I1796" s="2" t="str">
        <f>IF(_charge_day_each!I1795="","",_charge_day_each!I1795)</f>
        <v/>
      </c>
      <c r="J1796" s="8"/>
      <c r="K1796" s="8"/>
      <c r="L1796" s="8"/>
    </row>
    <row r="1797" spans="1:12" x14ac:dyDescent="0.2">
      <c r="A1797" s="9" t="str">
        <f>IF(_charge_day_each!A1796="","",_charge_day_each!A1796)</f>
        <v/>
      </c>
      <c r="B1797" s="9" t="str">
        <f>IF(_charge_day_each!B1796="","",_charge_day_each!B1796)</f>
        <v/>
      </c>
      <c r="C1797" s="12" t="str">
        <f>IF(_charge_day_each!C1796="","",_charge_day_each!C1796)</f>
        <v/>
      </c>
      <c r="D1797" s="9" t="str">
        <f>IF(_charge_day_each!D1796="","",_charge_day_each!D1796)</f>
        <v/>
      </c>
      <c r="E1797" s="2" t="str">
        <f>IF(_charge_day_each!E1796="","",_charge_day_each!E1796)</f>
        <v/>
      </c>
      <c r="F1797" s="2" t="str">
        <f>IF(_charge_day_each!F1796="","",_charge_day_each!F1796)</f>
        <v/>
      </c>
      <c r="G1797" s="2" t="str">
        <f>IF(_charge_day_each!G1796="","",_charge_day_each!G1796)</f>
        <v/>
      </c>
      <c r="H1797" s="2" t="str">
        <f>IF(_charge_day_each!H1796="","",_charge_day_each!H1796)</f>
        <v/>
      </c>
      <c r="I1797" s="2" t="str">
        <f>IF(_charge_day_each!I1796="","",_charge_day_each!I1796)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IF(_charge_day_each!E1797="","",_charge_day_each!E1797)</f>
        <v/>
      </c>
      <c r="F1798" s="2" t="str">
        <f>IF(_charge_day_each!F1797="","",_charge_day_each!F1797)</f>
        <v/>
      </c>
      <c r="G1798" s="2" t="str">
        <f>IF(_charge_day_each!G1797="","",_charge_day_each!G1797)</f>
        <v/>
      </c>
      <c r="H1798" s="2" t="str">
        <f>IF(_charge_day_each!H1797="","",_charge_day_each!H1797)</f>
        <v/>
      </c>
      <c r="I1798" s="2" t="str">
        <f>IF(_charge_day_each!I1797="","",_charge_day_each!I1797)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IF(_charge_day_each!E1798="","",_charge_day_each!E1798)</f>
        <v/>
      </c>
      <c r="F1799" s="2" t="str">
        <f>IF(_charge_day_each!F1798="","",_charge_day_each!F1798)</f>
        <v/>
      </c>
      <c r="G1799" s="2" t="str">
        <f>IF(_charge_day_each!G1798="","",_charge_day_each!G1798)</f>
        <v/>
      </c>
      <c r="H1799" s="2" t="str">
        <f>IF(_charge_day_each!H1798="","",_charge_day_each!H1798)</f>
        <v/>
      </c>
      <c r="I1799" s="2" t="str">
        <f>IF(_charge_day_each!I1798="","",_charge_day_each!I1798)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IF(_charge_day_each!E1799="","",_charge_day_each!E1799)</f>
        <v/>
      </c>
      <c r="F1800" s="2" t="str">
        <f>IF(_charge_day_each!F1799="","",_charge_day_each!F1799)</f>
        <v/>
      </c>
      <c r="G1800" s="2" t="str">
        <f>IF(_charge_day_each!G1799="","",_charge_day_each!G1799)</f>
        <v/>
      </c>
      <c r="H1800" s="2" t="str">
        <f>IF(_charge_day_each!H1799="","",_charge_day_each!H1799)</f>
        <v/>
      </c>
      <c r="I1800" s="2" t="str">
        <f>IF(_charge_day_each!I1799="","",_charge_day_each!I1799)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IF(_charge_day_each!E1800="","",_charge_day_each!E1800)</f>
        <v/>
      </c>
      <c r="F1801" s="2" t="str">
        <f>IF(_charge_day_each!F1800="","",_charge_day_each!F1800)</f>
        <v/>
      </c>
      <c r="G1801" s="2" t="str">
        <f>IF(_charge_day_each!G1800="","",_charge_day_each!G1800)</f>
        <v/>
      </c>
      <c r="H1801" s="2" t="str">
        <f>IF(_charge_day_each!H1800="","",_charge_day_each!H1800)</f>
        <v/>
      </c>
      <c r="I1801" s="2" t="str">
        <f>IF(_charge_day_each!I1800="","",_charge_day_each!I1800)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IF(_charge_day_each!E1801="","",_charge_day_each!E1801)</f>
        <v/>
      </c>
      <c r="F1802" s="2" t="str">
        <f>IF(_charge_day_each!F1801="","",_charge_day_each!F1801)</f>
        <v/>
      </c>
      <c r="G1802" s="2" t="str">
        <f>IF(_charge_day_each!G1801="","",_charge_day_each!G1801)</f>
        <v/>
      </c>
      <c r="H1802" s="2" t="str">
        <f>IF(_charge_day_each!H1801="","",_charge_day_each!H1801)</f>
        <v/>
      </c>
      <c r="I1802" s="2" t="str">
        <f>IF(_charge_day_each!I1801="","",_charge_day_each!I1801)</f>
        <v/>
      </c>
      <c r="J1802" s="8"/>
      <c r="K1802" s="8"/>
      <c r="L1802" s="8"/>
    </row>
  </sheetData>
  <mergeCells count="2102"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50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 t="s">
        <v>16</v>
      </c>
      <c r="B1" s="1"/>
    </row>
    <row r="2" spans="1:2" x14ac:dyDescent="0.2">
      <c r="A2" s="1" t="s">
        <v>17</v>
      </c>
      <c r="B2" s="1"/>
    </row>
    <row r="3" spans="1:2" x14ac:dyDescent="0.2">
      <c r="A3" s="1" t="s">
        <v>18</v>
      </c>
      <c r="B3" s="1"/>
    </row>
    <row r="4" spans="1:2" x14ac:dyDescent="0.2">
      <c r="A4" s="1" t="s">
        <v>19</v>
      </c>
      <c r="B4" s="1"/>
    </row>
    <row r="5" spans="1:2" x14ac:dyDescent="0.2">
      <c r="A5" s="1" t="s">
        <v>20</v>
      </c>
      <c r="B5" s="1"/>
    </row>
    <row r="6" spans="1:2" x14ac:dyDescent="0.2">
      <c r="A6" s="1" t="s">
        <v>21</v>
      </c>
      <c r="B6" s="1"/>
    </row>
    <row r="7" spans="1:2" x14ac:dyDescent="0.2">
      <c r="A7" s="1" t="s">
        <v>22</v>
      </c>
      <c r="B7" s="1"/>
    </row>
    <row r="8" spans="1:2" x14ac:dyDescent="0.2">
      <c r="A8" s="1" t="s">
        <v>23</v>
      </c>
      <c r="B8" s="1"/>
    </row>
    <row r="9" spans="1:2" x14ac:dyDescent="0.2">
      <c r="A9" s="1" t="s">
        <v>24</v>
      </c>
      <c r="B9" s="1"/>
    </row>
    <row r="10" spans="1:2" x14ac:dyDescent="0.2">
      <c r="A10" s="1" t="s">
        <v>25</v>
      </c>
      <c r="B10" s="1"/>
    </row>
    <row r="11" spans="1:2" x14ac:dyDescent="0.2">
      <c r="A11" s="1" t="s">
        <v>26</v>
      </c>
      <c r="B11" s="1"/>
    </row>
    <row r="12" spans="1:2" x14ac:dyDescent="0.2">
      <c r="A12" s="1" t="s">
        <v>27</v>
      </c>
      <c r="B12" s="1"/>
    </row>
    <row r="13" spans="1:2" x14ac:dyDescent="0.2">
      <c r="A13" s="1" t="s">
        <v>28</v>
      </c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25" x14ac:dyDescent="0.2"/>
  <sheetData>
    <row r="1" spans="1:5" x14ac:dyDescent="0.2">
      <c r="A1" s="1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裝料作業</vt:lpstr>
      <vt:lpstr>_charge_day_each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2018-11-07T02:32:33Z</dcterms:modified>
</cp:coreProperties>
</file>