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late\高炉\繁体中文版\"/>
    </mc:Choice>
  </mc:AlternateContent>
  <bookViews>
    <workbookView xWindow="0" yWindow="0" windowWidth="20610" windowHeight="9510"/>
  </bookViews>
  <sheets>
    <sheet name="高爐本體溫度" sheetId="1" r:id="rId1"/>
    <sheet name="_tag1" sheetId="4" state="hidden" r:id="rId2"/>
    <sheet name="_tag2" sheetId="5" state="hidden" r:id="rId3"/>
    <sheet name="_tag3" sheetId="6" state="hidden" r:id="rId4"/>
    <sheet name="_tag4" sheetId="7" state="hidden" r:id="rId5"/>
    <sheet name="_tag5" sheetId="8" state="hidden" r:id="rId6"/>
    <sheet name="_tag6" sheetId="9" state="hidden" r:id="rId7"/>
    <sheet name="_tag7" sheetId="10" state="hidden" r:id="rId8"/>
    <sheet name="_tag8" sheetId="11" state="hidden" r:id="rId9"/>
    <sheet name="_tag9" sheetId="12" state="hidden" r:id="rId10"/>
    <sheet name="_metadata" sheetId="2" state="hidden" r:id="rId11"/>
  </sheets>
  <calcPr calcId="152511" fullPrecision="0"/>
</workbook>
</file>

<file path=xl/calcChain.xml><?xml version="1.0" encoding="utf-8"?>
<calcChain xmlns="http://schemas.openxmlformats.org/spreadsheetml/2006/main">
  <c r="NH40" i="1" l="1"/>
  <c r="NG40" i="1"/>
  <c r="NF40" i="1"/>
  <c r="NE40" i="1"/>
  <c r="ND40" i="1"/>
  <c r="NC40" i="1"/>
  <c r="NB40" i="1"/>
  <c r="NA40" i="1"/>
  <c r="MZ40" i="1"/>
  <c r="MY40" i="1"/>
  <c r="MX40" i="1"/>
  <c r="MW40" i="1"/>
  <c r="MV40" i="1"/>
  <c r="MU40" i="1"/>
  <c r="MT40" i="1"/>
  <c r="MS40" i="1"/>
  <c r="MR40" i="1"/>
  <c r="MQ40" i="1"/>
  <c r="MP40" i="1"/>
  <c r="MO40" i="1"/>
  <c r="MN40" i="1"/>
  <c r="MM40" i="1"/>
  <c r="ML40" i="1"/>
  <c r="MK40" i="1"/>
  <c r="MJ40" i="1"/>
  <c r="MI40" i="1"/>
  <c r="MH40" i="1"/>
  <c r="MG40" i="1"/>
  <c r="MF40" i="1"/>
  <c r="ME40" i="1"/>
  <c r="MD40" i="1"/>
  <c r="MC40" i="1"/>
  <c r="MB40" i="1"/>
  <c r="MA40" i="1"/>
  <c r="LZ40" i="1"/>
  <c r="LY40" i="1"/>
  <c r="LX40" i="1"/>
  <c r="NH39" i="1"/>
  <c r="NG39" i="1"/>
  <c r="NF39" i="1"/>
  <c r="NE39" i="1"/>
  <c r="ND39" i="1"/>
  <c r="NC39" i="1"/>
  <c r="NB39" i="1"/>
  <c r="NA39" i="1"/>
  <c r="MZ39" i="1"/>
  <c r="MY39" i="1"/>
  <c r="MX39" i="1"/>
  <c r="MW39" i="1"/>
  <c r="MV39" i="1"/>
  <c r="MU39" i="1"/>
  <c r="MT39" i="1"/>
  <c r="MS39" i="1"/>
  <c r="MR39" i="1"/>
  <c r="MQ39" i="1"/>
  <c r="MP39" i="1"/>
  <c r="MO39" i="1"/>
  <c r="MN39" i="1"/>
  <c r="MM39" i="1"/>
  <c r="ML39" i="1"/>
  <c r="MK39" i="1"/>
  <c r="MJ39" i="1"/>
  <c r="MI39" i="1"/>
  <c r="MH39" i="1"/>
  <c r="MG39" i="1"/>
  <c r="MF39" i="1"/>
  <c r="ME39" i="1"/>
  <c r="MD39" i="1"/>
  <c r="MC39" i="1"/>
  <c r="MB39" i="1"/>
  <c r="MA39" i="1"/>
  <c r="LZ39" i="1"/>
  <c r="LY39" i="1"/>
  <c r="LX39" i="1"/>
  <c r="NH38" i="1"/>
  <c r="NG38" i="1"/>
  <c r="NF38" i="1"/>
  <c r="NE38" i="1"/>
  <c r="ND38" i="1"/>
  <c r="NC38" i="1"/>
  <c r="NB38" i="1"/>
  <c r="NA38" i="1"/>
  <c r="MZ38" i="1"/>
  <c r="MY38" i="1"/>
  <c r="MX38" i="1"/>
  <c r="MW38" i="1"/>
  <c r="MV38" i="1"/>
  <c r="MU38" i="1"/>
  <c r="MT38" i="1"/>
  <c r="MS38" i="1"/>
  <c r="MR38" i="1"/>
  <c r="MQ38" i="1"/>
  <c r="MP38" i="1"/>
  <c r="MO38" i="1"/>
  <c r="MN38" i="1"/>
  <c r="MM38" i="1"/>
  <c r="ML38" i="1"/>
  <c r="MK38" i="1"/>
  <c r="MJ38" i="1"/>
  <c r="MI38" i="1"/>
  <c r="MH38" i="1"/>
  <c r="MG38" i="1"/>
  <c r="MF38" i="1"/>
  <c r="ME38" i="1"/>
  <c r="MD38" i="1"/>
  <c r="MC38" i="1"/>
  <c r="MB38" i="1"/>
  <c r="MA38" i="1"/>
  <c r="LZ38" i="1"/>
  <c r="LY38" i="1"/>
  <c r="LX38" i="1"/>
  <c r="NH37" i="1"/>
  <c r="NG37" i="1"/>
  <c r="NF37" i="1"/>
  <c r="NE37" i="1"/>
  <c r="ND37" i="1"/>
  <c r="NC37" i="1"/>
  <c r="NB37" i="1"/>
  <c r="NA37" i="1"/>
  <c r="MZ37" i="1"/>
  <c r="MY37" i="1"/>
  <c r="MX37" i="1"/>
  <c r="MW37" i="1"/>
  <c r="MV37" i="1"/>
  <c r="MU37" i="1"/>
  <c r="MT37" i="1"/>
  <c r="MS37" i="1"/>
  <c r="MR37" i="1"/>
  <c r="MQ37" i="1"/>
  <c r="MP37" i="1"/>
  <c r="MO37" i="1"/>
  <c r="MN37" i="1"/>
  <c r="MM37" i="1"/>
  <c r="ML37" i="1"/>
  <c r="MK37" i="1"/>
  <c r="MJ37" i="1"/>
  <c r="MI37" i="1"/>
  <c r="MH37" i="1"/>
  <c r="MG37" i="1"/>
  <c r="MF37" i="1"/>
  <c r="ME37" i="1"/>
  <c r="MD37" i="1"/>
  <c r="MC37" i="1"/>
  <c r="MB37" i="1"/>
  <c r="MA37" i="1"/>
  <c r="LZ37" i="1"/>
  <c r="LY37" i="1"/>
  <c r="LX37" i="1"/>
  <c r="NH36" i="1"/>
  <c r="NG36" i="1"/>
  <c r="NF36" i="1"/>
  <c r="NE36" i="1"/>
  <c r="ND36" i="1"/>
  <c r="NC36" i="1"/>
  <c r="NB36" i="1"/>
  <c r="NA36" i="1"/>
  <c r="MZ36" i="1"/>
  <c r="MY36" i="1"/>
  <c r="MX36" i="1"/>
  <c r="MW36" i="1"/>
  <c r="MV36" i="1"/>
  <c r="MU36" i="1"/>
  <c r="MT36" i="1"/>
  <c r="MS36" i="1"/>
  <c r="MR36" i="1"/>
  <c r="MQ36" i="1"/>
  <c r="MP36" i="1"/>
  <c r="MO36" i="1"/>
  <c r="MN36" i="1"/>
  <c r="MM36" i="1"/>
  <c r="ML36" i="1"/>
  <c r="MK36" i="1"/>
  <c r="MJ36" i="1"/>
  <c r="MI36" i="1"/>
  <c r="MH36" i="1"/>
  <c r="MG36" i="1"/>
  <c r="MF36" i="1"/>
  <c r="ME36" i="1"/>
  <c r="MD36" i="1"/>
  <c r="MC36" i="1"/>
  <c r="MB36" i="1"/>
  <c r="MA36" i="1"/>
  <c r="LZ36" i="1"/>
  <c r="LY36" i="1"/>
  <c r="LX36" i="1"/>
  <c r="NH35" i="1"/>
  <c r="NG35" i="1"/>
  <c r="NF35" i="1"/>
  <c r="NE35" i="1"/>
  <c r="ND35" i="1"/>
  <c r="NC35" i="1"/>
  <c r="NB35" i="1"/>
  <c r="NA35" i="1"/>
  <c r="MZ35" i="1"/>
  <c r="MY35" i="1"/>
  <c r="MX35" i="1"/>
  <c r="MW35" i="1"/>
  <c r="MV35" i="1"/>
  <c r="MU35" i="1"/>
  <c r="MT35" i="1"/>
  <c r="MS35" i="1"/>
  <c r="MR35" i="1"/>
  <c r="MQ35" i="1"/>
  <c r="MP35" i="1"/>
  <c r="MO35" i="1"/>
  <c r="MN35" i="1"/>
  <c r="MM35" i="1"/>
  <c r="ML35" i="1"/>
  <c r="MK35" i="1"/>
  <c r="MJ35" i="1"/>
  <c r="MI35" i="1"/>
  <c r="MH35" i="1"/>
  <c r="MG35" i="1"/>
  <c r="MF35" i="1"/>
  <c r="ME35" i="1"/>
  <c r="MD35" i="1"/>
  <c r="MC35" i="1"/>
  <c r="MB35" i="1"/>
  <c r="MA35" i="1"/>
  <c r="LZ35" i="1"/>
  <c r="LY35" i="1"/>
  <c r="LX35" i="1"/>
  <c r="NH34" i="1"/>
  <c r="NG34" i="1"/>
  <c r="NF34" i="1"/>
  <c r="NE34" i="1"/>
  <c r="ND34" i="1"/>
  <c r="NC34" i="1"/>
  <c r="NB34" i="1"/>
  <c r="NA34" i="1"/>
  <c r="MZ34" i="1"/>
  <c r="MY34" i="1"/>
  <c r="MX34" i="1"/>
  <c r="MW34" i="1"/>
  <c r="MV34" i="1"/>
  <c r="MU34" i="1"/>
  <c r="MT34" i="1"/>
  <c r="MS34" i="1"/>
  <c r="MR34" i="1"/>
  <c r="MQ34" i="1"/>
  <c r="MP34" i="1"/>
  <c r="MO34" i="1"/>
  <c r="MN34" i="1"/>
  <c r="MM34" i="1"/>
  <c r="ML34" i="1"/>
  <c r="MK34" i="1"/>
  <c r="MJ34" i="1"/>
  <c r="MI34" i="1"/>
  <c r="MH34" i="1"/>
  <c r="MG34" i="1"/>
  <c r="MF34" i="1"/>
  <c r="ME34" i="1"/>
  <c r="MD34" i="1"/>
  <c r="MC34" i="1"/>
  <c r="MB34" i="1"/>
  <c r="MA34" i="1"/>
  <c r="LZ34" i="1"/>
  <c r="LY34" i="1"/>
  <c r="LX34" i="1"/>
  <c r="NH33" i="1"/>
  <c r="NG33" i="1"/>
  <c r="NF33" i="1"/>
  <c r="NE33" i="1"/>
  <c r="ND33" i="1"/>
  <c r="NC33" i="1"/>
  <c r="NB33" i="1"/>
  <c r="NA33" i="1"/>
  <c r="MZ33" i="1"/>
  <c r="MY33" i="1"/>
  <c r="MX33" i="1"/>
  <c r="MW33" i="1"/>
  <c r="MV33" i="1"/>
  <c r="MU33" i="1"/>
  <c r="MT33" i="1"/>
  <c r="MS33" i="1"/>
  <c r="MR33" i="1"/>
  <c r="MQ33" i="1"/>
  <c r="MP33" i="1"/>
  <c r="MO33" i="1"/>
  <c r="MN33" i="1"/>
  <c r="MM33" i="1"/>
  <c r="ML33" i="1"/>
  <c r="MK33" i="1"/>
  <c r="MJ33" i="1"/>
  <c r="MI33" i="1"/>
  <c r="MH33" i="1"/>
  <c r="MG33" i="1"/>
  <c r="MF33" i="1"/>
  <c r="ME33" i="1"/>
  <c r="MD33" i="1"/>
  <c r="MC33" i="1"/>
  <c r="MB33" i="1"/>
  <c r="MA33" i="1"/>
  <c r="LZ33" i="1"/>
  <c r="LY33" i="1"/>
  <c r="LX33" i="1"/>
  <c r="NH32" i="1"/>
  <c r="NG32" i="1"/>
  <c r="NF32" i="1"/>
  <c r="NE32" i="1"/>
  <c r="ND32" i="1"/>
  <c r="NC32" i="1"/>
  <c r="NB32" i="1"/>
  <c r="NA32" i="1"/>
  <c r="MZ32" i="1"/>
  <c r="MY32" i="1"/>
  <c r="MX32" i="1"/>
  <c r="MW32" i="1"/>
  <c r="MV32" i="1"/>
  <c r="MU32" i="1"/>
  <c r="MT32" i="1"/>
  <c r="MS32" i="1"/>
  <c r="MR32" i="1"/>
  <c r="MQ32" i="1"/>
  <c r="MP32" i="1"/>
  <c r="MO32" i="1"/>
  <c r="MN32" i="1"/>
  <c r="MM32" i="1"/>
  <c r="ML32" i="1"/>
  <c r="MK32" i="1"/>
  <c r="MJ32" i="1"/>
  <c r="MI32" i="1"/>
  <c r="MH32" i="1"/>
  <c r="MG32" i="1"/>
  <c r="MF32" i="1"/>
  <c r="ME32" i="1"/>
  <c r="MD32" i="1"/>
  <c r="MC32" i="1"/>
  <c r="MB32" i="1"/>
  <c r="MA32" i="1"/>
  <c r="LZ32" i="1"/>
  <c r="LY32" i="1"/>
  <c r="LX32" i="1"/>
  <c r="NH31" i="1"/>
  <c r="NG31" i="1"/>
  <c r="NF31" i="1"/>
  <c r="NE31" i="1"/>
  <c r="ND31" i="1"/>
  <c r="NC31" i="1"/>
  <c r="NB31" i="1"/>
  <c r="NA31" i="1"/>
  <c r="MZ31" i="1"/>
  <c r="MY31" i="1"/>
  <c r="MX31" i="1"/>
  <c r="MW31" i="1"/>
  <c r="MV31" i="1"/>
  <c r="MU31" i="1"/>
  <c r="MT31" i="1"/>
  <c r="MS31" i="1"/>
  <c r="MR31" i="1"/>
  <c r="MQ31" i="1"/>
  <c r="MP31" i="1"/>
  <c r="MO31" i="1"/>
  <c r="MN31" i="1"/>
  <c r="MM31" i="1"/>
  <c r="ML31" i="1"/>
  <c r="MK31" i="1"/>
  <c r="MJ31" i="1"/>
  <c r="MI31" i="1"/>
  <c r="MH31" i="1"/>
  <c r="MG31" i="1"/>
  <c r="MF31" i="1"/>
  <c r="ME31" i="1"/>
  <c r="MD31" i="1"/>
  <c r="MC31" i="1"/>
  <c r="MB31" i="1"/>
  <c r="MA31" i="1"/>
  <c r="LZ31" i="1"/>
  <c r="LY31" i="1"/>
  <c r="LX31" i="1"/>
  <c r="NH30" i="1"/>
  <c r="NG30" i="1"/>
  <c r="NF30" i="1"/>
  <c r="NE30" i="1"/>
  <c r="ND30" i="1"/>
  <c r="NC30" i="1"/>
  <c r="NB30" i="1"/>
  <c r="NA30" i="1"/>
  <c r="MZ30" i="1"/>
  <c r="MY30" i="1"/>
  <c r="MX30" i="1"/>
  <c r="MW30" i="1"/>
  <c r="MV30" i="1"/>
  <c r="MU30" i="1"/>
  <c r="MT30" i="1"/>
  <c r="MS30" i="1"/>
  <c r="MR30" i="1"/>
  <c r="MQ30" i="1"/>
  <c r="MP30" i="1"/>
  <c r="MO30" i="1"/>
  <c r="MN30" i="1"/>
  <c r="MM30" i="1"/>
  <c r="ML30" i="1"/>
  <c r="MK30" i="1"/>
  <c r="MJ30" i="1"/>
  <c r="MI30" i="1"/>
  <c r="MH30" i="1"/>
  <c r="MG30" i="1"/>
  <c r="MF30" i="1"/>
  <c r="ME30" i="1"/>
  <c r="MD30" i="1"/>
  <c r="MC30" i="1"/>
  <c r="MB30" i="1"/>
  <c r="MA30" i="1"/>
  <c r="LZ30" i="1"/>
  <c r="LY30" i="1"/>
  <c r="LX30" i="1"/>
  <c r="NH29" i="1"/>
  <c r="NG29" i="1"/>
  <c r="NF29" i="1"/>
  <c r="NE29" i="1"/>
  <c r="ND29" i="1"/>
  <c r="NC29" i="1"/>
  <c r="NB29" i="1"/>
  <c r="NA29" i="1"/>
  <c r="MZ29" i="1"/>
  <c r="MY29" i="1"/>
  <c r="MX29" i="1"/>
  <c r="MW29" i="1"/>
  <c r="MV29" i="1"/>
  <c r="MU29" i="1"/>
  <c r="MT29" i="1"/>
  <c r="MS29" i="1"/>
  <c r="MR29" i="1"/>
  <c r="MQ29" i="1"/>
  <c r="MP29" i="1"/>
  <c r="MO29" i="1"/>
  <c r="MN29" i="1"/>
  <c r="MM29" i="1"/>
  <c r="ML29" i="1"/>
  <c r="MK29" i="1"/>
  <c r="MJ29" i="1"/>
  <c r="MI29" i="1"/>
  <c r="MH29" i="1"/>
  <c r="MG29" i="1"/>
  <c r="MF29" i="1"/>
  <c r="ME29" i="1"/>
  <c r="MD29" i="1"/>
  <c r="MC29" i="1"/>
  <c r="MB29" i="1"/>
  <c r="MA29" i="1"/>
  <c r="LZ29" i="1"/>
  <c r="LY29" i="1"/>
  <c r="LX29" i="1"/>
  <c r="NH28" i="1"/>
  <c r="NG28" i="1"/>
  <c r="NF28" i="1"/>
  <c r="NE28" i="1"/>
  <c r="ND28" i="1"/>
  <c r="NC28" i="1"/>
  <c r="NB28" i="1"/>
  <c r="NA28" i="1"/>
  <c r="MZ28" i="1"/>
  <c r="MY28" i="1"/>
  <c r="MX28" i="1"/>
  <c r="MW28" i="1"/>
  <c r="MV28" i="1"/>
  <c r="MU28" i="1"/>
  <c r="MT28" i="1"/>
  <c r="MS28" i="1"/>
  <c r="MR28" i="1"/>
  <c r="MQ28" i="1"/>
  <c r="MP28" i="1"/>
  <c r="MO28" i="1"/>
  <c r="MN28" i="1"/>
  <c r="MM28" i="1"/>
  <c r="ML28" i="1"/>
  <c r="MK28" i="1"/>
  <c r="MJ28" i="1"/>
  <c r="MI28" i="1"/>
  <c r="MH28" i="1"/>
  <c r="MG28" i="1"/>
  <c r="MF28" i="1"/>
  <c r="ME28" i="1"/>
  <c r="MD28" i="1"/>
  <c r="MC28" i="1"/>
  <c r="MB28" i="1"/>
  <c r="MA28" i="1"/>
  <c r="LZ28" i="1"/>
  <c r="LY28" i="1"/>
  <c r="LX28" i="1"/>
  <c r="NH27" i="1"/>
  <c r="NG27" i="1"/>
  <c r="NF27" i="1"/>
  <c r="NE27" i="1"/>
  <c r="ND27" i="1"/>
  <c r="NC27" i="1"/>
  <c r="NB27" i="1"/>
  <c r="NA27" i="1"/>
  <c r="MZ27" i="1"/>
  <c r="MY27" i="1"/>
  <c r="MX27" i="1"/>
  <c r="MW27" i="1"/>
  <c r="MV27" i="1"/>
  <c r="MU27" i="1"/>
  <c r="MT27" i="1"/>
  <c r="MS27" i="1"/>
  <c r="MR27" i="1"/>
  <c r="MQ27" i="1"/>
  <c r="MP27" i="1"/>
  <c r="MO27" i="1"/>
  <c r="MN27" i="1"/>
  <c r="MM27" i="1"/>
  <c r="ML27" i="1"/>
  <c r="MK27" i="1"/>
  <c r="MJ27" i="1"/>
  <c r="MI27" i="1"/>
  <c r="MH27" i="1"/>
  <c r="MG27" i="1"/>
  <c r="MF27" i="1"/>
  <c r="ME27" i="1"/>
  <c r="MD27" i="1"/>
  <c r="MC27" i="1"/>
  <c r="MB27" i="1"/>
  <c r="MA27" i="1"/>
  <c r="LZ27" i="1"/>
  <c r="LY27" i="1"/>
  <c r="LX27" i="1"/>
  <c r="NH26" i="1"/>
  <c r="NG26" i="1"/>
  <c r="NF26" i="1"/>
  <c r="NE26" i="1"/>
  <c r="ND26" i="1"/>
  <c r="NC26" i="1"/>
  <c r="NB26" i="1"/>
  <c r="NA26" i="1"/>
  <c r="MZ26" i="1"/>
  <c r="MY26" i="1"/>
  <c r="MX26" i="1"/>
  <c r="MW26" i="1"/>
  <c r="MV26" i="1"/>
  <c r="MU26" i="1"/>
  <c r="MT26" i="1"/>
  <c r="MS26" i="1"/>
  <c r="MR26" i="1"/>
  <c r="MQ26" i="1"/>
  <c r="MP26" i="1"/>
  <c r="MO26" i="1"/>
  <c r="MN26" i="1"/>
  <c r="MM26" i="1"/>
  <c r="ML26" i="1"/>
  <c r="MK26" i="1"/>
  <c r="MJ26" i="1"/>
  <c r="MI26" i="1"/>
  <c r="MH26" i="1"/>
  <c r="MG26" i="1"/>
  <c r="MF26" i="1"/>
  <c r="ME26" i="1"/>
  <c r="MD26" i="1"/>
  <c r="MC26" i="1"/>
  <c r="MB26" i="1"/>
  <c r="MA26" i="1"/>
  <c r="LZ26" i="1"/>
  <c r="LY26" i="1"/>
  <c r="LX26" i="1"/>
  <c r="NH25" i="1"/>
  <c r="NG25" i="1"/>
  <c r="NF25" i="1"/>
  <c r="NE25" i="1"/>
  <c r="ND25" i="1"/>
  <c r="NC25" i="1"/>
  <c r="NB25" i="1"/>
  <c r="NA25" i="1"/>
  <c r="MZ25" i="1"/>
  <c r="MY25" i="1"/>
  <c r="MX25" i="1"/>
  <c r="MW25" i="1"/>
  <c r="MV25" i="1"/>
  <c r="MU25" i="1"/>
  <c r="MT25" i="1"/>
  <c r="MS25" i="1"/>
  <c r="MR25" i="1"/>
  <c r="MQ25" i="1"/>
  <c r="MP25" i="1"/>
  <c r="MO25" i="1"/>
  <c r="MN25" i="1"/>
  <c r="MM25" i="1"/>
  <c r="ML25" i="1"/>
  <c r="MK25" i="1"/>
  <c r="MJ25" i="1"/>
  <c r="MI25" i="1"/>
  <c r="MH25" i="1"/>
  <c r="MG25" i="1"/>
  <c r="MF25" i="1"/>
  <c r="ME25" i="1"/>
  <c r="MD25" i="1"/>
  <c r="MC25" i="1"/>
  <c r="MB25" i="1"/>
  <c r="MA25" i="1"/>
  <c r="LZ25" i="1"/>
  <c r="LY25" i="1"/>
  <c r="LX25" i="1"/>
  <c r="NH24" i="1"/>
  <c r="NG24" i="1"/>
  <c r="NF24" i="1"/>
  <c r="NE24" i="1"/>
  <c r="ND24" i="1"/>
  <c r="NC24" i="1"/>
  <c r="NB24" i="1"/>
  <c r="NA24" i="1"/>
  <c r="MZ24" i="1"/>
  <c r="MY24" i="1"/>
  <c r="MX24" i="1"/>
  <c r="MW24" i="1"/>
  <c r="MV24" i="1"/>
  <c r="MU24" i="1"/>
  <c r="MT24" i="1"/>
  <c r="MS24" i="1"/>
  <c r="MR24" i="1"/>
  <c r="MQ24" i="1"/>
  <c r="MP24" i="1"/>
  <c r="MO24" i="1"/>
  <c r="MN24" i="1"/>
  <c r="MM24" i="1"/>
  <c r="ML24" i="1"/>
  <c r="MK24" i="1"/>
  <c r="MJ24" i="1"/>
  <c r="MI24" i="1"/>
  <c r="MH24" i="1"/>
  <c r="MG24" i="1"/>
  <c r="MF24" i="1"/>
  <c r="ME24" i="1"/>
  <c r="MD24" i="1"/>
  <c r="MC24" i="1"/>
  <c r="MB24" i="1"/>
  <c r="MA24" i="1"/>
  <c r="LZ24" i="1"/>
  <c r="LY24" i="1"/>
  <c r="LX24" i="1"/>
  <c r="NH23" i="1"/>
  <c r="NG23" i="1"/>
  <c r="NF23" i="1"/>
  <c r="NE23" i="1"/>
  <c r="ND23" i="1"/>
  <c r="NC23" i="1"/>
  <c r="NB23" i="1"/>
  <c r="NA23" i="1"/>
  <c r="MZ23" i="1"/>
  <c r="MY23" i="1"/>
  <c r="MX23" i="1"/>
  <c r="MW23" i="1"/>
  <c r="MV23" i="1"/>
  <c r="MU23" i="1"/>
  <c r="MT23" i="1"/>
  <c r="MS23" i="1"/>
  <c r="MR23" i="1"/>
  <c r="MQ23" i="1"/>
  <c r="MP23" i="1"/>
  <c r="MO23" i="1"/>
  <c r="MN23" i="1"/>
  <c r="MM23" i="1"/>
  <c r="ML23" i="1"/>
  <c r="MK23" i="1"/>
  <c r="MJ23" i="1"/>
  <c r="MI23" i="1"/>
  <c r="MH23" i="1"/>
  <c r="MG23" i="1"/>
  <c r="MF23" i="1"/>
  <c r="ME23" i="1"/>
  <c r="MD23" i="1"/>
  <c r="MC23" i="1"/>
  <c r="MB23" i="1"/>
  <c r="MA23" i="1"/>
  <c r="LZ23" i="1"/>
  <c r="LY23" i="1"/>
  <c r="LX23" i="1"/>
  <c r="NH22" i="1"/>
  <c r="NG22" i="1"/>
  <c r="NF22" i="1"/>
  <c r="NE22" i="1"/>
  <c r="ND22" i="1"/>
  <c r="NC22" i="1"/>
  <c r="NB22" i="1"/>
  <c r="NA22" i="1"/>
  <c r="MZ22" i="1"/>
  <c r="MY22" i="1"/>
  <c r="MX22" i="1"/>
  <c r="MW22" i="1"/>
  <c r="MV22" i="1"/>
  <c r="MU22" i="1"/>
  <c r="MT22" i="1"/>
  <c r="MS22" i="1"/>
  <c r="MR22" i="1"/>
  <c r="MQ22" i="1"/>
  <c r="MP22" i="1"/>
  <c r="MO22" i="1"/>
  <c r="MN22" i="1"/>
  <c r="MM22" i="1"/>
  <c r="ML22" i="1"/>
  <c r="MK22" i="1"/>
  <c r="MJ22" i="1"/>
  <c r="MI22" i="1"/>
  <c r="MH22" i="1"/>
  <c r="MG22" i="1"/>
  <c r="MF22" i="1"/>
  <c r="ME22" i="1"/>
  <c r="MD22" i="1"/>
  <c r="MC22" i="1"/>
  <c r="MB22" i="1"/>
  <c r="MA22" i="1"/>
  <c r="LZ22" i="1"/>
  <c r="LY22" i="1"/>
  <c r="LX22" i="1"/>
  <c r="NH21" i="1"/>
  <c r="NG21" i="1"/>
  <c r="NF21" i="1"/>
  <c r="NE21" i="1"/>
  <c r="ND21" i="1"/>
  <c r="NC21" i="1"/>
  <c r="NB21" i="1"/>
  <c r="NA21" i="1"/>
  <c r="MZ21" i="1"/>
  <c r="MY21" i="1"/>
  <c r="MX21" i="1"/>
  <c r="MW21" i="1"/>
  <c r="MV21" i="1"/>
  <c r="MU21" i="1"/>
  <c r="MT21" i="1"/>
  <c r="MS21" i="1"/>
  <c r="MR21" i="1"/>
  <c r="MQ21" i="1"/>
  <c r="MP21" i="1"/>
  <c r="MO21" i="1"/>
  <c r="MN21" i="1"/>
  <c r="MM21" i="1"/>
  <c r="ML21" i="1"/>
  <c r="MK21" i="1"/>
  <c r="MJ21" i="1"/>
  <c r="MI21" i="1"/>
  <c r="MH21" i="1"/>
  <c r="MG21" i="1"/>
  <c r="MF21" i="1"/>
  <c r="ME21" i="1"/>
  <c r="MD21" i="1"/>
  <c r="MC21" i="1"/>
  <c r="MB21" i="1"/>
  <c r="MA21" i="1"/>
  <c r="LZ21" i="1"/>
  <c r="LY21" i="1"/>
  <c r="LX21" i="1"/>
  <c r="NH20" i="1"/>
  <c r="NG20" i="1"/>
  <c r="NF20" i="1"/>
  <c r="NE20" i="1"/>
  <c r="ND20" i="1"/>
  <c r="NC20" i="1"/>
  <c r="NB20" i="1"/>
  <c r="NA20" i="1"/>
  <c r="MZ20" i="1"/>
  <c r="MY20" i="1"/>
  <c r="MX20" i="1"/>
  <c r="MW20" i="1"/>
  <c r="MV20" i="1"/>
  <c r="MU20" i="1"/>
  <c r="MT20" i="1"/>
  <c r="MS20" i="1"/>
  <c r="MR20" i="1"/>
  <c r="MQ20" i="1"/>
  <c r="MP20" i="1"/>
  <c r="MO20" i="1"/>
  <c r="MN20" i="1"/>
  <c r="MM20" i="1"/>
  <c r="ML20" i="1"/>
  <c r="MK20" i="1"/>
  <c r="MJ20" i="1"/>
  <c r="MI20" i="1"/>
  <c r="MH20" i="1"/>
  <c r="MG20" i="1"/>
  <c r="MF20" i="1"/>
  <c r="ME20" i="1"/>
  <c r="MD20" i="1"/>
  <c r="MC20" i="1"/>
  <c r="MB20" i="1"/>
  <c r="MA20" i="1"/>
  <c r="LZ20" i="1"/>
  <c r="LY20" i="1"/>
  <c r="LX20" i="1"/>
  <c r="NH19" i="1"/>
  <c r="NG19" i="1"/>
  <c r="NF19" i="1"/>
  <c r="NE19" i="1"/>
  <c r="ND19" i="1"/>
  <c r="NC19" i="1"/>
  <c r="NB19" i="1"/>
  <c r="NA19" i="1"/>
  <c r="MZ19" i="1"/>
  <c r="MY19" i="1"/>
  <c r="MX19" i="1"/>
  <c r="MW19" i="1"/>
  <c r="MV19" i="1"/>
  <c r="MU19" i="1"/>
  <c r="MT19" i="1"/>
  <c r="MS19" i="1"/>
  <c r="MR19" i="1"/>
  <c r="MQ19" i="1"/>
  <c r="MP19" i="1"/>
  <c r="MO19" i="1"/>
  <c r="MN19" i="1"/>
  <c r="MM19" i="1"/>
  <c r="ML19" i="1"/>
  <c r="MK19" i="1"/>
  <c r="MJ19" i="1"/>
  <c r="MI19" i="1"/>
  <c r="MH19" i="1"/>
  <c r="MG19" i="1"/>
  <c r="MF19" i="1"/>
  <c r="ME19" i="1"/>
  <c r="MD19" i="1"/>
  <c r="MC19" i="1"/>
  <c r="MB19" i="1"/>
  <c r="MA19" i="1"/>
  <c r="LZ19" i="1"/>
  <c r="LY19" i="1"/>
  <c r="LX19" i="1"/>
  <c r="NH18" i="1"/>
  <c r="NG18" i="1"/>
  <c r="NF18" i="1"/>
  <c r="NE18" i="1"/>
  <c r="ND18" i="1"/>
  <c r="NC18" i="1"/>
  <c r="NB18" i="1"/>
  <c r="NA18" i="1"/>
  <c r="MZ18" i="1"/>
  <c r="MY18" i="1"/>
  <c r="MX18" i="1"/>
  <c r="MW18" i="1"/>
  <c r="MV18" i="1"/>
  <c r="MU18" i="1"/>
  <c r="MT18" i="1"/>
  <c r="MS18" i="1"/>
  <c r="MR18" i="1"/>
  <c r="MQ18" i="1"/>
  <c r="MP18" i="1"/>
  <c r="MO18" i="1"/>
  <c r="MN18" i="1"/>
  <c r="MM18" i="1"/>
  <c r="ML18" i="1"/>
  <c r="MK18" i="1"/>
  <c r="MJ18" i="1"/>
  <c r="MI18" i="1"/>
  <c r="MH18" i="1"/>
  <c r="MG18" i="1"/>
  <c r="MF18" i="1"/>
  <c r="ME18" i="1"/>
  <c r="MD18" i="1"/>
  <c r="MC18" i="1"/>
  <c r="MB18" i="1"/>
  <c r="MA18" i="1"/>
  <c r="LZ18" i="1"/>
  <c r="LY18" i="1"/>
  <c r="LX18" i="1"/>
  <c r="NH17" i="1"/>
  <c r="NG17" i="1"/>
  <c r="NF17" i="1"/>
  <c r="NE17" i="1"/>
  <c r="ND17" i="1"/>
  <c r="NC17" i="1"/>
  <c r="NB17" i="1"/>
  <c r="NA17" i="1"/>
  <c r="MZ17" i="1"/>
  <c r="MY17" i="1"/>
  <c r="MX17" i="1"/>
  <c r="MW17" i="1"/>
  <c r="MV17" i="1"/>
  <c r="MU17" i="1"/>
  <c r="MT17" i="1"/>
  <c r="MS17" i="1"/>
  <c r="MR17" i="1"/>
  <c r="MQ17" i="1"/>
  <c r="MP17" i="1"/>
  <c r="MO17" i="1"/>
  <c r="MN17" i="1"/>
  <c r="MM17" i="1"/>
  <c r="ML17" i="1"/>
  <c r="MK17" i="1"/>
  <c r="MJ17" i="1"/>
  <c r="MI17" i="1"/>
  <c r="MH17" i="1"/>
  <c r="MG17" i="1"/>
  <c r="MF17" i="1"/>
  <c r="ME17" i="1"/>
  <c r="MD17" i="1"/>
  <c r="MC17" i="1"/>
  <c r="MB17" i="1"/>
  <c r="MA17" i="1"/>
  <c r="LZ17" i="1"/>
  <c r="LY17" i="1"/>
  <c r="LX17" i="1"/>
  <c r="NH16" i="1"/>
  <c r="NG16" i="1"/>
  <c r="NF16" i="1"/>
  <c r="NE16" i="1"/>
  <c r="ND16" i="1"/>
  <c r="NC16" i="1"/>
  <c r="NB16" i="1"/>
  <c r="NA16" i="1"/>
  <c r="MZ16" i="1"/>
  <c r="MY16" i="1"/>
  <c r="MX16" i="1"/>
  <c r="MW16" i="1"/>
  <c r="MV16" i="1"/>
  <c r="MU16" i="1"/>
  <c r="MT16" i="1"/>
  <c r="MS16" i="1"/>
  <c r="MR16" i="1"/>
  <c r="MQ16" i="1"/>
  <c r="MP16" i="1"/>
  <c r="MO16" i="1"/>
  <c r="MN16" i="1"/>
  <c r="MM16" i="1"/>
  <c r="ML16" i="1"/>
  <c r="MK16" i="1"/>
  <c r="MJ16" i="1"/>
  <c r="MI16" i="1"/>
  <c r="MH16" i="1"/>
  <c r="MG16" i="1"/>
  <c r="MF16" i="1"/>
  <c r="ME16" i="1"/>
  <c r="MD16" i="1"/>
  <c r="MC16" i="1"/>
  <c r="MB16" i="1"/>
  <c r="MA16" i="1"/>
  <c r="LZ16" i="1"/>
  <c r="LY16" i="1"/>
  <c r="LX16" i="1"/>
  <c r="NH15" i="1"/>
  <c r="NG15" i="1"/>
  <c r="NF15" i="1"/>
  <c r="NE15" i="1"/>
  <c r="ND15" i="1"/>
  <c r="NC15" i="1"/>
  <c r="NB15" i="1"/>
  <c r="NA15" i="1"/>
  <c r="MZ15" i="1"/>
  <c r="MY15" i="1"/>
  <c r="MX15" i="1"/>
  <c r="MW15" i="1"/>
  <c r="MV15" i="1"/>
  <c r="MU15" i="1"/>
  <c r="MT15" i="1"/>
  <c r="MS15" i="1"/>
  <c r="MR15" i="1"/>
  <c r="MQ15" i="1"/>
  <c r="MP15" i="1"/>
  <c r="MO15" i="1"/>
  <c r="MN15" i="1"/>
  <c r="MM15" i="1"/>
  <c r="ML15" i="1"/>
  <c r="MK15" i="1"/>
  <c r="MJ15" i="1"/>
  <c r="MI15" i="1"/>
  <c r="MH15" i="1"/>
  <c r="MG15" i="1"/>
  <c r="MF15" i="1"/>
  <c r="ME15" i="1"/>
  <c r="MD15" i="1"/>
  <c r="MC15" i="1"/>
  <c r="MB15" i="1"/>
  <c r="MA15" i="1"/>
  <c r="LZ15" i="1"/>
  <c r="LY15" i="1"/>
  <c r="LX15" i="1"/>
  <c r="NH14" i="1"/>
  <c r="NG14" i="1"/>
  <c r="NF14" i="1"/>
  <c r="NE14" i="1"/>
  <c r="ND14" i="1"/>
  <c r="NC14" i="1"/>
  <c r="NB14" i="1"/>
  <c r="NA14" i="1"/>
  <c r="MZ14" i="1"/>
  <c r="MY14" i="1"/>
  <c r="MX14" i="1"/>
  <c r="MW14" i="1"/>
  <c r="MV14" i="1"/>
  <c r="MU14" i="1"/>
  <c r="MT14" i="1"/>
  <c r="MS14" i="1"/>
  <c r="MR14" i="1"/>
  <c r="MQ14" i="1"/>
  <c r="MP14" i="1"/>
  <c r="MO14" i="1"/>
  <c r="MN14" i="1"/>
  <c r="MM14" i="1"/>
  <c r="ML14" i="1"/>
  <c r="MK14" i="1"/>
  <c r="MJ14" i="1"/>
  <c r="MI14" i="1"/>
  <c r="MH14" i="1"/>
  <c r="MG14" i="1"/>
  <c r="MF14" i="1"/>
  <c r="ME14" i="1"/>
  <c r="MD14" i="1"/>
  <c r="MC14" i="1"/>
  <c r="MB14" i="1"/>
  <c r="MA14" i="1"/>
  <c r="LZ14" i="1"/>
  <c r="LY14" i="1"/>
  <c r="LX14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MP13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NH12" i="1"/>
  <c r="NG12" i="1"/>
  <c r="NF12" i="1"/>
  <c r="NE12" i="1"/>
  <c r="ND12" i="1"/>
  <c r="NC12" i="1"/>
  <c r="NB12" i="1"/>
  <c r="NA12" i="1"/>
  <c r="MZ12" i="1"/>
  <c r="MY12" i="1"/>
  <c r="MX12" i="1"/>
  <c r="MW12" i="1"/>
  <c r="MV12" i="1"/>
  <c r="MU12" i="1"/>
  <c r="MT12" i="1"/>
  <c r="MS12" i="1"/>
  <c r="MR12" i="1"/>
  <c r="MQ12" i="1"/>
  <c r="MP12" i="1"/>
  <c r="MO12" i="1"/>
  <c r="MN12" i="1"/>
  <c r="MM12" i="1"/>
  <c r="ML12" i="1"/>
  <c r="MK12" i="1"/>
  <c r="MJ12" i="1"/>
  <c r="MI12" i="1"/>
  <c r="MH12" i="1"/>
  <c r="MG12" i="1"/>
  <c r="MF12" i="1"/>
  <c r="ME12" i="1"/>
  <c r="MD12" i="1"/>
  <c r="MC12" i="1"/>
  <c r="MB12" i="1"/>
  <c r="MA12" i="1"/>
  <c r="LZ12" i="1"/>
  <c r="LY12" i="1"/>
  <c r="LX12" i="1"/>
  <c r="NH11" i="1"/>
  <c r="NG11" i="1"/>
  <c r="NF11" i="1"/>
  <c r="NE11" i="1"/>
  <c r="ND11" i="1"/>
  <c r="NC11" i="1"/>
  <c r="NB11" i="1"/>
  <c r="NA11" i="1"/>
  <c r="MZ11" i="1"/>
  <c r="MY11" i="1"/>
  <c r="MX11" i="1"/>
  <c r="MW11" i="1"/>
  <c r="MV11" i="1"/>
  <c r="MU11" i="1"/>
  <c r="MT11" i="1"/>
  <c r="MS11" i="1"/>
  <c r="MR11" i="1"/>
  <c r="MQ11" i="1"/>
  <c r="MP11" i="1"/>
  <c r="MO11" i="1"/>
  <c r="MN11" i="1"/>
  <c r="MM11" i="1"/>
  <c r="ML11" i="1"/>
  <c r="MK11" i="1"/>
  <c r="MJ11" i="1"/>
  <c r="MI11" i="1"/>
  <c r="MH11" i="1"/>
  <c r="MG11" i="1"/>
  <c r="MF11" i="1"/>
  <c r="ME11" i="1"/>
  <c r="MD11" i="1"/>
  <c r="MC11" i="1"/>
  <c r="MB11" i="1"/>
  <c r="MA11" i="1"/>
  <c r="LZ11" i="1"/>
  <c r="LY11" i="1"/>
  <c r="LX11" i="1"/>
  <c r="NH10" i="1"/>
  <c r="NG10" i="1"/>
  <c r="NF10" i="1"/>
  <c r="NE10" i="1"/>
  <c r="ND10" i="1"/>
  <c r="NC10" i="1"/>
  <c r="NB10" i="1"/>
  <c r="NA10" i="1"/>
  <c r="MZ10" i="1"/>
  <c r="MY10" i="1"/>
  <c r="MX10" i="1"/>
  <c r="MW10" i="1"/>
  <c r="MV10" i="1"/>
  <c r="MU10" i="1"/>
  <c r="MT10" i="1"/>
  <c r="MS10" i="1"/>
  <c r="MR10" i="1"/>
  <c r="MQ10" i="1"/>
  <c r="MP10" i="1"/>
  <c r="MO10" i="1"/>
  <c r="MN10" i="1"/>
  <c r="MM10" i="1"/>
  <c r="ML10" i="1"/>
  <c r="MK10" i="1"/>
  <c r="MJ10" i="1"/>
  <c r="MI10" i="1"/>
  <c r="MH10" i="1"/>
  <c r="MG10" i="1"/>
  <c r="MF10" i="1"/>
  <c r="ME10" i="1"/>
  <c r="MD10" i="1"/>
  <c r="MC10" i="1"/>
  <c r="MB10" i="1"/>
  <c r="MA10" i="1"/>
  <c r="LZ10" i="1"/>
  <c r="LY10" i="1"/>
  <c r="LX10" i="1"/>
  <c r="NH9" i="1"/>
  <c r="NG9" i="1"/>
  <c r="NF9" i="1"/>
  <c r="NE9" i="1"/>
  <c r="ND9" i="1"/>
  <c r="NC9" i="1"/>
  <c r="NB9" i="1"/>
  <c r="NA9" i="1"/>
  <c r="MZ9" i="1"/>
  <c r="MY9" i="1"/>
  <c r="MX9" i="1"/>
  <c r="MW9" i="1"/>
  <c r="MV9" i="1"/>
  <c r="MU9" i="1"/>
  <c r="MT9" i="1"/>
  <c r="MS9" i="1"/>
  <c r="MR9" i="1"/>
  <c r="MQ9" i="1"/>
  <c r="MP9" i="1"/>
  <c r="MO9" i="1"/>
  <c r="MN9" i="1"/>
  <c r="MM9" i="1"/>
  <c r="ML9" i="1"/>
  <c r="MK9" i="1"/>
  <c r="MJ9" i="1"/>
  <c r="MI9" i="1"/>
  <c r="MH9" i="1"/>
  <c r="MG9" i="1"/>
  <c r="MF9" i="1"/>
  <c r="ME9" i="1"/>
  <c r="MD9" i="1"/>
  <c r="MC9" i="1"/>
  <c r="MB9" i="1"/>
  <c r="MA9" i="1"/>
  <c r="LZ9" i="1"/>
  <c r="LY9" i="1"/>
  <c r="LX9" i="1"/>
  <c r="NH8" i="1"/>
  <c r="NG8" i="1"/>
  <c r="NF8" i="1"/>
  <c r="NE8" i="1"/>
  <c r="ND8" i="1"/>
  <c r="NC8" i="1"/>
  <c r="NB8" i="1"/>
  <c r="NA8" i="1"/>
  <c r="MZ8" i="1"/>
  <c r="MY8" i="1"/>
  <c r="MX8" i="1"/>
  <c r="MW8" i="1"/>
  <c r="MV8" i="1"/>
  <c r="MU8" i="1"/>
  <c r="MT8" i="1"/>
  <c r="MS8" i="1"/>
  <c r="MR8" i="1"/>
  <c r="MQ8" i="1"/>
  <c r="MP8" i="1"/>
  <c r="MO8" i="1"/>
  <c r="MN8" i="1"/>
  <c r="MM8" i="1"/>
  <c r="ML8" i="1"/>
  <c r="MK8" i="1"/>
  <c r="MJ8" i="1"/>
  <c r="MI8" i="1"/>
  <c r="MH8" i="1"/>
  <c r="MG8" i="1"/>
  <c r="MF8" i="1"/>
  <c r="ME8" i="1"/>
  <c r="MD8" i="1"/>
  <c r="MC8" i="1"/>
  <c r="MB8" i="1"/>
  <c r="MA8" i="1"/>
  <c r="LZ8" i="1"/>
  <c r="LY8" i="1"/>
  <c r="LX8" i="1"/>
  <c r="LT40" i="1"/>
  <c r="LS40" i="1"/>
  <c r="LR40" i="1"/>
  <c r="LQ40" i="1"/>
  <c r="LP40" i="1"/>
  <c r="LO40" i="1"/>
  <c r="LN40" i="1"/>
  <c r="LM40" i="1"/>
  <c r="LL40" i="1"/>
  <c r="LK40" i="1"/>
  <c r="LJ40" i="1"/>
  <c r="LI40" i="1"/>
  <c r="LH40" i="1"/>
  <c r="LG40" i="1"/>
  <c r="LF40" i="1"/>
  <c r="LE40" i="1"/>
  <c r="LD40" i="1"/>
  <c r="LC40" i="1"/>
  <c r="LB40" i="1"/>
  <c r="LA40" i="1"/>
  <c r="KZ40" i="1"/>
  <c r="KY40" i="1"/>
  <c r="KX40" i="1"/>
  <c r="KW40" i="1"/>
  <c r="KV40" i="1"/>
  <c r="KU40" i="1"/>
  <c r="KT40" i="1"/>
  <c r="KS40" i="1"/>
  <c r="KR40" i="1"/>
  <c r="KQ40" i="1"/>
  <c r="KP40" i="1"/>
  <c r="KO40" i="1"/>
  <c r="KN40" i="1"/>
  <c r="KM40" i="1"/>
  <c r="KL40" i="1"/>
  <c r="KK40" i="1"/>
  <c r="LT39" i="1"/>
  <c r="LS39" i="1"/>
  <c r="LR39" i="1"/>
  <c r="LQ39" i="1"/>
  <c r="LP39" i="1"/>
  <c r="LO39" i="1"/>
  <c r="LN39" i="1"/>
  <c r="LM39" i="1"/>
  <c r="LL39" i="1"/>
  <c r="LK39" i="1"/>
  <c r="LJ39" i="1"/>
  <c r="LI39" i="1"/>
  <c r="LH39" i="1"/>
  <c r="LG39" i="1"/>
  <c r="LF39" i="1"/>
  <c r="LE39" i="1"/>
  <c r="LD39" i="1"/>
  <c r="LC39" i="1"/>
  <c r="LB39" i="1"/>
  <c r="LA39" i="1"/>
  <c r="KZ39" i="1"/>
  <c r="KY39" i="1"/>
  <c r="KX39" i="1"/>
  <c r="KW39" i="1"/>
  <c r="KV39" i="1"/>
  <c r="KU39" i="1"/>
  <c r="KT39" i="1"/>
  <c r="KS39" i="1"/>
  <c r="KR39" i="1"/>
  <c r="KQ39" i="1"/>
  <c r="KP39" i="1"/>
  <c r="KO39" i="1"/>
  <c r="KN39" i="1"/>
  <c r="KM39" i="1"/>
  <c r="KL39" i="1"/>
  <c r="KK39" i="1"/>
  <c r="LT38" i="1"/>
  <c r="LS38" i="1"/>
  <c r="LR38" i="1"/>
  <c r="LQ38" i="1"/>
  <c r="LP38" i="1"/>
  <c r="LO38" i="1"/>
  <c r="LN38" i="1"/>
  <c r="LM38" i="1"/>
  <c r="LL38" i="1"/>
  <c r="LK38" i="1"/>
  <c r="LJ38" i="1"/>
  <c r="LI38" i="1"/>
  <c r="LH38" i="1"/>
  <c r="LG38" i="1"/>
  <c r="LF38" i="1"/>
  <c r="LE38" i="1"/>
  <c r="LD38" i="1"/>
  <c r="LC38" i="1"/>
  <c r="LB38" i="1"/>
  <c r="LA38" i="1"/>
  <c r="KZ38" i="1"/>
  <c r="KY38" i="1"/>
  <c r="KX38" i="1"/>
  <c r="KW38" i="1"/>
  <c r="KV38" i="1"/>
  <c r="KU38" i="1"/>
  <c r="KT38" i="1"/>
  <c r="KS38" i="1"/>
  <c r="KR38" i="1"/>
  <c r="KQ38" i="1"/>
  <c r="KP38" i="1"/>
  <c r="KO38" i="1"/>
  <c r="KN38" i="1"/>
  <c r="KM38" i="1"/>
  <c r="KL38" i="1"/>
  <c r="KK38" i="1"/>
  <c r="LT37" i="1"/>
  <c r="LS37" i="1"/>
  <c r="LR37" i="1"/>
  <c r="LQ37" i="1"/>
  <c r="LP37" i="1"/>
  <c r="LO37" i="1"/>
  <c r="LN37" i="1"/>
  <c r="LM37" i="1"/>
  <c r="LL37" i="1"/>
  <c r="LK37" i="1"/>
  <c r="LJ37" i="1"/>
  <c r="LI37" i="1"/>
  <c r="LH37" i="1"/>
  <c r="LG37" i="1"/>
  <c r="LF37" i="1"/>
  <c r="LE37" i="1"/>
  <c r="LD37" i="1"/>
  <c r="LC37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LT36" i="1"/>
  <c r="LS36" i="1"/>
  <c r="LR36" i="1"/>
  <c r="LQ36" i="1"/>
  <c r="LP36" i="1"/>
  <c r="LO36" i="1"/>
  <c r="LN36" i="1"/>
  <c r="LM36" i="1"/>
  <c r="LL36" i="1"/>
  <c r="LK36" i="1"/>
  <c r="LJ36" i="1"/>
  <c r="LI36" i="1"/>
  <c r="LH36" i="1"/>
  <c r="LG36" i="1"/>
  <c r="LF36" i="1"/>
  <c r="LE36" i="1"/>
  <c r="LD36" i="1"/>
  <c r="LC36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LT35" i="1"/>
  <c r="LS35" i="1"/>
  <c r="LR35" i="1"/>
  <c r="LQ35" i="1"/>
  <c r="LP35" i="1"/>
  <c r="LO35" i="1"/>
  <c r="LN35" i="1"/>
  <c r="LM35" i="1"/>
  <c r="LL35" i="1"/>
  <c r="LK35" i="1"/>
  <c r="LJ35" i="1"/>
  <c r="LI35" i="1"/>
  <c r="LH35" i="1"/>
  <c r="LG35" i="1"/>
  <c r="LF35" i="1"/>
  <c r="LE35" i="1"/>
  <c r="LD35" i="1"/>
  <c r="LC35" i="1"/>
  <c r="LB35" i="1"/>
  <c r="LA35" i="1"/>
  <c r="KZ35" i="1"/>
  <c r="KY35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LT34" i="1"/>
  <c r="LS34" i="1"/>
  <c r="LR34" i="1"/>
  <c r="LQ34" i="1"/>
  <c r="LP34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LT33" i="1"/>
  <c r="LS33" i="1"/>
  <c r="LR33" i="1"/>
  <c r="LQ33" i="1"/>
  <c r="LP33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LT32" i="1"/>
  <c r="LS32" i="1"/>
  <c r="LR32" i="1"/>
  <c r="LQ32" i="1"/>
  <c r="LP32" i="1"/>
  <c r="LO32" i="1"/>
  <c r="LN32" i="1"/>
  <c r="LM32" i="1"/>
  <c r="LL32" i="1"/>
  <c r="LK32" i="1"/>
  <c r="LJ32" i="1"/>
  <c r="LI32" i="1"/>
  <c r="LH32" i="1"/>
  <c r="LG32" i="1"/>
  <c r="LF32" i="1"/>
  <c r="LE32" i="1"/>
  <c r="LD32" i="1"/>
  <c r="LC32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LT31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LT30" i="1"/>
  <c r="LS30" i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LT29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LT28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LT27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LT26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LT25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LT24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LT23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LT22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LT21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LT20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LT19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LT18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LT17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LT16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LT15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LT14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LT12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LT11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LT10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LT9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LT8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38" i="1"/>
  <c r="JB38" i="1"/>
  <c r="JA38" i="1"/>
  <c r="IZ38" i="1"/>
  <c r="IY38" i="1"/>
  <c r="IX38" i="1"/>
  <c r="JC37" i="1"/>
  <c r="JB37" i="1"/>
  <c r="JA37" i="1"/>
  <c r="IZ37" i="1"/>
  <c r="IY37" i="1"/>
  <c r="IX37" i="1"/>
  <c r="JC36" i="1"/>
  <c r="JB36" i="1"/>
  <c r="JA36" i="1"/>
  <c r="IZ36" i="1"/>
  <c r="IY36" i="1"/>
  <c r="IX36" i="1"/>
  <c r="JC35" i="1"/>
  <c r="JB35" i="1"/>
  <c r="JA35" i="1"/>
  <c r="IZ35" i="1"/>
  <c r="IY35" i="1"/>
  <c r="IX35" i="1"/>
  <c r="JC34" i="1"/>
  <c r="JB34" i="1"/>
  <c r="JA34" i="1"/>
  <c r="IZ34" i="1"/>
  <c r="IY34" i="1"/>
  <c r="IX34" i="1"/>
  <c r="JC33" i="1"/>
  <c r="JB33" i="1"/>
  <c r="JA33" i="1"/>
  <c r="IZ33" i="1"/>
  <c r="IY33" i="1"/>
  <c r="IX33" i="1"/>
  <c r="JC32" i="1"/>
  <c r="JB32" i="1"/>
  <c r="JA32" i="1"/>
  <c r="IZ32" i="1"/>
  <c r="IY32" i="1"/>
  <c r="IX32" i="1"/>
  <c r="JC31" i="1"/>
  <c r="JB31" i="1"/>
  <c r="JA31" i="1"/>
  <c r="IZ31" i="1"/>
  <c r="IY31" i="1"/>
  <c r="IX31" i="1"/>
  <c r="JC30" i="1"/>
  <c r="JB30" i="1"/>
  <c r="JA30" i="1"/>
  <c r="IZ30" i="1"/>
  <c r="IY30" i="1"/>
  <c r="IX30" i="1"/>
  <c r="JC29" i="1"/>
  <c r="JB29" i="1"/>
  <c r="JA29" i="1"/>
  <c r="IZ29" i="1"/>
  <c r="IY29" i="1"/>
  <c r="IX29" i="1"/>
  <c r="JC28" i="1"/>
  <c r="JB28" i="1"/>
  <c r="JA28" i="1"/>
  <c r="IZ28" i="1"/>
  <c r="IY28" i="1"/>
  <c r="IX28" i="1"/>
  <c r="JC27" i="1"/>
  <c r="JB27" i="1"/>
  <c r="JA27" i="1"/>
  <c r="IZ27" i="1"/>
  <c r="IY27" i="1"/>
  <c r="IX27" i="1"/>
  <c r="JC26" i="1"/>
  <c r="JB26" i="1"/>
  <c r="JA26" i="1"/>
  <c r="IZ26" i="1"/>
  <c r="IY26" i="1"/>
  <c r="IX26" i="1"/>
  <c r="JC25" i="1"/>
  <c r="JB25" i="1"/>
  <c r="JA25" i="1"/>
  <c r="IZ25" i="1"/>
  <c r="IY25" i="1"/>
  <c r="IX25" i="1"/>
  <c r="JC24" i="1"/>
  <c r="JB24" i="1"/>
  <c r="JA24" i="1"/>
  <c r="IZ24" i="1"/>
  <c r="IY24" i="1"/>
  <c r="IX24" i="1"/>
  <c r="JC23" i="1"/>
  <c r="JB23" i="1"/>
  <c r="JA23" i="1"/>
  <c r="IZ23" i="1"/>
  <c r="IY23" i="1"/>
  <c r="IX23" i="1"/>
  <c r="JC22" i="1"/>
  <c r="JB22" i="1"/>
  <c r="JA22" i="1"/>
  <c r="IZ22" i="1"/>
  <c r="IY22" i="1"/>
  <c r="IX22" i="1"/>
  <c r="JC21" i="1"/>
  <c r="JB21" i="1"/>
  <c r="JA21" i="1"/>
  <c r="IZ21" i="1"/>
  <c r="IY21" i="1"/>
  <c r="IX21" i="1"/>
  <c r="JC20" i="1"/>
  <c r="JB20" i="1"/>
  <c r="JA20" i="1"/>
  <c r="IZ20" i="1"/>
  <c r="IY20" i="1"/>
  <c r="IX20" i="1"/>
  <c r="JC19" i="1"/>
  <c r="JB19" i="1"/>
  <c r="JA19" i="1"/>
  <c r="IZ19" i="1"/>
  <c r="IY19" i="1"/>
  <c r="IX19" i="1"/>
  <c r="JC18" i="1"/>
  <c r="JB18" i="1"/>
  <c r="JA18" i="1"/>
  <c r="IZ18" i="1"/>
  <c r="IY18" i="1"/>
  <c r="IX18" i="1"/>
  <c r="JC17" i="1"/>
  <c r="JB17" i="1"/>
  <c r="JA17" i="1"/>
  <c r="IZ17" i="1"/>
  <c r="IY17" i="1"/>
  <c r="IX17" i="1"/>
  <c r="JC16" i="1"/>
  <c r="JB16" i="1"/>
  <c r="JA16" i="1"/>
  <c r="IZ16" i="1"/>
  <c r="IY16" i="1"/>
  <c r="IX16" i="1"/>
  <c r="JC15" i="1"/>
  <c r="JB15" i="1"/>
  <c r="JA15" i="1"/>
  <c r="IZ15" i="1"/>
  <c r="IY15" i="1"/>
  <c r="IX15" i="1"/>
  <c r="JC14" i="1"/>
  <c r="JB14" i="1"/>
  <c r="JA14" i="1"/>
  <c r="IZ14" i="1"/>
  <c r="IY14" i="1"/>
  <c r="IX14" i="1"/>
  <c r="JC13" i="1"/>
  <c r="JB13" i="1"/>
  <c r="JA13" i="1"/>
  <c r="IZ13" i="1"/>
  <c r="IY13" i="1"/>
  <c r="IX13" i="1"/>
  <c r="JC12" i="1"/>
  <c r="JB12" i="1"/>
  <c r="JA12" i="1"/>
  <c r="IZ12" i="1"/>
  <c r="IY12" i="1"/>
  <c r="IX12" i="1"/>
  <c r="JC11" i="1"/>
  <c r="JB11" i="1"/>
  <c r="JA11" i="1"/>
  <c r="IZ11" i="1"/>
  <c r="IY11" i="1"/>
  <c r="IX11" i="1"/>
  <c r="JC10" i="1"/>
  <c r="JB10" i="1"/>
  <c r="JA10" i="1"/>
  <c r="IZ10" i="1"/>
  <c r="IY10" i="1"/>
  <c r="IX10" i="1"/>
  <c r="JC9" i="1"/>
  <c r="JB9" i="1"/>
  <c r="JA9" i="1"/>
  <c r="IZ9" i="1"/>
  <c r="IY9" i="1"/>
  <c r="IX9" i="1"/>
  <c r="JC8" i="1"/>
  <c r="JB8" i="1"/>
  <c r="JA8" i="1"/>
  <c r="IZ8" i="1"/>
  <c r="IY8" i="1"/>
  <c r="IX8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H8" i="1"/>
  <c r="HI8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40" i="1"/>
  <c r="CI39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I8" i="1"/>
  <c r="CJ8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A40" i="1"/>
  <c r="BH40" i="1"/>
  <c r="BG40" i="1"/>
  <c r="BF40" i="1"/>
  <c r="BE40" i="1"/>
  <c r="BD40" i="1"/>
  <c r="BC40" i="1"/>
  <c r="BB40" i="1"/>
  <c r="AZ40" i="1"/>
  <c r="AY40" i="1"/>
  <c r="AX40" i="1"/>
  <c r="AW40" i="1"/>
  <c r="AV40" i="1"/>
  <c r="AU40" i="1"/>
  <c r="AT40" i="1"/>
  <c r="AS40" i="1"/>
  <c r="AR40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O39" i="1"/>
  <c r="AO40" i="1" s="1"/>
  <c r="AN39" i="1"/>
  <c r="AN40" i="1" s="1"/>
  <c r="AM39" i="1"/>
  <c r="AL39" i="1"/>
  <c r="AL40" i="1" s="1"/>
  <c r="AK39" i="1"/>
  <c r="AJ39" i="1"/>
  <c r="AI39" i="1"/>
  <c r="AH39" i="1"/>
  <c r="AH40" i="1" s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38" i="1"/>
  <c r="BO38" i="1"/>
  <c r="BN38" i="1"/>
  <c r="BM38" i="1"/>
  <c r="BL38" i="1"/>
  <c r="BK38" i="1"/>
  <c r="BJ38" i="1"/>
  <c r="BI38" i="1"/>
  <c r="BP37" i="1"/>
  <c r="BO37" i="1"/>
  <c r="BN37" i="1"/>
  <c r="BM37" i="1"/>
  <c r="BL37" i="1"/>
  <c r="BK37" i="1"/>
  <c r="BJ37" i="1"/>
  <c r="BI37" i="1"/>
  <c r="BP36" i="1"/>
  <c r="BO36" i="1"/>
  <c r="BN36" i="1"/>
  <c r="BM36" i="1"/>
  <c r="BL36" i="1"/>
  <c r="BK36" i="1"/>
  <c r="BJ36" i="1"/>
  <c r="BI36" i="1"/>
  <c r="BP35" i="1"/>
  <c r="BO35" i="1"/>
  <c r="BN35" i="1"/>
  <c r="BM35" i="1"/>
  <c r="BL35" i="1"/>
  <c r="BK35" i="1"/>
  <c r="BJ35" i="1"/>
  <c r="BI35" i="1"/>
  <c r="BP34" i="1"/>
  <c r="BO34" i="1"/>
  <c r="BN34" i="1"/>
  <c r="BM34" i="1"/>
  <c r="BL34" i="1"/>
  <c r="BK34" i="1"/>
  <c r="BJ34" i="1"/>
  <c r="BI34" i="1"/>
  <c r="BP33" i="1"/>
  <c r="BO33" i="1"/>
  <c r="BN33" i="1"/>
  <c r="BM33" i="1"/>
  <c r="BL33" i="1"/>
  <c r="BK33" i="1"/>
  <c r="BJ33" i="1"/>
  <c r="BI33" i="1"/>
  <c r="BP32" i="1"/>
  <c r="BO32" i="1"/>
  <c r="BN32" i="1"/>
  <c r="BM32" i="1"/>
  <c r="BL32" i="1"/>
  <c r="BK32" i="1"/>
  <c r="BJ32" i="1"/>
  <c r="BI32" i="1"/>
  <c r="BP31" i="1"/>
  <c r="BO31" i="1"/>
  <c r="BN31" i="1"/>
  <c r="BM31" i="1"/>
  <c r="BL31" i="1"/>
  <c r="BK31" i="1"/>
  <c r="BJ31" i="1"/>
  <c r="BI31" i="1"/>
  <c r="BP30" i="1"/>
  <c r="BO30" i="1"/>
  <c r="BN30" i="1"/>
  <c r="BM30" i="1"/>
  <c r="BL30" i="1"/>
  <c r="BK30" i="1"/>
  <c r="BJ30" i="1"/>
  <c r="BI30" i="1"/>
  <c r="BP29" i="1"/>
  <c r="BO29" i="1"/>
  <c r="BN29" i="1"/>
  <c r="BM29" i="1"/>
  <c r="BL29" i="1"/>
  <c r="BK29" i="1"/>
  <c r="BJ29" i="1"/>
  <c r="BI29" i="1"/>
  <c r="BP28" i="1"/>
  <c r="BO28" i="1"/>
  <c r="BN28" i="1"/>
  <c r="BM28" i="1"/>
  <c r="BL28" i="1"/>
  <c r="BK28" i="1"/>
  <c r="BJ28" i="1"/>
  <c r="BI28" i="1"/>
  <c r="BP27" i="1"/>
  <c r="BO27" i="1"/>
  <c r="BN27" i="1"/>
  <c r="BM27" i="1"/>
  <c r="BL27" i="1"/>
  <c r="BK27" i="1"/>
  <c r="BJ27" i="1"/>
  <c r="BI27" i="1"/>
  <c r="BP26" i="1"/>
  <c r="BO26" i="1"/>
  <c r="BN26" i="1"/>
  <c r="BM26" i="1"/>
  <c r="BL26" i="1"/>
  <c r="BK26" i="1"/>
  <c r="BJ26" i="1"/>
  <c r="BI26" i="1"/>
  <c r="BP25" i="1"/>
  <c r="BO25" i="1"/>
  <c r="BN25" i="1"/>
  <c r="BM25" i="1"/>
  <c r="BL25" i="1"/>
  <c r="BK25" i="1"/>
  <c r="BJ25" i="1"/>
  <c r="BI25" i="1"/>
  <c r="BP24" i="1"/>
  <c r="BO24" i="1"/>
  <c r="BN24" i="1"/>
  <c r="BM24" i="1"/>
  <c r="BL24" i="1"/>
  <c r="BK24" i="1"/>
  <c r="BJ24" i="1"/>
  <c r="BI24" i="1"/>
  <c r="BP23" i="1"/>
  <c r="BO23" i="1"/>
  <c r="BN23" i="1"/>
  <c r="BM23" i="1"/>
  <c r="BL23" i="1"/>
  <c r="BK23" i="1"/>
  <c r="BJ23" i="1"/>
  <c r="BI23" i="1"/>
  <c r="BP22" i="1"/>
  <c r="BO22" i="1"/>
  <c r="BN22" i="1"/>
  <c r="BM22" i="1"/>
  <c r="BL22" i="1"/>
  <c r="BK22" i="1"/>
  <c r="BJ22" i="1"/>
  <c r="BI22" i="1"/>
  <c r="BP21" i="1"/>
  <c r="BO21" i="1"/>
  <c r="BN21" i="1"/>
  <c r="BM21" i="1"/>
  <c r="BL21" i="1"/>
  <c r="BK21" i="1"/>
  <c r="BJ21" i="1"/>
  <c r="BI21" i="1"/>
  <c r="BP20" i="1"/>
  <c r="BO20" i="1"/>
  <c r="BN20" i="1"/>
  <c r="BM20" i="1"/>
  <c r="BL20" i="1"/>
  <c r="BK20" i="1"/>
  <c r="BJ20" i="1"/>
  <c r="BI20" i="1"/>
  <c r="BP19" i="1"/>
  <c r="BO19" i="1"/>
  <c r="BN19" i="1"/>
  <c r="BM19" i="1"/>
  <c r="BL19" i="1"/>
  <c r="BK19" i="1"/>
  <c r="BJ19" i="1"/>
  <c r="BI19" i="1"/>
  <c r="BP18" i="1"/>
  <c r="BO18" i="1"/>
  <c r="BN18" i="1"/>
  <c r="BM18" i="1"/>
  <c r="BL18" i="1"/>
  <c r="BK18" i="1"/>
  <c r="BJ18" i="1"/>
  <c r="BI18" i="1"/>
  <c r="BP17" i="1"/>
  <c r="BO17" i="1"/>
  <c r="BN17" i="1"/>
  <c r="BM17" i="1"/>
  <c r="BL17" i="1"/>
  <c r="BK17" i="1"/>
  <c r="BJ17" i="1"/>
  <c r="BI17" i="1"/>
  <c r="BP16" i="1"/>
  <c r="BO16" i="1"/>
  <c r="BN16" i="1"/>
  <c r="BM16" i="1"/>
  <c r="BL16" i="1"/>
  <c r="BK16" i="1"/>
  <c r="BJ16" i="1"/>
  <c r="BI16" i="1"/>
  <c r="BP15" i="1"/>
  <c r="BO15" i="1"/>
  <c r="BN15" i="1"/>
  <c r="BM15" i="1"/>
  <c r="BL15" i="1"/>
  <c r="BK15" i="1"/>
  <c r="BJ15" i="1"/>
  <c r="BI15" i="1"/>
  <c r="BP14" i="1"/>
  <c r="BO14" i="1"/>
  <c r="BN14" i="1"/>
  <c r="BM14" i="1"/>
  <c r="BL14" i="1"/>
  <c r="BK14" i="1"/>
  <c r="BJ14" i="1"/>
  <c r="BI14" i="1"/>
  <c r="BP13" i="1"/>
  <c r="BO13" i="1"/>
  <c r="BN13" i="1"/>
  <c r="BM13" i="1"/>
  <c r="BL13" i="1"/>
  <c r="BK13" i="1"/>
  <c r="BJ13" i="1"/>
  <c r="BI13" i="1"/>
  <c r="BP12" i="1"/>
  <c r="BO12" i="1"/>
  <c r="BN12" i="1"/>
  <c r="BM12" i="1"/>
  <c r="BL12" i="1"/>
  <c r="BK12" i="1"/>
  <c r="BJ12" i="1"/>
  <c r="BI12" i="1"/>
  <c r="BP11" i="1"/>
  <c r="BO11" i="1"/>
  <c r="BN11" i="1"/>
  <c r="BM11" i="1"/>
  <c r="BL11" i="1"/>
  <c r="BK11" i="1"/>
  <c r="BJ11" i="1"/>
  <c r="BI11" i="1"/>
  <c r="BP10" i="1"/>
  <c r="BO10" i="1"/>
  <c r="BN10" i="1"/>
  <c r="BM10" i="1"/>
  <c r="BL10" i="1"/>
  <c r="BK10" i="1"/>
  <c r="BJ10" i="1"/>
  <c r="BI10" i="1"/>
  <c r="BP9" i="1"/>
  <c r="BO9" i="1"/>
  <c r="BN9" i="1"/>
  <c r="BM9" i="1"/>
  <c r="BL9" i="1"/>
  <c r="BK9" i="1"/>
  <c r="BJ9" i="1"/>
  <c r="BI9" i="1"/>
  <c r="BP8" i="1"/>
  <c r="BO8" i="1"/>
  <c r="BN8" i="1"/>
  <c r="BM8" i="1"/>
  <c r="BL8" i="1"/>
  <c r="BK8" i="1"/>
  <c r="BI8" i="1"/>
  <c r="BJ8" i="1"/>
  <c r="BH38" i="1"/>
  <c r="BG38" i="1"/>
  <c r="BF38" i="1"/>
  <c r="BE38" i="1"/>
  <c r="BD38" i="1"/>
  <c r="BC38" i="1"/>
  <c r="BB38" i="1"/>
  <c r="BA38" i="1"/>
  <c r="BH37" i="1"/>
  <c r="BG37" i="1"/>
  <c r="BF37" i="1"/>
  <c r="BE37" i="1"/>
  <c r="BD37" i="1"/>
  <c r="BC37" i="1"/>
  <c r="BB37" i="1"/>
  <c r="BA37" i="1"/>
  <c r="BH36" i="1"/>
  <c r="BG36" i="1"/>
  <c r="BF36" i="1"/>
  <c r="BE36" i="1"/>
  <c r="BD36" i="1"/>
  <c r="BC36" i="1"/>
  <c r="BB36" i="1"/>
  <c r="BA36" i="1"/>
  <c r="BH35" i="1"/>
  <c r="BG35" i="1"/>
  <c r="BF35" i="1"/>
  <c r="BE35" i="1"/>
  <c r="BD35" i="1"/>
  <c r="BC35" i="1"/>
  <c r="BB35" i="1"/>
  <c r="BA35" i="1"/>
  <c r="BH34" i="1"/>
  <c r="BG34" i="1"/>
  <c r="BF34" i="1"/>
  <c r="BE34" i="1"/>
  <c r="BD34" i="1"/>
  <c r="BC34" i="1"/>
  <c r="BB34" i="1"/>
  <c r="BA34" i="1"/>
  <c r="BH33" i="1"/>
  <c r="BG33" i="1"/>
  <c r="BF33" i="1"/>
  <c r="BE33" i="1"/>
  <c r="BD33" i="1"/>
  <c r="BC33" i="1"/>
  <c r="BB33" i="1"/>
  <c r="BA33" i="1"/>
  <c r="BH32" i="1"/>
  <c r="BG32" i="1"/>
  <c r="BF32" i="1"/>
  <c r="BE32" i="1"/>
  <c r="BD32" i="1"/>
  <c r="BC32" i="1"/>
  <c r="BB32" i="1"/>
  <c r="BA32" i="1"/>
  <c r="BH31" i="1"/>
  <c r="BG31" i="1"/>
  <c r="BF31" i="1"/>
  <c r="BE31" i="1"/>
  <c r="BD31" i="1"/>
  <c r="BC31" i="1"/>
  <c r="BB31" i="1"/>
  <c r="BA31" i="1"/>
  <c r="BH30" i="1"/>
  <c r="BG30" i="1"/>
  <c r="BF30" i="1"/>
  <c r="BE30" i="1"/>
  <c r="BD30" i="1"/>
  <c r="BC30" i="1"/>
  <c r="BB30" i="1"/>
  <c r="BA30" i="1"/>
  <c r="BH29" i="1"/>
  <c r="BG29" i="1"/>
  <c r="BF29" i="1"/>
  <c r="BE29" i="1"/>
  <c r="BD29" i="1"/>
  <c r="BC29" i="1"/>
  <c r="BB29" i="1"/>
  <c r="BA29" i="1"/>
  <c r="BH28" i="1"/>
  <c r="BG28" i="1"/>
  <c r="BF28" i="1"/>
  <c r="BE28" i="1"/>
  <c r="BD28" i="1"/>
  <c r="BC28" i="1"/>
  <c r="BB28" i="1"/>
  <c r="BA28" i="1"/>
  <c r="BH27" i="1"/>
  <c r="BG27" i="1"/>
  <c r="BF27" i="1"/>
  <c r="BE27" i="1"/>
  <c r="BD27" i="1"/>
  <c r="BC27" i="1"/>
  <c r="BB27" i="1"/>
  <c r="BA27" i="1"/>
  <c r="BH26" i="1"/>
  <c r="BG26" i="1"/>
  <c r="BF26" i="1"/>
  <c r="BE26" i="1"/>
  <c r="BD26" i="1"/>
  <c r="BC26" i="1"/>
  <c r="BB26" i="1"/>
  <c r="BA26" i="1"/>
  <c r="BH25" i="1"/>
  <c r="BG25" i="1"/>
  <c r="BF25" i="1"/>
  <c r="BE25" i="1"/>
  <c r="BD25" i="1"/>
  <c r="BC25" i="1"/>
  <c r="BB25" i="1"/>
  <c r="BA25" i="1"/>
  <c r="BH24" i="1"/>
  <c r="BG24" i="1"/>
  <c r="BF24" i="1"/>
  <c r="BE24" i="1"/>
  <c r="BD24" i="1"/>
  <c r="BC24" i="1"/>
  <c r="BB24" i="1"/>
  <c r="BA24" i="1"/>
  <c r="BH23" i="1"/>
  <c r="BG23" i="1"/>
  <c r="BF23" i="1"/>
  <c r="BE23" i="1"/>
  <c r="BD23" i="1"/>
  <c r="BC23" i="1"/>
  <c r="BB23" i="1"/>
  <c r="BA23" i="1"/>
  <c r="BH22" i="1"/>
  <c r="BG22" i="1"/>
  <c r="BF22" i="1"/>
  <c r="BE22" i="1"/>
  <c r="BD22" i="1"/>
  <c r="BC22" i="1"/>
  <c r="BB22" i="1"/>
  <c r="BA22" i="1"/>
  <c r="BH21" i="1"/>
  <c r="BG21" i="1"/>
  <c r="BF21" i="1"/>
  <c r="BE21" i="1"/>
  <c r="BD21" i="1"/>
  <c r="BC21" i="1"/>
  <c r="BB21" i="1"/>
  <c r="BA21" i="1"/>
  <c r="BH20" i="1"/>
  <c r="BG20" i="1"/>
  <c r="BF20" i="1"/>
  <c r="BE20" i="1"/>
  <c r="BD20" i="1"/>
  <c r="BC20" i="1"/>
  <c r="BB20" i="1"/>
  <c r="BA20" i="1"/>
  <c r="BH19" i="1"/>
  <c r="BG19" i="1"/>
  <c r="BF19" i="1"/>
  <c r="BE19" i="1"/>
  <c r="BD19" i="1"/>
  <c r="BC19" i="1"/>
  <c r="BB19" i="1"/>
  <c r="BA19" i="1"/>
  <c r="BH18" i="1"/>
  <c r="BG18" i="1"/>
  <c r="BF18" i="1"/>
  <c r="BE18" i="1"/>
  <c r="BD18" i="1"/>
  <c r="BC18" i="1"/>
  <c r="BB18" i="1"/>
  <c r="BA18" i="1"/>
  <c r="BH17" i="1"/>
  <c r="BG17" i="1"/>
  <c r="BF17" i="1"/>
  <c r="BE17" i="1"/>
  <c r="BD17" i="1"/>
  <c r="BC17" i="1"/>
  <c r="BB17" i="1"/>
  <c r="BA17" i="1"/>
  <c r="BH16" i="1"/>
  <c r="BG16" i="1"/>
  <c r="BF16" i="1"/>
  <c r="BE16" i="1"/>
  <c r="BD16" i="1"/>
  <c r="BC16" i="1"/>
  <c r="BB16" i="1"/>
  <c r="BA16" i="1"/>
  <c r="BH15" i="1"/>
  <c r="BG15" i="1"/>
  <c r="BF15" i="1"/>
  <c r="BE15" i="1"/>
  <c r="BD15" i="1"/>
  <c r="BC15" i="1"/>
  <c r="BB15" i="1"/>
  <c r="BA15" i="1"/>
  <c r="BH14" i="1"/>
  <c r="BG14" i="1"/>
  <c r="BF14" i="1"/>
  <c r="BE14" i="1"/>
  <c r="BD14" i="1"/>
  <c r="BC14" i="1"/>
  <c r="BB14" i="1"/>
  <c r="BA14" i="1"/>
  <c r="BH13" i="1"/>
  <c r="BG13" i="1"/>
  <c r="BF13" i="1"/>
  <c r="BE13" i="1"/>
  <c r="BD13" i="1"/>
  <c r="BC13" i="1"/>
  <c r="BB13" i="1"/>
  <c r="BA13" i="1"/>
  <c r="BH12" i="1"/>
  <c r="BG12" i="1"/>
  <c r="BF12" i="1"/>
  <c r="BE12" i="1"/>
  <c r="BD12" i="1"/>
  <c r="BC12" i="1"/>
  <c r="BB12" i="1"/>
  <c r="BA12" i="1"/>
  <c r="BH11" i="1"/>
  <c r="BG11" i="1"/>
  <c r="BF11" i="1"/>
  <c r="BE11" i="1"/>
  <c r="BD11" i="1"/>
  <c r="BC11" i="1"/>
  <c r="BB11" i="1"/>
  <c r="BA11" i="1"/>
  <c r="BH10" i="1"/>
  <c r="BG10" i="1"/>
  <c r="BF10" i="1"/>
  <c r="BE10" i="1"/>
  <c r="BD10" i="1"/>
  <c r="BC10" i="1"/>
  <c r="BB10" i="1"/>
  <c r="BA10" i="1"/>
  <c r="BH9" i="1"/>
  <c r="BG9" i="1"/>
  <c r="BF9" i="1"/>
  <c r="BE9" i="1"/>
  <c r="BD9" i="1"/>
  <c r="BC9" i="1"/>
  <c r="BB9" i="1"/>
  <c r="BA9" i="1"/>
  <c r="BH8" i="1"/>
  <c r="BG8" i="1"/>
  <c r="BF8" i="1"/>
  <c r="BE8" i="1"/>
  <c r="BD8" i="1"/>
  <c r="BC8" i="1"/>
  <c r="BB8" i="1"/>
  <c r="BA8" i="1"/>
  <c r="AZ38" i="1"/>
  <c r="AY38" i="1"/>
  <c r="AX38" i="1"/>
  <c r="AW38" i="1"/>
  <c r="AV38" i="1"/>
  <c r="AU38" i="1"/>
  <c r="AT38" i="1"/>
  <c r="AS38" i="1"/>
  <c r="AZ37" i="1"/>
  <c r="AY37" i="1"/>
  <c r="AX37" i="1"/>
  <c r="AW37" i="1"/>
  <c r="AV37" i="1"/>
  <c r="AU37" i="1"/>
  <c r="AT37" i="1"/>
  <c r="AS37" i="1"/>
  <c r="AZ36" i="1"/>
  <c r="AY36" i="1"/>
  <c r="AX36" i="1"/>
  <c r="AW36" i="1"/>
  <c r="AV36" i="1"/>
  <c r="AU36" i="1"/>
  <c r="AT36" i="1"/>
  <c r="AS36" i="1"/>
  <c r="AZ35" i="1"/>
  <c r="AY35" i="1"/>
  <c r="AX35" i="1"/>
  <c r="AW35" i="1"/>
  <c r="AV35" i="1"/>
  <c r="AU35" i="1"/>
  <c r="AT35" i="1"/>
  <c r="AS35" i="1"/>
  <c r="AZ34" i="1"/>
  <c r="AY34" i="1"/>
  <c r="AX34" i="1"/>
  <c r="AW34" i="1"/>
  <c r="AV34" i="1"/>
  <c r="AU34" i="1"/>
  <c r="AT34" i="1"/>
  <c r="AS34" i="1"/>
  <c r="AZ33" i="1"/>
  <c r="AY33" i="1"/>
  <c r="AX33" i="1"/>
  <c r="AW33" i="1"/>
  <c r="AV33" i="1"/>
  <c r="AU33" i="1"/>
  <c r="AT33" i="1"/>
  <c r="AS33" i="1"/>
  <c r="AZ32" i="1"/>
  <c r="AY32" i="1"/>
  <c r="AX32" i="1"/>
  <c r="AW32" i="1"/>
  <c r="AV32" i="1"/>
  <c r="AU32" i="1"/>
  <c r="AT32" i="1"/>
  <c r="AS32" i="1"/>
  <c r="AZ31" i="1"/>
  <c r="AY31" i="1"/>
  <c r="AX31" i="1"/>
  <c r="AW31" i="1"/>
  <c r="AV31" i="1"/>
  <c r="AU31" i="1"/>
  <c r="AT31" i="1"/>
  <c r="AS31" i="1"/>
  <c r="AZ30" i="1"/>
  <c r="AY30" i="1"/>
  <c r="AX30" i="1"/>
  <c r="AW30" i="1"/>
  <c r="AV30" i="1"/>
  <c r="AU30" i="1"/>
  <c r="AT30" i="1"/>
  <c r="AS30" i="1"/>
  <c r="AZ29" i="1"/>
  <c r="AY29" i="1"/>
  <c r="AX29" i="1"/>
  <c r="AW29" i="1"/>
  <c r="AV29" i="1"/>
  <c r="AU29" i="1"/>
  <c r="AT29" i="1"/>
  <c r="AS29" i="1"/>
  <c r="AZ28" i="1"/>
  <c r="AY28" i="1"/>
  <c r="AX28" i="1"/>
  <c r="AW28" i="1"/>
  <c r="AV28" i="1"/>
  <c r="AU28" i="1"/>
  <c r="AT28" i="1"/>
  <c r="AS28" i="1"/>
  <c r="AZ27" i="1"/>
  <c r="AY27" i="1"/>
  <c r="AX27" i="1"/>
  <c r="AW27" i="1"/>
  <c r="AV27" i="1"/>
  <c r="AU27" i="1"/>
  <c r="AT27" i="1"/>
  <c r="AS27" i="1"/>
  <c r="AZ26" i="1"/>
  <c r="AY26" i="1"/>
  <c r="AX26" i="1"/>
  <c r="AW26" i="1"/>
  <c r="AV26" i="1"/>
  <c r="AU26" i="1"/>
  <c r="AT26" i="1"/>
  <c r="AS26" i="1"/>
  <c r="AZ25" i="1"/>
  <c r="AY25" i="1"/>
  <c r="AX25" i="1"/>
  <c r="AW25" i="1"/>
  <c r="AV25" i="1"/>
  <c r="AU25" i="1"/>
  <c r="AT25" i="1"/>
  <c r="AS25" i="1"/>
  <c r="AZ24" i="1"/>
  <c r="AY24" i="1"/>
  <c r="AX24" i="1"/>
  <c r="AW24" i="1"/>
  <c r="AV24" i="1"/>
  <c r="AU24" i="1"/>
  <c r="AT24" i="1"/>
  <c r="AS24" i="1"/>
  <c r="AZ23" i="1"/>
  <c r="AY23" i="1"/>
  <c r="AX23" i="1"/>
  <c r="AW23" i="1"/>
  <c r="AV23" i="1"/>
  <c r="AU23" i="1"/>
  <c r="AT23" i="1"/>
  <c r="AS23" i="1"/>
  <c r="AZ22" i="1"/>
  <c r="AY22" i="1"/>
  <c r="AX22" i="1"/>
  <c r="AW22" i="1"/>
  <c r="AV22" i="1"/>
  <c r="AU22" i="1"/>
  <c r="AT22" i="1"/>
  <c r="AS22" i="1"/>
  <c r="AZ21" i="1"/>
  <c r="AY21" i="1"/>
  <c r="AX21" i="1"/>
  <c r="AW21" i="1"/>
  <c r="AV21" i="1"/>
  <c r="AU21" i="1"/>
  <c r="AT21" i="1"/>
  <c r="AS21" i="1"/>
  <c r="AZ20" i="1"/>
  <c r="AY20" i="1"/>
  <c r="AX20" i="1"/>
  <c r="AW20" i="1"/>
  <c r="AV20" i="1"/>
  <c r="AU20" i="1"/>
  <c r="AT20" i="1"/>
  <c r="AS20" i="1"/>
  <c r="AZ19" i="1"/>
  <c r="AY19" i="1"/>
  <c r="AX19" i="1"/>
  <c r="AW19" i="1"/>
  <c r="AV19" i="1"/>
  <c r="AU19" i="1"/>
  <c r="AT19" i="1"/>
  <c r="AS19" i="1"/>
  <c r="AZ18" i="1"/>
  <c r="AY18" i="1"/>
  <c r="AX18" i="1"/>
  <c r="AW18" i="1"/>
  <c r="AV18" i="1"/>
  <c r="AU18" i="1"/>
  <c r="AT18" i="1"/>
  <c r="AS18" i="1"/>
  <c r="AZ17" i="1"/>
  <c r="AY17" i="1"/>
  <c r="AX17" i="1"/>
  <c r="AW17" i="1"/>
  <c r="AV17" i="1"/>
  <c r="AU17" i="1"/>
  <c r="AT17" i="1"/>
  <c r="AS17" i="1"/>
  <c r="AZ16" i="1"/>
  <c r="AY16" i="1"/>
  <c r="AX16" i="1"/>
  <c r="AW16" i="1"/>
  <c r="AV16" i="1"/>
  <c r="AU16" i="1"/>
  <c r="AT16" i="1"/>
  <c r="AS16" i="1"/>
  <c r="AZ15" i="1"/>
  <c r="AY15" i="1"/>
  <c r="AX15" i="1"/>
  <c r="AW15" i="1"/>
  <c r="AV15" i="1"/>
  <c r="AU15" i="1"/>
  <c r="AT15" i="1"/>
  <c r="AS15" i="1"/>
  <c r="AZ14" i="1"/>
  <c r="AY14" i="1"/>
  <c r="AX14" i="1"/>
  <c r="AW14" i="1"/>
  <c r="AV14" i="1"/>
  <c r="AU14" i="1"/>
  <c r="AT14" i="1"/>
  <c r="AS14" i="1"/>
  <c r="AZ13" i="1"/>
  <c r="AY13" i="1"/>
  <c r="AX13" i="1"/>
  <c r="AW13" i="1"/>
  <c r="AV13" i="1"/>
  <c r="AU13" i="1"/>
  <c r="AT13" i="1"/>
  <c r="AS13" i="1"/>
  <c r="AZ12" i="1"/>
  <c r="AY12" i="1"/>
  <c r="AX12" i="1"/>
  <c r="AW12" i="1"/>
  <c r="AV12" i="1"/>
  <c r="AU12" i="1"/>
  <c r="AT12" i="1"/>
  <c r="AS12" i="1"/>
  <c r="AZ11" i="1"/>
  <c r="AY11" i="1"/>
  <c r="AX11" i="1"/>
  <c r="AW11" i="1"/>
  <c r="AV11" i="1"/>
  <c r="AU11" i="1"/>
  <c r="AT11" i="1"/>
  <c r="AS11" i="1"/>
  <c r="AZ10" i="1"/>
  <c r="AY10" i="1"/>
  <c r="AX10" i="1"/>
  <c r="AW10" i="1"/>
  <c r="AV10" i="1"/>
  <c r="AU10" i="1"/>
  <c r="AT10" i="1"/>
  <c r="AS10" i="1"/>
  <c r="AZ9" i="1"/>
  <c r="AY9" i="1"/>
  <c r="AX9" i="1"/>
  <c r="AW9" i="1"/>
  <c r="AV9" i="1"/>
  <c r="AU9" i="1"/>
  <c r="AT9" i="1"/>
  <c r="AS9" i="1"/>
  <c r="AZ8" i="1"/>
  <c r="AY8" i="1"/>
  <c r="AX8" i="1"/>
  <c r="AW8" i="1"/>
  <c r="AV8" i="1"/>
  <c r="AU8" i="1"/>
  <c r="AT8" i="1"/>
  <c r="AS8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M40" i="1"/>
  <c r="AK40" i="1"/>
  <c r="AJ40" i="1"/>
  <c r="AI40" i="1"/>
  <c r="AG40" i="1"/>
  <c r="AF40" i="1"/>
  <c r="AE40" i="1"/>
  <c r="AD40" i="1"/>
  <c r="AC40" i="1"/>
  <c r="AB40" i="1"/>
  <c r="AA40" i="1"/>
  <c r="Z40" i="1"/>
  <c r="Q40" i="1"/>
  <c r="Y40" i="1"/>
  <c r="X40" i="1"/>
  <c r="W40" i="1"/>
  <c r="V40" i="1"/>
  <c r="U40" i="1"/>
  <c r="T40" i="1"/>
  <c r="S40" i="1"/>
  <c r="R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O38" i="1"/>
  <c r="AN38" i="1"/>
  <c r="AM38" i="1"/>
  <c r="AL38" i="1"/>
  <c r="AK38" i="1"/>
  <c r="AJ38" i="1"/>
  <c r="AI38" i="1"/>
  <c r="AH38" i="1"/>
  <c r="AO37" i="1"/>
  <c r="AN37" i="1"/>
  <c r="AM37" i="1"/>
  <c r="AL37" i="1"/>
  <c r="AK37" i="1"/>
  <c r="AJ37" i="1"/>
  <c r="AI37" i="1"/>
  <c r="AH37" i="1"/>
  <c r="AO36" i="1"/>
  <c r="AN36" i="1"/>
  <c r="AM36" i="1"/>
  <c r="AL36" i="1"/>
  <c r="AK36" i="1"/>
  <c r="AJ36" i="1"/>
  <c r="AI36" i="1"/>
  <c r="AH36" i="1"/>
  <c r="AO35" i="1"/>
  <c r="AN35" i="1"/>
  <c r="AM35" i="1"/>
  <c r="AL35" i="1"/>
  <c r="AK35" i="1"/>
  <c r="AJ35" i="1"/>
  <c r="AI35" i="1"/>
  <c r="AH35" i="1"/>
  <c r="AO34" i="1"/>
  <c r="AN34" i="1"/>
  <c r="AM34" i="1"/>
  <c r="AL34" i="1"/>
  <c r="AK34" i="1"/>
  <c r="AJ34" i="1"/>
  <c r="AI34" i="1"/>
  <c r="AH34" i="1"/>
  <c r="AO33" i="1"/>
  <c r="AN33" i="1"/>
  <c r="AM33" i="1"/>
  <c r="AL33" i="1"/>
  <c r="AK33" i="1"/>
  <c r="AJ33" i="1"/>
  <c r="AI33" i="1"/>
  <c r="AH33" i="1"/>
  <c r="AO32" i="1"/>
  <c r="AN32" i="1"/>
  <c r="AM32" i="1"/>
  <c r="AL32" i="1"/>
  <c r="AK32" i="1"/>
  <c r="AJ32" i="1"/>
  <c r="AI32" i="1"/>
  <c r="AH32" i="1"/>
  <c r="AO31" i="1"/>
  <c r="AN31" i="1"/>
  <c r="AM31" i="1"/>
  <c r="AL31" i="1"/>
  <c r="AK31" i="1"/>
  <c r="AJ31" i="1"/>
  <c r="AI31" i="1"/>
  <c r="AH31" i="1"/>
  <c r="AO30" i="1"/>
  <c r="AN30" i="1"/>
  <c r="AM30" i="1"/>
  <c r="AL30" i="1"/>
  <c r="AK30" i="1"/>
  <c r="AJ30" i="1"/>
  <c r="AI30" i="1"/>
  <c r="AH30" i="1"/>
  <c r="AO29" i="1"/>
  <c r="AN29" i="1"/>
  <c r="AM29" i="1"/>
  <c r="AL29" i="1"/>
  <c r="AK29" i="1"/>
  <c r="AJ29" i="1"/>
  <c r="AI29" i="1"/>
  <c r="AH29" i="1"/>
  <c r="AO28" i="1"/>
  <c r="AN28" i="1"/>
  <c r="AM28" i="1"/>
  <c r="AL28" i="1"/>
  <c r="AK28" i="1"/>
  <c r="AJ28" i="1"/>
  <c r="AI28" i="1"/>
  <c r="AH28" i="1"/>
  <c r="AO27" i="1"/>
  <c r="AN27" i="1"/>
  <c r="AM27" i="1"/>
  <c r="AL27" i="1"/>
  <c r="AK27" i="1"/>
  <c r="AJ27" i="1"/>
  <c r="AI27" i="1"/>
  <c r="AH27" i="1"/>
  <c r="AO26" i="1"/>
  <c r="AN26" i="1"/>
  <c r="AM26" i="1"/>
  <c r="AL26" i="1"/>
  <c r="AK26" i="1"/>
  <c r="AJ26" i="1"/>
  <c r="AI26" i="1"/>
  <c r="AH26" i="1"/>
  <c r="AO25" i="1"/>
  <c r="AN25" i="1"/>
  <c r="AM25" i="1"/>
  <c r="AL25" i="1"/>
  <c r="AK25" i="1"/>
  <c r="AJ25" i="1"/>
  <c r="AI25" i="1"/>
  <c r="AH25" i="1"/>
  <c r="AO24" i="1"/>
  <c r="AN24" i="1"/>
  <c r="AM24" i="1"/>
  <c r="AL24" i="1"/>
  <c r="AK24" i="1"/>
  <c r="AJ24" i="1"/>
  <c r="AI24" i="1"/>
  <c r="AH24" i="1"/>
  <c r="AO23" i="1"/>
  <c r="AN23" i="1"/>
  <c r="AM23" i="1"/>
  <c r="AL23" i="1"/>
  <c r="AK23" i="1"/>
  <c r="AJ23" i="1"/>
  <c r="AI23" i="1"/>
  <c r="AH23" i="1"/>
  <c r="AO22" i="1"/>
  <c r="AN22" i="1"/>
  <c r="AM22" i="1"/>
  <c r="AL22" i="1"/>
  <c r="AK22" i="1"/>
  <c r="AJ22" i="1"/>
  <c r="AI22" i="1"/>
  <c r="AH22" i="1"/>
  <c r="AO21" i="1"/>
  <c r="AN21" i="1"/>
  <c r="AM21" i="1"/>
  <c r="AL21" i="1"/>
  <c r="AK21" i="1"/>
  <c r="AJ21" i="1"/>
  <c r="AI21" i="1"/>
  <c r="AH21" i="1"/>
  <c r="AO20" i="1"/>
  <c r="AN20" i="1"/>
  <c r="AM20" i="1"/>
  <c r="AL20" i="1"/>
  <c r="AK20" i="1"/>
  <c r="AJ20" i="1"/>
  <c r="AI20" i="1"/>
  <c r="AH20" i="1"/>
  <c r="AO19" i="1"/>
  <c r="AN19" i="1"/>
  <c r="AM19" i="1"/>
  <c r="AL19" i="1"/>
  <c r="AK19" i="1"/>
  <c r="AJ19" i="1"/>
  <c r="AI19" i="1"/>
  <c r="AH19" i="1"/>
  <c r="AO18" i="1"/>
  <c r="AN18" i="1"/>
  <c r="AM18" i="1"/>
  <c r="AL18" i="1"/>
  <c r="AK18" i="1"/>
  <c r="AJ18" i="1"/>
  <c r="AI18" i="1"/>
  <c r="AH18" i="1"/>
  <c r="AO17" i="1"/>
  <c r="AN17" i="1"/>
  <c r="AM17" i="1"/>
  <c r="AL17" i="1"/>
  <c r="AK17" i="1"/>
  <c r="AJ17" i="1"/>
  <c r="AI17" i="1"/>
  <c r="AH17" i="1"/>
  <c r="AO16" i="1"/>
  <c r="AN16" i="1"/>
  <c r="AM16" i="1"/>
  <c r="AL16" i="1"/>
  <c r="AK16" i="1"/>
  <c r="AJ16" i="1"/>
  <c r="AI16" i="1"/>
  <c r="AH16" i="1"/>
  <c r="AO15" i="1"/>
  <c r="AN15" i="1"/>
  <c r="AM15" i="1"/>
  <c r="AL15" i="1"/>
  <c r="AK15" i="1"/>
  <c r="AJ15" i="1"/>
  <c r="AI15" i="1"/>
  <c r="AH15" i="1"/>
  <c r="AO14" i="1"/>
  <c r="AN14" i="1"/>
  <c r="AM14" i="1"/>
  <c r="AL14" i="1"/>
  <c r="AK14" i="1"/>
  <c r="AJ14" i="1"/>
  <c r="AI14" i="1"/>
  <c r="AH14" i="1"/>
  <c r="AO13" i="1"/>
  <c r="AN13" i="1"/>
  <c r="AM13" i="1"/>
  <c r="AL13" i="1"/>
  <c r="AK13" i="1"/>
  <c r="AJ13" i="1"/>
  <c r="AI13" i="1"/>
  <c r="AH13" i="1"/>
  <c r="AO12" i="1"/>
  <c r="AN12" i="1"/>
  <c r="AM12" i="1"/>
  <c r="AL12" i="1"/>
  <c r="AK12" i="1"/>
  <c r="AJ12" i="1"/>
  <c r="AI12" i="1"/>
  <c r="AH12" i="1"/>
  <c r="AO11" i="1"/>
  <c r="AN11" i="1"/>
  <c r="AM11" i="1"/>
  <c r="AL11" i="1"/>
  <c r="AK11" i="1"/>
  <c r="AJ11" i="1"/>
  <c r="AI11" i="1"/>
  <c r="AH11" i="1"/>
  <c r="AO10" i="1"/>
  <c r="AN10" i="1"/>
  <c r="AM10" i="1"/>
  <c r="AL10" i="1"/>
  <c r="AK10" i="1"/>
  <c r="AJ10" i="1"/>
  <c r="AI10" i="1"/>
  <c r="AH10" i="1"/>
  <c r="AO9" i="1"/>
  <c r="AN9" i="1"/>
  <c r="AM9" i="1"/>
  <c r="AL9" i="1"/>
  <c r="AK9" i="1"/>
  <c r="AJ9" i="1"/>
  <c r="AI9" i="1"/>
  <c r="AH9" i="1"/>
  <c r="AO8" i="1"/>
  <c r="AN8" i="1"/>
  <c r="AM8" i="1"/>
  <c r="AL8" i="1"/>
  <c r="AK8" i="1"/>
  <c r="AJ8" i="1"/>
  <c r="AI8" i="1"/>
  <c r="AH8" i="1"/>
  <c r="AG38" i="1"/>
  <c r="AF38" i="1"/>
  <c r="AE38" i="1"/>
  <c r="AD38" i="1"/>
  <c r="AC38" i="1"/>
  <c r="AB38" i="1"/>
  <c r="AA38" i="1"/>
  <c r="Z38" i="1"/>
  <c r="AG37" i="1"/>
  <c r="AF37" i="1"/>
  <c r="AE37" i="1"/>
  <c r="AD37" i="1"/>
  <c r="AC37" i="1"/>
  <c r="AB37" i="1"/>
  <c r="AA37" i="1"/>
  <c r="Z37" i="1"/>
  <c r="AG36" i="1"/>
  <c r="AF36" i="1"/>
  <c r="AE36" i="1"/>
  <c r="AD36" i="1"/>
  <c r="AC36" i="1"/>
  <c r="AB36" i="1"/>
  <c r="AA36" i="1"/>
  <c r="Z36" i="1"/>
  <c r="AG35" i="1"/>
  <c r="AF35" i="1"/>
  <c r="AE35" i="1"/>
  <c r="AD35" i="1"/>
  <c r="AC35" i="1"/>
  <c r="AB35" i="1"/>
  <c r="AA35" i="1"/>
  <c r="Z35" i="1"/>
  <c r="AG34" i="1"/>
  <c r="AF34" i="1"/>
  <c r="AE34" i="1"/>
  <c r="AD34" i="1"/>
  <c r="AC34" i="1"/>
  <c r="AB34" i="1"/>
  <c r="AA34" i="1"/>
  <c r="Z34" i="1"/>
  <c r="AG33" i="1"/>
  <c r="AF33" i="1"/>
  <c r="AE33" i="1"/>
  <c r="AD33" i="1"/>
  <c r="AC33" i="1"/>
  <c r="AB33" i="1"/>
  <c r="AA33" i="1"/>
  <c r="Z33" i="1"/>
  <c r="AG32" i="1"/>
  <c r="AF32" i="1"/>
  <c r="AE32" i="1"/>
  <c r="AD32" i="1"/>
  <c r="AC32" i="1"/>
  <c r="AB32" i="1"/>
  <c r="AA32" i="1"/>
  <c r="Z32" i="1"/>
  <c r="AG31" i="1"/>
  <c r="AF31" i="1"/>
  <c r="AE31" i="1"/>
  <c r="AD31" i="1"/>
  <c r="AC31" i="1"/>
  <c r="AB31" i="1"/>
  <c r="AA31" i="1"/>
  <c r="Z31" i="1"/>
  <c r="AG30" i="1"/>
  <c r="AF30" i="1"/>
  <c r="AE30" i="1"/>
  <c r="AD30" i="1"/>
  <c r="AC30" i="1"/>
  <c r="AB30" i="1"/>
  <c r="AA30" i="1"/>
  <c r="Z30" i="1"/>
  <c r="AG29" i="1"/>
  <c r="AF29" i="1"/>
  <c r="AE29" i="1"/>
  <c r="AD29" i="1"/>
  <c r="AC29" i="1"/>
  <c r="AB29" i="1"/>
  <c r="AA29" i="1"/>
  <c r="Z29" i="1"/>
  <c r="AG28" i="1"/>
  <c r="AF28" i="1"/>
  <c r="AE28" i="1"/>
  <c r="AD28" i="1"/>
  <c r="AC28" i="1"/>
  <c r="AB28" i="1"/>
  <c r="AA28" i="1"/>
  <c r="Z28" i="1"/>
  <c r="AG27" i="1"/>
  <c r="AF27" i="1"/>
  <c r="AE27" i="1"/>
  <c r="AD27" i="1"/>
  <c r="AC27" i="1"/>
  <c r="AB27" i="1"/>
  <c r="AA27" i="1"/>
  <c r="Z27" i="1"/>
  <c r="AG26" i="1"/>
  <c r="AF26" i="1"/>
  <c r="AE26" i="1"/>
  <c r="AD26" i="1"/>
  <c r="AC26" i="1"/>
  <c r="AB26" i="1"/>
  <c r="AA26" i="1"/>
  <c r="Z26" i="1"/>
  <c r="AG25" i="1"/>
  <c r="AF25" i="1"/>
  <c r="AE25" i="1"/>
  <c r="AD25" i="1"/>
  <c r="AC25" i="1"/>
  <c r="AB25" i="1"/>
  <c r="AA25" i="1"/>
  <c r="Z25" i="1"/>
  <c r="AG24" i="1"/>
  <c r="AF24" i="1"/>
  <c r="AE24" i="1"/>
  <c r="AD24" i="1"/>
  <c r="AC24" i="1"/>
  <c r="AB24" i="1"/>
  <c r="AA24" i="1"/>
  <c r="Z24" i="1"/>
  <c r="AG23" i="1"/>
  <c r="AF23" i="1"/>
  <c r="AE23" i="1"/>
  <c r="AD23" i="1"/>
  <c r="AC23" i="1"/>
  <c r="AB23" i="1"/>
  <c r="AA23" i="1"/>
  <c r="Z23" i="1"/>
  <c r="AG22" i="1"/>
  <c r="AF22" i="1"/>
  <c r="AE22" i="1"/>
  <c r="AD22" i="1"/>
  <c r="AC22" i="1"/>
  <c r="AB22" i="1"/>
  <c r="AA22" i="1"/>
  <c r="Z22" i="1"/>
  <c r="AG21" i="1"/>
  <c r="AF21" i="1"/>
  <c r="AE21" i="1"/>
  <c r="AD21" i="1"/>
  <c r="AC21" i="1"/>
  <c r="AB21" i="1"/>
  <c r="AA21" i="1"/>
  <c r="Z21" i="1"/>
  <c r="AG20" i="1"/>
  <c r="AF20" i="1"/>
  <c r="AE20" i="1"/>
  <c r="AD20" i="1"/>
  <c r="AC20" i="1"/>
  <c r="AB20" i="1"/>
  <c r="AA20" i="1"/>
  <c r="Z20" i="1"/>
  <c r="AG19" i="1"/>
  <c r="AF19" i="1"/>
  <c r="AE19" i="1"/>
  <c r="AD19" i="1"/>
  <c r="AC19" i="1"/>
  <c r="AB19" i="1"/>
  <c r="AA19" i="1"/>
  <c r="Z19" i="1"/>
  <c r="AG18" i="1"/>
  <c r="AF18" i="1"/>
  <c r="AE18" i="1"/>
  <c r="AD18" i="1"/>
  <c r="AC18" i="1"/>
  <c r="AB18" i="1"/>
  <c r="AA18" i="1"/>
  <c r="Z18" i="1"/>
  <c r="AG17" i="1"/>
  <c r="AF17" i="1"/>
  <c r="AE17" i="1"/>
  <c r="AD17" i="1"/>
  <c r="AC17" i="1"/>
  <c r="AB17" i="1"/>
  <c r="AA17" i="1"/>
  <c r="Z17" i="1"/>
  <c r="AG16" i="1"/>
  <c r="AF16" i="1"/>
  <c r="AE16" i="1"/>
  <c r="AD16" i="1"/>
  <c r="AC16" i="1"/>
  <c r="AB16" i="1"/>
  <c r="AA16" i="1"/>
  <c r="Z16" i="1"/>
  <c r="AG15" i="1"/>
  <c r="AF15" i="1"/>
  <c r="AE15" i="1"/>
  <c r="AD15" i="1"/>
  <c r="AC15" i="1"/>
  <c r="AB15" i="1"/>
  <c r="AA15" i="1"/>
  <c r="Z15" i="1"/>
  <c r="AG14" i="1"/>
  <c r="AF14" i="1"/>
  <c r="AE14" i="1"/>
  <c r="AD14" i="1"/>
  <c r="AC14" i="1"/>
  <c r="AB14" i="1"/>
  <c r="AA14" i="1"/>
  <c r="Z14" i="1"/>
  <c r="AG13" i="1"/>
  <c r="AF13" i="1"/>
  <c r="AE13" i="1"/>
  <c r="AD13" i="1"/>
  <c r="AC13" i="1"/>
  <c r="AB13" i="1"/>
  <c r="AA13" i="1"/>
  <c r="Z13" i="1"/>
  <c r="AG12" i="1"/>
  <c r="AF12" i="1"/>
  <c r="AE12" i="1"/>
  <c r="AD12" i="1"/>
  <c r="AC12" i="1"/>
  <c r="AB12" i="1"/>
  <c r="AA12" i="1"/>
  <c r="Z12" i="1"/>
  <c r="AG11" i="1"/>
  <c r="AF11" i="1"/>
  <c r="AE11" i="1"/>
  <c r="AD11" i="1"/>
  <c r="AC11" i="1"/>
  <c r="AB11" i="1"/>
  <c r="AA11" i="1"/>
  <c r="Z11" i="1"/>
  <c r="AG10" i="1"/>
  <c r="AF10" i="1"/>
  <c r="AE10" i="1"/>
  <c r="AD10" i="1"/>
  <c r="AC10" i="1"/>
  <c r="AB10" i="1"/>
  <c r="AA10" i="1"/>
  <c r="Z10" i="1"/>
  <c r="AG9" i="1"/>
  <c r="AF9" i="1"/>
  <c r="AE9" i="1"/>
  <c r="AD9" i="1"/>
  <c r="AC9" i="1"/>
  <c r="AB9" i="1"/>
  <c r="AA9" i="1"/>
  <c r="Z9" i="1"/>
  <c r="AG8" i="1"/>
  <c r="AF8" i="1"/>
  <c r="AF39" i="1" s="1"/>
  <c r="AE8" i="1"/>
  <c r="AD8" i="1"/>
  <c r="AC8" i="1"/>
  <c r="AB8" i="1"/>
  <c r="AB39" i="1" s="1"/>
  <c r="AA8" i="1"/>
  <c r="AA39" i="1" s="1"/>
  <c r="Z8" i="1"/>
  <c r="Y38" i="1"/>
  <c r="X38" i="1"/>
  <c r="W38" i="1"/>
  <c r="V38" i="1"/>
  <c r="U38" i="1"/>
  <c r="T38" i="1"/>
  <c r="S38" i="1"/>
  <c r="R38" i="1"/>
  <c r="Q38" i="1"/>
  <c r="Y37" i="1"/>
  <c r="X37" i="1"/>
  <c r="W37" i="1"/>
  <c r="V37" i="1"/>
  <c r="U37" i="1"/>
  <c r="T37" i="1"/>
  <c r="S37" i="1"/>
  <c r="R37" i="1"/>
  <c r="Q37" i="1"/>
  <c r="Y36" i="1"/>
  <c r="X36" i="1"/>
  <c r="W36" i="1"/>
  <c r="V36" i="1"/>
  <c r="U36" i="1"/>
  <c r="T36" i="1"/>
  <c r="S36" i="1"/>
  <c r="R36" i="1"/>
  <c r="Q36" i="1"/>
  <c r="Y35" i="1"/>
  <c r="X35" i="1"/>
  <c r="W35" i="1"/>
  <c r="V35" i="1"/>
  <c r="U35" i="1"/>
  <c r="T35" i="1"/>
  <c r="S35" i="1"/>
  <c r="R35" i="1"/>
  <c r="Q35" i="1"/>
  <c r="Y34" i="1"/>
  <c r="X34" i="1"/>
  <c r="W34" i="1"/>
  <c r="V34" i="1"/>
  <c r="U34" i="1"/>
  <c r="T34" i="1"/>
  <c r="S34" i="1"/>
  <c r="R34" i="1"/>
  <c r="Q34" i="1"/>
  <c r="Y33" i="1"/>
  <c r="X33" i="1"/>
  <c r="W33" i="1"/>
  <c r="V33" i="1"/>
  <c r="U33" i="1"/>
  <c r="T33" i="1"/>
  <c r="S33" i="1"/>
  <c r="R33" i="1"/>
  <c r="Q33" i="1"/>
  <c r="Y32" i="1"/>
  <c r="X32" i="1"/>
  <c r="W32" i="1"/>
  <c r="V32" i="1"/>
  <c r="U32" i="1"/>
  <c r="T32" i="1"/>
  <c r="S32" i="1"/>
  <c r="R32" i="1"/>
  <c r="Q32" i="1"/>
  <c r="Y31" i="1"/>
  <c r="X31" i="1"/>
  <c r="W31" i="1"/>
  <c r="V31" i="1"/>
  <c r="U31" i="1"/>
  <c r="T31" i="1"/>
  <c r="S31" i="1"/>
  <c r="R31" i="1"/>
  <c r="Q31" i="1"/>
  <c r="Y30" i="1"/>
  <c r="X30" i="1"/>
  <c r="W30" i="1"/>
  <c r="V30" i="1"/>
  <c r="U30" i="1"/>
  <c r="T30" i="1"/>
  <c r="S30" i="1"/>
  <c r="R30" i="1"/>
  <c r="Q30" i="1"/>
  <c r="Y29" i="1"/>
  <c r="X29" i="1"/>
  <c r="W29" i="1"/>
  <c r="V29" i="1"/>
  <c r="U29" i="1"/>
  <c r="T29" i="1"/>
  <c r="S29" i="1"/>
  <c r="R29" i="1"/>
  <c r="Q29" i="1"/>
  <c r="Y28" i="1"/>
  <c r="X28" i="1"/>
  <c r="W28" i="1"/>
  <c r="V28" i="1"/>
  <c r="U28" i="1"/>
  <c r="T28" i="1"/>
  <c r="S28" i="1"/>
  <c r="R28" i="1"/>
  <c r="Q28" i="1"/>
  <c r="Y27" i="1"/>
  <c r="X27" i="1"/>
  <c r="W27" i="1"/>
  <c r="V27" i="1"/>
  <c r="U27" i="1"/>
  <c r="T27" i="1"/>
  <c r="S27" i="1"/>
  <c r="R27" i="1"/>
  <c r="Q27" i="1"/>
  <c r="Y26" i="1"/>
  <c r="X26" i="1"/>
  <c r="W26" i="1"/>
  <c r="V26" i="1"/>
  <c r="U26" i="1"/>
  <c r="T26" i="1"/>
  <c r="S26" i="1"/>
  <c r="R26" i="1"/>
  <c r="Q26" i="1"/>
  <c r="Y25" i="1"/>
  <c r="X25" i="1"/>
  <c r="W25" i="1"/>
  <c r="V25" i="1"/>
  <c r="U25" i="1"/>
  <c r="T25" i="1"/>
  <c r="S25" i="1"/>
  <c r="R25" i="1"/>
  <c r="Q25" i="1"/>
  <c r="Y24" i="1"/>
  <c r="X24" i="1"/>
  <c r="W24" i="1"/>
  <c r="V24" i="1"/>
  <c r="U24" i="1"/>
  <c r="T24" i="1"/>
  <c r="S24" i="1"/>
  <c r="R24" i="1"/>
  <c r="Q24" i="1"/>
  <c r="Y23" i="1"/>
  <c r="X23" i="1"/>
  <c r="W23" i="1"/>
  <c r="V23" i="1"/>
  <c r="U23" i="1"/>
  <c r="T23" i="1"/>
  <c r="S23" i="1"/>
  <c r="R23" i="1"/>
  <c r="Q23" i="1"/>
  <c r="Y22" i="1"/>
  <c r="X22" i="1"/>
  <c r="W22" i="1"/>
  <c r="V22" i="1"/>
  <c r="U22" i="1"/>
  <c r="T22" i="1"/>
  <c r="S22" i="1"/>
  <c r="R22" i="1"/>
  <c r="Q22" i="1"/>
  <c r="Y21" i="1"/>
  <c r="X21" i="1"/>
  <c r="W21" i="1"/>
  <c r="V21" i="1"/>
  <c r="U21" i="1"/>
  <c r="T21" i="1"/>
  <c r="S21" i="1"/>
  <c r="R21" i="1"/>
  <c r="Q21" i="1"/>
  <c r="Y20" i="1"/>
  <c r="X20" i="1"/>
  <c r="W20" i="1"/>
  <c r="V20" i="1"/>
  <c r="U20" i="1"/>
  <c r="T20" i="1"/>
  <c r="S20" i="1"/>
  <c r="R20" i="1"/>
  <c r="Q20" i="1"/>
  <c r="Y19" i="1"/>
  <c r="X19" i="1"/>
  <c r="W19" i="1"/>
  <c r="V19" i="1"/>
  <c r="U19" i="1"/>
  <c r="T19" i="1"/>
  <c r="S19" i="1"/>
  <c r="R19" i="1"/>
  <c r="Q19" i="1"/>
  <c r="Y18" i="1"/>
  <c r="X18" i="1"/>
  <c r="W18" i="1"/>
  <c r="V18" i="1"/>
  <c r="U18" i="1"/>
  <c r="T18" i="1"/>
  <c r="S18" i="1"/>
  <c r="R18" i="1"/>
  <c r="Q18" i="1"/>
  <c r="Y17" i="1"/>
  <c r="X17" i="1"/>
  <c r="W17" i="1"/>
  <c r="V17" i="1"/>
  <c r="U17" i="1"/>
  <c r="T17" i="1"/>
  <c r="S17" i="1"/>
  <c r="R17" i="1"/>
  <c r="Q17" i="1"/>
  <c r="Y16" i="1"/>
  <c r="X16" i="1"/>
  <c r="W16" i="1"/>
  <c r="V16" i="1"/>
  <c r="U16" i="1"/>
  <c r="T16" i="1"/>
  <c r="S16" i="1"/>
  <c r="R16" i="1"/>
  <c r="Q16" i="1"/>
  <c r="Y15" i="1"/>
  <c r="X15" i="1"/>
  <c r="W15" i="1"/>
  <c r="V15" i="1"/>
  <c r="U15" i="1"/>
  <c r="T15" i="1"/>
  <c r="S15" i="1"/>
  <c r="R15" i="1"/>
  <c r="Q15" i="1"/>
  <c r="Y14" i="1"/>
  <c r="X14" i="1"/>
  <c r="W14" i="1"/>
  <c r="V14" i="1"/>
  <c r="U14" i="1"/>
  <c r="T14" i="1"/>
  <c r="S14" i="1"/>
  <c r="S39" i="1" s="1"/>
  <c r="R14" i="1"/>
  <c r="Q14" i="1"/>
  <c r="Y13" i="1"/>
  <c r="X13" i="1"/>
  <c r="W13" i="1"/>
  <c r="V13" i="1"/>
  <c r="U13" i="1"/>
  <c r="T13" i="1"/>
  <c r="T39" i="1" s="1"/>
  <c r="S13" i="1"/>
  <c r="R13" i="1"/>
  <c r="Q13" i="1"/>
  <c r="Y12" i="1"/>
  <c r="X12" i="1"/>
  <c r="W12" i="1"/>
  <c r="V12" i="1"/>
  <c r="U12" i="1"/>
  <c r="U39" i="1" s="1"/>
  <c r="T12" i="1"/>
  <c r="S12" i="1"/>
  <c r="R12" i="1"/>
  <c r="Q12" i="1"/>
  <c r="Y11" i="1"/>
  <c r="X11" i="1"/>
  <c r="W11" i="1"/>
  <c r="V11" i="1"/>
  <c r="V39" i="1" s="1"/>
  <c r="U11" i="1"/>
  <c r="T11" i="1"/>
  <c r="S11" i="1"/>
  <c r="R11" i="1"/>
  <c r="Q11" i="1"/>
  <c r="Y10" i="1"/>
  <c r="X10" i="1"/>
  <c r="W10" i="1"/>
  <c r="W39" i="1" s="1"/>
  <c r="V10" i="1"/>
  <c r="U10" i="1"/>
  <c r="T10" i="1"/>
  <c r="S10" i="1"/>
  <c r="R10" i="1"/>
  <c r="Q10" i="1"/>
  <c r="Y9" i="1"/>
  <c r="X9" i="1"/>
  <c r="X39" i="1" s="1"/>
  <c r="W9" i="1"/>
  <c r="V9" i="1"/>
  <c r="U9" i="1"/>
  <c r="T9" i="1"/>
  <c r="S9" i="1"/>
  <c r="R9" i="1"/>
  <c r="Q9" i="1"/>
  <c r="Y8" i="1"/>
  <c r="Y39" i="1" s="1"/>
  <c r="X8" i="1"/>
  <c r="W8" i="1"/>
  <c r="V8" i="1"/>
  <c r="U8" i="1"/>
  <c r="T8" i="1"/>
  <c r="S8" i="1"/>
  <c r="R8" i="1"/>
  <c r="Q8" i="1"/>
  <c r="Q39" i="1" s="1"/>
  <c r="AG39" i="1"/>
  <c r="AE39" i="1"/>
  <c r="AD39" i="1"/>
  <c r="AC39" i="1"/>
  <c r="Z39" i="1"/>
  <c r="R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P38" i="1"/>
  <c r="O38" i="1"/>
  <c r="N38" i="1"/>
  <c r="M38" i="1"/>
  <c r="L38" i="1"/>
  <c r="K38" i="1"/>
  <c r="P37" i="1"/>
  <c r="O37" i="1"/>
  <c r="N37" i="1"/>
  <c r="M37" i="1"/>
  <c r="L37" i="1"/>
  <c r="K37" i="1"/>
  <c r="P36" i="1"/>
  <c r="O36" i="1"/>
  <c r="N36" i="1"/>
  <c r="M36" i="1"/>
  <c r="L36" i="1"/>
  <c r="K36" i="1"/>
  <c r="P35" i="1"/>
  <c r="O35" i="1"/>
  <c r="N35" i="1"/>
  <c r="M35" i="1"/>
  <c r="L35" i="1"/>
  <c r="K35" i="1"/>
  <c r="P34" i="1"/>
  <c r="O34" i="1"/>
  <c r="N34" i="1"/>
  <c r="M34" i="1"/>
  <c r="L34" i="1"/>
  <c r="K34" i="1"/>
  <c r="P33" i="1"/>
  <c r="O33" i="1"/>
  <c r="N33" i="1"/>
  <c r="M33" i="1"/>
  <c r="L33" i="1"/>
  <c r="K33" i="1"/>
  <c r="P32" i="1"/>
  <c r="O32" i="1"/>
  <c r="N32" i="1"/>
  <c r="M32" i="1"/>
  <c r="L32" i="1"/>
  <c r="K32" i="1"/>
  <c r="P31" i="1"/>
  <c r="O31" i="1"/>
  <c r="N31" i="1"/>
  <c r="M31" i="1"/>
  <c r="L31" i="1"/>
  <c r="K31" i="1"/>
  <c r="P30" i="1"/>
  <c r="O30" i="1"/>
  <c r="N30" i="1"/>
  <c r="M30" i="1"/>
  <c r="L30" i="1"/>
  <c r="K30" i="1"/>
  <c r="P29" i="1"/>
  <c r="O29" i="1"/>
  <c r="N29" i="1"/>
  <c r="M29" i="1"/>
  <c r="L29" i="1"/>
  <c r="K29" i="1"/>
  <c r="P28" i="1"/>
  <c r="O28" i="1"/>
  <c r="N28" i="1"/>
  <c r="M28" i="1"/>
  <c r="L28" i="1"/>
  <c r="K28" i="1"/>
  <c r="P27" i="1"/>
  <c r="O27" i="1"/>
  <c r="N27" i="1"/>
  <c r="M27" i="1"/>
  <c r="L27" i="1"/>
  <c r="K27" i="1"/>
  <c r="P26" i="1"/>
  <c r="O26" i="1"/>
  <c r="N26" i="1"/>
  <c r="M26" i="1"/>
  <c r="L26" i="1"/>
  <c r="K26" i="1"/>
  <c r="P25" i="1"/>
  <c r="O25" i="1"/>
  <c r="N25" i="1"/>
  <c r="M25" i="1"/>
  <c r="L25" i="1"/>
  <c r="K25" i="1"/>
  <c r="P24" i="1"/>
  <c r="O24" i="1"/>
  <c r="N24" i="1"/>
  <c r="M24" i="1"/>
  <c r="L24" i="1"/>
  <c r="K24" i="1"/>
  <c r="P23" i="1"/>
  <c r="O23" i="1"/>
  <c r="N23" i="1"/>
  <c r="M23" i="1"/>
  <c r="L23" i="1"/>
  <c r="K23" i="1"/>
  <c r="P22" i="1"/>
  <c r="O22" i="1"/>
  <c r="N22" i="1"/>
  <c r="M22" i="1"/>
  <c r="L22" i="1"/>
  <c r="K22" i="1"/>
  <c r="P21" i="1"/>
  <c r="O21" i="1"/>
  <c r="N21" i="1"/>
  <c r="M21" i="1"/>
  <c r="L21" i="1"/>
  <c r="K21" i="1"/>
  <c r="P20" i="1"/>
  <c r="O20" i="1"/>
  <c r="N20" i="1"/>
  <c r="M20" i="1"/>
  <c r="L20" i="1"/>
  <c r="K20" i="1"/>
  <c r="P19" i="1"/>
  <c r="O19" i="1"/>
  <c r="N19" i="1"/>
  <c r="M19" i="1"/>
  <c r="L19" i="1"/>
  <c r="K19" i="1"/>
  <c r="P18" i="1"/>
  <c r="O18" i="1"/>
  <c r="N18" i="1"/>
  <c r="M18" i="1"/>
  <c r="L18" i="1"/>
  <c r="K18" i="1"/>
  <c r="P17" i="1"/>
  <c r="O17" i="1"/>
  <c r="N17" i="1"/>
  <c r="M17" i="1"/>
  <c r="L17" i="1"/>
  <c r="K17" i="1"/>
  <c r="P16" i="1"/>
  <c r="O16" i="1"/>
  <c r="N16" i="1"/>
  <c r="M16" i="1"/>
  <c r="L16" i="1"/>
  <c r="K16" i="1"/>
  <c r="P15" i="1"/>
  <c r="O15" i="1"/>
  <c r="N15" i="1"/>
  <c r="M15" i="1"/>
  <c r="L15" i="1"/>
  <c r="K15" i="1"/>
  <c r="P14" i="1"/>
  <c r="O14" i="1"/>
  <c r="N14" i="1"/>
  <c r="M14" i="1"/>
  <c r="L14" i="1"/>
  <c r="K14" i="1"/>
  <c r="P13" i="1"/>
  <c r="O13" i="1"/>
  <c r="N13" i="1"/>
  <c r="M13" i="1"/>
  <c r="L13" i="1"/>
  <c r="K13" i="1"/>
  <c r="P12" i="1"/>
  <c r="O12" i="1"/>
  <c r="N12" i="1"/>
  <c r="M12" i="1"/>
  <c r="L12" i="1"/>
  <c r="K12" i="1"/>
  <c r="P11" i="1"/>
  <c r="O11" i="1"/>
  <c r="N11" i="1"/>
  <c r="M11" i="1"/>
  <c r="L11" i="1"/>
  <c r="K11" i="1"/>
  <c r="P10" i="1"/>
  <c r="O10" i="1"/>
  <c r="N10" i="1"/>
  <c r="M10" i="1"/>
  <c r="L10" i="1"/>
  <c r="K10" i="1"/>
  <c r="P9" i="1"/>
  <c r="O9" i="1"/>
  <c r="N9" i="1"/>
  <c r="M9" i="1"/>
  <c r="L9" i="1"/>
  <c r="K9" i="1"/>
  <c r="P8" i="1"/>
  <c r="O8" i="1"/>
  <c r="N8" i="1"/>
  <c r="M8" i="1"/>
  <c r="L8" i="1"/>
  <c r="K8" i="1"/>
  <c r="J38" i="1"/>
  <c r="I38" i="1"/>
  <c r="H38" i="1"/>
  <c r="G38" i="1"/>
  <c r="F38" i="1"/>
  <c r="E38" i="1"/>
  <c r="J37" i="1"/>
  <c r="I37" i="1"/>
  <c r="H37" i="1"/>
  <c r="G37" i="1"/>
  <c r="F37" i="1"/>
  <c r="E37" i="1"/>
  <c r="J36" i="1"/>
  <c r="I36" i="1"/>
  <c r="H36" i="1"/>
  <c r="G36" i="1"/>
  <c r="F36" i="1"/>
  <c r="E36" i="1"/>
  <c r="J35" i="1"/>
  <c r="I35" i="1"/>
  <c r="H35" i="1"/>
  <c r="G35" i="1"/>
  <c r="F35" i="1"/>
  <c r="E35" i="1"/>
  <c r="J34" i="1"/>
  <c r="I34" i="1"/>
  <c r="H34" i="1"/>
  <c r="G34" i="1"/>
  <c r="F34" i="1"/>
  <c r="E34" i="1"/>
  <c r="J33" i="1"/>
  <c r="I33" i="1"/>
  <c r="H33" i="1"/>
  <c r="G33" i="1"/>
  <c r="F33" i="1"/>
  <c r="E33" i="1"/>
  <c r="J32" i="1"/>
  <c r="I32" i="1"/>
  <c r="H32" i="1"/>
  <c r="G32" i="1"/>
  <c r="F32" i="1"/>
  <c r="E32" i="1"/>
  <c r="J31" i="1"/>
  <c r="I31" i="1"/>
  <c r="H31" i="1"/>
  <c r="G31" i="1"/>
  <c r="F31" i="1"/>
  <c r="E31" i="1"/>
  <c r="J30" i="1"/>
  <c r="I30" i="1"/>
  <c r="H30" i="1"/>
  <c r="G30" i="1"/>
  <c r="F30" i="1"/>
  <c r="E30" i="1"/>
  <c r="J29" i="1"/>
  <c r="I29" i="1"/>
  <c r="H29" i="1"/>
  <c r="G29" i="1"/>
  <c r="F29" i="1"/>
  <c r="E29" i="1"/>
  <c r="J28" i="1"/>
  <c r="I28" i="1"/>
  <c r="H28" i="1"/>
  <c r="G28" i="1"/>
  <c r="F28" i="1"/>
  <c r="E28" i="1"/>
  <c r="J27" i="1"/>
  <c r="I27" i="1"/>
  <c r="H27" i="1"/>
  <c r="G27" i="1"/>
  <c r="F27" i="1"/>
  <c r="E27" i="1"/>
  <c r="J26" i="1"/>
  <c r="I26" i="1"/>
  <c r="H26" i="1"/>
  <c r="G26" i="1"/>
  <c r="F26" i="1"/>
  <c r="E26" i="1"/>
  <c r="J25" i="1"/>
  <c r="I25" i="1"/>
  <c r="H25" i="1"/>
  <c r="G25" i="1"/>
  <c r="F25" i="1"/>
  <c r="E25" i="1"/>
  <c r="J24" i="1"/>
  <c r="I24" i="1"/>
  <c r="H24" i="1"/>
  <c r="G24" i="1"/>
  <c r="F24" i="1"/>
  <c r="E24" i="1"/>
  <c r="J23" i="1"/>
  <c r="I23" i="1"/>
  <c r="H23" i="1"/>
  <c r="G23" i="1"/>
  <c r="F23" i="1"/>
  <c r="E23" i="1"/>
  <c r="J22" i="1"/>
  <c r="I22" i="1"/>
  <c r="H22" i="1"/>
  <c r="G22" i="1"/>
  <c r="F22" i="1"/>
  <c r="E22" i="1"/>
  <c r="J21" i="1"/>
  <c r="I21" i="1"/>
  <c r="H21" i="1"/>
  <c r="G21" i="1"/>
  <c r="F21" i="1"/>
  <c r="E21" i="1"/>
  <c r="J20" i="1"/>
  <c r="I20" i="1"/>
  <c r="H20" i="1"/>
  <c r="G20" i="1"/>
  <c r="F20" i="1"/>
  <c r="E20" i="1"/>
  <c r="J19" i="1"/>
  <c r="I19" i="1"/>
  <c r="H19" i="1"/>
  <c r="G19" i="1"/>
  <c r="F19" i="1"/>
  <c r="E19" i="1"/>
  <c r="J18" i="1"/>
  <c r="I18" i="1"/>
  <c r="H18" i="1"/>
  <c r="G18" i="1"/>
  <c r="F18" i="1"/>
  <c r="E18" i="1"/>
  <c r="J17" i="1"/>
  <c r="I17" i="1"/>
  <c r="H17" i="1"/>
  <c r="G17" i="1"/>
  <c r="F17" i="1"/>
  <c r="E17" i="1"/>
  <c r="J16" i="1"/>
  <c r="I16" i="1"/>
  <c r="H16" i="1"/>
  <c r="G16" i="1"/>
  <c r="F16" i="1"/>
  <c r="E16" i="1"/>
  <c r="J15" i="1"/>
  <c r="I15" i="1"/>
  <c r="H15" i="1"/>
  <c r="G15" i="1"/>
  <c r="F15" i="1"/>
  <c r="E15" i="1"/>
  <c r="J14" i="1"/>
  <c r="I14" i="1"/>
  <c r="H14" i="1"/>
  <c r="G14" i="1"/>
  <c r="F14" i="1"/>
  <c r="E14" i="1"/>
  <c r="J13" i="1"/>
  <c r="I13" i="1"/>
  <c r="H13" i="1"/>
  <c r="G13" i="1"/>
  <c r="F13" i="1"/>
  <c r="E13" i="1"/>
  <c r="J12" i="1"/>
  <c r="I12" i="1"/>
  <c r="H12" i="1"/>
  <c r="G12" i="1"/>
  <c r="F12" i="1"/>
  <c r="E12" i="1"/>
  <c r="J11" i="1"/>
  <c r="I11" i="1"/>
  <c r="H11" i="1"/>
  <c r="G11" i="1"/>
  <c r="F11" i="1"/>
  <c r="E11" i="1"/>
  <c r="J10" i="1"/>
  <c r="I10" i="1"/>
  <c r="H10" i="1"/>
  <c r="G10" i="1"/>
  <c r="F10" i="1"/>
  <c r="E10" i="1"/>
  <c r="J9" i="1"/>
  <c r="I9" i="1"/>
  <c r="H9" i="1"/>
  <c r="G9" i="1"/>
  <c r="F9" i="1"/>
  <c r="E9" i="1"/>
  <c r="J8" i="1"/>
  <c r="I8" i="1"/>
  <c r="H8" i="1"/>
  <c r="G8" i="1"/>
  <c r="F8" i="1"/>
  <c r="E8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ND1" i="1"/>
  <c r="LP1" i="1"/>
  <c r="KB1" i="1"/>
  <c r="IP1" i="1"/>
  <c r="GZ1" i="1"/>
  <c r="FJ1" i="1"/>
  <c r="DV1" i="1"/>
  <c r="CA1" i="1"/>
  <c r="AJ1" i="1"/>
</calcChain>
</file>

<file path=xl/sharedStrings.xml><?xml version="1.0" encoding="utf-8"?>
<sst xmlns="http://schemas.openxmlformats.org/spreadsheetml/2006/main" count="1569" uniqueCount="501">
  <si>
    <t>平均</t>
    <phoneticPr fontId="2" type="noConversion"/>
  </si>
  <si>
    <t>FL+3.923m</t>
    <phoneticPr fontId="2" type="noConversion"/>
  </si>
  <si>
    <t>爐底板下</t>
    <phoneticPr fontId="2" type="noConversion"/>
  </si>
  <si>
    <t>℃</t>
    <phoneticPr fontId="2" type="noConversion"/>
  </si>
  <si>
    <t>中心</t>
    <phoneticPr fontId="2" type="noConversion"/>
  </si>
  <si>
    <t>FL+4.590m</t>
    <phoneticPr fontId="2" type="noConversion"/>
  </si>
  <si>
    <t>Bottom-1</t>
    <phoneticPr fontId="2" type="noConversion"/>
  </si>
  <si>
    <t>外    圈</t>
    <phoneticPr fontId="2" type="noConversion"/>
  </si>
  <si>
    <t>內    圈</t>
    <phoneticPr fontId="2" type="noConversion"/>
  </si>
  <si>
    <t>Bottom-2</t>
  </si>
  <si>
    <t>中    圈</t>
    <phoneticPr fontId="2" type="noConversion"/>
  </si>
  <si>
    <t>FL+5.090m</t>
    <phoneticPr fontId="2" type="noConversion"/>
  </si>
  <si>
    <t>外側</t>
    <phoneticPr fontId="2" type="noConversion"/>
  </si>
  <si>
    <t>Bottom-3</t>
    <phoneticPr fontId="2" type="noConversion"/>
  </si>
  <si>
    <t>FL+5.690m</t>
    <phoneticPr fontId="2" type="noConversion"/>
  </si>
  <si>
    <t>TE</t>
    <phoneticPr fontId="2" type="noConversion"/>
  </si>
  <si>
    <t>04501B</t>
    <phoneticPr fontId="2" type="noConversion"/>
  </si>
  <si>
    <t>04501A</t>
    <phoneticPr fontId="2" type="noConversion"/>
  </si>
  <si>
    <t>04512</t>
    <phoneticPr fontId="2" type="noConversion"/>
  </si>
  <si>
    <t>04502</t>
    <phoneticPr fontId="2" type="noConversion"/>
  </si>
  <si>
    <t>04504</t>
    <phoneticPr fontId="2" type="noConversion"/>
  </si>
  <si>
    <t>04508</t>
    <phoneticPr fontId="2" type="noConversion"/>
  </si>
  <si>
    <t>04506</t>
    <phoneticPr fontId="2" type="noConversion"/>
  </si>
  <si>
    <t>04510</t>
    <phoneticPr fontId="2" type="noConversion"/>
  </si>
  <si>
    <t>04503</t>
    <phoneticPr fontId="2" type="noConversion"/>
  </si>
  <si>
    <t>04513</t>
    <phoneticPr fontId="2" type="noConversion"/>
  </si>
  <si>
    <t>04505</t>
    <phoneticPr fontId="2" type="noConversion"/>
  </si>
  <si>
    <t>04507</t>
    <phoneticPr fontId="2" type="noConversion"/>
  </si>
  <si>
    <t>04509</t>
    <phoneticPr fontId="2" type="noConversion"/>
  </si>
  <si>
    <t>04511</t>
    <phoneticPr fontId="2" type="noConversion"/>
  </si>
  <si>
    <t>04514</t>
    <phoneticPr fontId="2" type="noConversion"/>
  </si>
  <si>
    <t>04536</t>
    <phoneticPr fontId="2" type="noConversion"/>
  </si>
  <si>
    <t>04515</t>
    <phoneticPr fontId="2" type="noConversion"/>
  </si>
  <si>
    <t>04518</t>
    <phoneticPr fontId="2" type="noConversion"/>
  </si>
  <si>
    <t>04521</t>
    <phoneticPr fontId="2" type="noConversion"/>
  </si>
  <si>
    <t>04524</t>
    <phoneticPr fontId="2" type="noConversion"/>
  </si>
  <si>
    <t>04527</t>
    <phoneticPr fontId="2" type="noConversion"/>
  </si>
  <si>
    <t>04530</t>
    <phoneticPr fontId="2" type="noConversion"/>
  </si>
  <si>
    <t>04533</t>
    <phoneticPr fontId="2" type="noConversion"/>
  </si>
  <si>
    <t>04516</t>
    <phoneticPr fontId="2" type="noConversion"/>
  </si>
  <si>
    <t>04519</t>
    <phoneticPr fontId="2" type="noConversion"/>
  </si>
  <si>
    <t>04522</t>
  </si>
  <si>
    <t>04525</t>
  </si>
  <si>
    <t>04528</t>
  </si>
  <si>
    <t>04531</t>
  </si>
  <si>
    <t>04534</t>
  </si>
  <si>
    <t>04538</t>
    <phoneticPr fontId="2" type="noConversion"/>
  </si>
  <si>
    <t>04517</t>
    <phoneticPr fontId="2" type="noConversion"/>
  </si>
  <si>
    <t>04520</t>
    <phoneticPr fontId="2" type="noConversion"/>
  </si>
  <si>
    <t>04523</t>
  </si>
  <si>
    <t>04526</t>
  </si>
  <si>
    <t>04529</t>
  </si>
  <si>
    <t>04532</t>
  </si>
  <si>
    <t>04535</t>
  </si>
  <si>
    <t>04539</t>
    <phoneticPr fontId="2" type="noConversion"/>
  </si>
  <si>
    <t>04561</t>
    <phoneticPr fontId="2" type="noConversion"/>
  </si>
  <si>
    <t>04540</t>
    <phoneticPr fontId="2" type="noConversion"/>
  </si>
  <si>
    <t>04543</t>
    <phoneticPr fontId="2" type="noConversion"/>
  </si>
  <si>
    <t>04546</t>
  </si>
  <si>
    <t>04549</t>
  </si>
  <si>
    <t>04552</t>
  </si>
  <si>
    <t>04555</t>
  </si>
  <si>
    <t>04558</t>
  </si>
  <si>
    <t>04562</t>
    <phoneticPr fontId="2" type="noConversion"/>
  </si>
  <si>
    <t>04537</t>
    <phoneticPr fontId="2" type="noConversion"/>
  </si>
  <si>
    <t>04541</t>
    <phoneticPr fontId="2" type="noConversion"/>
  </si>
  <si>
    <t>04544</t>
    <phoneticPr fontId="2" type="noConversion"/>
  </si>
  <si>
    <t>04547</t>
  </si>
  <si>
    <t>04550</t>
  </si>
  <si>
    <t>04553</t>
  </si>
  <si>
    <t>04556</t>
  </si>
  <si>
    <t>04559</t>
  </si>
  <si>
    <t>04563</t>
    <phoneticPr fontId="2" type="noConversion"/>
  </si>
  <si>
    <t>04542</t>
    <phoneticPr fontId="2" type="noConversion"/>
  </si>
  <si>
    <t>04545</t>
    <phoneticPr fontId="2" type="noConversion"/>
  </si>
  <si>
    <t>04548</t>
  </si>
  <si>
    <t>04551</t>
  </si>
  <si>
    <t>04554</t>
  </si>
  <si>
    <t>04557</t>
  </si>
  <si>
    <t>04560</t>
  </si>
  <si>
    <t>04564</t>
    <phoneticPr fontId="2" type="noConversion"/>
  </si>
  <si>
    <t>Bottom-4</t>
  </si>
  <si>
    <t>TE</t>
    <phoneticPr fontId="2" type="noConversion"/>
  </si>
  <si>
    <t>04565</t>
    <phoneticPr fontId="2" type="noConversion"/>
  </si>
  <si>
    <t>04566</t>
  </si>
  <si>
    <t>04567</t>
  </si>
  <si>
    <t>04568</t>
  </si>
  <si>
    <t>04569</t>
  </si>
  <si>
    <t>04570</t>
  </si>
  <si>
    <t>04571</t>
  </si>
  <si>
    <t>04572</t>
  </si>
  <si>
    <t>04573</t>
  </si>
  <si>
    <t>04574</t>
  </si>
  <si>
    <t>04575</t>
  </si>
  <si>
    <t>04576</t>
  </si>
  <si>
    <t>04577</t>
  </si>
  <si>
    <t>04578</t>
  </si>
  <si>
    <t>04579</t>
  </si>
  <si>
    <t>04580</t>
  </si>
  <si>
    <t>FL+6.290m</t>
    <phoneticPr fontId="2" type="noConversion"/>
  </si>
  <si>
    <t>FL+7.495m</t>
    <phoneticPr fontId="2" type="noConversion"/>
  </si>
  <si>
    <t>鐵口溫度-1</t>
    <phoneticPr fontId="2" type="noConversion"/>
  </si>
  <si>
    <t>04773</t>
    <phoneticPr fontId="2" type="noConversion"/>
  </si>
  <si>
    <t>04774</t>
  </si>
  <si>
    <t>04775</t>
  </si>
  <si>
    <t>04776</t>
  </si>
  <si>
    <t>04777</t>
  </si>
  <si>
    <t>04778</t>
  </si>
  <si>
    <t>04779</t>
  </si>
  <si>
    <t>04780</t>
  </si>
  <si>
    <t>04781</t>
  </si>
  <si>
    <t>04782</t>
  </si>
  <si>
    <t>04783</t>
  </si>
  <si>
    <t>04784</t>
  </si>
  <si>
    <t>鐵口溫度-2</t>
  </si>
  <si>
    <t>FL+8.095m</t>
    <phoneticPr fontId="2" type="noConversion"/>
  </si>
  <si>
    <t>FL+8.845m</t>
    <phoneticPr fontId="2" type="noConversion"/>
  </si>
  <si>
    <t>鐵口溫度-3</t>
    <phoneticPr fontId="2" type="noConversion"/>
  </si>
  <si>
    <t>鐵口溫度-4</t>
    <phoneticPr fontId="2" type="noConversion"/>
  </si>
  <si>
    <t>FL+9.005m</t>
    <phoneticPr fontId="2" type="noConversion"/>
  </si>
  <si>
    <t>04785</t>
  </si>
  <si>
    <t>04786</t>
  </si>
  <si>
    <t>04787</t>
  </si>
  <si>
    <t>04788</t>
  </si>
  <si>
    <t>04789</t>
  </si>
  <si>
    <t>04790</t>
  </si>
  <si>
    <t>04791</t>
  </si>
  <si>
    <t>04792</t>
  </si>
  <si>
    <t>04793</t>
  </si>
  <si>
    <t>04794</t>
  </si>
  <si>
    <t>04795</t>
  </si>
  <si>
    <t>04796</t>
  </si>
  <si>
    <t>鐵口溫度-5</t>
    <phoneticPr fontId="2" type="noConversion"/>
  </si>
  <si>
    <t>鐵口溫度-6</t>
    <phoneticPr fontId="2" type="noConversion"/>
  </si>
  <si>
    <t>FL+9.290m</t>
    <phoneticPr fontId="2" type="noConversion"/>
  </si>
  <si>
    <t>FL+9.890m</t>
  </si>
  <si>
    <t>04797</t>
  </si>
  <si>
    <t>04798</t>
  </si>
  <si>
    <t>04799</t>
  </si>
  <si>
    <t>04800</t>
  </si>
  <si>
    <t>04801</t>
  </si>
  <si>
    <t>04802</t>
  </si>
  <si>
    <t>04803</t>
  </si>
  <si>
    <t>04804</t>
  </si>
  <si>
    <t>04805</t>
  </si>
  <si>
    <t>04806</t>
  </si>
  <si>
    <t>04807</t>
  </si>
  <si>
    <t>04808</t>
  </si>
  <si>
    <t>04809</t>
  </si>
  <si>
    <t>04810</t>
  </si>
  <si>
    <t>04811</t>
  </si>
  <si>
    <t>04812</t>
  </si>
  <si>
    <t>04813</t>
  </si>
  <si>
    <t>04814</t>
  </si>
  <si>
    <t>04815</t>
  </si>
  <si>
    <t>04816</t>
  </si>
  <si>
    <t>FL+6.890m</t>
    <phoneticPr fontId="2" type="noConversion"/>
  </si>
  <si>
    <t>04581</t>
    <phoneticPr fontId="2" type="noConversion"/>
  </si>
  <si>
    <t>04585</t>
  </si>
  <si>
    <t>04586</t>
  </si>
  <si>
    <t>04587</t>
  </si>
  <si>
    <t>04588</t>
  </si>
  <si>
    <t>04589</t>
  </si>
  <si>
    <t>04590</t>
  </si>
  <si>
    <t>04591</t>
  </si>
  <si>
    <t>04592</t>
  </si>
  <si>
    <t>04593</t>
  </si>
  <si>
    <t>04594</t>
  </si>
  <si>
    <t>04595</t>
  </si>
  <si>
    <t>04596</t>
  </si>
  <si>
    <t>04597</t>
  </si>
  <si>
    <t>04598</t>
  </si>
  <si>
    <t>04599</t>
  </si>
  <si>
    <t>04600</t>
  </si>
  <si>
    <t>04601</t>
  </si>
  <si>
    <t>04602</t>
  </si>
  <si>
    <t>04603</t>
  </si>
  <si>
    <t>04604</t>
  </si>
  <si>
    <t>04605</t>
  </si>
  <si>
    <t>04606</t>
  </si>
  <si>
    <t>04607</t>
  </si>
  <si>
    <t>04608</t>
  </si>
  <si>
    <t>04609</t>
  </si>
  <si>
    <t>04610</t>
  </si>
  <si>
    <t>04611</t>
  </si>
  <si>
    <t>04583</t>
    <phoneticPr fontId="2" type="noConversion"/>
  </si>
  <si>
    <t>04612</t>
  </si>
  <si>
    <t>04582</t>
    <phoneticPr fontId="2" type="noConversion"/>
  </si>
  <si>
    <t>04584</t>
    <phoneticPr fontId="2" type="noConversion"/>
  </si>
  <si>
    <t>FL+7.495m</t>
    <phoneticPr fontId="2" type="noConversion"/>
  </si>
  <si>
    <t>外    層</t>
    <phoneticPr fontId="2" type="noConversion"/>
  </si>
  <si>
    <t>內    層</t>
    <phoneticPr fontId="2" type="noConversion"/>
  </si>
  <si>
    <t>Hearth溫度-1</t>
    <phoneticPr fontId="2" type="noConversion"/>
  </si>
  <si>
    <t>Hearth溫度-2</t>
  </si>
  <si>
    <t>Hearth溫度-2</t>
    <phoneticPr fontId="2" type="noConversion"/>
  </si>
  <si>
    <t>04613</t>
  </si>
  <si>
    <t>04615</t>
    <phoneticPr fontId="2" type="noConversion"/>
  </si>
  <si>
    <t>04617</t>
  </si>
  <si>
    <t>04619</t>
  </si>
  <si>
    <t>04621</t>
  </si>
  <si>
    <t>04623</t>
  </si>
  <si>
    <t>04625</t>
  </si>
  <si>
    <t>04627</t>
  </si>
  <si>
    <t>04629</t>
  </si>
  <si>
    <t>04631</t>
  </si>
  <si>
    <t>04633</t>
  </si>
  <si>
    <t>04635</t>
  </si>
  <si>
    <t>04637</t>
  </si>
  <si>
    <t>04639</t>
  </si>
  <si>
    <t>04641</t>
  </si>
  <si>
    <t>04643</t>
  </si>
  <si>
    <t>04644</t>
  </si>
  <si>
    <t>04614</t>
    <phoneticPr fontId="2" type="noConversion"/>
  </si>
  <si>
    <t>04616</t>
    <phoneticPr fontId="2" type="noConversion"/>
  </si>
  <si>
    <t>04618</t>
  </si>
  <si>
    <t>04620</t>
  </si>
  <si>
    <t>04622</t>
  </si>
  <si>
    <t>04624</t>
  </si>
  <si>
    <t>04626</t>
  </si>
  <si>
    <t>04628</t>
  </si>
  <si>
    <t>04630</t>
  </si>
  <si>
    <t>04632</t>
  </si>
  <si>
    <t>04634</t>
  </si>
  <si>
    <t>04636</t>
  </si>
  <si>
    <t>04638</t>
  </si>
  <si>
    <t>04640</t>
  </si>
  <si>
    <t>04642</t>
  </si>
  <si>
    <t>Hearth溫度-3</t>
    <phoneticPr fontId="2" type="noConversion"/>
  </si>
  <si>
    <t>FL+8.095m</t>
    <phoneticPr fontId="2" type="noConversion"/>
  </si>
  <si>
    <t>04645</t>
  </si>
  <si>
    <t>04647</t>
    <phoneticPr fontId="2" type="noConversion"/>
  </si>
  <si>
    <t>04649</t>
  </si>
  <si>
    <t>04651</t>
  </si>
  <si>
    <t>04653</t>
  </si>
  <si>
    <t>04655</t>
  </si>
  <si>
    <t>04657</t>
  </si>
  <si>
    <t>04659</t>
  </si>
  <si>
    <t>04661</t>
  </si>
  <si>
    <t>04663</t>
  </si>
  <si>
    <t>04665</t>
  </si>
  <si>
    <t>04667</t>
  </si>
  <si>
    <t>04669</t>
  </si>
  <si>
    <t>04671</t>
  </si>
  <si>
    <t>04673</t>
  </si>
  <si>
    <t>04675</t>
  </si>
  <si>
    <t>04646</t>
    <phoneticPr fontId="2" type="noConversion"/>
  </si>
  <si>
    <t>04648</t>
    <phoneticPr fontId="2" type="noConversion"/>
  </si>
  <si>
    <t>04650</t>
  </si>
  <si>
    <t>04652</t>
  </si>
  <si>
    <t>04654</t>
  </si>
  <si>
    <t>04656</t>
  </si>
  <si>
    <t>04658</t>
  </si>
  <si>
    <t>04660</t>
  </si>
  <si>
    <t>04662</t>
  </si>
  <si>
    <t>04664</t>
  </si>
  <si>
    <t>04666</t>
  </si>
  <si>
    <t>04668</t>
  </si>
  <si>
    <t>04670</t>
  </si>
  <si>
    <t>04672</t>
  </si>
  <si>
    <t>04674</t>
  </si>
  <si>
    <t>04676</t>
  </si>
  <si>
    <t>Hearth溫度-4</t>
    <phoneticPr fontId="2" type="noConversion"/>
  </si>
  <si>
    <t>FL+8.695m</t>
    <phoneticPr fontId="2" type="noConversion"/>
  </si>
  <si>
    <t>04677</t>
  </si>
  <si>
    <t>04679</t>
    <phoneticPr fontId="2" type="noConversion"/>
  </si>
  <si>
    <t>04681</t>
  </si>
  <si>
    <t>04683</t>
  </si>
  <si>
    <t>04685</t>
  </si>
  <si>
    <t>04687</t>
  </si>
  <si>
    <t>04689</t>
  </si>
  <si>
    <t>04691</t>
  </si>
  <si>
    <t>04693</t>
  </si>
  <si>
    <t>04695</t>
  </si>
  <si>
    <t>04697</t>
  </si>
  <si>
    <t>04699</t>
  </si>
  <si>
    <t>04701</t>
  </si>
  <si>
    <t>04703</t>
  </si>
  <si>
    <t>04705</t>
  </si>
  <si>
    <t>04707</t>
  </si>
  <si>
    <t>04678</t>
    <phoneticPr fontId="2" type="noConversion"/>
  </si>
  <si>
    <t>04680</t>
    <phoneticPr fontId="2" type="noConversion"/>
  </si>
  <si>
    <t>04682</t>
  </si>
  <si>
    <t>04684</t>
  </si>
  <si>
    <t>04686</t>
  </si>
  <si>
    <t>04688</t>
  </si>
  <si>
    <t>04690</t>
  </si>
  <si>
    <t>04692</t>
  </si>
  <si>
    <t>04694</t>
    <phoneticPr fontId="2" type="noConversion"/>
  </si>
  <si>
    <t>04696</t>
    <phoneticPr fontId="2" type="noConversion"/>
  </si>
  <si>
    <t>04698</t>
  </si>
  <si>
    <t>04700</t>
  </si>
  <si>
    <t>04702</t>
  </si>
  <si>
    <t>04704</t>
  </si>
  <si>
    <t>04706</t>
  </si>
  <si>
    <t>04708</t>
  </si>
  <si>
    <t>FL+8.695m</t>
    <phoneticPr fontId="2" type="noConversion"/>
  </si>
  <si>
    <t>Hearth溫度-4</t>
    <phoneticPr fontId="2" type="noConversion"/>
  </si>
  <si>
    <t>Hearth溫度-5</t>
  </si>
  <si>
    <t>04710</t>
  </si>
  <si>
    <t>04712</t>
  </si>
  <si>
    <t>04714</t>
  </si>
  <si>
    <t>04716</t>
  </si>
  <si>
    <t>04718</t>
  </si>
  <si>
    <t>04720</t>
  </si>
  <si>
    <t>04722</t>
  </si>
  <si>
    <t>04724</t>
  </si>
  <si>
    <t>04709</t>
  </si>
  <si>
    <t>04711</t>
  </si>
  <si>
    <t>04713</t>
  </si>
  <si>
    <t>04715</t>
  </si>
  <si>
    <t>04717</t>
  </si>
  <si>
    <t>04719</t>
  </si>
  <si>
    <t>04721</t>
  </si>
  <si>
    <t>FL+9.290m</t>
    <phoneticPr fontId="2" type="noConversion"/>
  </si>
  <si>
    <t>Hearth溫度-6</t>
  </si>
  <si>
    <t>04723</t>
  </si>
  <si>
    <t>04725</t>
  </si>
  <si>
    <t>04726</t>
  </si>
  <si>
    <t>04727</t>
  </si>
  <si>
    <t>04728</t>
  </si>
  <si>
    <t>04729</t>
  </si>
  <si>
    <t>04730</t>
  </si>
  <si>
    <t>04731</t>
  </si>
  <si>
    <t>04732</t>
  </si>
  <si>
    <t>04733</t>
  </si>
  <si>
    <t>04734</t>
  </si>
  <si>
    <t>04735</t>
  </si>
  <si>
    <t>04736</t>
  </si>
  <si>
    <t>FL+9.890m</t>
    <phoneticPr fontId="2" type="noConversion"/>
  </si>
  <si>
    <t>FL+13.890m</t>
    <phoneticPr fontId="2" type="noConversion"/>
  </si>
  <si>
    <t>Hearth溫度-7</t>
    <phoneticPr fontId="2" type="noConversion"/>
  </si>
  <si>
    <t>04737</t>
    <phoneticPr fontId="2" type="noConversion"/>
  </si>
  <si>
    <t>04738</t>
  </si>
  <si>
    <t>04739</t>
  </si>
  <si>
    <t>04740</t>
  </si>
  <si>
    <t>04741</t>
  </si>
  <si>
    <t>04742</t>
  </si>
  <si>
    <t>04743</t>
  </si>
  <si>
    <t>04744</t>
  </si>
  <si>
    <t>04745</t>
  </si>
  <si>
    <t>04746</t>
  </si>
  <si>
    <t>04747</t>
  </si>
  <si>
    <t>04748</t>
  </si>
  <si>
    <t>04749</t>
  </si>
  <si>
    <t>04750</t>
  </si>
  <si>
    <t>04751</t>
  </si>
  <si>
    <t>04752</t>
  </si>
  <si>
    <t>04753</t>
  </si>
  <si>
    <t>04754</t>
  </si>
  <si>
    <t>04755</t>
  </si>
  <si>
    <t>04756</t>
  </si>
  <si>
    <t>04757</t>
  </si>
  <si>
    <t>04758</t>
  </si>
  <si>
    <t>04759</t>
  </si>
  <si>
    <t>04760</t>
  </si>
  <si>
    <t>04761</t>
  </si>
  <si>
    <t>04762</t>
  </si>
  <si>
    <t>04763</t>
  </si>
  <si>
    <t>04764</t>
  </si>
  <si>
    <t>04765</t>
  </si>
  <si>
    <t>04766</t>
  </si>
  <si>
    <t>04767</t>
  </si>
  <si>
    <t>04768</t>
  </si>
  <si>
    <t>04769</t>
  </si>
  <si>
    <t>04770</t>
  </si>
  <si>
    <t>04771</t>
  </si>
  <si>
    <t>04772</t>
  </si>
  <si>
    <t>FL+41.000m</t>
    <phoneticPr fontId="2" type="noConversion"/>
  </si>
  <si>
    <t>十字測溫計</t>
    <phoneticPr fontId="2" type="noConversion"/>
  </si>
  <si>
    <t>#1(東北)</t>
    <phoneticPr fontId="2" type="noConversion"/>
  </si>
  <si>
    <t>#2(東南)</t>
    <phoneticPr fontId="2" type="noConversion"/>
  </si>
  <si>
    <t>#3(西南)</t>
    <phoneticPr fontId="2" type="noConversion"/>
  </si>
  <si>
    <t>#4(西北)</t>
    <phoneticPr fontId="2" type="noConversion"/>
  </si>
  <si>
    <t>04937</t>
    <phoneticPr fontId="2" type="noConversion"/>
  </si>
  <si>
    <t>04938</t>
  </si>
  <si>
    <t>04939</t>
  </si>
  <si>
    <t>04940</t>
  </si>
  <si>
    <t>04941</t>
  </si>
  <si>
    <t>04942</t>
  </si>
  <si>
    <t>04943</t>
  </si>
  <si>
    <t>04944</t>
  </si>
  <si>
    <t>04945</t>
  </si>
  <si>
    <t>04946</t>
  </si>
  <si>
    <t>04947</t>
  </si>
  <si>
    <t>04948</t>
  </si>
  <si>
    <t>04949</t>
  </si>
  <si>
    <t>04950</t>
  </si>
  <si>
    <t>04952</t>
  </si>
  <si>
    <t>04953</t>
  </si>
  <si>
    <t>04954</t>
  </si>
  <si>
    <t>04955</t>
  </si>
  <si>
    <t>04956</t>
  </si>
  <si>
    <t>04957</t>
  </si>
  <si>
    <t>04958</t>
  </si>
  <si>
    <t>04959</t>
  </si>
  <si>
    <t>04960</t>
  </si>
  <si>
    <t>04961</t>
  </si>
  <si>
    <t>04962</t>
  </si>
  <si>
    <t>04963</t>
  </si>
  <si>
    <t>04964</t>
  </si>
  <si>
    <t>04965</t>
    <phoneticPr fontId="2" type="noConversion"/>
  </si>
  <si>
    <t>04951</t>
    <phoneticPr fontId="2" type="noConversion"/>
  </si>
  <si>
    <t>04929</t>
    <phoneticPr fontId="2" type="noConversion"/>
  </si>
  <si>
    <t>04930</t>
  </si>
  <si>
    <t>04931</t>
  </si>
  <si>
    <t>04932</t>
  </si>
  <si>
    <t>04933</t>
  </si>
  <si>
    <t>04934</t>
  </si>
  <si>
    <t>04935</t>
  </si>
  <si>
    <t>04936</t>
  </si>
  <si>
    <t>爐喉下方</t>
    <phoneticPr fontId="2" type="noConversion"/>
  </si>
  <si>
    <t>爐喉Armor</t>
    <phoneticPr fontId="2" type="noConversion"/>
  </si>
  <si>
    <t>高爐本體溫度月報表-1</t>
  </si>
  <si>
    <t>高爐本體溫度月報表-2</t>
  </si>
  <si>
    <t>高爐本體溫度月報表-3</t>
  </si>
  <si>
    <t>高爐本體溫度月報表-4</t>
  </si>
  <si>
    <t>高爐本體溫度月報表-5</t>
  </si>
  <si>
    <t>高爐本體溫度月報表-6</t>
  </si>
  <si>
    <t>高爐本體溫度月報表-7</t>
  </si>
  <si>
    <t>高爐本體溫度月報表-8</t>
  </si>
  <si>
    <t>高爐本體溫度月報表-9</t>
  </si>
  <si>
    <t>標準差</t>
    <phoneticPr fontId="2" type="noConversion"/>
  </si>
  <si>
    <t>FL+39.545m</t>
    <phoneticPr fontId="2" type="noConversion"/>
  </si>
  <si>
    <t>FL+40.420m</t>
    <phoneticPr fontId="2" type="noConversion"/>
  </si>
  <si>
    <t>日期</t>
    <phoneticPr fontId="6" type="noConversion"/>
  </si>
  <si>
    <t>日期</t>
    <phoneticPr fontId="6" type="noConversion"/>
  </si>
  <si>
    <t>{{$fe: data1 n:t.t1</t>
    <phoneticPr fontId="11" type="noConversion"/>
  </si>
  <si>
    <t>n:t.t2</t>
    <phoneticPr fontId="11" type="noConversion"/>
  </si>
  <si>
    <t>n:t.t3</t>
    <phoneticPr fontId="11" type="noConversion"/>
  </si>
  <si>
    <t>n:t.t4</t>
    <phoneticPr fontId="11" type="noConversion"/>
  </si>
  <si>
    <t>n:t.t5</t>
    <phoneticPr fontId="11" type="noConversion"/>
  </si>
  <si>
    <t>n:t.t6</t>
    <phoneticPr fontId="11" type="noConversion"/>
  </si>
  <si>
    <t>n:t.t7</t>
    <phoneticPr fontId="11" type="noConversion"/>
  </si>
  <si>
    <t>n:t.t8</t>
    <phoneticPr fontId="11" type="noConversion"/>
  </si>
  <si>
    <t>n:t.t9</t>
    <phoneticPr fontId="11" type="noConversion"/>
  </si>
  <si>
    <t>n:t.t10</t>
    <phoneticPr fontId="11" type="noConversion"/>
  </si>
  <si>
    <t>n:t.t11</t>
    <phoneticPr fontId="11" type="noConversion"/>
  </si>
  <si>
    <t>n:t.t12</t>
    <phoneticPr fontId="11" type="noConversion"/>
  </si>
  <si>
    <t>n:t.t13</t>
    <phoneticPr fontId="11" type="noConversion"/>
  </si>
  <si>
    <t>n:t.t14</t>
    <phoneticPr fontId="11" type="noConversion"/>
  </si>
  <si>
    <t>n:t.t15</t>
    <phoneticPr fontId="11" type="noConversion"/>
  </si>
  <si>
    <t>n:t.t16</t>
    <phoneticPr fontId="11" type="noConversion"/>
  </si>
  <si>
    <t>n:t.t17</t>
    <phoneticPr fontId="11" type="noConversion"/>
  </si>
  <si>
    <t>n:t.t18</t>
    <phoneticPr fontId="11" type="noConversion"/>
  </si>
  <si>
    <t>n:t.t19</t>
    <phoneticPr fontId="11" type="noConversion"/>
  </si>
  <si>
    <t>n:t.t20</t>
    <phoneticPr fontId="11" type="noConversion"/>
  </si>
  <si>
    <t>n:t.t23</t>
    <phoneticPr fontId="11" type="noConversion"/>
  </si>
  <si>
    <t>n:t.t24</t>
    <phoneticPr fontId="11" type="noConversion"/>
  </si>
  <si>
    <t>n:t.t25</t>
    <phoneticPr fontId="11" type="noConversion"/>
  </si>
  <si>
    <t>n:t.t26</t>
    <phoneticPr fontId="11" type="noConversion"/>
  </si>
  <si>
    <t>n:t.t27</t>
    <phoneticPr fontId="11" type="noConversion"/>
  </si>
  <si>
    <t>n:t.t28</t>
    <phoneticPr fontId="11" type="noConversion"/>
  </si>
  <si>
    <t>n:t.t29</t>
    <phoneticPr fontId="11" type="noConversion"/>
  </si>
  <si>
    <t>n:t.t30</t>
    <phoneticPr fontId="11" type="noConversion"/>
  </si>
  <si>
    <t>n:t.t31</t>
    <phoneticPr fontId="11" type="noConversion"/>
  </si>
  <si>
    <t>n:t.t32</t>
    <phoneticPr fontId="11" type="noConversion"/>
  </si>
  <si>
    <t>n:t.t33</t>
    <phoneticPr fontId="11" type="noConversion"/>
  </si>
  <si>
    <t>n:t.t34</t>
    <phoneticPr fontId="11" type="noConversion"/>
  </si>
  <si>
    <t>n:t.t35</t>
    <phoneticPr fontId="11" type="noConversion"/>
  </si>
  <si>
    <t>n:t.t36</t>
    <phoneticPr fontId="11" type="noConversion"/>
  </si>
  <si>
    <t>n:t.t37</t>
    <phoneticPr fontId="11" type="noConversion"/>
  </si>
  <si>
    <t>n:t.t38</t>
    <phoneticPr fontId="11" type="noConversion"/>
  </si>
  <si>
    <t>n:t.t39</t>
    <phoneticPr fontId="11" type="noConversion"/>
  </si>
  <si>
    <t>n:t.t40</t>
    <phoneticPr fontId="11" type="noConversion"/>
  </si>
  <si>
    <t>n:t.t41</t>
    <phoneticPr fontId="11" type="noConversion"/>
  </si>
  <si>
    <t>n:t.t42</t>
    <phoneticPr fontId="11" type="noConversion"/>
  </si>
  <si>
    <t>}}</t>
    <phoneticPr fontId="11" type="noConversion"/>
  </si>
  <si>
    <t>{{$fe: data2 n:t.t1</t>
    <phoneticPr fontId="11" type="noConversion"/>
  </si>
  <si>
    <t>{{$fe: data3 n:t.t1</t>
    <phoneticPr fontId="11" type="noConversion"/>
  </si>
  <si>
    <t>{{$fe: data4 n:t.t1</t>
    <phoneticPr fontId="11" type="noConversion"/>
  </si>
  <si>
    <t>{{$fe: data5 n:t.t1</t>
    <phoneticPr fontId="11" type="noConversion"/>
  </si>
  <si>
    <t>{{$fe: data6 n:t.t1</t>
    <phoneticPr fontId="11" type="noConversion"/>
  </si>
  <si>
    <t>{{$fe: data7 n:t.t1</t>
    <phoneticPr fontId="11" type="noConversion"/>
  </si>
  <si>
    <t>{{$fe: data8 n:t.t1</t>
    <phoneticPr fontId="11" type="noConversion"/>
  </si>
  <si>
    <t>{{$fe: data9 n:t.t1</t>
    <phoneticPr fontId="11" type="noConversion"/>
  </si>
  <si>
    <t>n:t.t43</t>
    <phoneticPr fontId="11" type="noConversion"/>
  </si>
  <si>
    <t>}}</t>
    <phoneticPr fontId="11" type="noConversion"/>
  </si>
  <si>
    <t>n:t.t44</t>
    <phoneticPr fontId="11" type="noConversion"/>
  </si>
  <si>
    <t>n:t.t45</t>
    <phoneticPr fontId="11" type="noConversion"/>
  </si>
  <si>
    <t>n:t.t46</t>
    <phoneticPr fontId="11" type="noConversion"/>
  </si>
  <si>
    <t>DateTime</t>
  </si>
  <si>
    <t>Name</t>
  </si>
  <si>
    <t>{{fileName}}</t>
    <phoneticPr fontId="11" type="noConversion"/>
  </si>
  <si>
    <t>TemplateName</t>
  </si>
  <si>
    <t>{{templateName}}</t>
    <phoneticPr fontId="11" type="noConversion"/>
  </si>
  <si>
    <t>Type</t>
  </si>
  <si>
    <t>{{fileType}}</t>
    <phoneticPr fontId="11" type="noConversion"/>
  </si>
  <si>
    <t>TemplatePath</t>
    <phoneticPr fontId="11" type="noConversion"/>
  </si>
  <si>
    <t>{{templatePath}}</t>
    <phoneticPr fontId="11" type="noConversion"/>
  </si>
  <si>
    <t>Language</t>
    <phoneticPr fontId="11" type="noConversion"/>
  </si>
  <si>
    <t>{{language}}</t>
    <phoneticPr fontId="11" type="noConversion"/>
  </si>
  <si>
    <t>Build_Type</t>
  </si>
  <si>
    <t>{{buildType}}</t>
    <phoneticPr fontId="11" type="noConversion"/>
  </si>
  <si>
    <t>Build_InitTime</t>
    <phoneticPr fontId="11" type="noConversion"/>
  </si>
  <si>
    <t>{{fd:(buildInitTime;yyyy-MM-dd HH:mm:ss)}}</t>
    <phoneticPr fontId="11" type="noConversion"/>
  </si>
  <si>
    <t>Build_DataTime</t>
    <phoneticPr fontId="11" type="noConversion"/>
  </si>
  <si>
    <t>{{fd:(buildDataTime;yyyy-MM-dd HH:mm:ss)}}</t>
    <phoneticPr fontId="11" type="noConversion"/>
  </si>
  <si>
    <t>Build_EndTime</t>
    <phoneticPr fontId="11" type="noConversion"/>
  </si>
  <si>
    <t>ExcelFile</t>
    <phoneticPr fontId="0" type="noConversion"/>
  </si>
  <si>
    <t>{{excelFile}}</t>
    <phoneticPr fontId="11" type="noConversion"/>
  </si>
  <si>
    <t>{{fd:(date;yyyy年MM月)}}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</si>
</sst>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&quot;年&quot;m&quot;月&quot;d&quot;日&quot;;@"/>
    <numFmt numFmtId="178" formatCode="0.0"/>
  </numFmts>
  <fonts count="12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6"/>
      <scheme val="minor"/>
    </font>
    <font>
      <sz val="24"/>
      <name val="標楷體"/>
      <family val="4"/>
      <charset val="136"/>
    </font>
    <font>
      <sz val="16"/>
      <name val="標楷體"/>
      <family val="4"/>
      <charset val="136"/>
    </font>
    <font>
      <sz val="12"/>
      <name val="標楷體"/>
      <family val="4"/>
      <charset val="136"/>
    </font>
    <font>
      <sz val="10"/>
      <name val="宋体"/>
      <family val="3"/>
      <charset val="136"/>
    </font>
    <font>
      <sz val="14"/>
      <name val="標楷體"/>
      <family val="4"/>
      <charset val="136"/>
    </font>
    <font>
      <sz val="10"/>
      <name val="標楷體"/>
      <family val="4"/>
      <charset val="136"/>
    </font>
    <font>
      <sz val="9"/>
      <name val="標楷體"/>
      <family val="4"/>
      <charset val="136"/>
    </font>
    <font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 applyNumberFormat="0" applyFill="0" applyAlignment="0" applyProtection="0"/>
  </cellStyleXfs>
  <cellXfs count="148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shrinkToFit="1"/>
    </xf>
    <xf numFmtId="0" fontId="3" fillId="0" borderId="0" xfId="0" applyFont="1" applyBorder="1" applyAlignment="1">
      <alignment horizontal="left" vertical="center"/>
    </xf>
    <xf numFmtId="177" fontId="4" fillId="0" borderId="0" xfId="0" quotePrefix="1" applyNumberFormat="1" applyFont="1" applyBorder="1" applyAlignment="1"/>
    <xf numFmtId="1" fontId="5" fillId="0" borderId="0" xfId="0" applyNumberFormat="1" applyFont="1" applyFill="1" applyBorder="1" applyAlignment="1">
      <alignment horizontal="center" vertical="center" shrinkToFit="1"/>
    </xf>
    <xf numFmtId="0" fontId="0" fillId="0" borderId="0" xfId="0" applyBorder="1"/>
    <xf numFmtId="0" fontId="5" fillId="0" borderId="0" xfId="0" applyFont="1" applyFill="1" applyBorder="1" applyAlignment="1">
      <alignment horizontal="center" vertical="center"/>
    </xf>
    <xf numFmtId="49" fontId="5" fillId="2" borderId="8" xfId="0" quotePrefix="1" applyNumberFormat="1" applyFont="1" applyFill="1" applyBorder="1" applyAlignment="1">
      <alignment horizontal="center" vertical="center" shrinkToFit="1"/>
    </xf>
    <xf numFmtId="49" fontId="5" fillId="2" borderId="8" xfId="0" applyNumberFormat="1" applyFont="1" applyFill="1" applyBorder="1" applyAlignment="1">
      <alignment horizontal="center" vertical="center" shrinkToFit="1"/>
    </xf>
    <xf numFmtId="49" fontId="5" fillId="2" borderId="9" xfId="0" applyNumberFormat="1" applyFont="1" applyFill="1" applyBorder="1" applyAlignment="1">
      <alignment horizontal="center" vertical="center" shrinkToFit="1"/>
    </xf>
    <xf numFmtId="49" fontId="5" fillId="0" borderId="0" xfId="0" applyNumberFormat="1" applyFont="1" applyFill="1" applyBorder="1" applyAlignment="1">
      <alignment horizontal="center" vertical="center" shrinkToFit="1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vertical="center" shrinkToFit="1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177" fontId="4" fillId="0" borderId="0" xfId="0" quotePrefix="1" applyNumberFormat="1" applyFont="1" applyBorder="1" applyAlignment="1">
      <alignment horizontal="center"/>
    </xf>
    <xf numFmtId="0" fontId="9" fillId="2" borderId="19" xfId="0" applyFont="1" applyFill="1" applyBorder="1" applyAlignment="1">
      <alignment horizontal="center" vertical="center"/>
    </xf>
    <xf numFmtId="49" fontId="5" fillId="2" borderId="22" xfId="0" applyNumberFormat="1" applyFont="1" applyFill="1" applyBorder="1" applyAlignment="1">
      <alignment horizontal="center" vertical="center" shrinkToFit="1"/>
    </xf>
    <xf numFmtId="176" fontId="5" fillId="2" borderId="37" xfId="0" applyNumberFormat="1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1" fontId="5" fillId="0" borderId="45" xfId="0" applyNumberFormat="1" applyFont="1" applyFill="1" applyBorder="1" applyAlignment="1">
      <alignment horizontal="center" vertical="center" shrinkToFit="1"/>
    </xf>
    <xf numFmtId="0" fontId="0" fillId="0" borderId="45" xfId="0" applyBorder="1"/>
    <xf numFmtId="0" fontId="9" fillId="2" borderId="13" xfId="0" applyFont="1" applyFill="1" applyBorder="1" applyAlignment="1">
      <alignment horizontal="center" vertical="center"/>
    </xf>
    <xf numFmtId="49" fontId="5" fillId="2" borderId="12" xfId="0" applyNumberFormat="1" applyFont="1" applyFill="1" applyBorder="1" applyAlignment="1">
      <alignment horizontal="center" vertical="center" shrinkToFit="1"/>
    </xf>
    <xf numFmtId="0" fontId="9" fillId="2" borderId="1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49" fontId="9" fillId="2" borderId="12" xfId="0" applyNumberFormat="1" applyFont="1" applyFill="1" applyBorder="1" applyAlignment="1">
      <alignment horizontal="center" vertical="center"/>
    </xf>
    <xf numFmtId="49" fontId="9" fillId="2" borderId="9" xfId="0" applyNumberFormat="1" applyFont="1" applyFill="1" applyBorder="1" applyAlignment="1">
      <alignment horizontal="center" vertical="center"/>
    </xf>
    <xf numFmtId="49" fontId="5" fillId="2" borderId="12" xfId="0" quotePrefix="1" applyNumberFormat="1" applyFont="1" applyFill="1" applyBorder="1" applyAlignment="1">
      <alignment horizontal="center" vertical="center" shrinkToFit="1"/>
    </xf>
    <xf numFmtId="0" fontId="5" fillId="2" borderId="43" xfId="0" applyFont="1" applyFill="1" applyBorder="1" applyAlignment="1">
      <alignment horizontal="center" vertical="center" shrinkToFit="1"/>
    </xf>
    <xf numFmtId="1" fontId="5" fillId="0" borderId="43" xfId="0" applyNumberFormat="1" applyFont="1" applyFill="1" applyBorder="1" applyAlignment="1">
      <alignment horizontal="center" vertical="center" shrinkToFit="1"/>
    </xf>
    <xf numFmtId="1" fontId="5" fillId="0" borderId="12" xfId="0" applyNumberFormat="1" applyFont="1" applyFill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 shrinkToFit="1"/>
    </xf>
    <xf numFmtId="49" fontId="5" fillId="2" borderId="35" xfId="0" applyNumberFormat="1" applyFont="1" applyFill="1" applyBorder="1" applyAlignment="1">
      <alignment horizontal="center" vertical="center" shrinkToFit="1"/>
    </xf>
    <xf numFmtId="0" fontId="0" fillId="0" borderId="0" xfId="0" applyBorder="1" applyAlignment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0" fillId="0" borderId="0" xfId="0" applyFont="1" applyBorder="1" applyAlignment="1"/>
    <xf numFmtId="0" fontId="10" fillId="0" borderId="0" xfId="0" applyFont="1" applyAlignment="1"/>
    <xf numFmtId="1" fontId="5" fillId="0" borderId="49" xfId="0" applyNumberFormat="1" applyFont="1" applyFill="1" applyBorder="1" applyAlignment="1">
      <alignment horizontal="center" vertical="center" shrinkToFit="1"/>
    </xf>
    <xf numFmtId="0" fontId="9" fillId="2" borderId="21" xfId="0" applyFont="1" applyFill="1" applyBorder="1" applyAlignment="1">
      <alignment horizontal="center" vertical="center"/>
    </xf>
    <xf numFmtId="49" fontId="5" fillId="2" borderId="24" xfId="0" applyNumberFormat="1" applyFont="1" applyFill="1" applyBorder="1" applyAlignment="1">
      <alignment horizontal="center" vertical="center" shrinkToFit="1"/>
    </xf>
    <xf numFmtId="0" fontId="5" fillId="2" borderId="50" xfId="0" applyFont="1" applyFill="1" applyBorder="1" applyAlignment="1">
      <alignment horizontal="center" vertical="center"/>
    </xf>
    <xf numFmtId="0" fontId="3" fillId="0" borderId="51" xfId="0" applyFont="1" applyBorder="1" applyAlignment="1">
      <alignment vertical="center"/>
    </xf>
    <xf numFmtId="176" fontId="5" fillId="2" borderId="37" xfId="0" applyNumberFormat="1" applyFont="1" applyFill="1" applyBorder="1" applyAlignment="1">
      <alignment horizontal="center" vertical="center" shrinkToFit="1"/>
    </xf>
    <xf numFmtId="176" fontId="5" fillId="2" borderId="52" xfId="0" applyNumberFormat="1" applyFont="1" applyFill="1" applyBorder="1" applyAlignment="1">
      <alignment horizontal="center" vertical="center" shrinkToFit="1"/>
    </xf>
    <xf numFmtId="1" fontId="5" fillId="0" borderId="53" xfId="0" applyNumberFormat="1" applyFont="1" applyFill="1" applyBorder="1" applyAlignment="1">
      <alignment horizontal="center" vertical="center" shrinkToFit="1"/>
    </xf>
    <xf numFmtId="1" fontId="5" fillId="0" borderId="54" xfId="0" applyNumberFormat="1" applyFont="1" applyFill="1" applyBorder="1" applyAlignment="1">
      <alignment horizontal="center" vertical="center" shrinkToFit="1"/>
    </xf>
    <xf numFmtId="178" fontId="1" fillId="0" borderId="37" xfId="0" applyNumberFormat="1" applyFont="1" applyFill="1" applyBorder="1" applyAlignment="1">
      <alignment horizontal="center" vertical="center"/>
    </xf>
    <xf numFmtId="178" fontId="1" fillId="0" borderId="38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49" fontId="5" fillId="2" borderId="23" xfId="0" applyNumberFormat="1" applyFont="1" applyFill="1" applyBorder="1" applyAlignment="1">
      <alignment horizontal="center" vertical="center" shrinkToFit="1"/>
    </xf>
    <xf numFmtId="49" fontId="5" fillId="2" borderId="26" xfId="0" applyNumberFormat="1" applyFont="1" applyFill="1" applyBorder="1" applyAlignment="1">
      <alignment horizontal="center" vertical="center" shrinkToFit="1"/>
    </xf>
    <xf numFmtId="177" fontId="4" fillId="0" borderId="51" xfId="0" quotePrefix="1" applyNumberFormat="1" applyFont="1" applyBorder="1" applyAlignment="1"/>
    <xf numFmtId="1" fontId="5" fillId="0" borderId="47" xfId="0" applyNumberFormat="1" applyFont="1" applyFill="1" applyBorder="1" applyAlignment="1">
      <alignment horizontal="center" vertical="center" shrinkToFit="1"/>
    </xf>
    <xf numFmtId="1" fontId="5" fillId="0" borderId="55" xfId="0" applyNumberFormat="1" applyFont="1" applyFill="1" applyBorder="1" applyAlignment="1">
      <alignment horizontal="center" vertical="center" shrinkToFit="1"/>
    </xf>
    <xf numFmtId="1" fontId="5" fillId="0" borderId="56" xfId="0" applyNumberFormat="1" applyFont="1" applyFill="1" applyBorder="1" applyAlignment="1">
      <alignment horizontal="center" vertical="center" shrinkToFit="1"/>
    </xf>
    <xf numFmtId="1" fontId="5" fillId="0" borderId="48" xfId="0" applyNumberFormat="1" applyFont="1" applyFill="1" applyBorder="1" applyAlignment="1">
      <alignment horizontal="center" vertical="center" shrinkToFit="1"/>
    </xf>
    <xf numFmtId="1" fontId="5" fillId="0" borderId="51" xfId="0" applyNumberFormat="1" applyFont="1" applyFill="1" applyBorder="1" applyAlignment="1">
      <alignment horizontal="center" vertical="center" shrinkToFit="1"/>
    </xf>
    <xf numFmtId="1" fontId="5" fillId="0" borderId="57" xfId="0" applyNumberFormat="1" applyFont="1" applyFill="1" applyBorder="1" applyAlignment="1">
      <alignment horizontal="center" vertical="center" shrinkToFit="1"/>
    </xf>
    <xf numFmtId="1" fontId="5" fillId="0" borderId="34" xfId="0" applyNumberFormat="1" applyFont="1" applyFill="1" applyBorder="1" applyAlignment="1">
      <alignment horizontal="center" vertical="center" shrinkToFit="1"/>
    </xf>
    <xf numFmtId="1" fontId="5" fillId="0" borderId="17" xfId="0" applyNumberFormat="1" applyFont="1" applyFill="1" applyBorder="1" applyAlignment="1">
      <alignment horizontal="center" vertical="center" shrinkToFit="1"/>
    </xf>
    <xf numFmtId="1" fontId="5" fillId="0" borderId="18" xfId="0" applyNumberFormat="1" applyFont="1" applyFill="1" applyBorder="1" applyAlignment="1">
      <alignment horizontal="center" vertical="center" shrinkToFit="1"/>
    </xf>
    <xf numFmtId="1" fontId="5" fillId="0" borderId="35" xfId="0" applyNumberFormat="1" applyFont="1" applyFill="1" applyBorder="1" applyAlignment="1">
      <alignment horizontal="center" vertical="center" shrinkToFit="1"/>
    </xf>
    <xf numFmtId="1" fontId="5" fillId="0" borderId="23" xfId="0" applyNumberFormat="1" applyFont="1" applyFill="1" applyBorder="1" applyAlignment="1">
      <alignment horizontal="center" vertical="center" shrinkToFit="1"/>
    </xf>
    <xf numFmtId="1" fontId="5" fillId="0" borderId="26" xfId="0" applyNumberFormat="1" applyFont="1" applyFill="1" applyBorder="1" applyAlignment="1">
      <alignment horizontal="center" vertical="center" shrinkToFit="1"/>
    </xf>
    <xf numFmtId="1" fontId="5" fillId="0" borderId="52" xfId="0" applyNumberFormat="1" applyFont="1" applyFill="1" applyBorder="1" applyAlignment="1">
      <alignment horizontal="center" vertical="center" shrinkToFit="1"/>
    </xf>
    <xf numFmtId="1" fontId="5" fillId="0" borderId="58" xfId="0" applyNumberFormat="1" applyFont="1" applyFill="1" applyBorder="1" applyAlignment="1">
      <alignment horizontal="center" vertical="center" shrinkToFit="1"/>
    </xf>
    <xf numFmtId="1" fontId="5" fillId="0" borderId="59" xfId="0" applyNumberFormat="1" applyFont="1" applyFill="1" applyBorder="1" applyAlignment="1">
      <alignment horizontal="center" vertical="center" shrinkToFit="1"/>
    </xf>
    <xf numFmtId="178" fontId="1" fillId="0" borderId="52" xfId="0" applyNumberFormat="1" applyFont="1" applyFill="1" applyBorder="1" applyAlignment="1">
      <alignment horizontal="center" vertical="center"/>
    </xf>
    <xf numFmtId="178" fontId="1" fillId="0" borderId="58" xfId="0" applyNumberFormat="1" applyFont="1" applyFill="1" applyBorder="1" applyAlignment="1">
      <alignment horizontal="center" vertical="center"/>
    </xf>
    <xf numFmtId="1" fontId="5" fillId="0" borderId="33" xfId="0" applyNumberFormat="1" applyFont="1" applyFill="1" applyBorder="1" applyAlignment="1">
      <alignment horizontal="center" vertical="center" shrinkToFit="1"/>
    </xf>
    <xf numFmtId="1" fontId="5" fillId="0" borderId="28" xfId="0" applyNumberFormat="1" applyFont="1" applyFill="1" applyBorder="1" applyAlignment="1">
      <alignment horizontal="center" vertical="center" shrinkToFit="1"/>
    </xf>
    <xf numFmtId="1" fontId="5" fillId="0" borderId="32" xfId="0" applyNumberFormat="1" applyFont="1" applyFill="1" applyBorder="1" applyAlignment="1">
      <alignment horizontal="center" vertical="center" shrinkToFit="1"/>
    </xf>
    <xf numFmtId="1" fontId="5" fillId="0" borderId="60" xfId="0" applyNumberFormat="1" applyFont="1" applyFill="1" applyBorder="1" applyAlignment="1">
      <alignment horizontal="center" vertical="center" shrinkToFit="1"/>
    </xf>
    <xf numFmtId="1" fontId="5" fillId="0" borderId="61" xfId="0" applyNumberFormat="1" applyFont="1" applyFill="1" applyBorder="1" applyAlignment="1">
      <alignment horizontal="center" vertical="center" shrinkToFit="1"/>
    </xf>
    <xf numFmtId="1" fontId="5" fillId="0" borderId="62" xfId="0" applyNumberFormat="1" applyFont="1" applyFill="1" applyBorder="1" applyAlignment="1">
      <alignment horizontal="center" vertical="center" shrinkToFit="1"/>
    </xf>
    <xf numFmtId="1" fontId="5" fillId="0" borderId="37" xfId="0" applyNumberFormat="1" applyFont="1" applyFill="1" applyBorder="1" applyAlignment="1">
      <alignment horizontal="center" vertical="center" shrinkToFit="1"/>
    </xf>
    <xf numFmtId="178" fontId="1" fillId="0" borderId="59" xfId="0" applyNumberFormat="1" applyFont="1" applyFill="1" applyBorder="1" applyAlignment="1">
      <alignment horizontal="center" vertical="center"/>
    </xf>
    <xf numFmtId="1" fontId="5" fillId="0" borderId="50" xfId="0" applyNumberFormat="1" applyFont="1" applyFill="1" applyBorder="1" applyAlignment="1">
      <alignment horizontal="center" vertical="center" shrinkToFit="1"/>
    </xf>
    <xf numFmtId="1" fontId="5" fillId="0" borderId="29" xfId="0" applyNumberFormat="1" applyFont="1" applyFill="1" applyBorder="1" applyAlignment="1">
      <alignment horizontal="center" vertical="center" shrinkToFit="1"/>
    </xf>
    <xf numFmtId="0" fontId="0" fillId="0" borderId="0" xfId="0" applyNumberFormat="1" applyFont="1" applyFill="1" applyBorder="1"/>
    <xf numFmtId="22" fontId="0" fillId="0" borderId="0" xfId="0" applyNumberFormat="1" applyFont="1" applyFill="1" applyBorder="1"/>
    <xf numFmtId="0" fontId="7" fillId="2" borderId="2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177" fontId="4" fillId="0" borderId="51" xfId="0" quotePrefix="1" applyNumberFormat="1" applyFont="1" applyBorder="1" applyAlignment="1">
      <alignment horizontal="center"/>
    </xf>
    <xf numFmtId="0" fontId="7" fillId="2" borderId="42" xfId="0" applyFont="1" applyFill="1" applyBorder="1" applyAlignment="1">
      <alignment horizontal="center" vertical="center" textRotation="255"/>
    </xf>
    <xf numFmtId="0" fontId="7" fillId="2" borderId="30" xfId="0" applyFont="1" applyFill="1" applyBorder="1" applyAlignment="1">
      <alignment horizontal="center" vertical="center" textRotation="255"/>
    </xf>
    <xf numFmtId="0" fontId="7" fillId="2" borderId="44" xfId="0" applyFont="1" applyFill="1" applyBorder="1" applyAlignment="1">
      <alignment horizontal="center" vertical="center" textRotation="255"/>
    </xf>
    <xf numFmtId="0" fontId="7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77" fontId="4" fillId="0" borderId="0" xfId="0" quotePrefix="1" applyNumberFormat="1" applyFont="1" applyBorder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0" fontId="7" fillId="2" borderId="47" xfId="0" applyFont="1" applyFill="1" applyBorder="1" applyAlignment="1">
      <alignment horizontal="center" vertical="center" textRotation="255"/>
    </xf>
    <xf numFmtId="0" fontId="7" fillId="2" borderId="45" xfId="0" applyFont="1" applyFill="1" applyBorder="1" applyAlignment="1">
      <alignment horizontal="center" vertical="center" textRotation="255"/>
    </xf>
    <xf numFmtId="0" fontId="7" fillId="2" borderId="48" xfId="0" applyFont="1" applyFill="1" applyBorder="1" applyAlignment="1">
      <alignment horizontal="center" vertical="center" textRotation="255"/>
    </xf>
    <xf numFmtId="0" fontId="3" fillId="0" borderId="0" xfId="0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 textRotation="255"/>
    </xf>
    <xf numFmtId="0" fontId="7" fillId="2" borderId="40" xfId="0" applyFont="1" applyFill="1" applyBorder="1" applyAlignment="1">
      <alignment horizontal="center" vertical="center" textRotation="255"/>
    </xf>
    <xf numFmtId="0" fontId="7" fillId="2" borderId="41" xfId="0" applyFont="1" applyFill="1" applyBorder="1" applyAlignment="1">
      <alignment horizontal="center" vertical="center" textRotation="255"/>
    </xf>
    <xf numFmtId="0" fontId="7" fillId="2" borderId="1" xfId="0" applyFont="1" applyFill="1" applyBorder="1" applyAlignment="1">
      <alignment horizontal="center" vertical="center" shrinkToFit="1"/>
    </xf>
    <xf numFmtId="0" fontId="7" fillId="2" borderId="7" xfId="0" applyFont="1" applyFill="1" applyBorder="1" applyAlignment="1">
      <alignment horizontal="center" vertical="center" shrinkToFit="1"/>
    </xf>
    <xf numFmtId="0" fontId="5" fillId="2" borderId="33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7" fillId="2" borderId="4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K41"/>
  <sheetViews>
    <sheetView tabSelected="1" zoomScale="110" zoomScaleNormal="110" workbookViewId="0">
      <selection activeCell="U20" sqref="U20"/>
    </sheetView>
  </sheetViews>
  <sheetFormatPr defaultColWidth="8.75" defaultRowHeight="14.25"/>
  <cols>
    <col min="1" max="1" width="5.375" customWidth="1"/>
    <col min="2" max="3" width="6" customWidth="1"/>
    <col min="4" max="41" width="4.875" customWidth="1"/>
    <col min="42" max="42" width="6.75" style="11" customWidth="1"/>
    <col min="43" max="43" width="5.625" customWidth="1"/>
    <col min="44" max="84" width="4.875" customWidth="1"/>
    <col min="85" max="85" width="2.375" customWidth="1"/>
    <col min="86" max="86" width="5.25" customWidth="1"/>
    <col min="87" max="130" width="4.625" customWidth="1"/>
    <col min="131" max="131" width="6" customWidth="1"/>
    <col min="132" max="171" width="5" customWidth="1"/>
    <col min="172" max="172" width="4.25" customWidth="1"/>
    <col min="173" max="173" width="5.75" customWidth="1"/>
    <col min="174" max="213" width="5" customWidth="1"/>
    <col min="214" max="214" width="5" style="11" customWidth="1"/>
    <col min="215" max="255" width="5" customWidth="1"/>
    <col min="256" max="256" width="4.25" customWidth="1"/>
    <col min="257" max="257" width="5.875" customWidth="1"/>
    <col min="258" max="293" width="5" customWidth="1"/>
    <col min="294" max="295" width="11.125" customWidth="1"/>
    <col min="296" max="296" width="6.25" customWidth="1"/>
    <col min="297" max="332" width="5.125" customWidth="1"/>
    <col min="335" max="335" width="6.625" customWidth="1"/>
    <col min="336" max="343" width="5.125" customWidth="1"/>
    <col min="344" max="372" width="5" customWidth="1"/>
  </cols>
  <sheetData>
    <row r="1" spans="1:372" ht="39" customHeight="1" thickBot="1">
      <c r="A1" s="4"/>
      <c r="B1" s="4"/>
      <c r="C1" s="8"/>
      <c r="D1" s="6"/>
      <c r="E1" s="6"/>
      <c r="F1" s="132" t="s">
        <v>412</v>
      </c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I1" s="68"/>
      <c r="AJ1" s="117" t="str">
        <f>_metadata!B1</f>
        <v>{{fd:(date;yyyy年MM月)}}</v>
      </c>
      <c r="AK1" s="117"/>
      <c r="AL1" s="117"/>
      <c r="AM1" s="117"/>
      <c r="AN1" s="117"/>
      <c r="AO1" s="9"/>
      <c r="AP1" s="9"/>
      <c r="AV1" s="141" t="s">
        <v>413</v>
      </c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  <c r="BM1" s="141"/>
      <c r="BN1" s="141"/>
      <c r="BO1" s="141"/>
      <c r="BP1" s="141"/>
      <c r="BQ1" s="141"/>
      <c r="BR1" s="141"/>
      <c r="BS1" s="141"/>
      <c r="BT1" s="141"/>
      <c r="BU1" s="141"/>
      <c r="BV1" s="141"/>
      <c r="BW1" s="141"/>
      <c r="BX1" s="141"/>
      <c r="BZ1" s="68"/>
      <c r="CA1" s="117" t="str">
        <f>_metadata!B1</f>
        <v>{{fd:(date;yyyy年MM月)}}</v>
      </c>
      <c r="CB1" s="117"/>
      <c r="CC1" s="117"/>
      <c r="CD1" s="117"/>
      <c r="CE1" s="117"/>
      <c r="CM1" s="141" t="s">
        <v>414</v>
      </c>
      <c r="CN1" s="141"/>
      <c r="CO1" s="141"/>
      <c r="CP1" s="141"/>
      <c r="CQ1" s="141"/>
      <c r="CR1" s="141"/>
      <c r="CS1" s="141"/>
      <c r="CT1" s="141"/>
      <c r="CU1" s="141"/>
      <c r="CV1" s="141"/>
      <c r="CW1" s="141"/>
      <c r="CX1" s="141"/>
      <c r="CY1" s="141"/>
      <c r="CZ1" s="141"/>
      <c r="DA1" s="141"/>
      <c r="DB1" s="141"/>
      <c r="DC1" s="141"/>
      <c r="DD1" s="141"/>
      <c r="DE1" s="141"/>
      <c r="DF1" s="141"/>
      <c r="DG1" s="141"/>
      <c r="DH1" s="141"/>
      <c r="DI1" s="141"/>
      <c r="DJ1" s="141"/>
      <c r="DK1" s="141"/>
      <c r="DL1" s="141"/>
      <c r="DM1" s="141"/>
      <c r="DN1" s="141"/>
      <c r="DO1" s="141"/>
      <c r="DP1" s="141"/>
      <c r="DQ1" s="141"/>
      <c r="DR1" s="141"/>
      <c r="DS1" s="141"/>
      <c r="DT1" s="68"/>
      <c r="DU1" s="68"/>
      <c r="DV1" s="117" t="str">
        <f>_metadata!B1</f>
        <v>{{fd:(date;yyyy年MM月)}}</v>
      </c>
      <c r="DW1" s="117"/>
      <c r="DX1" s="117"/>
      <c r="DY1" s="117"/>
      <c r="EF1" s="132" t="s">
        <v>415</v>
      </c>
      <c r="EG1" s="132"/>
      <c r="EH1" s="132"/>
      <c r="EI1" s="132"/>
      <c r="EJ1" s="132"/>
      <c r="EK1" s="132"/>
      <c r="EL1" s="132"/>
      <c r="EM1" s="132"/>
      <c r="EN1" s="132"/>
      <c r="EO1" s="132"/>
      <c r="EP1" s="132"/>
      <c r="EQ1" s="132"/>
      <c r="ER1" s="132"/>
      <c r="ES1" s="132"/>
      <c r="ET1" s="132"/>
      <c r="EU1" s="132"/>
      <c r="EV1" s="132"/>
      <c r="EW1" s="132"/>
      <c r="EX1" s="132"/>
      <c r="EY1" s="132"/>
      <c r="EZ1" s="132"/>
      <c r="FA1" s="132"/>
      <c r="FB1" s="132"/>
      <c r="FC1" s="132"/>
      <c r="FD1" s="132"/>
      <c r="FE1" s="132"/>
      <c r="FF1" s="132"/>
      <c r="FG1" s="132"/>
      <c r="FJ1" s="127" t="str">
        <f>_metadata!B1</f>
        <v>{{fd:(date;yyyy年MM月)}}</v>
      </c>
      <c r="FK1" s="127"/>
      <c r="FL1" s="127"/>
      <c r="FM1" s="127"/>
      <c r="FN1" s="127"/>
      <c r="FV1" s="141" t="s">
        <v>416</v>
      </c>
      <c r="FW1" s="141"/>
      <c r="FX1" s="141"/>
      <c r="FY1" s="141"/>
      <c r="FZ1" s="141"/>
      <c r="GA1" s="141"/>
      <c r="GB1" s="141"/>
      <c r="GC1" s="141"/>
      <c r="GD1" s="141"/>
      <c r="GE1" s="141"/>
      <c r="GF1" s="141"/>
      <c r="GG1" s="141"/>
      <c r="GH1" s="141"/>
      <c r="GI1" s="141"/>
      <c r="GJ1" s="141"/>
      <c r="GK1" s="141"/>
      <c r="GL1" s="141"/>
      <c r="GM1" s="141"/>
      <c r="GN1" s="141"/>
      <c r="GO1" s="141"/>
      <c r="GP1" s="141"/>
      <c r="GQ1" s="141"/>
      <c r="GR1" s="141"/>
      <c r="GS1" s="141"/>
      <c r="GT1" s="141"/>
      <c r="GU1" s="141"/>
      <c r="GV1" s="141"/>
      <c r="GW1" s="141"/>
      <c r="GX1" s="58"/>
      <c r="GZ1" s="117" t="str">
        <f>_metadata!B1</f>
        <v>{{fd:(date;yyyy年MM月)}}</v>
      </c>
      <c r="HA1" s="117"/>
      <c r="HB1" s="117"/>
      <c r="HC1" s="117"/>
      <c r="HD1" s="117"/>
      <c r="HE1" s="68"/>
      <c r="HF1" s="24"/>
      <c r="HG1" s="24"/>
      <c r="HL1" s="132" t="s">
        <v>417</v>
      </c>
      <c r="HM1" s="132"/>
      <c r="HN1" s="132"/>
      <c r="HO1" s="132"/>
      <c r="HP1" s="132"/>
      <c r="HQ1" s="132"/>
      <c r="HR1" s="132"/>
      <c r="HS1" s="132"/>
      <c r="HT1" s="132"/>
      <c r="HU1" s="132"/>
      <c r="HV1" s="132"/>
      <c r="HW1" s="132"/>
      <c r="HX1" s="132"/>
      <c r="HY1" s="132"/>
      <c r="HZ1" s="132"/>
      <c r="IA1" s="132"/>
      <c r="IB1" s="132"/>
      <c r="IC1" s="132"/>
      <c r="ID1" s="132"/>
      <c r="IE1" s="132"/>
      <c r="IF1" s="132"/>
      <c r="IG1" s="132"/>
      <c r="IH1" s="132"/>
      <c r="II1" s="132"/>
      <c r="IJ1" s="132"/>
      <c r="IK1" s="132"/>
      <c r="IL1" s="132"/>
      <c r="IM1" s="132"/>
      <c r="IP1" s="127" t="str">
        <f>_metadata!B1</f>
        <v>{{fd:(date;yyyy年MM月)}}</v>
      </c>
      <c r="IQ1" s="127"/>
      <c r="IR1" s="127"/>
      <c r="IS1" s="127"/>
      <c r="IT1" s="127"/>
      <c r="JA1" s="58"/>
      <c r="JB1" s="141" t="s">
        <v>418</v>
      </c>
      <c r="JC1" s="141"/>
      <c r="JD1" s="141"/>
      <c r="JE1" s="141"/>
      <c r="JF1" s="141"/>
      <c r="JG1" s="141"/>
      <c r="JH1" s="141"/>
      <c r="JI1" s="141"/>
      <c r="JJ1" s="141"/>
      <c r="JK1" s="141"/>
      <c r="JL1" s="141"/>
      <c r="JM1" s="141"/>
      <c r="JN1" s="141"/>
      <c r="JO1" s="141"/>
      <c r="JP1" s="141"/>
      <c r="JQ1" s="141"/>
      <c r="JR1" s="141"/>
      <c r="JS1" s="141"/>
      <c r="JT1" s="141"/>
      <c r="JU1" s="141"/>
      <c r="JV1" s="141"/>
      <c r="JW1" s="141"/>
      <c r="JX1" s="141"/>
      <c r="JY1" s="141"/>
      <c r="JZ1" s="58"/>
      <c r="KA1" s="58"/>
      <c r="KB1" s="117" t="str">
        <f>_metadata!B1</f>
        <v>{{fd:(date;yyyy年MM月)}}</v>
      </c>
      <c r="KC1" s="117"/>
      <c r="KD1" s="117"/>
      <c r="KE1" s="117"/>
      <c r="KF1" s="117"/>
      <c r="KG1" s="68"/>
      <c r="KH1" s="9"/>
      <c r="KI1" s="9"/>
      <c r="KN1" s="58"/>
      <c r="KO1" s="141" t="s">
        <v>419</v>
      </c>
      <c r="KP1" s="141"/>
      <c r="KQ1" s="141"/>
      <c r="KR1" s="141"/>
      <c r="KS1" s="141"/>
      <c r="KT1" s="141"/>
      <c r="KU1" s="141"/>
      <c r="KV1" s="141"/>
      <c r="KW1" s="141"/>
      <c r="KX1" s="141"/>
      <c r="KY1" s="141"/>
      <c r="KZ1" s="141"/>
      <c r="LA1" s="141"/>
      <c r="LB1" s="141"/>
      <c r="LC1" s="141"/>
      <c r="LD1" s="141"/>
      <c r="LE1" s="141"/>
      <c r="LF1" s="141"/>
      <c r="LG1" s="141"/>
      <c r="LH1" s="141"/>
      <c r="LI1" s="141"/>
      <c r="LJ1" s="141"/>
      <c r="LK1" s="141"/>
      <c r="LL1" s="141"/>
      <c r="LM1" s="141"/>
      <c r="LN1" s="58"/>
      <c r="LO1" s="58"/>
      <c r="LP1" s="117" t="str">
        <f>_metadata!B1</f>
        <v>{{fd:(date;yyyy年MM月)}}</v>
      </c>
      <c r="LQ1" s="117"/>
      <c r="LR1" s="117"/>
      <c r="LS1" s="117"/>
      <c r="LT1" s="68"/>
      <c r="MB1" s="141" t="s">
        <v>420</v>
      </c>
      <c r="MC1" s="141"/>
      <c r="MD1" s="141"/>
      <c r="ME1" s="141"/>
      <c r="MF1" s="141"/>
      <c r="MG1" s="141"/>
      <c r="MH1" s="141"/>
      <c r="MI1" s="141"/>
      <c r="MJ1" s="141"/>
      <c r="MK1" s="141"/>
      <c r="ML1" s="141"/>
      <c r="MM1" s="141"/>
      <c r="MN1" s="141"/>
      <c r="MO1" s="141"/>
      <c r="MP1" s="141"/>
      <c r="MQ1" s="141"/>
      <c r="MR1" s="141"/>
      <c r="MS1" s="141"/>
      <c r="MT1" s="141"/>
      <c r="MU1" s="141"/>
      <c r="MV1" s="141"/>
      <c r="MW1" s="141"/>
      <c r="MX1" s="141"/>
      <c r="MY1" s="141"/>
      <c r="MZ1" s="141"/>
      <c r="NA1" s="141"/>
      <c r="NB1" s="58"/>
      <c r="NC1" s="58"/>
      <c r="ND1" s="117" t="str">
        <f>_metadata!B1</f>
        <v>{{fd:(date;yyyy年MM月)}}</v>
      </c>
      <c r="NE1" s="117"/>
      <c r="NF1" s="117"/>
      <c r="NG1" s="117"/>
      <c r="NH1" s="68"/>
    </row>
    <row r="2" spans="1:372" s="53" customFormat="1" ht="20.25" customHeight="1">
      <c r="A2" s="133" t="s">
        <v>424</v>
      </c>
      <c r="B2" s="136" t="s">
        <v>1</v>
      </c>
      <c r="C2" s="137"/>
      <c r="D2" s="114" t="s">
        <v>5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28"/>
      <c r="Q2" s="103" t="s">
        <v>11</v>
      </c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5"/>
      <c r="AP2" s="50"/>
      <c r="AQ2" s="129" t="s">
        <v>424</v>
      </c>
      <c r="AR2" s="114" t="s">
        <v>14</v>
      </c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6"/>
      <c r="BQ2" s="114" t="s">
        <v>99</v>
      </c>
      <c r="BR2" s="115"/>
      <c r="BS2" s="115"/>
      <c r="BT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F2" s="128"/>
      <c r="CG2" s="51"/>
      <c r="CH2" s="118" t="s">
        <v>424</v>
      </c>
      <c r="CI2" s="114" t="s">
        <v>100</v>
      </c>
      <c r="CJ2" s="115"/>
      <c r="CK2" s="115"/>
      <c r="CL2" s="116"/>
      <c r="CM2" s="114" t="s">
        <v>115</v>
      </c>
      <c r="CN2" s="115"/>
      <c r="CO2" s="115"/>
      <c r="CP2" s="115"/>
      <c r="CQ2" s="115"/>
      <c r="CR2" s="115"/>
      <c r="CS2" s="115"/>
      <c r="CT2" s="116"/>
      <c r="CU2" s="114" t="s">
        <v>116</v>
      </c>
      <c r="CV2" s="115"/>
      <c r="CW2" s="115"/>
      <c r="CX2" s="116"/>
      <c r="CY2" s="114" t="s">
        <v>119</v>
      </c>
      <c r="CZ2" s="115"/>
      <c r="DA2" s="115"/>
      <c r="DB2" s="115"/>
      <c r="DC2" s="115"/>
      <c r="DD2" s="115"/>
      <c r="DE2" s="115"/>
      <c r="DF2" s="128"/>
      <c r="DG2" s="114" t="s">
        <v>134</v>
      </c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28"/>
      <c r="DS2" s="114" t="s">
        <v>135</v>
      </c>
      <c r="DT2" s="115"/>
      <c r="DU2" s="115"/>
      <c r="DV2" s="115"/>
      <c r="DW2" s="115"/>
      <c r="DX2" s="115"/>
      <c r="DY2" s="115"/>
      <c r="DZ2" s="128"/>
      <c r="EA2" s="118" t="s">
        <v>425</v>
      </c>
      <c r="EB2" s="114" t="s">
        <v>156</v>
      </c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6"/>
      <c r="FH2" s="114" t="s">
        <v>189</v>
      </c>
      <c r="FI2" s="115"/>
      <c r="FJ2" s="115"/>
      <c r="FK2" s="115"/>
      <c r="FL2" s="115"/>
      <c r="FM2" s="115"/>
      <c r="FN2" s="115"/>
      <c r="FO2" s="128"/>
      <c r="FP2" s="50"/>
      <c r="FQ2" s="118" t="s">
        <v>424</v>
      </c>
      <c r="FR2" s="114" t="s">
        <v>189</v>
      </c>
      <c r="FS2" s="115"/>
      <c r="FT2" s="115"/>
      <c r="FU2" s="115"/>
      <c r="FV2" s="115"/>
      <c r="FW2" s="115"/>
      <c r="FX2" s="115"/>
      <c r="FY2" s="115"/>
      <c r="FZ2" s="115"/>
      <c r="GA2" s="115"/>
      <c r="GB2" s="115"/>
      <c r="GC2" s="115"/>
      <c r="GD2" s="115"/>
      <c r="GE2" s="115"/>
      <c r="GF2" s="115"/>
      <c r="GG2" s="115"/>
      <c r="GH2" s="115"/>
      <c r="GI2" s="115"/>
      <c r="GJ2" s="115"/>
      <c r="GK2" s="115"/>
      <c r="GL2" s="115"/>
      <c r="GM2" s="115"/>
      <c r="GN2" s="115"/>
      <c r="GO2" s="128"/>
      <c r="GP2" s="103" t="s">
        <v>228</v>
      </c>
      <c r="GQ2" s="104"/>
      <c r="GR2" s="104"/>
      <c r="GS2" s="104"/>
      <c r="GT2" s="104"/>
      <c r="GU2" s="104"/>
      <c r="GV2" s="104"/>
      <c r="GW2" s="104"/>
      <c r="GX2" s="104"/>
      <c r="GY2" s="104"/>
      <c r="GZ2" s="104"/>
      <c r="HA2" s="104"/>
      <c r="HB2" s="104"/>
      <c r="HC2" s="104"/>
      <c r="HD2" s="104"/>
      <c r="HE2" s="105"/>
      <c r="HF2" s="51"/>
      <c r="HG2" s="118" t="s">
        <v>424</v>
      </c>
      <c r="HH2" s="103" t="s">
        <v>228</v>
      </c>
      <c r="HI2" s="104"/>
      <c r="HJ2" s="104"/>
      <c r="HK2" s="104"/>
      <c r="HL2" s="104"/>
      <c r="HM2" s="104"/>
      <c r="HN2" s="104"/>
      <c r="HO2" s="104"/>
      <c r="HP2" s="104"/>
      <c r="HQ2" s="104"/>
      <c r="HR2" s="104"/>
      <c r="HS2" s="104"/>
      <c r="HT2" s="104"/>
      <c r="HU2" s="104"/>
      <c r="HV2" s="104"/>
      <c r="HW2" s="104"/>
      <c r="HX2" s="114" t="s">
        <v>262</v>
      </c>
      <c r="HY2" s="115"/>
      <c r="HZ2" s="115"/>
      <c r="IA2" s="115"/>
      <c r="IB2" s="115"/>
      <c r="IC2" s="115"/>
      <c r="ID2" s="115"/>
      <c r="IE2" s="115"/>
      <c r="IF2" s="115"/>
      <c r="IG2" s="115"/>
      <c r="IH2" s="115"/>
      <c r="II2" s="115"/>
      <c r="IJ2" s="115"/>
      <c r="IK2" s="115"/>
      <c r="IL2" s="115"/>
      <c r="IM2" s="115"/>
      <c r="IN2" s="115"/>
      <c r="IO2" s="115"/>
      <c r="IP2" s="115"/>
      <c r="IQ2" s="115"/>
      <c r="IR2" s="115"/>
      <c r="IS2" s="115"/>
      <c r="IT2" s="115"/>
      <c r="IU2" s="128"/>
      <c r="IV2" s="52"/>
      <c r="IW2" s="118" t="s">
        <v>424</v>
      </c>
      <c r="IX2" s="103" t="s">
        <v>295</v>
      </c>
      <c r="IY2" s="104"/>
      <c r="IZ2" s="104"/>
      <c r="JA2" s="104"/>
      <c r="JB2" s="104"/>
      <c r="JC2" s="104"/>
      <c r="JD2" s="104"/>
      <c r="JE2" s="105"/>
      <c r="JF2" s="114" t="s">
        <v>313</v>
      </c>
      <c r="JG2" s="115"/>
      <c r="JH2" s="115"/>
      <c r="JI2" s="115"/>
      <c r="JJ2" s="115"/>
      <c r="JK2" s="115"/>
      <c r="JL2" s="115"/>
      <c r="JM2" s="115"/>
      <c r="JN2" s="115"/>
      <c r="JO2" s="115"/>
      <c r="JP2" s="115"/>
      <c r="JQ2" s="115"/>
      <c r="JR2" s="115"/>
      <c r="JS2" s="128"/>
      <c r="JT2" s="114" t="s">
        <v>328</v>
      </c>
      <c r="JU2" s="115"/>
      <c r="JV2" s="115"/>
      <c r="JW2" s="115"/>
      <c r="JX2" s="115"/>
      <c r="JY2" s="115"/>
      <c r="JZ2" s="115"/>
      <c r="KA2" s="115"/>
      <c r="KB2" s="115"/>
      <c r="KC2" s="115"/>
      <c r="KD2" s="115"/>
      <c r="KE2" s="115"/>
      <c r="KF2" s="115"/>
      <c r="KG2" s="128"/>
      <c r="KJ2" s="129" t="s">
        <v>424</v>
      </c>
      <c r="KK2" s="103" t="s">
        <v>329</v>
      </c>
      <c r="KL2" s="104"/>
      <c r="KM2" s="104"/>
      <c r="KN2" s="104"/>
      <c r="KO2" s="104"/>
      <c r="KP2" s="104"/>
      <c r="KQ2" s="104"/>
      <c r="KR2" s="104"/>
      <c r="KS2" s="104"/>
      <c r="KT2" s="104"/>
      <c r="KU2" s="104"/>
      <c r="KV2" s="104"/>
      <c r="KW2" s="104"/>
      <c r="KX2" s="104"/>
      <c r="KY2" s="104"/>
      <c r="KZ2" s="104"/>
      <c r="LA2" s="104"/>
      <c r="LB2" s="104"/>
      <c r="LC2" s="104"/>
      <c r="LD2" s="104"/>
      <c r="LE2" s="104"/>
      <c r="LF2" s="104"/>
      <c r="LG2" s="104"/>
      <c r="LH2" s="104"/>
      <c r="LI2" s="104"/>
      <c r="LJ2" s="104"/>
      <c r="LK2" s="104"/>
      <c r="LL2" s="104"/>
      <c r="LM2" s="104"/>
      <c r="LN2" s="104"/>
      <c r="LO2" s="104"/>
      <c r="LP2" s="104"/>
      <c r="LQ2" s="104"/>
      <c r="LR2" s="104"/>
      <c r="LS2" s="104"/>
      <c r="LT2" s="105"/>
      <c r="LW2" s="118" t="s">
        <v>424</v>
      </c>
      <c r="LX2" s="103" t="s">
        <v>422</v>
      </c>
      <c r="LY2" s="104"/>
      <c r="LZ2" s="104"/>
      <c r="MA2" s="104"/>
      <c r="MB2" s="103" t="s">
        <v>423</v>
      </c>
      <c r="MC2" s="104"/>
      <c r="MD2" s="104"/>
      <c r="ME2" s="105"/>
      <c r="MF2" s="103" t="s">
        <v>367</v>
      </c>
      <c r="MG2" s="104"/>
      <c r="MH2" s="104"/>
      <c r="MI2" s="104"/>
      <c r="MJ2" s="104"/>
      <c r="MK2" s="104"/>
      <c r="ML2" s="104"/>
      <c r="MM2" s="104"/>
      <c r="MN2" s="104"/>
      <c r="MO2" s="104"/>
      <c r="MP2" s="104"/>
      <c r="MQ2" s="104"/>
      <c r="MR2" s="104"/>
      <c r="MS2" s="104"/>
      <c r="MT2" s="104"/>
      <c r="MU2" s="104"/>
      <c r="MV2" s="104"/>
      <c r="MW2" s="104"/>
      <c r="MX2" s="104"/>
      <c r="MY2" s="104"/>
      <c r="MZ2" s="104"/>
      <c r="NA2" s="104"/>
      <c r="NB2" s="104"/>
      <c r="NC2" s="104"/>
      <c r="ND2" s="104"/>
      <c r="NE2" s="104"/>
      <c r="NF2" s="104"/>
      <c r="NG2" s="104"/>
      <c r="NH2" s="105"/>
    </row>
    <row r="3" spans="1:372" s="52" customFormat="1" ht="20.25" customHeight="1">
      <c r="A3" s="134"/>
      <c r="B3" s="125" t="s">
        <v>2</v>
      </c>
      <c r="C3" s="126"/>
      <c r="D3" s="125" t="s">
        <v>6</v>
      </c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6"/>
      <c r="Q3" s="102" t="s">
        <v>9</v>
      </c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101"/>
      <c r="AP3" s="50"/>
      <c r="AQ3" s="130"/>
      <c r="AR3" s="125" t="s">
        <v>13</v>
      </c>
      <c r="AS3" s="121"/>
      <c r="AT3" s="121"/>
      <c r="AU3" s="121"/>
      <c r="AV3" s="121"/>
      <c r="AW3" s="121"/>
      <c r="AX3" s="121"/>
      <c r="AY3" s="121"/>
      <c r="AZ3" s="121"/>
      <c r="BA3" s="121"/>
      <c r="BB3" s="121"/>
      <c r="BC3" s="121"/>
      <c r="BD3" s="121"/>
      <c r="BE3" s="121"/>
      <c r="BF3" s="121"/>
      <c r="BG3" s="121"/>
      <c r="BH3" s="121"/>
      <c r="BI3" s="121"/>
      <c r="BJ3" s="121"/>
      <c r="BK3" s="121"/>
      <c r="BL3" s="121"/>
      <c r="BM3" s="121"/>
      <c r="BN3" s="121"/>
      <c r="BO3" s="121"/>
      <c r="BP3" s="126"/>
      <c r="BQ3" s="106" t="s">
        <v>81</v>
      </c>
      <c r="BR3" s="107"/>
      <c r="BS3" s="107"/>
      <c r="BT3" s="107"/>
      <c r="BU3" s="107"/>
      <c r="BV3" s="107"/>
      <c r="BW3" s="107"/>
      <c r="BX3" s="107"/>
      <c r="BY3" s="107"/>
      <c r="BZ3" s="107"/>
      <c r="CA3" s="107"/>
      <c r="CB3" s="107"/>
      <c r="CC3" s="107"/>
      <c r="CD3" s="107"/>
      <c r="CE3" s="107"/>
      <c r="CF3" s="112"/>
      <c r="CG3" s="51"/>
      <c r="CH3" s="119"/>
      <c r="CI3" s="106" t="s">
        <v>101</v>
      </c>
      <c r="CJ3" s="107"/>
      <c r="CK3" s="107"/>
      <c r="CL3" s="108"/>
      <c r="CM3" s="106" t="s">
        <v>114</v>
      </c>
      <c r="CN3" s="107"/>
      <c r="CO3" s="107"/>
      <c r="CP3" s="107"/>
      <c r="CQ3" s="107"/>
      <c r="CR3" s="107"/>
      <c r="CS3" s="107"/>
      <c r="CT3" s="108"/>
      <c r="CU3" s="106" t="s">
        <v>117</v>
      </c>
      <c r="CV3" s="107"/>
      <c r="CW3" s="107"/>
      <c r="CX3" s="108"/>
      <c r="CY3" s="106" t="s">
        <v>118</v>
      </c>
      <c r="CZ3" s="107"/>
      <c r="DA3" s="107"/>
      <c r="DB3" s="107"/>
      <c r="DC3" s="107"/>
      <c r="DD3" s="107"/>
      <c r="DE3" s="107"/>
      <c r="DF3" s="112"/>
      <c r="DG3" s="106" t="s">
        <v>132</v>
      </c>
      <c r="DH3" s="107"/>
      <c r="DI3" s="107"/>
      <c r="DJ3" s="107"/>
      <c r="DK3" s="107"/>
      <c r="DL3" s="107"/>
      <c r="DM3" s="107"/>
      <c r="DN3" s="107"/>
      <c r="DO3" s="107"/>
      <c r="DP3" s="107"/>
      <c r="DQ3" s="107"/>
      <c r="DR3" s="112"/>
      <c r="DS3" s="106" t="s">
        <v>133</v>
      </c>
      <c r="DT3" s="107"/>
      <c r="DU3" s="107"/>
      <c r="DV3" s="107"/>
      <c r="DW3" s="107"/>
      <c r="DX3" s="107"/>
      <c r="DY3" s="107"/>
      <c r="DZ3" s="112"/>
      <c r="EA3" s="119"/>
      <c r="EB3" s="125" t="s">
        <v>192</v>
      </c>
      <c r="EC3" s="121"/>
      <c r="ED3" s="121"/>
      <c r="EE3" s="121"/>
      <c r="EF3" s="121"/>
      <c r="EG3" s="121"/>
      <c r="EH3" s="121"/>
      <c r="EI3" s="121"/>
      <c r="EJ3" s="121"/>
      <c r="EK3" s="121"/>
      <c r="EL3" s="121"/>
      <c r="EM3" s="121"/>
      <c r="EN3" s="121"/>
      <c r="EO3" s="121"/>
      <c r="EP3" s="121"/>
      <c r="EQ3" s="121"/>
      <c r="ER3" s="121"/>
      <c r="ES3" s="121"/>
      <c r="ET3" s="121"/>
      <c r="EU3" s="121"/>
      <c r="EV3" s="121"/>
      <c r="EW3" s="121"/>
      <c r="EX3" s="121"/>
      <c r="EY3" s="121"/>
      <c r="EZ3" s="121"/>
      <c r="FA3" s="121"/>
      <c r="FB3" s="121"/>
      <c r="FC3" s="121"/>
      <c r="FD3" s="121"/>
      <c r="FE3" s="121"/>
      <c r="FF3" s="121"/>
      <c r="FG3" s="126"/>
      <c r="FH3" s="125" t="s">
        <v>194</v>
      </c>
      <c r="FI3" s="121"/>
      <c r="FJ3" s="121"/>
      <c r="FK3" s="121"/>
      <c r="FL3" s="121"/>
      <c r="FM3" s="121"/>
      <c r="FN3" s="121"/>
      <c r="FO3" s="126"/>
      <c r="FP3" s="50"/>
      <c r="FQ3" s="119"/>
      <c r="FR3" s="125" t="s">
        <v>193</v>
      </c>
      <c r="FS3" s="121"/>
      <c r="FT3" s="121"/>
      <c r="FU3" s="121"/>
      <c r="FV3" s="121"/>
      <c r="FW3" s="121"/>
      <c r="FX3" s="121"/>
      <c r="FY3" s="121"/>
      <c r="FZ3" s="121"/>
      <c r="GA3" s="121"/>
      <c r="GB3" s="121"/>
      <c r="GC3" s="121"/>
      <c r="GD3" s="121"/>
      <c r="GE3" s="121"/>
      <c r="GF3" s="121"/>
      <c r="GG3" s="121"/>
      <c r="GH3" s="121"/>
      <c r="GI3" s="121"/>
      <c r="GJ3" s="121"/>
      <c r="GK3" s="121"/>
      <c r="GL3" s="121"/>
      <c r="GM3" s="121"/>
      <c r="GN3" s="121"/>
      <c r="GO3" s="126"/>
      <c r="GP3" s="102" t="s">
        <v>227</v>
      </c>
      <c r="GQ3" s="99"/>
      <c r="GR3" s="99"/>
      <c r="GS3" s="99"/>
      <c r="GT3" s="99"/>
      <c r="GU3" s="99"/>
      <c r="GV3" s="99"/>
      <c r="GW3" s="99"/>
      <c r="GX3" s="99"/>
      <c r="GY3" s="99"/>
      <c r="GZ3" s="99"/>
      <c r="HA3" s="99"/>
      <c r="HB3" s="99"/>
      <c r="HC3" s="99"/>
      <c r="HD3" s="99"/>
      <c r="HE3" s="101"/>
      <c r="HF3" s="51"/>
      <c r="HG3" s="119"/>
      <c r="HH3" s="102" t="s">
        <v>227</v>
      </c>
      <c r="HI3" s="99"/>
      <c r="HJ3" s="99"/>
      <c r="HK3" s="99"/>
      <c r="HL3" s="99"/>
      <c r="HM3" s="99"/>
      <c r="HN3" s="99"/>
      <c r="HO3" s="99"/>
      <c r="HP3" s="99"/>
      <c r="HQ3" s="99"/>
      <c r="HR3" s="99"/>
      <c r="HS3" s="99"/>
      <c r="HT3" s="99"/>
      <c r="HU3" s="99"/>
      <c r="HV3" s="99"/>
      <c r="HW3" s="101"/>
      <c r="HX3" s="125" t="s">
        <v>261</v>
      </c>
      <c r="HY3" s="121"/>
      <c r="HZ3" s="121"/>
      <c r="IA3" s="121"/>
      <c r="IB3" s="121"/>
      <c r="IC3" s="121"/>
      <c r="ID3" s="121"/>
      <c r="IE3" s="121"/>
      <c r="IF3" s="121"/>
      <c r="IG3" s="121"/>
      <c r="IH3" s="121"/>
      <c r="II3" s="121"/>
      <c r="IJ3" s="121"/>
      <c r="IK3" s="121"/>
      <c r="IL3" s="121"/>
      <c r="IM3" s="121"/>
      <c r="IN3" s="121"/>
      <c r="IO3" s="121"/>
      <c r="IP3" s="121"/>
      <c r="IQ3" s="121"/>
      <c r="IR3" s="121"/>
      <c r="IS3" s="121"/>
      <c r="IT3" s="121"/>
      <c r="IU3" s="126"/>
      <c r="IW3" s="119"/>
      <c r="IX3" s="102" t="s">
        <v>296</v>
      </c>
      <c r="IY3" s="99"/>
      <c r="IZ3" s="99"/>
      <c r="JA3" s="99"/>
      <c r="JB3" s="99"/>
      <c r="JC3" s="99"/>
      <c r="JD3" s="99"/>
      <c r="JE3" s="101"/>
      <c r="JF3" s="106" t="s">
        <v>297</v>
      </c>
      <c r="JG3" s="107"/>
      <c r="JH3" s="107"/>
      <c r="JI3" s="107"/>
      <c r="JJ3" s="107"/>
      <c r="JK3" s="107"/>
      <c r="JL3" s="107"/>
      <c r="JM3" s="107"/>
      <c r="JN3" s="107"/>
      <c r="JO3" s="107"/>
      <c r="JP3" s="107"/>
      <c r="JQ3" s="107"/>
      <c r="JR3" s="107"/>
      <c r="JS3" s="112"/>
      <c r="JT3" s="106" t="s">
        <v>314</v>
      </c>
      <c r="JU3" s="107"/>
      <c r="JV3" s="107"/>
      <c r="JW3" s="107"/>
      <c r="JX3" s="107"/>
      <c r="JY3" s="107"/>
      <c r="JZ3" s="107"/>
      <c r="KA3" s="107"/>
      <c r="KB3" s="107"/>
      <c r="KC3" s="107"/>
      <c r="KD3" s="107"/>
      <c r="KE3" s="107"/>
      <c r="KF3" s="107"/>
      <c r="KG3" s="112"/>
      <c r="KJ3" s="130"/>
      <c r="KK3" s="142" t="s">
        <v>330</v>
      </c>
      <c r="KL3" s="143"/>
      <c r="KM3" s="143"/>
      <c r="KN3" s="143"/>
      <c r="KO3" s="143"/>
      <c r="KP3" s="143"/>
      <c r="KQ3" s="143"/>
      <c r="KR3" s="143"/>
      <c r="KS3" s="143"/>
      <c r="KT3" s="143"/>
      <c r="KU3" s="143"/>
      <c r="KV3" s="143"/>
      <c r="KW3" s="143"/>
      <c r="KX3" s="143"/>
      <c r="KY3" s="143"/>
      <c r="KZ3" s="143"/>
      <c r="LA3" s="143"/>
      <c r="LB3" s="143"/>
      <c r="LC3" s="143"/>
      <c r="LD3" s="143"/>
      <c r="LE3" s="143"/>
      <c r="LF3" s="143"/>
      <c r="LG3" s="143"/>
      <c r="LH3" s="143"/>
      <c r="LI3" s="143"/>
      <c r="LJ3" s="143"/>
      <c r="LK3" s="143"/>
      <c r="LL3" s="143"/>
      <c r="LM3" s="143"/>
      <c r="LN3" s="143"/>
      <c r="LO3" s="143"/>
      <c r="LP3" s="143"/>
      <c r="LQ3" s="143"/>
      <c r="LR3" s="143"/>
      <c r="LS3" s="143"/>
      <c r="LT3" s="144"/>
      <c r="LW3" s="119"/>
      <c r="LX3" s="106" t="s">
        <v>410</v>
      </c>
      <c r="LY3" s="107"/>
      <c r="LZ3" s="107"/>
      <c r="MA3" s="108"/>
      <c r="MB3" s="106" t="s">
        <v>411</v>
      </c>
      <c r="MC3" s="107"/>
      <c r="MD3" s="107"/>
      <c r="ME3" s="112"/>
      <c r="MF3" s="102" t="s">
        <v>368</v>
      </c>
      <c r="MG3" s="99"/>
      <c r="MH3" s="99"/>
      <c r="MI3" s="99"/>
      <c r="MJ3" s="99"/>
      <c r="MK3" s="99"/>
      <c r="ML3" s="99"/>
      <c r="MM3" s="99"/>
      <c r="MN3" s="99"/>
      <c r="MO3" s="99"/>
      <c r="MP3" s="99"/>
      <c r="MQ3" s="99"/>
      <c r="MR3" s="99"/>
      <c r="MS3" s="99"/>
      <c r="MT3" s="99"/>
      <c r="MU3" s="99"/>
      <c r="MV3" s="99"/>
      <c r="MW3" s="99"/>
      <c r="MX3" s="99"/>
      <c r="MY3" s="99"/>
      <c r="MZ3" s="99"/>
      <c r="NA3" s="99"/>
      <c r="NB3" s="99"/>
      <c r="NC3" s="99"/>
      <c r="ND3" s="99"/>
      <c r="NE3" s="99"/>
      <c r="NF3" s="99"/>
      <c r="NG3" s="99"/>
      <c r="NH3" s="101"/>
    </row>
    <row r="4" spans="1:372" s="49" customFormat="1" ht="20.25" customHeight="1">
      <c r="A4" s="134"/>
      <c r="B4" s="35" t="s">
        <v>4</v>
      </c>
      <c r="C4" s="36" t="s">
        <v>12</v>
      </c>
      <c r="D4" s="35" t="s">
        <v>4</v>
      </c>
      <c r="E4" s="123" t="s">
        <v>8</v>
      </c>
      <c r="F4" s="123"/>
      <c r="G4" s="123"/>
      <c r="H4" s="123"/>
      <c r="I4" s="123"/>
      <c r="J4" s="123"/>
      <c r="K4" s="123" t="s">
        <v>7</v>
      </c>
      <c r="L4" s="123"/>
      <c r="M4" s="123"/>
      <c r="N4" s="123"/>
      <c r="O4" s="123"/>
      <c r="P4" s="124"/>
      <c r="Q4" s="35" t="s">
        <v>4</v>
      </c>
      <c r="R4" s="123" t="s">
        <v>8</v>
      </c>
      <c r="S4" s="123"/>
      <c r="T4" s="123"/>
      <c r="U4" s="123"/>
      <c r="V4" s="123"/>
      <c r="W4" s="123"/>
      <c r="X4" s="123"/>
      <c r="Y4" s="123"/>
      <c r="Z4" s="123" t="s">
        <v>10</v>
      </c>
      <c r="AA4" s="123"/>
      <c r="AB4" s="123"/>
      <c r="AC4" s="123"/>
      <c r="AD4" s="123"/>
      <c r="AE4" s="123"/>
      <c r="AF4" s="123"/>
      <c r="AG4" s="123"/>
      <c r="AH4" s="123" t="s">
        <v>7</v>
      </c>
      <c r="AI4" s="123"/>
      <c r="AJ4" s="123"/>
      <c r="AK4" s="123"/>
      <c r="AL4" s="123"/>
      <c r="AM4" s="123"/>
      <c r="AN4" s="123"/>
      <c r="AO4" s="124"/>
      <c r="AP4" s="12"/>
      <c r="AQ4" s="130"/>
      <c r="AR4" s="35" t="s">
        <v>4</v>
      </c>
      <c r="AS4" s="123" t="s">
        <v>8</v>
      </c>
      <c r="AT4" s="123"/>
      <c r="AU4" s="123"/>
      <c r="AV4" s="123"/>
      <c r="AW4" s="123"/>
      <c r="AX4" s="123"/>
      <c r="AY4" s="123"/>
      <c r="AZ4" s="123"/>
      <c r="BA4" s="123" t="s">
        <v>10</v>
      </c>
      <c r="BB4" s="123"/>
      <c r="BC4" s="123"/>
      <c r="BD4" s="123"/>
      <c r="BE4" s="123"/>
      <c r="BF4" s="123"/>
      <c r="BG4" s="123"/>
      <c r="BH4" s="123"/>
      <c r="BI4" s="123" t="s">
        <v>7</v>
      </c>
      <c r="BJ4" s="123"/>
      <c r="BK4" s="123"/>
      <c r="BL4" s="123"/>
      <c r="BM4" s="123"/>
      <c r="BN4" s="123"/>
      <c r="BO4" s="123"/>
      <c r="BP4" s="124"/>
      <c r="BQ4" s="109"/>
      <c r="BR4" s="110"/>
      <c r="BS4" s="110"/>
      <c r="BT4" s="110"/>
      <c r="BU4" s="110"/>
      <c r="BV4" s="110"/>
      <c r="BW4" s="110"/>
      <c r="BX4" s="110"/>
      <c r="BY4" s="110"/>
      <c r="BZ4" s="110"/>
      <c r="CA4" s="110"/>
      <c r="CB4" s="110"/>
      <c r="CC4" s="110"/>
      <c r="CD4" s="110"/>
      <c r="CE4" s="110"/>
      <c r="CF4" s="113"/>
      <c r="CH4" s="119"/>
      <c r="CI4" s="109"/>
      <c r="CJ4" s="110"/>
      <c r="CK4" s="110"/>
      <c r="CL4" s="111"/>
      <c r="CM4" s="109"/>
      <c r="CN4" s="110"/>
      <c r="CO4" s="110"/>
      <c r="CP4" s="110"/>
      <c r="CQ4" s="110"/>
      <c r="CR4" s="110"/>
      <c r="CS4" s="110"/>
      <c r="CT4" s="111"/>
      <c r="CU4" s="109"/>
      <c r="CV4" s="110"/>
      <c r="CW4" s="110"/>
      <c r="CX4" s="111"/>
      <c r="CY4" s="109"/>
      <c r="CZ4" s="110"/>
      <c r="DA4" s="110"/>
      <c r="DB4" s="110"/>
      <c r="DC4" s="110"/>
      <c r="DD4" s="110"/>
      <c r="DE4" s="110"/>
      <c r="DF4" s="113"/>
      <c r="DG4" s="109"/>
      <c r="DH4" s="110"/>
      <c r="DI4" s="110"/>
      <c r="DJ4" s="110"/>
      <c r="DK4" s="110"/>
      <c r="DL4" s="110"/>
      <c r="DM4" s="110"/>
      <c r="DN4" s="110"/>
      <c r="DO4" s="110"/>
      <c r="DP4" s="110"/>
      <c r="DQ4" s="110"/>
      <c r="DR4" s="113"/>
      <c r="DS4" s="109"/>
      <c r="DT4" s="110"/>
      <c r="DU4" s="110"/>
      <c r="DV4" s="110"/>
      <c r="DW4" s="110"/>
      <c r="DX4" s="110"/>
      <c r="DY4" s="110"/>
      <c r="DZ4" s="113"/>
      <c r="EA4" s="119"/>
      <c r="EB4" s="122" t="s">
        <v>191</v>
      </c>
      <c r="EC4" s="123"/>
      <c r="ED4" s="123"/>
      <c r="EE4" s="123"/>
      <c r="EF4" s="123"/>
      <c r="EG4" s="123"/>
      <c r="EH4" s="123"/>
      <c r="EI4" s="123"/>
      <c r="EJ4" s="123"/>
      <c r="EK4" s="123"/>
      <c r="EL4" s="123"/>
      <c r="EM4" s="123"/>
      <c r="EN4" s="123"/>
      <c r="EO4" s="123"/>
      <c r="EP4" s="123"/>
      <c r="EQ4" s="123"/>
      <c r="ER4" s="123" t="s">
        <v>190</v>
      </c>
      <c r="ES4" s="123"/>
      <c r="ET4" s="123"/>
      <c r="EU4" s="123"/>
      <c r="EV4" s="123"/>
      <c r="EW4" s="123"/>
      <c r="EX4" s="123"/>
      <c r="EY4" s="123"/>
      <c r="EZ4" s="123"/>
      <c r="FA4" s="123"/>
      <c r="FB4" s="123"/>
      <c r="FC4" s="123"/>
      <c r="FD4" s="123"/>
      <c r="FE4" s="123"/>
      <c r="FF4" s="123"/>
      <c r="FG4" s="124"/>
      <c r="FH4" s="122" t="s">
        <v>191</v>
      </c>
      <c r="FI4" s="123"/>
      <c r="FJ4" s="123"/>
      <c r="FK4" s="123"/>
      <c r="FL4" s="123"/>
      <c r="FM4" s="123"/>
      <c r="FN4" s="123"/>
      <c r="FO4" s="124"/>
      <c r="FP4" s="12"/>
      <c r="FQ4" s="119"/>
      <c r="FR4" s="122" t="s">
        <v>191</v>
      </c>
      <c r="FS4" s="123"/>
      <c r="FT4" s="123"/>
      <c r="FU4" s="123"/>
      <c r="FV4" s="123"/>
      <c r="FW4" s="123"/>
      <c r="FX4" s="123"/>
      <c r="FY4" s="123"/>
      <c r="FZ4" s="123" t="s">
        <v>190</v>
      </c>
      <c r="GA4" s="123"/>
      <c r="GB4" s="123"/>
      <c r="GC4" s="123"/>
      <c r="GD4" s="123"/>
      <c r="GE4" s="123"/>
      <c r="GF4" s="123"/>
      <c r="GG4" s="123"/>
      <c r="GH4" s="123"/>
      <c r="GI4" s="123"/>
      <c r="GJ4" s="123"/>
      <c r="GK4" s="123"/>
      <c r="GL4" s="123"/>
      <c r="GM4" s="123"/>
      <c r="GN4" s="123"/>
      <c r="GO4" s="124"/>
      <c r="GP4" s="138" t="s">
        <v>191</v>
      </c>
      <c r="GQ4" s="139"/>
      <c r="GR4" s="139"/>
      <c r="GS4" s="139"/>
      <c r="GT4" s="139"/>
      <c r="GU4" s="139"/>
      <c r="GV4" s="139"/>
      <c r="GW4" s="139"/>
      <c r="GX4" s="139"/>
      <c r="GY4" s="139"/>
      <c r="GZ4" s="139"/>
      <c r="HA4" s="139"/>
      <c r="HB4" s="139"/>
      <c r="HC4" s="139"/>
      <c r="HD4" s="139"/>
      <c r="HE4" s="140"/>
      <c r="HF4" s="12"/>
      <c r="HG4" s="119"/>
      <c r="HH4" s="138" t="s">
        <v>190</v>
      </c>
      <c r="HI4" s="139"/>
      <c r="HJ4" s="139"/>
      <c r="HK4" s="139"/>
      <c r="HL4" s="139"/>
      <c r="HM4" s="139"/>
      <c r="HN4" s="139"/>
      <c r="HO4" s="139"/>
      <c r="HP4" s="139"/>
      <c r="HQ4" s="139"/>
      <c r="HR4" s="139"/>
      <c r="HS4" s="139"/>
      <c r="HT4" s="139"/>
      <c r="HU4" s="139"/>
      <c r="HV4" s="139"/>
      <c r="HW4" s="140"/>
      <c r="HX4" s="122" t="s">
        <v>191</v>
      </c>
      <c r="HY4" s="123"/>
      <c r="HZ4" s="123"/>
      <c r="IA4" s="123"/>
      <c r="IB4" s="123"/>
      <c r="IC4" s="123"/>
      <c r="ID4" s="123"/>
      <c r="IE4" s="123"/>
      <c r="IF4" s="123"/>
      <c r="IG4" s="123"/>
      <c r="IH4" s="123"/>
      <c r="II4" s="123"/>
      <c r="IJ4" s="123"/>
      <c r="IK4" s="123"/>
      <c r="IL4" s="123"/>
      <c r="IM4" s="123"/>
      <c r="IN4" s="123" t="s">
        <v>190</v>
      </c>
      <c r="IO4" s="123"/>
      <c r="IP4" s="123"/>
      <c r="IQ4" s="123"/>
      <c r="IR4" s="123"/>
      <c r="IS4" s="123"/>
      <c r="IT4" s="123"/>
      <c r="IU4" s="124"/>
      <c r="IW4" s="119"/>
      <c r="IX4" s="122" t="s">
        <v>190</v>
      </c>
      <c r="IY4" s="123"/>
      <c r="IZ4" s="123"/>
      <c r="JA4" s="123"/>
      <c r="JB4" s="123"/>
      <c r="JC4" s="123"/>
      <c r="JD4" s="123"/>
      <c r="JE4" s="124"/>
      <c r="JF4" s="109"/>
      <c r="JG4" s="110"/>
      <c r="JH4" s="110"/>
      <c r="JI4" s="110"/>
      <c r="JJ4" s="110"/>
      <c r="JK4" s="110"/>
      <c r="JL4" s="110"/>
      <c r="JM4" s="110"/>
      <c r="JN4" s="110"/>
      <c r="JO4" s="110"/>
      <c r="JP4" s="110"/>
      <c r="JQ4" s="110"/>
      <c r="JR4" s="110"/>
      <c r="JS4" s="113"/>
      <c r="JT4" s="109"/>
      <c r="JU4" s="110"/>
      <c r="JV4" s="110"/>
      <c r="JW4" s="110"/>
      <c r="JX4" s="110"/>
      <c r="JY4" s="110"/>
      <c r="JZ4" s="110"/>
      <c r="KA4" s="110"/>
      <c r="KB4" s="110"/>
      <c r="KC4" s="110"/>
      <c r="KD4" s="110"/>
      <c r="KE4" s="110"/>
      <c r="KF4" s="110"/>
      <c r="KG4" s="113"/>
      <c r="KJ4" s="130"/>
      <c r="KK4" s="145"/>
      <c r="KL4" s="146"/>
      <c r="KM4" s="146"/>
      <c r="KN4" s="146"/>
      <c r="KO4" s="146"/>
      <c r="KP4" s="146"/>
      <c r="KQ4" s="146"/>
      <c r="KR4" s="146"/>
      <c r="KS4" s="146"/>
      <c r="KT4" s="146"/>
      <c r="KU4" s="146"/>
      <c r="KV4" s="146"/>
      <c r="KW4" s="146"/>
      <c r="KX4" s="146"/>
      <c r="KY4" s="146"/>
      <c r="KZ4" s="146"/>
      <c r="LA4" s="146"/>
      <c r="LB4" s="146"/>
      <c r="LC4" s="146"/>
      <c r="LD4" s="146"/>
      <c r="LE4" s="146"/>
      <c r="LF4" s="146"/>
      <c r="LG4" s="146"/>
      <c r="LH4" s="146"/>
      <c r="LI4" s="146"/>
      <c r="LJ4" s="146"/>
      <c r="LK4" s="146"/>
      <c r="LL4" s="146"/>
      <c r="LM4" s="146"/>
      <c r="LN4" s="146"/>
      <c r="LO4" s="146"/>
      <c r="LP4" s="146"/>
      <c r="LQ4" s="146"/>
      <c r="LR4" s="146"/>
      <c r="LS4" s="146"/>
      <c r="LT4" s="147"/>
      <c r="LW4" s="119"/>
      <c r="LX4" s="109"/>
      <c r="LY4" s="110"/>
      <c r="LZ4" s="110"/>
      <c r="MA4" s="111"/>
      <c r="MB4" s="109"/>
      <c r="MC4" s="110"/>
      <c r="MD4" s="110"/>
      <c r="ME4" s="113"/>
      <c r="MF4" s="102" t="s">
        <v>369</v>
      </c>
      <c r="MG4" s="99"/>
      <c r="MH4" s="99"/>
      <c r="MI4" s="99"/>
      <c r="MJ4" s="99"/>
      <c r="MK4" s="99"/>
      <c r="ML4" s="100"/>
      <c r="MM4" s="121" t="s">
        <v>370</v>
      </c>
      <c r="MN4" s="121"/>
      <c r="MO4" s="121"/>
      <c r="MP4" s="121"/>
      <c r="MQ4" s="121"/>
      <c r="MR4" s="121"/>
      <c r="MS4" s="121"/>
      <c r="MT4" s="121"/>
      <c r="MU4" s="98" t="s">
        <v>371</v>
      </c>
      <c r="MV4" s="99"/>
      <c r="MW4" s="99"/>
      <c r="MX4" s="99"/>
      <c r="MY4" s="99"/>
      <c r="MZ4" s="99"/>
      <c r="NA4" s="100"/>
      <c r="NB4" s="98" t="s">
        <v>372</v>
      </c>
      <c r="NC4" s="99"/>
      <c r="ND4" s="99"/>
      <c r="NE4" s="99"/>
      <c r="NF4" s="99"/>
      <c r="NG4" s="99"/>
      <c r="NH4" s="101"/>
    </row>
    <row r="5" spans="1:372" s="23" customFormat="1" ht="13.5" customHeight="1">
      <c r="A5" s="134"/>
      <c r="B5" s="32" t="s">
        <v>15</v>
      </c>
      <c r="C5" s="21" t="s">
        <v>15</v>
      </c>
      <c r="D5" s="32" t="s">
        <v>15</v>
      </c>
      <c r="E5" s="20" t="s">
        <v>15</v>
      </c>
      <c r="F5" s="20" t="s">
        <v>15</v>
      </c>
      <c r="G5" s="20" t="s">
        <v>15</v>
      </c>
      <c r="H5" s="20" t="s">
        <v>15</v>
      </c>
      <c r="I5" s="20" t="s">
        <v>15</v>
      </c>
      <c r="J5" s="20" t="s">
        <v>15</v>
      </c>
      <c r="K5" s="20" t="s">
        <v>15</v>
      </c>
      <c r="L5" s="20" t="s">
        <v>15</v>
      </c>
      <c r="M5" s="20" t="s">
        <v>15</v>
      </c>
      <c r="N5" s="20" t="s">
        <v>15</v>
      </c>
      <c r="O5" s="20" t="s">
        <v>15</v>
      </c>
      <c r="P5" s="21" t="s">
        <v>15</v>
      </c>
      <c r="Q5" s="32" t="s">
        <v>15</v>
      </c>
      <c r="R5" s="20" t="s">
        <v>15</v>
      </c>
      <c r="S5" s="20" t="s">
        <v>15</v>
      </c>
      <c r="T5" s="20" t="s">
        <v>15</v>
      </c>
      <c r="U5" s="20" t="s">
        <v>15</v>
      </c>
      <c r="V5" s="20" t="s">
        <v>15</v>
      </c>
      <c r="W5" s="20" t="s">
        <v>15</v>
      </c>
      <c r="X5" s="20" t="s">
        <v>15</v>
      </c>
      <c r="Y5" s="20" t="s">
        <v>15</v>
      </c>
      <c r="Z5" s="20" t="s">
        <v>15</v>
      </c>
      <c r="AA5" s="20" t="s">
        <v>15</v>
      </c>
      <c r="AB5" s="20" t="s">
        <v>15</v>
      </c>
      <c r="AC5" s="20" t="s">
        <v>15</v>
      </c>
      <c r="AD5" s="20" t="s">
        <v>15</v>
      </c>
      <c r="AE5" s="20" t="s">
        <v>15</v>
      </c>
      <c r="AF5" s="20" t="s">
        <v>15</v>
      </c>
      <c r="AG5" s="20" t="s">
        <v>15</v>
      </c>
      <c r="AH5" s="20" t="s">
        <v>15</v>
      </c>
      <c r="AI5" s="20" t="s">
        <v>15</v>
      </c>
      <c r="AJ5" s="20" t="s">
        <v>15</v>
      </c>
      <c r="AK5" s="20" t="s">
        <v>15</v>
      </c>
      <c r="AL5" s="20" t="s">
        <v>15</v>
      </c>
      <c r="AM5" s="20" t="s">
        <v>15</v>
      </c>
      <c r="AN5" s="20" t="s">
        <v>15</v>
      </c>
      <c r="AO5" s="21" t="s">
        <v>15</v>
      </c>
      <c r="AP5" s="22"/>
      <c r="AQ5" s="130"/>
      <c r="AR5" s="32" t="s">
        <v>15</v>
      </c>
      <c r="AS5" s="20" t="s">
        <v>15</v>
      </c>
      <c r="AT5" s="20" t="s">
        <v>15</v>
      </c>
      <c r="AU5" s="20" t="s">
        <v>15</v>
      </c>
      <c r="AV5" s="20" t="s">
        <v>15</v>
      </c>
      <c r="AW5" s="20" t="s">
        <v>15</v>
      </c>
      <c r="AX5" s="20" t="s">
        <v>15</v>
      </c>
      <c r="AY5" s="20" t="s">
        <v>15</v>
      </c>
      <c r="AZ5" s="20" t="s">
        <v>15</v>
      </c>
      <c r="BA5" s="20" t="s">
        <v>15</v>
      </c>
      <c r="BB5" s="20" t="s">
        <v>15</v>
      </c>
      <c r="BC5" s="20" t="s">
        <v>15</v>
      </c>
      <c r="BD5" s="20" t="s">
        <v>15</v>
      </c>
      <c r="BE5" s="20" t="s">
        <v>15</v>
      </c>
      <c r="BF5" s="20" t="s">
        <v>15</v>
      </c>
      <c r="BG5" s="20" t="s">
        <v>15</v>
      </c>
      <c r="BH5" s="20" t="s">
        <v>15</v>
      </c>
      <c r="BI5" s="20" t="s">
        <v>15</v>
      </c>
      <c r="BJ5" s="20" t="s">
        <v>15</v>
      </c>
      <c r="BK5" s="20" t="s">
        <v>15</v>
      </c>
      <c r="BL5" s="20" t="s">
        <v>15</v>
      </c>
      <c r="BM5" s="20" t="s">
        <v>15</v>
      </c>
      <c r="BN5" s="20" t="s">
        <v>15</v>
      </c>
      <c r="BO5" s="20" t="s">
        <v>15</v>
      </c>
      <c r="BP5" s="25" t="s">
        <v>15</v>
      </c>
      <c r="BQ5" s="32" t="s">
        <v>82</v>
      </c>
      <c r="BR5" s="20" t="s">
        <v>82</v>
      </c>
      <c r="BS5" s="20" t="s">
        <v>82</v>
      </c>
      <c r="BT5" s="20" t="s">
        <v>82</v>
      </c>
      <c r="BU5" s="20" t="s">
        <v>82</v>
      </c>
      <c r="BV5" s="20" t="s">
        <v>82</v>
      </c>
      <c r="BW5" s="20" t="s">
        <v>82</v>
      </c>
      <c r="BX5" s="20" t="s">
        <v>82</v>
      </c>
      <c r="BY5" s="20" t="s">
        <v>82</v>
      </c>
      <c r="BZ5" s="20" t="s">
        <v>82</v>
      </c>
      <c r="CA5" s="20" t="s">
        <v>82</v>
      </c>
      <c r="CB5" s="20" t="s">
        <v>82</v>
      </c>
      <c r="CC5" s="20" t="s">
        <v>82</v>
      </c>
      <c r="CD5" s="20" t="s">
        <v>82</v>
      </c>
      <c r="CE5" s="20" t="s">
        <v>82</v>
      </c>
      <c r="CF5" s="21" t="s">
        <v>82</v>
      </c>
      <c r="CH5" s="119"/>
      <c r="CI5" s="32" t="s">
        <v>15</v>
      </c>
      <c r="CJ5" s="20" t="s">
        <v>15</v>
      </c>
      <c r="CK5" s="20" t="s">
        <v>15</v>
      </c>
      <c r="CL5" s="25" t="s">
        <v>15</v>
      </c>
      <c r="CM5" s="32" t="s">
        <v>15</v>
      </c>
      <c r="CN5" s="20" t="s">
        <v>15</v>
      </c>
      <c r="CO5" s="20" t="s">
        <v>15</v>
      </c>
      <c r="CP5" s="20" t="s">
        <v>15</v>
      </c>
      <c r="CQ5" s="20" t="s">
        <v>15</v>
      </c>
      <c r="CR5" s="20" t="s">
        <v>15</v>
      </c>
      <c r="CS5" s="20" t="s">
        <v>15</v>
      </c>
      <c r="CT5" s="25" t="s">
        <v>15</v>
      </c>
      <c r="CU5" s="32" t="s">
        <v>15</v>
      </c>
      <c r="CV5" s="20" t="s">
        <v>15</v>
      </c>
      <c r="CW5" s="20" t="s">
        <v>15</v>
      </c>
      <c r="CX5" s="25" t="s">
        <v>15</v>
      </c>
      <c r="CY5" s="32" t="s">
        <v>15</v>
      </c>
      <c r="CZ5" s="20" t="s">
        <v>15</v>
      </c>
      <c r="DA5" s="20" t="s">
        <v>15</v>
      </c>
      <c r="DB5" s="20" t="s">
        <v>15</v>
      </c>
      <c r="DC5" s="20" t="s">
        <v>15</v>
      </c>
      <c r="DD5" s="20" t="s">
        <v>15</v>
      </c>
      <c r="DE5" s="20" t="s">
        <v>15</v>
      </c>
      <c r="DF5" s="21" t="s">
        <v>15</v>
      </c>
      <c r="DG5" s="32" t="s">
        <v>15</v>
      </c>
      <c r="DH5" s="20" t="s">
        <v>15</v>
      </c>
      <c r="DI5" s="20" t="s">
        <v>15</v>
      </c>
      <c r="DJ5" s="20" t="s">
        <v>15</v>
      </c>
      <c r="DK5" s="20" t="s">
        <v>15</v>
      </c>
      <c r="DL5" s="20" t="s">
        <v>15</v>
      </c>
      <c r="DM5" s="20" t="s">
        <v>15</v>
      </c>
      <c r="DN5" s="20" t="s">
        <v>15</v>
      </c>
      <c r="DO5" s="20" t="s">
        <v>15</v>
      </c>
      <c r="DP5" s="20" t="s">
        <v>15</v>
      </c>
      <c r="DQ5" s="20" t="s">
        <v>15</v>
      </c>
      <c r="DR5" s="21" t="s">
        <v>15</v>
      </c>
      <c r="DS5" s="32" t="s">
        <v>15</v>
      </c>
      <c r="DT5" s="20" t="s">
        <v>15</v>
      </c>
      <c r="DU5" s="20" t="s">
        <v>15</v>
      </c>
      <c r="DV5" s="20" t="s">
        <v>15</v>
      </c>
      <c r="DW5" s="20" t="s">
        <v>15</v>
      </c>
      <c r="DX5" s="20" t="s">
        <v>15</v>
      </c>
      <c r="DY5" s="20" t="s">
        <v>15</v>
      </c>
      <c r="DZ5" s="21" t="s">
        <v>15</v>
      </c>
      <c r="EA5" s="119"/>
      <c r="EB5" s="32" t="s">
        <v>15</v>
      </c>
      <c r="EC5" s="20" t="s">
        <v>15</v>
      </c>
      <c r="ED5" s="20" t="s">
        <v>15</v>
      </c>
      <c r="EE5" s="20" t="s">
        <v>15</v>
      </c>
      <c r="EF5" s="20" t="s">
        <v>15</v>
      </c>
      <c r="EG5" s="20" t="s">
        <v>15</v>
      </c>
      <c r="EH5" s="20" t="s">
        <v>15</v>
      </c>
      <c r="EI5" s="20" t="s">
        <v>15</v>
      </c>
      <c r="EJ5" s="20" t="s">
        <v>15</v>
      </c>
      <c r="EK5" s="20" t="s">
        <v>15</v>
      </c>
      <c r="EL5" s="20" t="s">
        <v>15</v>
      </c>
      <c r="EM5" s="20" t="s">
        <v>15</v>
      </c>
      <c r="EN5" s="20" t="s">
        <v>15</v>
      </c>
      <c r="EO5" s="20" t="s">
        <v>15</v>
      </c>
      <c r="EP5" s="20" t="s">
        <v>15</v>
      </c>
      <c r="EQ5" s="20" t="s">
        <v>15</v>
      </c>
      <c r="ER5" s="20" t="s">
        <v>15</v>
      </c>
      <c r="ES5" s="20" t="s">
        <v>15</v>
      </c>
      <c r="ET5" s="20" t="s">
        <v>15</v>
      </c>
      <c r="EU5" s="20" t="s">
        <v>15</v>
      </c>
      <c r="EV5" s="20" t="s">
        <v>15</v>
      </c>
      <c r="EW5" s="20" t="s">
        <v>15</v>
      </c>
      <c r="EX5" s="20" t="s">
        <v>15</v>
      </c>
      <c r="EY5" s="20" t="s">
        <v>15</v>
      </c>
      <c r="EZ5" s="20" t="s">
        <v>15</v>
      </c>
      <c r="FA5" s="20" t="s">
        <v>15</v>
      </c>
      <c r="FB5" s="20" t="s">
        <v>15</v>
      </c>
      <c r="FC5" s="20" t="s">
        <v>15</v>
      </c>
      <c r="FD5" s="20" t="s">
        <v>15</v>
      </c>
      <c r="FE5" s="20" t="s">
        <v>15</v>
      </c>
      <c r="FF5" s="20" t="s">
        <v>15</v>
      </c>
      <c r="FG5" s="25" t="s">
        <v>15</v>
      </c>
      <c r="FH5" s="32" t="s">
        <v>15</v>
      </c>
      <c r="FI5" s="20" t="s">
        <v>15</v>
      </c>
      <c r="FJ5" s="20" t="s">
        <v>15</v>
      </c>
      <c r="FK5" s="20" t="s">
        <v>15</v>
      </c>
      <c r="FL5" s="20" t="s">
        <v>15</v>
      </c>
      <c r="FM5" s="20" t="s">
        <v>15</v>
      </c>
      <c r="FN5" s="20" t="s">
        <v>15</v>
      </c>
      <c r="FO5" s="21" t="s">
        <v>15</v>
      </c>
      <c r="FP5" s="22"/>
      <c r="FQ5" s="119"/>
      <c r="FR5" s="32" t="s">
        <v>15</v>
      </c>
      <c r="FS5" s="20" t="s">
        <v>15</v>
      </c>
      <c r="FT5" s="20" t="s">
        <v>15</v>
      </c>
      <c r="FU5" s="20" t="s">
        <v>15</v>
      </c>
      <c r="FV5" s="20" t="s">
        <v>15</v>
      </c>
      <c r="FW5" s="20" t="s">
        <v>15</v>
      </c>
      <c r="FX5" s="20" t="s">
        <v>15</v>
      </c>
      <c r="FY5" s="20" t="s">
        <v>15</v>
      </c>
      <c r="FZ5" s="20" t="s">
        <v>15</v>
      </c>
      <c r="GA5" s="20" t="s">
        <v>15</v>
      </c>
      <c r="GB5" s="20" t="s">
        <v>15</v>
      </c>
      <c r="GC5" s="20" t="s">
        <v>15</v>
      </c>
      <c r="GD5" s="20" t="s">
        <v>15</v>
      </c>
      <c r="GE5" s="20" t="s">
        <v>15</v>
      </c>
      <c r="GF5" s="20" t="s">
        <v>15</v>
      </c>
      <c r="GG5" s="20" t="s">
        <v>15</v>
      </c>
      <c r="GH5" s="20" t="s">
        <v>15</v>
      </c>
      <c r="GI5" s="20" t="s">
        <v>15</v>
      </c>
      <c r="GJ5" s="20" t="s">
        <v>15</v>
      </c>
      <c r="GK5" s="20" t="s">
        <v>15</v>
      </c>
      <c r="GL5" s="20" t="s">
        <v>15</v>
      </c>
      <c r="GM5" s="20" t="s">
        <v>15</v>
      </c>
      <c r="GN5" s="20" t="s">
        <v>15</v>
      </c>
      <c r="GO5" s="21" t="s">
        <v>15</v>
      </c>
      <c r="GP5" s="32" t="s">
        <v>15</v>
      </c>
      <c r="GQ5" s="20" t="s">
        <v>15</v>
      </c>
      <c r="GR5" s="20" t="s">
        <v>15</v>
      </c>
      <c r="GS5" s="20" t="s">
        <v>15</v>
      </c>
      <c r="GT5" s="20" t="s">
        <v>15</v>
      </c>
      <c r="GU5" s="20" t="s">
        <v>15</v>
      </c>
      <c r="GV5" s="20" t="s">
        <v>15</v>
      </c>
      <c r="GW5" s="20" t="s">
        <v>15</v>
      </c>
      <c r="GX5" s="20" t="s">
        <v>15</v>
      </c>
      <c r="GY5" s="20" t="s">
        <v>15</v>
      </c>
      <c r="GZ5" s="20" t="s">
        <v>15</v>
      </c>
      <c r="HA5" s="20" t="s">
        <v>15</v>
      </c>
      <c r="HB5" s="20" t="s">
        <v>15</v>
      </c>
      <c r="HC5" s="20" t="s">
        <v>15</v>
      </c>
      <c r="HD5" s="20" t="s">
        <v>15</v>
      </c>
      <c r="HE5" s="21" t="s">
        <v>15</v>
      </c>
      <c r="HF5" s="22"/>
      <c r="HG5" s="119"/>
      <c r="HH5" s="32" t="s">
        <v>15</v>
      </c>
      <c r="HI5" s="20" t="s">
        <v>15</v>
      </c>
      <c r="HJ5" s="20" t="s">
        <v>15</v>
      </c>
      <c r="HK5" s="20" t="s">
        <v>15</v>
      </c>
      <c r="HL5" s="20" t="s">
        <v>15</v>
      </c>
      <c r="HM5" s="20" t="s">
        <v>15</v>
      </c>
      <c r="HN5" s="20" t="s">
        <v>15</v>
      </c>
      <c r="HO5" s="20" t="s">
        <v>15</v>
      </c>
      <c r="HP5" s="20" t="s">
        <v>15</v>
      </c>
      <c r="HQ5" s="20" t="s">
        <v>15</v>
      </c>
      <c r="HR5" s="20" t="s">
        <v>15</v>
      </c>
      <c r="HS5" s="20" t="s">
        <v>15</v>
      </c>
      <c r="HT5" s="20" t="s">
        <v>15</v>
      </c>
      <c r="HU5" s="20" t="s">
        <v>15</v>
      </c>
      <c r="HV5" s="20" t="s">
        <v>15</v>
      </c>
      <c r="HW5" s="25" t="s">
        <v>15</v>
      </c>
      <c r="HX5" s="32" t="s">
        <v>15</v>
      </c>
      <c r="HY5" s="20" t="s">
        <v>15</v>
      </c>
      <c r="HZ5" s="20" t="s">
        <v>15</v>
      </c>
      <c r="IA5" s="20" t="s">
        <v>15</v>
      </c>
      <c r="IB5" s="20" t="s">
        <v>15</v>
      </c>
      <c r="IC5" s="20" t="s">
        <v>15</v>
      </c>
      <c r="ID5" s="20" t="s">
        <v>15</v>
      </c>
      <c r="IE5" s="20" t="s">
        <v>15</v>
      </c>
      <c r="IF5" s="20" t="s">
        <v>15</v>
      </c>
      <c r="IG5" s="20" t="s">
        <v>15</v>
      </c>
      <c r="IH5" s="20" t="s">
        <v>15</v>
      </c>
      <c r="II5" s="20" t="s">
        <v>15</v>
      </c>
      <c r="IJ5" s="20" t="s">
        <v>15</v>
      </c>
      <c r="IK5" s="20" t="s">
        <v>15</v>
      </c>
      <c r="IL5" s="20" t="s">
        <v>15</v>
      </c>
      <c r="IM5" s="20" t="s">
        <v>15</v>
      </c>
      <c r="IN5" s="20" t="s">
        <v>15</v>
      </c>
      <c r="IO5" s="20" t="s">
        <v>15</v>
      </c>
      <c r="IP5" s="20" t="s">
        <v>15</v>
      </c>
      <c r="IQ5" s="20" t="s">
        <v>15</v>
      </c>
      <c r="IR5" s="20" t="s">
        <v>15</v>
      </c>
      <c r="IS5" s="20" t="s">
        <v>15</v>
      </c>
      <c r="IT5" s="20" t="s">
        <v>15</v>
      </c>
      <c r="IU5" s="21" t="s">
        <v>15</v>
      </c>
      <c r="IW5" s="119"/>
      <c r="IX5" s="32" t="s">
        <v>15</v>
      </c>
      <c r="IY5" s="20" t="s">
        <v>15</v>
      </c>
      <c r="IZ5" s="20" t="s">
        <v>15</v>
      </c>
      <c r="JA5" s="20" t="s">
        <v>15</v>
      </c>
      <c r="JB5" s="20" t="s">
        <v>15</v>
      </c>
      <c r="JC5" s="20" t="s">
        <v>15</v>
      </c>
      <c r="JD5" s="20" t="s">
        <v>15</v>
      </c>
      <c r="JE5" s="21" t="s">
        <v>15</v>
      </c>
      <c r="JF5" s="32" t="s">
        <v>15</v>
      </c>
      <c r="JG5" s="20" t="s">
        <v>15</v>
      </c>
      <c r="JH5" s="20" t="s">
        <v>15</v>
      </c>
      <c r="JI5" s="20" t="s">
        <v>15</v>
      </c>
      <c r="JJ5" s="20" t="s">
        <v>15</v>
      </c>
      <c r="JK5" s="20" t="s">
        <v>15</v>
      </c>
      <c r="JL5" s="20" t="s">
        <v>15</v>
      </c>
      <c r="JM5" s="20" t="s">
        <v>15</v>
      </c>
      <c r="JN5" s="20" t="s">
        <v>15</v>
      </c>
      <c r="JO5" s="20" t="s">
        <v>15</v>
      </c>
      <c r="JP5" s="20" t="s">
        <v>15</v>
      </c>
      <c r="JQ5" s="20" t="s">
        <v>15</v>
      </c>
      <c r="JR5" s="20" t="s">
        <v>15</v>
      </c>
      <c r="JS5" s="21" t="s">
        <v>15</v>
      </c>
      <c r="JT5" s="32" t="s">
        <v>15</v>
      </c>
      <c r="JU5" s="20" t="s">
        <v>15</v>
      </c>
      <c r="JV5" s="20" t="s">
        <v>15</v>
      </c>
      <c r="JW5" s="20" t="s">
        <v>15</v>
      </c>
      <c r="JX5" s="20" t="s">
        <v>15</v>
      </c>
      <c r="JY5" s="20" t="s">
        <v>15</v>
      </c>
      <c r="JZ5" s="20" t="s">
        <v>15</v>
      </c>
      <c r="KA5" s="20" t="s">
        <v>15</v>
      </c>
      <c r="KB5" s="20" t="s">
        <v>15</v>
      </c>
      <c r="KC5" s="20" t="s">
        <v>15</v>
      </c>
      <c r="KD5" s="20" t="s">
        <v>15</v>
      </c>
      <c r="KE5" s="20" t="s">
        <v>15</v>
      </c>
      <c r="KF5" s="20" t="s">
        <v>15</v>
      </c>
      <c r="KG5" s="21" t="s">
        <v>15</v>
      </c>
      <c r="KJ5" s="130"/>
      <c r="KK5" s="32" t="s">
        <v>15</v>
      </c>
      <c r="KL5" s="20" t="s">
        <v>15</v>
      </c>
      <c r="KM5" s="20" t="s">
        <v>15</v>
      </c>
      <c r="KN5" s="20" t="s">
        <v>15</v>
      </c>
      <c r="KO5" s="20" t="s">
        <v>15</v>
      </c>
      <c r="KP5" s="20" t="s">
        <v>15</v>
      </c>
      <c r="KQ5" s="20" t="s">
        <v>15</v>
      </c>
      <c r="KR5" s="20" t="s">
        <v>15</v>
      </c>
      <c r="KS5" s="20" t="s">
        <v>15</v>
      </c>
      <c r="KT5" s="20" t="s">
        <v>15</v>
      </c>
      <c r="KU5" s="20" t="s">
        <v>15</v>
      </c>
      <c r="KV5" s="20" t="s">
        <v>15</v>
      </c>
      <c r="KW5" s="20" t="s">
        <v>15</v>
      </c>
      <c r="KX5" s="20" t="s">
        <v>15</v>
      </c>
      <c r="KY5" s="20" t="s">
        <v>15</v>
      </c>
      <c r="KZ5" s="20" t="s">
        <v>15</v>
      </c>
      <c r="LA5" s="20" t="s">
        <v>15</v>
      </c>
      <c r="LB5" s="20" t="s">
        <v>15</v>
      </c>
      <c r="LC5" s="20" t="s">
        <v>15</v>
      </c>
      <c r="LD5" s="20" t="s">
        <v>15</v>
      </c>
      <c r="LE5" s="20" t="s">
        <v>15</v>
      </c>
      <c r="LF5" s="20" t="s">
        <v>15</v>
      </c>
      <c r="LG5" s="20" t="s">
        <v>15</v>
      </c>
      <c r="LH5" s="20" t="s">
        <v>15</v>
      </c>
      <c r="LI5" s="20" t="s">
        <v>15</v>
      </c>
      <c r="LJ5" s="20" t="s">
        <v>15</v>
      </c>
      <c r="LK5" s="20" t="s">
        <v>15</v>
      </c>
      <c r="LL5" s="20" t="s">
        <v>15</v>
      </c>
      <c r="LM5" s="20" t="s">
        <v>15</v>
      </c>
      <c r="LN5" s="20" t="s">
        <v>15</v>
      </c>
      <c r="LO5" s="20" t="s">
        <v>15</v>
      </c>
      <c r="LP5" s="20" t="s">
        <v>15</v>
      </c>
      <c r="LQ5" s="20" t="s">
        <v>15</v>
      </c>
      <c r="LR5" s="20" t="s">
        <v>15</v>
      </c>
      <c r="LS5" s="20" t="s">
        <v>15</v>
      </c>
      <c r="LT5" s="21" t="s">
        <v>15</v>
      </c>
      <c r="LW5" s="119"/>
      <c r="LX5" s="55" t="s">
        <v>15</v>
      </c>
      <c r="LY5" s="20" t="s">
        <v>15</v>
      </c>
      <c r="LZ5" s="20" t="s">
        <v>15</v>
      </c>
      <c r="MA5" s="25" t="s">
        <v>15</v>
      </c>
      <c r="MB5" s="32" t="s">
        <v>15</v>
      </c>
      <c r="MC5" s="20" t="s">
        <v>15</v>
      </c>
      <c r="MD5" s="20" t="s">
        <v>15</v>
      </c>
      <c r="ME5" s="21" t="s">
        <v>15</v>
      </c>
      <c r="MF5" s="32" t="s">
        <v>15</v>
      </c>
      <c r="MG5" s="20" t="s">
        <v>15</v>
      </c>
      <c r="MH5" s="20" t="s">
        <v>15</v>
      </c>
      <c r="MI5" s="20" t="s">
        <v>15</v>
      </c>
      <c r="MJ5" s="20" t="s">
        <v>15</v>
      </c>
      <c r="MK5" s="20" t="s">
        <v>15</v>
      </c>
      <c r="ML5" s="20" t="s">
        <v>15</v>
      </c>
      <c r="MM5" s="20" t="s">
        <v>15</v>
      </c>
      <c r="MN5" s="20" t="s">
        <v>15</v>
      </c>
      <c r="MO5" s="20" t="s">
        <v>15</v>
      </c>
      <c r="MP5" s="20" t="s">
        <v>15</v>
      </c>
      <c r="MQ5" s="20" t="s">
        <v>15</v>
      </c>
      <c r="MR5" s="20" t="s">
        <v>15</v>
      </c>
      <c r="MS5" s="20" t="s">
        <v>15</v>
      </c>
      <c r="MT5" s="20" t="s">
        <v>15</v>
      </c>
      <c r="MU5" s="20" t="s">
        <v>15</v>
      </c>
      <c r="MV5" s="20" t="s">
        <v>15</v>
      </c>
      <c r="MW5" s="20" t="s">
        <v>15</v>
      </c>
      <c r="MX5" s="20" t="s">
        <v>15</v>
      </c>
      <c r="MY5" s="20" t="s">
        <v>15</v>
      </c>
      <c r="MZ5" s="20" t="s">
        <v>15</v>
      </c>
      <c r="NA5" s="20" t="s">
        <v>15</v>
      </c>
      <c r="NB5" s="20" t="s">
        <v>15</v>
      </c>
      <c r="NC5" s="20" t="s">
        <v>15</v>
      </c>
      <c r="ND5" s="20" t="s">
        <v>15</v>
      </c>
      <c r="NE5" s="20" t="s">
        <v>15</v>
      </c>
      <c r="NF5" s="20" t="s">
        <v>15</v>
      </c>
      <c r="NG5" s="20" t="s">
        <v>15</v>
      </c>
      <c r="NH5" s="21" t="s">
        <v>15</v>
      </c>
    </row>
    <row r="6" spans="1:372" s="19" customFormat="1" ht="13.5" customHeight="1">
      <c r="A6" s="134"/>
      <c r="B6" s="37" t="s">
        <v>16</v>
      </c>
      <c r="C6" s="38" t="s">
        <v>17</v>
      </c>
      <c r="D6" s="39" t="s">
        <v>18</v>
      </c>
      <c r="E6" s="13" t="s">
        <v>19</v>
      </c>
      <c r="F6" s="14" t="s">
        <v>20</v>
      </c>
      <c r="G6" s="14" t="s">
        <v>22</v>
      </c>
      <c r="H6" s="14" t="s">
        <v>21</v>
      </c>
      <c r="I6" s="14" t="s">
        <v>23</v>
      </c>
      <c r="J6" s="14" t="s">
        <v>25</v>
      </c>
      <c r="K6" s="14" t="s">
        <v>24</v>
      </c>
      <c r="L6" s="14" t="s">
        <v>26</v>
      </c>
      <c r="M6" s="14" t="s">
        <v>27</v>
      </c>
      <c r="N6" s="14" t="s">
        <v>28</v>
      </c>
      <c r="O6" s="14" t="s">
        <v>29</v>
      </c>
      <c r="P6" s="15" t="s">
        <v>30</v>
      </c>
      <c r="Q6" s="33" t="s">
        <v>31</v>
      </c>
      <c r="R6" s="14" t="s">
        <v>32</v>
      </c>
      <c r="S6" s="14" t="s">
        <v>33</v>
      </c>
      <c r="T6" s="14" t="s">
        <v>34</v>
      </c>
      <c r="U6" s="14" t="s">
        <v>35</v>
      </c>
      <c r="V6" s="14" t="s">
        <v>36</v>
      </c>
      <c r="W6" s="14" t="s">
        <v>37</v>
      </c>
      <c r="X6" s="14" t="s">
        <v>38</v>
      </c>
      <c r="Y6" s="14" t="s">
        <v>64</v>
      </c>
      <c r="Z6" s="14" t="s">
        <v>39</v>
      </c>
      <c r="AA6" s="14" t="s">
        <v>40</v>
      </c>
      <c r="AB6" s="14" t="s">
        <v>41</v>
      </c>
      <c r="AC6" s="14" t="s">
        <v>42</v>
      </c>
      <c r="AD6" s="14" t="s">
        <v>43</v>
      </c>
      <c r="AE6" s="14" t="s">
        <v>44</v>
      </c>
      <c r="AF6" s="14" t="s">
        <v>45</v>
      </c>
      <c r="AG6" s="14" t="s">
        <v>46</v>
      </c>
      <c r="AH6" s="14" t="s">
        <v>47</v>
      </c>
      <c r="AI6" s="14" t="s">
        <v>48</v>
      </c>
      <c r="AJ6" s="14" t="s">
        <v>49</v>
      </c>
      <c r="AK6" s="14" t="s">
        <v>50</v>
      </c>
      <c r="AL6" s="14" t="s">
        <v>51</v>
      </c>
      <c r="AM6" s="14" t="s">
        <v>52</v>
      </c>
      <c r="AN6" s="14" t="s">
        <v>53</v>
      </c>
      <c r="AO6" s="15" t="s">
        <v>54</v>
      </c>
      <c r="AP6" s="16"/>
      <c r="AQ6" s="130"/>
      <c r="AR6" s="33" t="s">
        <v>55</v>
      </c>
      <c r="AS6" s="14" t="s">
        <v>56</v>
      </c>
      <c r="AT6" s="14" t="s">
        <v>57</v>
      </c>
      <c r="AU6" s="14" t="s">
        <v>58</v>
      </c>
      <c r="AV6" s="14" t="s">
        <v>59</v>
      </c>
      <c r="AW6" s="14" t="s">
        <v>60</v>
      </c>
      <c r="AX6" s="14" t="s">
        <v>61</v>
      </c>
      <c r="AY6" s="14" t="s">
        <v>62</v>
      </c>
      <c r="AZ6" s="14" t="s">
        <v>63</v>
      </c>
      <c r="BA6" s="14" t="s">
        <v>65</v>
      </c>
      <c r="BB6" s="14" t="s">
        <v>66</v>
      </c>
      <c r="BC6" s="14" t="s">
        <v>67</v>
      </c>
      <c r="BD6" s="14" t="s">
        <v>68</v>
      </c>
      <c r="BE6" s="14" t="s">
        <v>69</v>
      </c>
      <c r="BF6" s="14" t="s">
        <v>70</v>
      </c>
      <c r="BG6" s="14" t="s">
        <v>71</v>
      </c>
      <c r="BH6" s="14" t="s">
        <v>72</v>
      </c>
      <c r="BI6" s="14" t="s">
        <v>73</v>
      </c>
      <c r="BJ6" s="14" t="s">
        <v>74</v>
      </c>
      <c r="BK6" s="14" t="s">
        <v>75</v>
      </c>
      <c r="BL6" s="14" t="s">
        <v>76</v>
      </c>
      <c r="BM6" s="14" t="s">
        <v>77</v>
      </c>
      <c r="BN6" s="14" t="s">
        <v>78</v>
      </c>
      <c r="BO6" s="14" t="s">
        <v>79</v>
      </c>
      <c r="BP6" s="26" t="s">
        <v>80</v>
      </c>
      <c r="BQ6" s="34" t="s">
        <v>83</v>
      </c>
      <c r="BR6" s="17" t="s">
        <v>84</v>
      </c>
      <c r="BS6" s="17" t="s">
        <v>85</v>
      </c>
      <c r="BT6" s="17" t="s">
        <v>86</v>
      </c>
      <c r="BU6" s="17" t="s">
        <v>87</v>
      </c>
      <c r="BV6" s="17" t="s">
        <v>88</v>
      </c>
      <c r="BW6" s="17" t="s">
        <v>89</v>
      </c>
      <c r="BX6" s="17" t="s">
        <v>90</v>
      </c>
      <c r="BY6" s="17" t="s">
        <v>91</v>
      </c>
      <c r="BZ6" s="17" t="s">
        <v>92</v>
      </c>
      <c r="CA6" s="17" t="s">
        <v>93</v>
      </c>
      <c r="CB6" s="17" t="s">
        <v>94</v>
      </c>
      <c r="CC6" s="17" t="s">
        <v>95</v>
      </c>
      <c r="CD6" s="17" t="s">
        <v>96</v>
      </c>
      <c r="CE6" s="17" t="s">
        <v>97</v>
      </c>
      <c r="CF6" s="18" t="s">
        <v>98</v>
      </c>
      <c r="CH6" s="119"/>
      <c r="CI6" s="33" t="s">
        <v>102</v>
      </c>
      <c r="CJ6" s="14" t="s">
        <v>103</v>
      </c>
      <c r="CK6" s="14" t="s">
        <v>104</v>
      </c>
      <c r="CL6" s="26" t="s">
        <v>105</v>
      </c>
      <c r="CM6" s="33" t="s">
        <v>106</v>
      </c>
      <c r="CN6" s="14" t="s">
        <v>107</v>
      </c>
      <c r="CO6" s="14" t="s">
        <v>108</v>
      </c>
      <c r="CP6" s="14" t="s">
        <v>109</v>
      </c>
      <c r="CQ6" s="14" t="s">
        <v>110</v>
      </c>
      <c r="CR6" s="14" t="s">
        <v>111</v>
      </c>
      <c r="CS6" s="14" t="s">
        <v>112</v>
      </c>
      <c r="CT6" s="26" t="s">
        <v>113</v>
      </c>
      <c r="CU6" s="33" t="s">
        <v>120</v>
      </c>
      <c r="CV6" s="14" t="s">
        <v>121</v>
      </c>
      <c r="CW6" s="14" t="s">
        <v>122</v>
      </c>
      <c r="CX6" s="26" t="s">
        <v>123</v>
      </c>
      <c r="CY6" s="33" t="s">
        <v>124</v>
      </c>
      <c r="CZ6" s="14" t="s">
        <v>125</v>
      </c>
      <c r="DA6" s="14" t="s">
        <v>126</v>
      </c>
      <c r="DB6" s="14" t="s">
        <v>127</v>
      </c>
      <c r="DC6" s="14" t="s">
        <v>128</v>
      </c>
      <c r="DD6" s="14" t="s">
        <v>129</v>
      </c>
      <c r="DE6" s="14" t="s">
        <v>130</v>
      </c>
      <c r="DF6" s="15" t="s">
        <v>131</v>
      </c>
      <c r="DG6" s="33" t="s">
        <v>136</v>
      </c>
      <c r="DH6" s="14" t="s">
        <v>137</v>
      </c>
      <c r="DI6" s="14" t="s">
        <v>138</v>
      </c>
      <c r="DJ6" s="14" t="s">
        <v>139</v>
      </c>
      <c r="DK6" s="14" t="s">
        <v>140</v>
      </c>
      <c r="DL6" s="14" t="s">
        <v>141</v>
      </c>
      <c r="DM6" s="14" t="s">
        <v>142</v>
      </c>
      <c r="DN6" s="14" t="s">
        <v>143</v>
      </c>
      <c r="DO6" s="14" t="s">
        <v>144</v>
      </c>
      <c r="DP6" s="14" t="s">
        <v>145</v>
      </c>
      <c r="DQ6" s="14" t="s">
        <v>146</v>
      </c>
      <c r="DR6" s="15" t="s">
        <v>147</v>
      </c>
      <c r="DS6" s="33" t="s">
        <v>148</v>
      </c>
      <c r="DT6" s="14" t="s">
        <v>149</v>
      </c>
      <c r="DU6" s="14" t="s">
        <v>150</v>
      </c>
      <c r="DV6" s="14" t="s">
        <v>151</v>
      </c>
      <c r="DW6" s="14" t="s">
        <v>152</v>
      </c>
      <c r="DX6" s="14" t="s">
        <v>153</v>
      </c>
      <c r="DY6" s="14" t="s">
        <v>154</v>
      </c>
      <c r="DZ6" s="15" t="s">
        <v>155</v>
      </c>
      <c r="EA6" s="119"/>
      <c r="EB6" s="33" t="s">
        <v>157</v>
      </c>
      <c r="EC6" s="14" t="s">
        <v>185</v>
      </c>
      <c r="ED6" s="14" t="s">
        <v>158</v>
      </c>
      <c r="EE6" s="14" t="s">
        <v>160</v>
      </c>
      <c r="EF6" s="14" t="s">
        <v>162</v>
      </c>
      <c r="EG6" s="14" t="s">
        <v>164</v>
      </c>
      <c r="EH6" s="14" t="s">
        <v>166</v>
      </c>
      <c r="EI6" s="14" t="s">
        <v>168</v>
      </c>
      <c r="EJ6" s="14" t="s">
        <v>170</v>
      </c>
      <c r="EK6" s="14" t="s">
        <v>172</v>
      </c>
      <c r="EL6" s="14" t="s">
        <v>174</v>
      </c>
      <c r="EM6" s="14" t="s">
        <v>176</v>
      </c>
      <c r="EN6" s="14" t="s">
        <v>178</v>
      </c>
      <c r="EO6" s="14" t="s">
        <v>180</v>
      </c>
      <c r="EP6" s="14" t="s">
        <v>182</v>
      </c>
      <c r="EQ6" s="14" t="s">
        <v>184</v>
      </c>
      <c r="ER6" s="14" t="s">
        <v>187</v>
      </c>
      <c r="ES6" s="14" t="s">
        <v>188</v>
      </c>
      <c r="ET6" s="14" t="s">
        <v>159</v>
      </c>
      <c r="EU6" s="14" t="s">
        <v>161</v>
      </c>
      <c r="EV6" s="14" t="s">
        <v>163</v>
      </c>
      <c r="EW6" s="14" t="s">
        <v>165</v>
      </c>
      <c r="EX6" s="14" t="s">
        <v>167</v>
      </c>
      <c r="EY6" s="14" t="s">
        <v>169</v>
      </c>
      <c r="EZ6" s="14" t="s">
        <v>171</v>
      </c>
      <c r="FA6" s="14" t="s">
        <v>173</v>
      </c>
      <c r="FB6" s="14" t="s">
        <v>175</v>
      </c>
      <c r="FC6" s="14" t="s">
        <v>177</v>
      </c>
      <c r="FD6" s="14" t="s">
        <v>179</v>
      </c>
      <c r="FE6" s="14" t="s">
        <v>181</v>
      </c>
      <c r="FF6" s="14" t="s">
        <v>183</v>
      </c>
      <c r="FG6" s="26" t="s">
        <v>186</v>
      </c>
      <c r="FH6" s="33" t="s">
        <v>195</v>
      </c>
      <c r="FI6" s="14" t="s">
        <v>196</v>
      </c>
      <c r="FJ6" s="14" t="s">
        <v>197</v>
      </c>
      <c r="FK6" s="14" t="s">
        <v>198</v>
      </c>
      <c r="FL6" s="14" t="s">
        <v>199</v>
      </c>
      <c r="FM6" s="14" t="s">
        <v>200</v>
      </c>
      <c r="FN6" s="14" t="s">
        <v>201</v>
      </c>
      <c r="FO6" s="15" t="s">
        <v>202</v>
      </c>
      <c r="FP6" s="16"/>
      <c r="FQ6" s="119"/>
      <c r="FR6" s="33" t="s">
        <v>203</v>
      </c>
      <c r="FS6" s="14" t="s">
        <v>204</v>
      </c>
      <c r="FT6" s="14" t="s">
        <v>205</v>
      </c>
      <c r="FU6" s="14" t="s">
        <v>206</v>
      </c>
      <c r="FV6" s="14" t="s">
        <v>207</v>
      </c>
      <c r="FW6" s="14" t="s">
        <v>208</v>
      </c>
      <c r="FX6" s="14" t="s">
        <v>209</v>
      </c>
      <c r="FY6" s="14" t="s">
        <v>210</v>
      </c>
      <c r="FZ6" s="14" t="s">
        <v>212</v>
      </c>
      <c r="GA6" s="14" t="s">
        <v>213</v>
      </c>
      <c r="GB6" s="14" t="s">
        <v>214</v>
      </c>
      <c r="GC6" s="14" t="s">
        <v>215</v>
      </c>
      <c r="GD6" s="14" t="s">
        <v>216</v>
      </c>
      <c r="GE6" s="14" t="s">
        <v>217</v>
      </c>
      <c r="GF6" s="14" t="s">
        <v>218</v>
      </c>
      <c r="GG6" s="14" t="s">
        <v>219</v>
      </c>
      <c r="GH6" s="14" t="s">
        <v>220</v>
      </c>
      <c r="GI6" s="14" t="s">
        <v>221</v>
      </c>
      <c r="GJ6" s="14" t="s">
        <v>222</v>
      </c>
      <c r="GK6" s="14" t="s">
        <v>223</v>
      </c>
      <c r="GL6" s="14" t="s">
        <v>224</v>
      </c>
      <c r="GM6" s="14" t="s">
        <v>225</v>
      </c>
      <c r="GN6" s="14" t="s">
        <v>226</v>
      </c>
      <c r="GO6" s="15" t="s">
        <v>211</v>
      </c>
      <c r="GP6" s="33" t="s">
        <v>229</v>
      </c>
      <c r="GQ6" s="14" t="s">
        <v>230</v>
      </c>
      <c r="GR6" s="14" t="s">
        <v>231</v>
      </c>
      <c r="GS6" s="14" t="s">
        <v>232</v>
      </c>
      <c r="GT6" s="14" t="s">
        <v>233</v>
      </c>
      <c r="GU6" s="14" t="s">
        <v>234</v>
      </c>
      <c r="GV6" s="14" t="s">
        <v>235</v>
      </c>
      <c r="GW6" s="14" t="s">
        <v>236</v>
      </c>
      <c r="GX6" s="14" t="s">
        <v>237</v>
      </c>
      <c r="GY6" s="14" t="s">
        <v>238</v>
      </c>
      <c r="GZ6" s="14" t="s">
        <v>239</v>
      </c>
      <c r="HA6" s="14" t="s">
        <v>240</v>
      </c>
      <c r="HB6" s="14" t="s">
        <v>241</v>
      </c>
      <c r="HC6" s="14" t="s">
        <v>242</v>
      </c>
      <c r="HD6" s="14" t="s">
        <v>243</v>
      </c>
      <c r="HE6" s="15" t="s">
        <v>244</v>
      </c>
      <c r="HF6" s="16"/>
      <c r="HG6" s="119"/>
      <c r="HH6" s="33" t="s">
        <v>245</v>
      </c>
      <c r="HI6" s="14" t="s">
        <v>246</v>
      </c>
      <c r="HJ6" s="14" t="s">
        <v>247</v>
      </c>
      <c r="HK6" s="14" t="s">
        <v>248</v>
      </c>
      <c r="HL6" s="14" t="s">
        <v>249</v>
      </c>
      <c r="HM6" s="14" t="s">
        <v>250</v>
      </c>
      <c r="HN6" s="14" t="s">
        <v>251</v>
      </c>
      <c r="HO6" s="14" t="s">
        <v>252</v>
      </c>
      <c r="HP6" s="14" t="s">
        <v>253</v>
      </c>
      <c r="HQ6" s="14" t="s">
        <v>254</v>
      </c>
      <c r="HR6" s="14" t="s">
        <v>255</v>
      </c>
      <c r="HS6" s="14" t="s">
        <v>256</v>
      </c>
      <c r="HT6" s="14" t="s">
        <v>257</v>
      </c>
      <c r="HU6" s="14" t="s">
        <v>258</v>
      </c>
      <c r="HV6" s="14" t="s">
        <v>259</v>
      </c>
      <c r="HW6" s="26" t="s">
        <v>260</v>
      </c>
      <c r="HX6" s="33" t="s">
        <v>263</v>
      </c>
      <c r="HY6" s="14" t="s">
        <v>264</v>
      </c>
      <c r="HZ6" s="14" t="s">
        <v>265</v>
      </c>
      <c r="IA6" s="14" t="s">
        <v>266</v>
      </c>
      <c r="IB6" s="14" t="s">
        <v>267</v>
      </c>
      <c r="IC6" s="14" t="s">
        <v>268</v>
      </c>
      <c r="ID6" s="14" t="s">
        <v>269</v>
      </c>
      <c r="IE6" s="14" t="s">
        <v>270</v>
      </c>
      <c r="IF6" s="14" t="s">
        <v>271</v>
      </c>
      <c r="IG6" s="14" t="s">
        <v>272</v>
      </c>
      <c r="IH6" s="14" t="s">
        <v>273</v>
      </c>
      <c r="II6" s="14" t="s">
        <v>274</v>
      </c>
      <c r="IJ6" s="14" t="s">
        <v>275</v>
      </c>
      <c r="IK6" s="14" t="s">
        <v>276</v>
      </c>
      <c r="IL6" s="14" t="s">
        <v>277</v>
      </c>
      <c r="IM6" s="14" t="s">
        <v>278</v>
      </c>
      <c r="IN6" s="14" t="s">
        <v>279</v>
      </c>
      <c r="IO6" s="14" t="s">
        <v>280</v>
      </c>
      <c r="IP6" s="14" t="s">
        <v>281</v>
      </c>
      <c r="IQ6" s="14" t="s">
        <v>282</v>
      </c>
      <c r="IR6" s="14" t="s">
        <v>283</v>
      </c>
      <c r="IS6" s="14" t="s">
        <v>284</v>
      </c>
      <c r="IT6" s="14" t="s">
        <v>285</v>
      </c>
      <c r="IU6" s="15" t="s">
        <v>286</v>
      </c>
      <c r="IW6" s="119"/>
      <c r="IX6" s="33" t="s">
        <v>287</v>
      </c>
      <c r="IY6" s="14" t="s">
        <v>288</v>
      </c>
      <c r="IZ6" s="14" t="s">
        <v>289</v>
      </c>
      <c r="JA6" s="14" t="s">
        <v>290</v>
      </c>
      <c r="JB6" s="14" t="s">
        <v>291</v>
      </c>
      <c r="JC6" s="14" t="s">
        <v>292</v>
      </c>
      <c r="JD6" s="14" t="s">
        <v>293</v>
      </c>
      <c r="JE6" s="15" t="s">
        <v>294</v>
      </c>
      <c r="JF6" s="48" t="s">
        <v>306</v>
      </c>
      <c r="JG6" s="26" t="s">
        <v>298</v>
      </c>
      <c r="JH6" s="26" t="s">
        <v>307</v>
      </c>
      <c r="JI6" s="26" t="s">
        <v>299</v>
      </c>
      <c r="JJ6" s="26" t="s">
        <v>308</v>
      </c>
      <c r="JK6" s="26" t="s">
        <v>300</v>
      </c>
      <c r="JL6" s="26" t="s">
        <v>309</v>
      </c>
      <c r="JM6" s="26" t="s">
        <v>301</v>
      </c>
      <c r="JN6" s="26" t="s">
        <v>310</v>
      </c>
      <c r="JO6" s="26" t="s">
        <v>302</v>
      </c>
      <c r="JP6" s="26" t="s">
        <v>311</v>
      </c>
      <c r="JQ6" s="26" t="s">
        <v>303</v>
      </c>
      <c r="JR6" s="26" t="s">
        <v>312</v>
      </c>
      <c r="JS6" s="15" t="s">
        <v>304</v>
      </c>
      <c r="JT6" s="48" t="s">
        <v>315</v>
      </c>
      <c r="JU6" s="26" t="s">
        <v>305</v>
      </c>
      <c r="JV6" s="26" t="s">
        <v>316</v>
      </c>
      <c r="JW6" s="26" t="s">
        <v>317</v>
      </c>
      <c r="JX6" s="26" t="s">
        <v>318</v>
      </c>
      <c r="JY6" s="26" t="s">
        <v>319</v>
      </c>
      <c r="JZ6" s="26" t="s">
        <v>320</v>
      </c>
      <c r="KA6" s="26" t="s">
        <v>321</v>
      </c>
      <c r="KB6" s="26" t="s">
        <v>322</v>
      </c>
      <c r="KC6" s="26" t="s">
        <v>323</v>
      </c>
      <c r="KD6" s="26" t="s">
        <v>324</v>
      </c>
      <c r="KE6" s="26" t="s">
        <v>325</v>
      </c>
      <c r="KF6" s="26" t="s">
        <v>326</v>
      </c>
      <c r="KG6" s="15" t="s">
        <v>327</v>
      </c>
      <c r="KJ6" s="130"/>
      <c r="KK6" s="33" t="s">
        <v>331</v>
      </c>
      <c r="KL6" s="14" t="s">
        <v>332</v>
      </c>
      <c r="KM6" s="14" t="s">
        <v>333</v>
      </c>
      <c r="KN6" s="14" t="s">
        <v>334</v>
      </c>
      <c r="KO6" s="14" t="s">
        <v>335</v>
      </c>
      <c r="KP6" s="14" t="s">
        <v>336</v>
      </c>
      <c r="KQ6" s="14" t="s">
        <v>337</v>
      </c>
      <c r="KR6" s="14" t="s">
        <v>338</v>
      </c>
      <c r="KS6" s="14" t="s">
        <v>339</v>
      </c>
      <c r="KT6" s="14" t="s">
        <v>340</v>
      </c>
      <c r="KU6" s="14" t="s">
        <v>341</v>
      </c>
      <c r="KV6" s="14" t="s">
        <v>342</v>
      </c>
      <c r="KW6" s="14" t="s">
        <v>343</v>
      </c>
      <c r="KX6" s="14" t="s">
        <v>344</v>
      </c>
      <c r="KY6" s="14" t="s">
        <v>345</v>
      </c>
      <c r="KZ6" s="14" t="s">
        <v>346</v>
      </c>
      <c r="LA6" s="14" t="s">
        <v>347</v>
      </c>
      <c r="LB6" s="14" t="s">
        <v>348</v>
      </c>
      <c r="LC6" s="14" t="s">
        <v>349</v>
      </c>
      <c r="LD6" s="14" t="s">
        <v>350</v>
      </c>
      <c r="LE6" s="14" t="s">
        <v>351</v>
      </c>
      <c r="LF6" s="14" t="s">
        <v>352</v>
      </c>
      <c r="LG6" s="14" t="s">
        <v>353</v>
      </c>
      <c r="LH6" s="14" t="s">
        <v>354</v>
      </c>
      <c r="LI6" s="14" t="s">
        <v>355</v>
      </c>
      <c r="LJ6" s="14" t="s">
        <v>356</v>
      </c>
      <c r="LK6" s="14" t="s">
        <v>357</v>
      </c>
      <c r="LL6" s="14" t="s">
        <v>358</v>
      </c>
      <c r="LM6" s="14" t="s">
        <v>359</v>
      </c>
      <c r="LN6" s="14" t="s">
        <v>360</v>
      </c>
      <c r="LO6" s="14" t="s">
        <v>361</v>
      </c>
      <c r="LP6" s="14" t="s">
        <v>362</v>
      </c>
      <c r="LQ6" s="14" t="s">
        <v>363</v>
      </c>
      <c r="LR6" s="14" t="s">
        <v>364</v>
      </c>
      <c r="LS6" s="14" t="s">
        <v>365</v>
      </c>
      <c r="LT6" s="15" t="s">
        <v>366</v>
      </c>
      <c r="LW6" s="119"/>
      <c r="LX6" s="56" t="s">
        <v>402</v>
      </c>
      <c r="LY6" s="56" t="s">
        <v>403</v>
      </c>
      <c r="LZ6" s="56" t="s">
        <v>404</v>
      </c>
      <c r="MA6" s="66" t="s">
        <v>405</v>
      </c>
      <c r="MB6" s="33" t="s">
        <v>406</v>
      </c>
      <c r="MC6" s="56" t="s">
        <v>407</v>
      </c>
      <c r="MD6" s="56" t="s">
        <v>408</v>
      </c>
      <c r="ME6" s="67" t="s">
        <v>409</v>
      </c>
      <c r="MF6" s="33" t="s">
        <v>373</v>
      </c>
      <c r="MG6" s="14" t="s">
        <v>374</v>
      </c>
      <c r="MH6" s="14" t="s">
        <v>375</v>
      </c>
      <c r="MI6" s="14" t="s">
        <v>376</v>
      </c>
      <c r="MJ6" s="14" t="s">
        <v>377</v>
      </c>
      <c r="MK6" s="14" t="s">
        <v>378</v>
      </c>
      <c r="ML6" s="14" t="s">
        <v>379</v>
      </c>
      <c r="MM6" s="14" t="s">
        <v>380</v>
      </c>
      <c r="MN6" s="14" t="s">
        <v>381</v>
      </c>
      <c r="MO6" s="14" t="s">
        <v>382</v>
      </c>
      <c r="MP6" s="14" t="s">
        <v>383</v>
      </c>
      <c r="MQ6" s="14" t="s">
        <v>384</v>
      </c>
      <c r="MR6" s="14" t="s">
        <v>385</v>
      </c>
      <c r="MS6" s="14" t="s">
        <v>386</v>
      </c>
      <c r="MT6" s="14" t="s">
        <v>400</v>
      </c>
      <c r="MU6" s="14" t="s">
        <v>401</v>
      </c>
      <c r="MV6" s="14" t="s">
        <v>387</v>
      </c>
      <c r="MW6" s="14" t="s">
        <v>388</v>
      </c>
      <c r="MX6" s="14" t="s">
        <v>389</v>
      </c>
      <c r="MY6" s="14" t="s">
        <v>390</v>
      </c>
      <c r="MZ6" s="14" t="s">
        <v>391</v>
      </c>
      <c r="NA6" s="14" t="s">
        <v>392</v>
      </c>
      <c r="NB6" s="14" t="s">
        <v>393</v>
      </c>
      <c r="NC6" s="14" t="s">
        <v>394</v>
      </c>
      <c r="ND6" s="14" t="s">
        <v>395</v>
      </c>
      <c r="NE6" s="14" t="s">
        <v>396</v>
      </c>
      <c r="NF6" s="14" t="s">
        <v>397</v>
      </c>
      <c r="NG6" s="14" t="s">
        <v>398</v>
      </c>
      <c r="NH6" s="15" t="s">
        <v>399</v>
      </c>
    </row>
    <row r="7" spans="1:372" s="5" customFormat="1" ht="21" customHeight="1" thickBot="1">
      <c r="A7" s="135"/>
      <c r="B7" s="43" t="s">
        <v>3</v>
      </c>
      <c r="C7" s="45" t="s">
        <v>3</v>
      </c>
      <c r="D7" s="43" t="s">
        <v>3</v>
      </c>
      <c r="E7" s="44" t="s">
        <v>3</v>
      </c>
      <c r="F7" s="44" t="s">
        <v>3</v>
      </c>
      <c r="G7" s="44" t="s">
        <v>3</v>
      </c>
      <c r="H7" s="44" t="s">
        <v>3</v>
      </c>
      <c r="I7" s="44" t="s">
        <v>3</v>
      </c>
      <c r="J7" s="44" t="s">
        <v>3</v>
      </c>
      <c r="K7" s="44" t="s">
        <v>3</v>
      </c>
      <c r="L7" s="44" t="s">
        <v>3</v>
      </c>
      <c r="M7" s="44" t="s">
        <v>3</v>
      </c>
      <c r="N7" s="44" t="s">
        <v>3</v>
      </c>
      <c r="O7" s="44" t="s">
        <v>3</v>
      </c>
      <c r="P7" s="45" t="s">
        <v>3</v>
      </c>
      <c r="Q7" s="43" t="s">
        <v>3</v>
      </c>
      <c r="R7" s="44" t="s">
        <v>3</v>
      </c>
      <c r="S7" s="44" t="s">
        <v>3</v>
      </c>
      <c r="T7" s="44" t="s">
        <v>3</v>
      </c>
      <c r="U7" s="44" t="s">
        <v>3</v>
      </c>
      <c r="V7" s="44" t="s">
        <v>3</v>
      </c>
      <c r="W7" s="44" t="s">
        <v>3</v>
      </c>
      <c r="X7" s="44" t="s">
        <v>3</v>
      </c>
      <c r="Y7" s="44" t="s">
        <v>3</v>
      </c>
      <c r="Z7" s="44" t="s">
        <v>3</v>
      </c>
      <c r="AA7" s="44" t="s">
        <v>3</v>
      </c>
      <c r="AB7" s="44" t="s">
        <v>3</v>
      </c>
      <c r="AC7" s="44" t="s">
        <v>3</v>
      </c>
      <c r="AD7" s="44" t="s">
        <v>3</v>
      </c>
      <c r="AE7" s="44" t="s">
        <v>3</v>
      </c>
      <c r="AF7" s="44" t="s">
        <v>3</v>
      </c>
      <c r="AG7" s="44" t="s">
        <v>3</v>
      </c>
      <c r="AH7" s="44" t="s">
        <v>3</v>
      </c>
      <c r="AI7" s="44" t="s">
        <v>3</v>
      </c>
      <c r="AJ7" s="44" t="s">
        <v>3</v>
      </c>
      <c r="AK7" s="44" t="s">
        <v>3</v>
      </c>
      <c r="AL7" s="44" t="s">
        <v>3</v>
      </c>
      <c r="AM7" s="44" t="s">
        <v>3</v>
      </c>
      <c r="AN7" s="44" t="s">
        <v>3</v>
      </c>
      <c r="AO7" s="45" t="s">
        <v>3</v>
      </c>
      <c r="AP7" s="12"/>
      <c r="AQ7" s="131"/>
      <c r="AR7" s="43" t="s">
        <v>3</v>
      </c>
      <c r="AS7" s="44" t="s">
        <v>3</v>
      </c>
      <c r="AT7" s="44" t="s">
        <v>3</v>
      </c>
      <c r="AU7" s="44" t="s">
        <v>3</v>
      </c>
      <c r="AV7" s="44" t="s">
        <v>3</v>
      </c>
      <c r="AW7" s="44" t="s">
        <v>3</v>
      </c>
      <c r="AX7" s="44" t="s">
        <v>3</v>
      </c>
      <c r="AY7" s="44" t="s">
        <v>3</v>
      </c>
      <c r="AZ7" s="44" t="s">
        <v>3</v>
      </c>
      <c r="BA7" s="44" t="s">
        <v>3</v>
      </c>
      <c r="BB7" s="44" t="s">
        <v>3</v>
      </c>
      <c r="BC7" s="44" t="s">
        <v>3</v>
      </c>
      <c r="BD7" s="44" t="s">
        <v>3</v>
      </c>
      <c r="BE7" s="44" t="s">
        <v>3</v>
      </c>
      <c r="BF7" s="44" t="s">
        <v>3</v>
      </c>
      <c r="BG7" s="44" t="s">
        <v>3</v>
      </c>
      <c r="BH7" s="44" t="s">
        <v>3</v>
      </c>
      <c r="BI7" s="44" t="s">
        <v>3</v>
      </c>
      <c r="BJ7" s="44" t="s">
        <v>3</v>
      </c>
      <c r="BK7" s="44" t="s">
        <v>3</v>
      </c>
      <c r="BL7" s="44" t="s">
        <v>3</v>
      </c>
      <c r="BM7" s="44" t="s">
        <v>3</v>
      </c>
      <c r="BN7" s="44" t="s">
        <v>3</v>
      </c>
      <c r="BO7" s="44" t="s">
        <v>3</v>
      </c>
      <c r="BP7" s="46" t="s">
        <v>3</v>
      </c>
      <c r="BQ7" s="43" t="s">
        <v>3</v>
      </c>
      <c r="BR7" s="44" t="s">
        <v>3</v>
      </c>
      <c r="BS7" s="44" t="s">
        <v>3</v>
      </c>
      <c r="BT7" s="44" t="s">
        <v>3</v>
      </c>
      <c r="BU7" s="44" t="s">
        <v>3</v>
      </c>
      <c r="BV7" s="44" t="s">
        <v>3</v>
      </c>
      <c r="BW7" s="44" t="s">
        <v>3</v>
      </c>
      <c r="BX7" s="44" t="s">
        <v>3</v>
      </c>
      <c r="BY7" s="44" t="s">
        <v>3</v>
      </c>
      <c r="BZ7" s="44" t="s">
        <v>3</v>
      </c>
      <c r="CA7" s="44" t="s">
        <v>3</v>
      </c>
      <c r="CB7" s="44" t="s">
        <v>3</v>
      </c>
      <c r="CC7" s="44" t="s">
        <v>3</v>
      </c>
      <c r="CD7" s="44" t="s">
        <v>3</v>
      </c>
      <c r="CE7" s="44" t="s">
        <v>3</v>
      </c>
      <c r="CF7" s="45" t="s">
        <v>3</v>
      </c>
      <c r="CH7" s="120"/>
      <c r="CI7" s="43" t="s">
        <v>3</v>
      </c>
      <c r="CJ7" s="44" t="s">
        <v>3</v>
      </c>
      <c r="CK7" s="44" t="s">
        <v>3</v>
      </c>
      <c r="CL7" s="46" t="s">
        <v>3</v>
      </c>
      <c r="CM7" s="43" t="s">
        <v>3</v>
      </c>
      <c r="CN7" s="44" t="s">
        <v>3</v>
      </c>
      <c r="CO7" s="44" t="s">
        <v>3</v>
      </c>
      <c r="CP7" s="44" t="s">
        <v>3</v>
      </c>
      <c r="CQ7" s="44" t="s">
        <v>3</v>
      </c>
      <c r="CR7" s="44" t="s">
        <v>3</v>
      </c>
      <c r="CS7" s="44" t="s">
        <v>3</v>
      </c>
      <c r="CT7" s="46" t="s">
        <v>3</v>
      </c>
      <c r="CU7" s="43" t="s">
        <v>3</v>
      </c>
      <c r="CV7" s="44" t="s">
        <v>3</v>
      </c>
      <c r="CW7" s="44" t="s">
        <v>3</v>
      </c>
      <c r="CX7" s="46" t="s">
        <v>3</v>
      </c>
      <c r="CY7" s="43" t="s">
        <v>3</v>
      </c>
      <c r="CZ7" s="44" t="s">
        <v>3</v>
      </c>
      <c r="DA7" s="44" t="s">
        <v>3</v>
      </c>
      <c r="DB7" s="44" t="s">
        <v>3</v>
      </c>
      <c r="DC7" s="44" t="s">
        <v>3</v>
      </c>
      <c r="DD7" s="44" t="s">
        <v>3</v>
      </c>
      <c r="DE7" s="44" t="s">
        <v>3</v>
      </c>
      <c r="DF7" s="45" t="s">
        <v>3</v>
      </c>
      <c r="DG7" s="43" t="s">
        <v>3</v>
      </c>
      <c r="DH7" s="44" t="s">
        <v>3</v>
      </c>
      <c r="DI7" s="44" t="s">
        <v>3</v>
      </c>
      <c r="DJ7" s="44" t="s">
        <v>3</v>
      </c>
      <c r="DK7" s="44" t="s">
        <v>3</v>
      </c>
      <c r="DL7" s="44" t="s">
        <v>3</v>
      </c>
      <c r="DM7" s="44" t="s">
        <v>3</v>
      </c>
      <c r="DN7" s="44" t="s">
        <v>3</v>
      </c>
      <c r="DO7" s="44" t="s">
        <v>3</v>
      </c>
      <c r="DP7" s="44" t="s">
        <v>3</v>
      </c>
      <c r="DQ7" s="44" t="s">
        <v>3</v>
      </c>
      <c r="DR7" s="45" t="s">
        <v>3</v>
      </c>
      <c r="DS7" s="43" t="s">
        <v>3</v>
      </c>
      <c r="DT7" s="44" t="s">
        <v>3</v>
      </c>
      <c r="DU7" s="44" t="s">
        <v>3</v>
      </c>
      <c r="DV7" s="44" t="s">
        <v>3</v>
      </c>
      <c r="DW7" s="44" t="s">
        <v>3</v>
      </c>
      <c r="DX7" s="44" t="s">
        <v>3</v>
      </c>
      <c r="DY7" s="44" t="s">
        <v>3</v>
      </c>
      <c r="DZ7" s="45" t="s">
        <v>3</v>
      </c>
      <c r="EA7" s="120"/>
      <c r="EB7" s="43" t="s">
        <v>3</v>
      </c>
      <c r="EC7" s="44" t="s">
        <v>3</v>
      </c>
      <c r="ED7" s="44" t="s">
        <v>3</v>
      </c>
      <c r="EE7" s="44" t="s">
        <v>3</v>
      </c>
      <c r="EF7" s="44" t="s">
        <v>3</v>
      </c>
      <c r="EG7" s="44" t="s">
        <v>3</v>
      </c>
      <c r="EH7" s="44" t="s">
        <v>3</v>
      </c>
      <c r="EI7" s="44" t="s">
        <v>3</v>
      </c>
      <c r="EJ7" s="44" t="s">
        <v>3</v>
      </c>
      <c r="EK7" s="44" t="s">
        <v>3</v>
      </c>
      <c r="EL7" s="44" t="s">
        <v>3</v>
      </c>
      <c r="EM7" s="44" t="s">
        <v>3</v>
      </c>
      <c r="EN7" s="44" t="s">
        <v>3</v>
      </c>
      <c r="EO7" s="44" t="s">
        <v>3</v>
      </c>
      <c r="EP7" s="44" t="s">
        <v>3</v>
      </c>
      <c r="EQ7" s="44" t="s">
        <v>3</v>
      </c>
      <c r="ER7" s="44" t="s">
        <v>3</v>
      </c>
      <c r="ES7" s="44" t="s">
        <v>3</v>
      </c>
      <c r="ET7" s="44" t="s">
        <v>3</v>
      </c>
      <c r="EU7" s="44" t="s">
        <v>3</v>
      </c>
      <c r="EV7" s="44" t="s">
        <v>3</v>
      </c>
      <c r="EW7" s="44" t="s">
        <v>3</v>
      </c>
      <c r="EX7" s="44" t="s">
        <v>3</v>
      </c>
      <c r="EY7" s="44" t="s">
        <v>3</v>
      </c>
      <c r="EZ7" s="44" t="s">
        <v>3</v>
      </c>
      <c r="FA7" s="44" t="s">
        <v>3</v>
      </c>
      <c r="FB7" s="44" t="s">
        <v>3</v>
      </c>
      <c r="FC7" s="44" t="s">
        <v>3</v>
      </c>
      <c r="FD7" s="44" t="s">
        <v>3</v>
      </c>
      <c r="FE7" s="44" t="s">
        <v>3</v>
      </c>
      <c r="FF7" s="44" t="s">
        <v>3</v>
      </c>
      <c r="FG7" s="46" t="s">
        <v>3</v>
      </c>
      <c r="FH7" s="43" t="s">
        <v>3</v>
      </c>
      <c r="FI7" s="44" t="s">
        <v>3</v>
      </c>
      <c r="FJ7" s="44" t="s">
        <v>3</v>
      </c>
      <c r="FK7" s="44" t="s">
        <v>3</v>
      </c>
      <c r="FL7" s="44" t="s">
        <v>3</v>
      </c>
      <c r="FM7" s="44" t="s">
        <v>3</v>
      </c>
      <c r="FN7" s="44" t="s">
        <v>3</v>
      </c>
      <c r="FO7" s="45" t="s">
        <v>3</v>
      </c>
      <c r="FP7" s="12"/>
      <c r="FQ7" s="120"/>
      <c r="FR7" s="43" t="s">
        <v>3</v>
      </c>
      <c r="FS7" s="44" t="s">
        <v>3</v>
      </c>
      <c r="FT7" s="44" t="s">
        <v>3</v>
      </c>
      <c r="FU7" s="44" t="s">
        <v>3</v>
      </c>
      <c r="FV7" s="44" t="s">
        <v>3</v>
      </c>
      <c r="FW7" s="44" t="s">
        <v>3</v>
      </c>
      <c r="FX7" s="44" t="s">
        <v>3</v>
      </c>
      <c r="FY7" s="44" t="s">
        <v>3</v>
      </c>
      <c r="FZ7" s="44" t="s">
        <v>3</v>
      </c>
      <c r="GA7" s="44" t="s">
        <v>3</v>
      </c>
      <c r="GB7" s="44" t="s">
        <v>3</v>
      </c>
      <c r="GC7" s="44" t="s">
        <v>3</v>
      </c>
      <c r="GD7" s="44" t="s">
        <v>3</v>
      </c>
      <c r="GE7" s="44" t="s">
        <v>3</v>
      </c>
      <c r="GF7" s="44" t="s">
        <v>3</v>
      </c>
      <c r="GG7" s="44" t="s">
        <v>3</v>
      </c>
      <c r="GH7" s="44" t="s">
        <v>3</v>
      </c>
      <c r="GI7" s="44" t="s">
        <v>3</v>
      </c>
      <c r="GJ7" s="44" t="s">
        <v>3</v>
      </c>
      <c r="GK7" s="44" t="s">
        <v>3</v>
      </c>
      <c r="GL7" s="44" t="s">
        <v>3</v>
      </c>
      <c r="GM7" s="44" t="s">
        <v>3</v>
      </c>
      <c r="GN7" s="44" t="s">
        <v>3</v>
      </c>
      <c r="GO7" s="45" t="s">
        <v>3</v>
      </c>
      <c r="GP7" s="43" t="s">
        <v>3</v>
      </c>
      <c r="GQ7" s="44" t="s">
        <v>3</v>
      </c>
      <c r="GR7" s="44" t="s">
        <v>3</v>
      </c>
      <c r="GS7" s="44" t="s">
        <v>3</v>
      </c>
      <c r="GT7" s="44" t="s">
        <v>3</v>
      </c>
      <c r="GU7" s="44" t="s">
        <v>3</v>
      </c>
      <c r="GV7" s="44" t="s">
        <v>3</v>
      </c>
      <c r="GW7" s="44" t="s">
        <v>3</v>
      </c>
      <c r="GX7" s="44" t="s">
        <v>3</v>
      </c>
      <c r="GY7" s="44" t="s">
        <v>3</v>
      </c>
      <c r="GZ7" s="44" t="s">
        <v>3</v>
      </c>
      <c r="HA7" s="44" t="s">
        <v>3</v>
      </c>
      <c r="HB7" s="44" t="s">
        <v>3</v>
      </c>
      <c r="HC7" s="44" t="s">
        <v>3</v>
      </c>
      <c r="HD7" s="44" t="s">
        <v>3</v>
      </c>
      <c r="HE7" s="45" t="s">
        <v>3</v>
      </c>
      <c r="HF7" s="12"/>
      <c r="HG7" s="120"/>
      <c r="HH7" s="43" t="s">
        <v>3</v>
      </c>
      <c r="HI7" s="44" t="s">
        <v>3</v>
      </c>
      <c r="HJ7" s="44" t="s">
        <v>3</v>
      </c>
      <c r="HK7" s="44" t="s">
        <v>3</v>
      </c>
      <c r="HL7" s="44" t="s">
        <v>3</v>
      </c>
      <c r="HM7" s="44" t="s">
        <v>3</v>
      </c>
      <c r="HN7" s="44" t="s">
        <v>3</v>
      </c>
      <c r="HO7" s="44" t="s">
        <v>3</v>
      </c>
      <c r="HP7" s="44" t="s">
        <v>3</v>
      </c>
      <c r="HQ7" s="44" t="s">
        <v>3</v>
      </c>
      <c r="HR7" s="44" t="s">
        <v>3</v>
      </c>
      <c r="HS7" s="44" t="s">
        <v>3</v>
      </c>
      <c r="HT7" s="44" t="s">
        <v>3</v>
      </c>
      <c r="HU7" s="44" t="s">
        <v>3</v>
      </c>
      <c r="HV7" s="44" t="s">
        <v>3</v>
      </c>
      <c r="HW7" s="46" t="s">
        <v>3</v>
      </c>
      <c r="HX7" s="43" t="s">
        <v>3</v>
      </c>
      <c r="HY7" s="44" t="s">
        <v>3</v>
      </c>
      <c r="HZ7" s="44" t="s">
        <v>3</v>
      </c>
      <c r="IA7" s="44" t="s">
        <v>3</v>
      </c>
      <c r="IB7" s="44" t="s">
        <v>3</v>
      </c>
      <c r="IC7" s="44" t="s">
        <v>3</v>
      </c>
      <c r="ID7" s="44" t="s">
        <v>3</v>
      </c>
      <c r="IE7" s="44" t="s">
        <v>3</v>
      </c>
      <c r="IF7" s="44" t="s">
        <v>3</v>
      </c>
      <c r="IG7" s="44" t="s">
        <v>3</v>
      </c>
      <c r="IH7" s="44" t="s">
        <v>3</v>
      </c>
      <c r="II7" s="44" t="s">
        <v>3</v>
      </c>
      <c r="IJ7" s="44" t="s">
        <v>3</v>
      </c>
      <c r="IK7" s="44" t="s">
        <v>3</v>
      </c>
      <c r="IL7" s="44" t="s">
        <v>3</v>
      </c>
      <c r="IM7" s="44" t="s">
        <v>3</v>
      </c>
      <c r="IN7" s="44" t="s">
        <v>3</v>
      </c>
      <c r="IO7" s="44" t="s">
        <v>3</v>
      </c>
      <c r="IP7" s="44" t="s">
        <v>3</v>
      </c>
      <c r="IQ7" s="44" t="s">
        <v>3</v>
      </c>
      <c r="IR7" s="44" t="s">
        <v>3</v>
      </c>
      <c r="IS7" s="44" t="s">
        <v>3</v>
      </c>
      <c r="IT7" s="44" t="s">
        <v>3</v>
      </c>
      <c r="IU7" s="45" t="s">
        <v>3</v>
      </c>
      <c r="IW7" s="120"/>
      <c r="IX7" s="43" t="s">
        <v>3</v>
      </c>
      <c r="IY7" s="44" t="s">
        <v>3</v>
      </c>
      <c r="IZ7" s="44" t="s">
        <v>3</v>
      </c>
      <c r="JA7" s="44" t="s">
        <v>3</v>
      </c>
      <c r="JB7" s="44" t="s">
        <v>3</v>
      </c>
      <c r="JC7" s="44" t="s">
        <v>3</v>
      </c>
      <c r="JD7" s="44" t="s">
        <v>3</v>
      </c>
      <c r="JE7" s="45" t="s">
        <v>3</v>
      </c>
      <c r="JF7" s="43" t="s">
        <v>3</v>
      </c>
      <c r="JG7" s="44" t="s">
        <v>3</v>
      </c>
      <c r="JH7" s="44" t="s">
        <v>3</v>
      </c>
      <c r="JI7" s="44" t="s">
        <v>3</v>
      </c>
      <c r="JJ7" s="44" t="s">
        <v>3</v>
      </c>
      <c r="JK7" s="44" t="s">
        <v>3</v>
      </c>
      <c r="JL7" s="44" t="s">
        <v>3</v>
      </c>
      <c r="JM7" s="44" t="s">
        <v>3</v>
      </c>
      <c r="JN7" s="44" t="s">
        <v>3</v>
      </c>
      <c r="JO7" s="44" t="s">
        <v>3</v>
      </c>
      <c r="JP7" s="44" t="s">
        <v>3</v>
      </c>
      <c r="JQ7" s="44" t="s">
        <v>3</v>
      </c>
      <c r="JR7" s="44" t="s">
        <v>3</v>
      </c>
      <c r="JS7" s="45" t="s">
        <v>3</v>
      </c>
      <c r="JT7" s="43" t="s">
        <v>3</v>
      </c>
      <c r="JU7" s="44" t="s">
        <v>3</v>
      </c>
      <c r="JV7" s="44" t="s">
        <v>3</v>
      </c>
      <c r="JW7" s="44" t="s">
        <v>3</v>
      </c>
      <c r="JX7" s="44" t="s">
        <v>3</v>
      </c>
      <c r="JY7" s="44" t="s">
        <v>3</v>
      </c>
      <c r="JZ7" s="44" t="s">
        <v>3</v>
      </c>
      <c r="KA7" s="44" t="s">
        <v>3</v>
      </c>
      <c r="KB7" s="44" t="s">
        <v>3</v>
      </c>
      <c r="KC7" s="44" t="s">
        <v>3</v>
      </c>
      <c r="KD7" s="44" t="s">
        <v>3</v>
      </c>
      <c r="KE7" s="44" t="s">
        <v>3</v>
      </c>
      <c r="KF7" s="44" t="s">
        <v>3</v>
      </c>
      <c r="KG7" s="45" t="s">
        <v>3</v>
      </c>
      <c r="KJ7" s="131"/>
      <c r="KK7" s="43" t="s">
        <v>3</v>
      </c>
      <c r="KL7" s="44" t="s">
        <v>3</v>
      </c>
      <c r="KM7" s="44" t="s">
        <v>3</v>
      </c>
      <c r="KN7" s="44" t="s">
        <v>3</v>
      </c>
      <c r="KO7" s="44" t="s">
        <v>3</v>
      </c>
      <c r="KP7" s="44" t="s">
        <v>3</v>
      </c>
      <c r="KQ7" s="44" t="s">
        <v>3</v>
      </c>
      <c r="KR7" s="44" t="s">
        <v>3</v>
      </c>
      <c r="KS7" s="44" t="s">
        <v>3</v>
      </c>
      <c r="KT7" s="44" t="s">
        <v>3</v>
      </c>
      <c r="KU7" s="44" t="s">
        <v>3</v>
      </c>
      <c r="KV7" s="44" t="s">
        <v>3</v>
      </c>
      <c r="KW7" s="44" t="s">
        <v>3</v>
      </c>
      <c r="KX7" s="44" t="s">
        <v>3</v>
      </c>
      <c r="KY7" s="44" t="s">
        <v>3</v>
      </c>
      <c r="KZ7" s="44" t="s">
        <v>3</v>
      </c>
      <c r="LA7" s="44" t="s">
        <v>3</v>
      </c>
      <c r="LB7" s="44" t="s">
        <v>3</v>
      </c>
      <c r="LC7" s="44" t="s">
        <v>3</v>
      </c>
      <c r="LD7" s="44" t="s">
        <v>3</v>
      </c>
      <c r="LE7" s="44" t="s">
        <v>3</v>
      </c>
      <c r="LF7" s="44" t="s">
        <v>3</v>
      </c>
      <c r="LG7" s="44" t="s">
        <v>3</v>
      </c>
      <c r="LH7" s="44" t="s">
        <v>3</v>
      </c>
      <c r="LI7" s="44" t="s">
        <v>3</v>
      </c>
      <c r="LJ7" s="44" t="s">
        <v>3</v>
      </c>
      <c r="LK7" s="44" t="s">
        <v>3</v>
      </c>
      <c r="LL7" s="44" t="s">
        <v>3</v>
      </c>
      <c r="LM7" s="44" t="s">
        <v>3</v>
      </c>
      <c r="LN7" s="44" t="s">
        <v>3</v>
      </c>
      <c r="LO7" s="44" t="s">
        <v>3</v>
      </c>
      <c r="LP7" s="44" t="s">
        <v>3</v>
      </c>
      <c r="LQ7" s="44" t="s">
        <v>3</v>
      </c>
      <c r="LR7" s="44" t="s">
        <v>3</v>
      </c>
      <c r="LS7" s="44" t="s">
        <v>3</v>
      </c>
      <c r="LT7" s="45" t="s">
        <v>3</v>
      </c>
      <c r="LW7" s="120"/>
      <c r="LX7" s="57" t="s">
        <v>3</v>
      </c>
      <c r="LY7" s="44" t="s">
        <v>3</v>
      </c>
      <c r="LZ7" s="44" t="s">
        <v>3</v>
      </c>
      <c r="MA7" s="46" t="s">
        <v>3</v>
      </c>
      <c r="MB7" s="43" t="s">
        <v>3</v>
      </c>
      <c r="MC7" s="44" t="s">
        <v>3</v>
      </c>
      <c r="MD7" s="44" t="s">
        <v>3</v>
      </c>
      <c r="ME7" s="45" t="s">
        <v>3</v>
      </c>
      <c r="MF7" s="43" t="s">
        <v>3</v>
      </c>
      <c r="MG7" s="44" t="s">
        <v>3</v>
      </c>
      <c r="MH7" s="44" t="s">
        <v>3</v>
      </c>
      <c r="MI7" s="44" t="s">
        <v>3</v>
      </c>
      <c r="MJ7" s="44" t="s">
        <v>3</v>
      </c>
      <c r="MK7" s="44" t="s">
        <v>3</v>
      </c>
      <c r="ML7" s="44" t="s">
        <v>3</v>
      </c>
      <c r="MM7" s="44" t="s">
        <v>3</v>
      </c>
      <c r="MN7" s="44" t="s">
        <v>3</v>
      </c>
      <c r="MO7" s="44" t="s">
        <v>3</v>
      </c>
      <c r="MP7" s="44" t="s">
        <v>3</v>
      </c>
      <c r="MQ7" s="44" t="s">
        <v>3</v>
      </c>
      <c r="MR7" s="44" t="s">
        <v>3</v>
      </c>
      <c r="MS7" s="44" t="s">
        <v>3</v>
      </c>
      <c r="MT7" s="44" t="s">
        <v>3</v>
      </c>
      <c r="MU7" s="44" t="s">
        <v>3</v>
      </c>
      <c r="MV7" s="44" t="s">
        <v>3</v>
      </c>
      <c r="MW7" s="44" t="s">
        <v>3</v>
      </c>
      <c r="MX7" s="44" t="s">
        <v>3</v>
      </c>
      <c r="MY7" s="44" t="s">
        <v>3</v>
      </c>
      <c r="MZ7" s="44" t="s">
        <v>3</v>
      </c>
      <c r="NA7" s="44" t="s">
        <v>3</v>
      </c>
      <c r="NB7" s="44" t="s">
        <v>3</v>
      </c>
      <c r="NC7" s="44" t="s">
        <v>3</v>
      </c>
      <c r="ND7" s="44" t="s">
        <v>3</v>
      </c>
      <c r="NE7" s="44" t="s">
        <v>3</v>
      </c>
      <c r="NF7" s="44" t="s">
        <v>3</v>
      </c>
      <c r="NG7" s="44" t="s">
        <v>3</v>
      </c>
      <c r="NH7" s="45" t="s">
        <v>3</v>
      </c>
    </row>
    <row r="8" spans="1:372" s="7" customFormat="1" ht="19.5" customHeight="1">
      <c r="A8" s="40">
        <v>1</v>
      </c>
      <c r="B8" s="42" t="str">
        <f>_tag1!A1</f>
        <v>{{$fe: data1 n:t.t1</v>
      </c>
      <c r="C8" s="42" t="str">
        <f>_tag1!B1</f>
        <v>n:t.t2</v>
      </c>
      <c r="D8" s="69" t="str">
        <f>_tag1!C1</f>
        <v>n:t.t3</v>
      </c>
      <c r="E8" s="70" t="str">
        <f>_tag1!D1</f>
        <v>n:t.t4</v>
      </c>
      <c r="F8" s="70" t="str">
        <f>_tag1!E1</f>
        <v>n:t.t5</v>
      </c>
      <c r="G8" s="70" t="str">
        <f>_tag1!F1</f>
        <v>n:t.t6</v>
      </c>
      <c r="H8" s="70" t="str">
        <f>_tag1!G1</f>
        <v>n:t.t7</v>
      </c>
      <c r="I8" s="70" t="str">
        <f>_tag1!H1</f>
        <v>n:t.t8</v>
      </c>
      <c r="J8" s="71" t="str">
        <f>_tag1!I1</f>
        <v>n:t.t9</v>
      </c>
      <c r="K8" s="75" t="str">
        <f>_tag1!J1</f>
        <v>n:t.t10</v>
      </c>
      <c r="L8" s="76" t="str">
        <f>_tag1!K1</f>
        <v>n:t.t11</v>
      </c>
      <c r="M8" s="76" t="str">
        <f>_tag1!L1</f>
        <v>n:t.t12</v>
      </c>
      <c r="N8" s="76" t="str">
        <f>_tag1!M1</f>
        <v>n:t.t13</v>
      </c>
      <c r="O8" s="76" t="str">
        <f>_tag1!N1</f>
        <v>n:t.t14</v>
      </c>
      <c r="P8" s="77" t="str">
        <f>_tag1!O1</f>
        <v>n:t.t15</v>
      </c>
      <c r="Q8" s="42" t="str">
        <f>_tag1!P1</f>
        <v>n:t.t16</v>
      </c>
      <c r="R8" s="75" t="str">
        <f>_tag1!Q1</f>
        <v>n:t.t17</v>
      </c>
      <c r="S8" s="76" t="str">
        <f>_tag1!R1</f>
        <v>n:t.t18</v>
      </c>
      <c r="T8" s="76" t="str">
        <f>_tag1!S1</f>
        <v>n:t.t19</v>
      </c>
      <c r="U8" s="76" t="str">
        <f>_tag1!T1</f>
        <v>n:t.t20</v>
      </c>
      <c r="V8" s="76" t="str">
        <f>_tag1!U1</f>
        <v>n:t.t23</v>
      </c>
      <c r="W8" s="76" t="str">
        <f>_tag1!V1</f>
        <v>n:t.t24</v>
      </c>
      <c r="X8" s="76" t="str">
        <f>_tag1!W1</f>
        <v>n:t.t25</v>
      </c>
      <c r="Y8" s="77" t="str">
        <f>_tag1!X1</f>
        <v>n:t.t26</v>
      </c>
      <c r="Z8" s="75" t="str">
        <f>_tag1!Y1</f>
        <v>n:t.t27</v>
      </c>
      <c r="AA8" s="76" t="str">
        <f>_tag1!Z1</f>
        <v>n:t.t28</v>
      </c>
      <c r="AB8" s="76" t="str">
        <f>_tag1!AA1</f>
        <v>n:t.t29</v>
      </c>
      <c r="AC8" s="76" t="str">
        <f>_tag1!AB1</f>
        <v>n:t.t30</v>
      </c>
      <c r="AD8" s="76" t="str">
        <f>_tag1!AC1</f>
        <v>n:t.t31</v>
      </c>
      <c r="AE8" s="76" t="str">
        <f>_tag1!AD1</f>
        <v>n:t.t32</v>
      </c>
      <c r="AF8" s="76" t="str">
        <f>_tag1!AE1</f>
        <v>n:t.t33</v>
      </c>
      <c r="AG8" s="77" t="str">
        <f>_tag1!AF1</f>
        <v>n:t.t34</v>
      </c>
      <c r="AH8" s="75" t="str">
        <f>_tag1!AG1</f>
        <v>n:t.t35</v>
      </c>
      <c r="AI8" s="76" t="str">
        <f>_tag1!AH1</f>
        <v>n:t.t36</v>
      </c>
      <c r="AJ8" s="76" t="str">
        <f>_tag1!AI1</f>
        <v>n:t.t37</v>
      </c>
      <c r="AK8" s="76" t="str">
        <f>_tag1!AJ1</f>
        <v>n:t.t38</v>
      </c>
      <c r="AL8" s="76" t="str">
        <f>_tag1!AK1</f>
        <v>n:t.t39</v>
      </c>
      <c r="AM8" s="76" t="str">
        <f>_tag1!AL1</f>
        <v>n:t.t40</v>
      </c>
      <c r="AN8" s="76" t="str">
        <f>_tag1!AM1</f>
        <v>n:t.t41</v>
      </c>
      <c r="AO8" s="54" t="str">
        <f>_tag1!AN1</f>
        <v>n:t.t42</v>
      </c>
      <c r="AP8" s="10"/>
      <c r="AQ8" s="40">
        <v>1</v>
      </c>
      <c r="AR8" s="41" t="str">
        <f>_tag2!A1</f>
        <v>{{$fe: data2 n:t.t1</v>
      </c>
      <c r="AS8" s="75" t="str">
        <f>_tag2!B1</f>
        <v>n:t.t2</v>
      </c>
      <c r="AT8" s="76" t="str">
        <f>_tag2!C1</f>
        <v>n:t.t3</v>
      </c>
      <c r="AU8" s="76" t="str">
        <f>_tag2!D1</f>
        <v>n:t.t4</v>
      </c>
      <c r="AV8" s="76" t="str">
        <f>_tag2!E1</f>
        <v>n:t.t5</v>
      </c>
      <c r="AW8" s="76" t="str">
        <f>_tag2!F1</f>
        <v>n:t.t6</v>
      </c>
      <c r="AX8" s="76" t="str">
        <f>_tag2!G1</f>
        <v>n:t.t7</v>
      </c>
      <c r="AY8" s="76" t="str">
        <f>_tag2!H1</f>
        <v>n:t.t8</v>
      </c>
      <c r="AZ8" s="77" t="str">
        <f>_tag2!I1</f>
        <v>n:t.t9</v>
      </c>
      <c r="BA8" s="75" t="str">
        <f>_tag2!J1</f>
        <v>n:t.t10</v>
      </c>
      <c r="BB8" s="76" t="str">
        <f>_tag2!K1</f>
        <v>n:t.t11</v>
      </c>
      <c r="BC8" s="76" t="str">
        <f>_tag2!L1</f>
        <v>n:t.t12</v>
      </c>
      <c r="BD8" s="76" t="str">
        <f>_tag2!M1</f>
        <v>n:t.t13</v>
      </c>
      <c r="BE8" s="76" t="str">
        <f>_tag2!N1</f>
        <v>n:t.t14</v>
      </c>
      <c r="BF8" s="76" t="str">
        <f>_tag2!O1</f>
        <v>n:t.t15</v>
      </c>
      <c r="BG8" s="76" t="str">
        <f>_tag2!P1</f>
        <v>n:t.t16</v>
      </c>
      <c r="BH8" s="77" t="str">
        <f>_tag2!Q1</f>
        <v>n:t.t17</v>
      </c>
      <c r="BI8" s="87" t="str">
        <f>_tag2!R1</f>
        <v>n:t.t18</v>
      </c>
      <c r="BJ8" s="87" t="str">
        <f>_tag2!S1</f>
        <v>n:t.t19</v>
      </c>
      <c r="BK8" s="87" t="str">
        <f>_tag2!T1</f>
        <v>n:t.t20</v>
      </c>
      <c r="BL8" s="87" t="str">
        <f>_tag2!U1</f>
        <v>n:t.t23</v>
      </c>
      <c r="BM8" s="87" t="str">
        <f>_tag2!V1</f>
        <v>n:t.t24</v>
      </c>
      <c r="BN8" s="87" t="str">
        <f>_tag2!W1</f>
        <v>n:t.t25</v>
      </c>
      <c r="BO8" s="87" t="str">
        <f>_tag2!X1</f>
        <v>n:t.t26</v>
      </c>
      <c r="BP8" s="87" t="str">
        <f>_tag2!Y1</f>
        <v>n:t.t27</v>
      </c>
      <c r="BQ8" s="87" t="str">
        <f>_tag2!Z1</f>
        <v>n:t.t28</v>
      </c>
      <c r="BR8" s="87" t="str">
        <f>_tag2!AA1</f>
        <v>n:t.t29</v>
      </c>
      <c r="BS8" s="87" t="str">
        <f>_tag2!AB1</f>
        <v>n:t.t30</v>
      </c>
      <c r="BT8" s="87" t="str">
        <f>_tag2!AC1</f>
        <v>n:t.t31</v>
      </c>
      <c r="BU8" s="87" t="str">
        <f>_tag2!AD1</f>
        <v>n:t.t32</v>
      </c>
      <c r="BV8" s="87" t="str">
        <f>_tag2!AE1</f>
        <v>n:t.t33</v>
      </c>
      <c r="BW8" s="87" t="str">
        <f>_tag2!AF1</f>
        <v>n:t.t34</v>
      </c>
      <c r="BX8" s="87" t="str">
        <f>_tag2!AG1</f>
        <v>n:t.t35</v>
      </c>
      <c r="BY8" s="87" t="str">
        <f>_tag2!AH1</f>
        <v>n:t.t36</v>
      </c>
      <c r="BZ8" s="87" t="str">
        <f>_tag2!AI1</f>
        <v>n:t.t37</v>
      </c>
      <c r="CA8" s="87" t="str">
        <f>_tag2!AJ1</f>
        <v>n:t.t38</v>
      </c>
      <c r="CB8" s="87" t="str">
        <f>_tag2!AK1</f>
        <v>n:t.t39</v>
      </c>
      <c r="CC8" s="87" t="str">
        <f>_tag2!AL1</f>
        <v>n:t.t40</v>
      </c>
      <c r="CD8" s="87" t="str">
        <f>_tag2!AM1</f>
        <v>n:t.t41</v>
      </c>
      <c r="CE8" s="87" t="str">
        <f>_tag2!AN1</f>
        <v>n:t.t42</v>
      </c>
      <c r="CF8" s="87" t="str">
        <f>_tag2!AO1</f>
        <v>n:t.t43</v>
      </c>
      <c r="CH8" s="40">
        <v>1</v>
      </c>
      <c r="CI8" s="75" t="str">
        <f>_tag3!A1</f>
        <v>{{$fe: data3 n:t.t1</v>
      </c>
      <c r="CJ8" s="76" t="str">
        <f>_tag3!B1</f>
        <v>n:t.t2</v>
      </c>
      <c r="CK8" s="76" t="str">
        <f>_tag3!C1</f>
        <v>n:t.t3</v>
      </c>
      <c r="CL8" s="77" t="str">
        <f>_tag3!D1</f>
        <v>n:t.t4</v>
      </c>
      <c r="CM8" s="75" t="str">
        <f>_tag3!E1</f>
        <v>n:t.t5</v>
      </c>
      <c r="CN8" s="76" t="str">
        <f>_tag3!F1</f>
        <v>n:t.t6</v>
      </c>
      <c r="CO8" s="76" t="str">
        <f>_tag3!G1</f>
        <v>n:t.t7</v>
      </c>
      <c r="CP8" s="76" t="str">
        <f>_tag3!H1</f>
        <v>n:t.t8</v>
      </c>
      <c r="CQ8" s="76" t="str">
        <f>_tag3!I1</f>
        <v>n:t.t9</v>
      </c>
      <c r="CR8" s="76" t="str">
        <f>_tag3!J1</f>
        <v>n:t.t10</v>
      </c>
      <c r="CS8" s="76" t="str">
        <f>_tag3!K1</f>
        <v>n:t.t11</v>
      </c>
      <c r="CT8" s="77" t="str">
        <f>_tag3!L1</f>
        <v>n:t.t12</v>
      </c>
      <c r="CU8" s="47" t="str">
        <f>_tag3!M1</f>
        <v>n:t.t13</v>
      </c>
      <c r="CV8" s="47" t="str">
        <f>_tag3!N1</f>
        <v>n:t.t14</v>
      </c>
      <c r="CW8" s="47" t="str">
        <f>_tag3!O1</f>
        <v>n:t.t15</v>
      </c>
      <c r="CX8" s="47" t="str">
        <f>_tag3!P1</f>
        <v>n:t.t16</v>
      </c>
      <c r="CY8" s="76" t="str">
        <f>_tag3!Q1</f>
        <v>n:t.t17</v>
      </c>
      <c r="CZ8" s="76" t="str">
        <f>_tag3!R1</f>
        <v>n:t.t18</v>
      </c>
      <c r="DA8" s="76" t="str">
        <f>_tag3!S1</f>
        <v>n:t.t19</v>
      </c>
      <c r="DB8" s="76" t="str">
        <f>_tag3!T1</f>
        <v>n:t.t20</v>
      </c>
      <c r="DC8" s="76" t="str">
        <f>_tag3!U1</f>
        <v>n:t.t23</v>
      </c>
      <c r="DD8" s="76" t="str">
        <f>_tag3!V1</f>
        <v>n:t.t24</v>
      </c>
      <c r="DE8" s="76" t="str">
        <f>_tag3!W1</f>
        <v>n:t.t25</v>
      </c>
      <c r="DF8" s="77" t="str">
        <f>_tag3!X1</f>
        <v>n:t.t26</v>
      </c>
      <c r="DG8" s="75" t="str">
        <f>_tag3!Y1</f>
        <v>n:t.t27</v>
      </c>
      <c r="DH8" s="76" t="str">
        <f>_tag3!Z1</f>
        <v>n:t.t28</v>
      </c>
      <c r="DI8" s="76" t="str">
        <f>_tag3!AA1</f>
        <v>n:t.t29</v>
      </c>
      <c r="DJ8" s="76" t="str">
        <f>_tag3!AB1</f>
        <v>n:t.t30</v>
      </c>
      <c r="DK8" s="76" t="str">
        <f>_tag3!AC1</f>
        <v>n:t.t31</v>
      </c>
      <c r="DL8" s="76" t="str">
        <f>_tag3!AD1</f>
        <v>n:t.t32</v>
      </c>
      <c r="DM8" s="76" t="str">
        <f>_tag3!AE1</f>
        <v>n:t.t33</v>
      </c>
      <c r="DN8" s="76" t="str">
        <f>_tag3!AF1</f>
        <v>n:t.t34</v>
      </c>
      <c r="DO8" s="76" t="str">
        <f>_tag3!AG1</f>
        <v>n:t.t35</v>
      </c>
      <c r="DP8" s="76" t="str">
        <f>_tag3!AH1</f>
        <v>n:t.t36</v>
      </c>
      <c r="DQ8" s="76" t="str">
        <f>_tag3!AI1</f>
        <v>n:t.t37</v>
      </c>
      <c r="DR8" s="77" t="str">
        <f>_tag3!AJ1</f>
        <v>n:t.t38</v>
      </c>
      <c r="DS8" s="47" t="str">
        <f>_tag3!AK1</f>
        <v>n:t.t39</v>
      </c>
      <c r="DT8" s="47" t="str">
        <f>_tag3!AL1</f>
        <v>n:t.t40</v>
      </c>
      <c r="DU8" s="47" t="str">
        <f>_tag3!AM1</f>
        <v>n:t.t41</v>
      </c>
      <c r="DV8" s="47" t="str">
        <f>_tag3!AN1</f>
        <v>n:t.t42</v>
      </c>
      <c r="DW8" s="47" t="str">
        <f>_tag3!AO1</f>
        <v>n:t.t43</v>
      </c>
      <c r="DX8" s="47" t="str">
        <f>_tag3!AP1</f>
        <v>n:t.t44</v>
      </c>
      <c r="DY8" s="47" t="str">
        <f>_tag3!AQ1</f>
        <v>n:t.t45</v>
      </c>
      <c r="DZ8" s="47" t="str">
        <f>_tag3!AR1</f>
        <v>n:t.t46</v>
      </c>
      <c r="EA8" s="40">
        <v>1</v>
      </c>
      <c r="EB8" s="75" t="str">
        <f>_tag4!A1</f>
        <v>{{$fe: data4 n:t.t1</v>
      </c>
      <c r="EC8" s="76" t="str">
        <f>_tag4!B1</f>
        <v>n:t.t2</v>
      </c>
      <c r="ED8" s="76" t="str">
        <f>_tag4!C1</f>
        <v>n:t.t3</v>
      </c>
      <c r="EE8" s="76" t="str">
        <f>_tag4!D1</f>
        <v>n:t.t4</v>
      </c>
      <c r="EF8" s="76" t="str">
        <f>_tag4!E1</f>
        <v>n:t.t5</v>
      </c>
      <c r="EG8" s="76" t="str">
        <f>_tag4!F1</f>
        <v>n:t.t6</v>
      </c>
      <c r="EH8" s="76" t="str">
        <f>_tag4!G1</f>
        <v>n:t.t7</v>
      </c>
      <c r="EI8" s="76" t="str">
        <f>_tag4!H1</f>
        <v>n:t.t8</v>
      </c>
      <c r="EJ8" s="76" t="str">
        <f>_tag4!I1</f>
        <v>n:t.t9</v>
      </c>
      <c r="EK8" s="76" t="str">
        <f>_tag4!J1</f>
        <v>n:t.t10</v>
      </c>
      <c r="EL8" s="76" t="str">
        <f>_tag4!K1</f>
        <v>n:t.t11</v>
      </c>
      <c r="EM8" s="76" t="str">
        <f>_tag4!L1</f>
        <v>n:t.t12</v>
      </c>
      <c r="EN8" s="76" t="str">
        <f>_tag4!M1</f>
        <v>n:t.t13</v>
      </c>
      <c r="EO8" s="76" t="str">
        <f>_tag4!N1</f>
        <v>n:t.t14</v>
      </c>
      <c r="EP8" s="76" t="str">
        <f>_tag4!O1</f>
        <v>n:t.t15</v>
      </c>
      <c r="EQ8" s="77" t="str">
        <f>_tag4!P1</f>
        <v>n:t.t16</v>
      </c>
      <c r="ER8" s="75" t="str">
        <f>_tag4!Q1</f>
        <v>n:t.t17</v>
      </c>
      <c r="ES8" s="76" t="str">
        <f>_tag4!R1</f>
        <v>n:t.t18</v>
      </c>
      <c r="ET8" s="76" t="str">
        <f>_tag4!S1</f>
        <v>n:t.t19</v>
      </c>
      <c r="EU8" s="76" t="str">
        <f>_tag4!T1</f>
        <v>n:t.t20</v>
      </c>
      <c r="EV8" s="76" t="str">
        <f>_tag4!U1</f>
        <v>n:t.t23</v>
      </c>
      <c r="EW8" s="76" t="str">
        <f>_tag4!V1</f>
        <v>n:t.t24</v>
      </c>
      <c r="EX8" s="76" t="str">
        <f>_tag4!W1</f>
        <v>n:t.t25</v>
      </c>
      <c r="EY8" s="76" t="str">
        <f>_tag4!X1</f>
        <v>n:t.t26</v>
      </c>
      <c r="EZ8" s="76" t="str">
        <f>_tag4!Y1</f>
        <v>n:t.t27</v>
      </c>
      <c r="FA8" s="76" t="str">
        <f>_tag4!Z1</f>
        <v>n:t.t28</v>
      </c>
      <c r="FB8" s="76" t="str">
        <f>_tag4!AA1</f>
        <v>n:t.t29</v>
      </c>
      <c r="FC8" s="76" t="str">
        <f>_tag4!AB1</f>
        <v>n:t.t30</v>
      </c>
      <c r="FD8" s="76" t="str">
        <f>_tag4!AC1</f>
        <v>n:t.t31</v>
      </c>
      <c r="FE8" s="76" t="str">
        <f>_tag4!AD1</f>
        <v>n:t.t32</v>
      </c>
      <c r="FF8" s="76" t="str">
        <f>_tag4!AE1</f>
        <v>n:t.t33</v>
      </c>
      <c r="FG8" s="77" t="str">
        <f>_tag4!AF1</f>
        <v>n:t.t34</v>
      </c>
      <c r="FH8" s="76" t="str">
        <f>_tag4!AG1</f>
        <v>n:t.t35</v>
      </c>
      <c r="FI8" s="76" t="str">
        <f>_tag4!AH1</f>
        <v>n:t.t36</v>
      </c>
      <c r="FJ8" s="76" t="str">
        <f>_tag4!AI1</f>
        <v>n:t.t37</v>
      </c>
      <c r="FK8" s="76" t="str">
        <f>_tag4!AJ1</f>
        <v>n:t.t38</v>
      </c>
      <c r="FL8" s="76" t="str">
        <f>_tag4!AK1</f>
        <v>n:t.t39</v>
      </c>
      <c r="FM8" s="76" t="str">
        <f>_tag4!AL1</f>
        <v>n:t.t40</v>
      </c>
      <c r="FN8" s="76" t="str">
        <f>_tag4!AM1</f>
        <v>n:t.t41</v>
      </c>
      <c r="FO8" s="77" t="str">
        <f>_tag4!AN1</f>
        <v>n:t.t42</v>
      </c>
      <c r="FP8" s="30"/>
      <c r="FQ8" s="40">
        <v>1</v>
      </c>
      <c r="FR8" s="75" t="str">
        <f>_tag5!A1</f>
        <v>{{$fe: data5 n:t.t1</v>
      </c>
      <c r="FS8" s="76" t="str">
        <f>_tag5!B1</f>
        <v>n:t.t2</v>
      </c>
      <c r="FT8" s="76" t="str">
        <f>_tag5!C1</f>
        <v>n:t.t3</v>
      </c>
      <c r="FU8" s="76" t="str">
        <f>_tag5!D1</f>
        <v>n:t.t4</v>
      </c>
      <c r="FV8" s="76" t="str">
        <f>_tag5!E1</f>
        <v>n:t.t5</v>
      </c>
      <c r="FW8" s="76" t="str">
        <f>_tag5!F1</f>
        <v>n:t.t6</v>
      </c>
      <c r="FX8" s="76" t="str">
        <f>_tag5!G1</f>
        <v>n:t.t7</v>
      </c>
      <c r="FY8" s="77" t="str">
        <f>_tag5!H1</f>
        <v>n:t.t8</v>
      </c>
      <c r="FZ8" s="75" t="str">
        <f>_tag5!I1</f>
        <v>n:t.t9</v>
      </c>
      <c r="GA8" s="76" t="str">
        <f>_tag5!J1</f>
        <v>n:t.t10</v>
      </c>
      <c r="GB8" s="76" t="str">
        <f>_tag5!K1</f>
        <v>n:t.t11</v>
      </c>
      <c r="GC8" s="76" t="str">
        <f>_tag5!L1</f>
        <v>n:t.t12</v>
      </c>
      <c r="GD8" s="76" t="str">
        <f>_tag5!M1</f>
        <v>n:t.t13</v>
      </c>
      <c r="GE8" s="76" t="str">
        <f>_tag5!N1</f>
        <v>n:t.t14</v>
      </c>
      <c r="GF8" s="76" t="str">
        <f>_tag5!O1</f>
        <v>n:t.t15</v>
      </c>
      <c r="GG8" s="76" t="str">
        <f>_tag5!P1</f>
        <v>n:t.t16</v>
      </c>
      <c r="GH8" s="76" t="str">
        <f>_tag5!Q1</f>
        <v>n:t.t17</v>
      </c>
      <c r="GI8" s="76" t="str">
        <f>_tag5!R1</f>
        <v>n:t.t18</v>
      </c>
      <c r="GJ8" s="76" t="str">
        <f>_tag5!S1</f>
        <v>n:t.t19</v>
      </c>
      <c r="GK8" s="76" t="str">
        <f>_tag5!T1</f>
        <v>n:t.t20</v>
      </c>
      <c r="GL8" s="76" t="str">
        <f>_tag5!U1</f>
        <v>n:t.t23</v>
      </c>
      <c r="GM8" s="76" t="str">
        <f>_tag5!V1</f>
        <v>n:t.t24</v>
      </c>
      <c r="GN8" s="76" t="str">
        <f>_tag5!W1</f>
        <v>n:t.t25</v>
      </c>
      <c r="GO8" s="77" t="str">
        <f>_tag5!X1</f>
        <v>n:t.t26</v>
      </c>
      <c r="GP8" s="76" t="str">
        <f>_tag5!Y1</f>
        <v>n:t.t27</v>
      </c>
      <c r="GQ8" s="76" t="str">
        <f>_tag5!Z1</f>
        <v>n:t.t28</v>
      </c>
      <c r="GR8" s="76" t="str">
        <f>_tag5!AA1</f>
        <v>n:t.t29</v>
      </c>
      <c r="GS8" s="76" t="str">
        <f>_tag5!AB1</f>
        <v>n:t.t30</v>
      </c>
      <c r="GT8" s="76" t="str">
        <f>_tag5!AC1</f>
        <v>n:t.t31</v>
      </c>
      <c r="GU8" s="76" t="str">
        <f>_tag5!AD1</f>
        <v>n:t.t32</v>
      </c>
      <c r="GV8" s="76" t="str">
        <f>_tag5!AE1</f>
        <v>n:t.t33</v>
      </c>
      <c r="GW8" s="76" t="str">
        <f>_tag5!AF1</f>
        <v>n:t.t34</v>
      </c>
      <c r="GX8" s="76" t="str">
        <f>_tag5!AG1</f>
        <v>n:t.t35</v>
      </c>
      <c r="GY8" s="76" t="str">
        <f>_tag5!AH1</f>
        <v>n:t.t36</v>
      </c>
      <c r="GZ8" s="76" t="str">
        <f>_tag5!AI1</f>
        <v>n:t.t37</v>
      </c>
      <c r="HA8" s="76" t="str">
        <f>_tag5!AJ1</f>
        <v>n:t.t38</v>
      </c>
      <c r="HB8" s="76" t="str">
        <f>_tag5!AK1</f>
        <v>n:t.t39</v>
      </c>
      <c r="HC8" s="76" t="str">
        <f>_tag5!AL1</f>
        <v>n:t.t40</v>
      </c>
      <c r="HD8" s="76" t="str">
        <f>_tag5!AM1</f>
        <v>n:t.t41</v>
      </c>
      <c r="HE8" s="54" t="str">
        <f>_tag5!AN1</f>
        <v>n:t.t42</v>
      </c>
      <c r="HF8" s="10"/>
      <c r="HG8" s="40">
        <v>1</v>
      </c>
      <c r="HH8" s="75" t="str">
        <f>_tag6!A1</f>
        <v>{{$fe: data6 n:t.t1</v>
      </c>
      <c r="HI8" s="76" t="str">
        <f>_tag6!B1</f>
        <v>n:t.t2</v>
      </c>
      <c r="HJ8" s="76" t="str">
        <f>_tag6!C1</f>
        <v>n:t.t3</v>
      </c>
      <c r="HK8" s="76" t="str">
        <f>_tag6!D1</f>
        <v>n:t.t4</v>
      </c>
      <c r="HL8" s="76" t="str">
        <f>_tag6!E1</f>
        <v>n:t.t5</v>
      </c>
      <c r="HM8" s="76" t="str">
        <f>_tag6!F1</f>
        <v>n:t.t6</v>
      </c>
      <c r="HN8" s="76" t="str">
        <f>_tag6!G1</f>
        <v>n:t.t7</v>
      </c>
      <c r="HO8" s="76" t="str">
        <f>_tag6!H1</f>
        <v>n:t.t8</v>
      </c>
      <c r="HP8" s="76" t="str">
        <f>_tag6!I1</f>
        <v>n:t.t9</v>
      </c>
      <c r="HQ8" s="76" t="str">
        <f>_tag6!J1</f>
        <v>n:t.t10</v>
      </c>
      <c r="HR8" s="76" t="str">
        <f>_tag6!K1</f>
        <v>n:t.t11</v>
      </c>
      <c r="HS8" s="76" t="str">
        <f>_tag6!L1</f>
        <v>n:t.t12</v>
      </c>
      <c r="HT8" s="76" t="str">
        <f>_tag6!M1</f>
        <v>n:t.t13</v>
      </c>
      <c r="HU8" s="76" t="str">
        <f>_tag6!N1</f>
        <v>n:t.t14</v>
      </c>
      <c r="HV8" s="76" t="str">
        <f>_tag6!O1</f>
        <v>n:t.t15</v>
      </c>
      <c r="HW8" s="77" t="str">
        <f>_tag6!P1</f>
        <v>n:t.t16</v>
      </c>
      <c r="HX8" s="75" t="str">
        <f>_tag6!Q1</f>
        <v>n:t.t17</v>
      </c>
      <c r="HY8" s="76" t="str">
        <f>_tag6!R1</f>
        <v>n:t.t18</v>
      </c>
      <c r="HZ8" s="76" t="str">
        <f>_tag6!S1</f>
        <v>n:t.t19</v>
      </c>
      <c r="IA8" s="76" t="str">
        <f>_tag6!T1</f>
        <v>n:t.t20</v>
      </c>
      <c r="IB8" s="76" t="str">
        <f>_tag6!U1</f>
        <v>n:t.t23</v>
      </c>
      <c r="IC8" s="76" t="str">
        <f>_tag6!V1</f>
        <v>n:t.t24</v>
      </c>
      <c r="ID8" s="76" t="str">
        <f>_tag6!W1</f>
        <v>n:t.t25</v>
      </c>
      <c r="IE8" s="76" t="str">
        <f>_tag6!X1</f>
        <v>n:t.t26</v>
      </c>
      <c r="IF8" s="76" t="str">
        <f>_tag6!Y1</f>
        <v>n:t.t27</v>
      </c>
      <c r="IG8" s="76" t="str">
        <f>_tag6!Z1</f>
        <v>n:t.t28</v>
      </c>
      <c r="IH8" s="76" t="str">
        <f>_tag6!AA1</f>
        <v>n:t.t29</v>
      </c>
      <c r="II8" s="76" t="str">
        <f>_tag6!AB1</f>
        <v>n:t.t30</v>
      </c>
      <c r="IJ8" s="76" t="str">
        <f>_tag6!AC1</f>
        <v>n:t.t31</v>
      </c>
      <c r="IK8" s="76" t="str">
        <f>_tag6!AD1</f>
        <v>n:t.t32</v>
      </c>
      <c r="IL8" s="77" t="str">
        <f>_tag6!AE1</f>
        <v>n:t.t33</v>
      </c>
      <c r="IM8" s="75" t="str">
        <f>_tag6!AF1</f>
        <v>n:t.t34</v>
      </c>
      <c r="IN8" s="76" t="str">
        <f>_tag6!AG1</f>
        <v>n:t.t35</v>
      </c>
      <c r="IO8" s="76" t="str">
        <f>_tag6!AH1</f>
        <v>n:t.t36</v>
      </c>
      <c r="IP8" s="76" t="str">
        <f>_tag6!AI1</f>
        <v>n:t.t37</v>
      </c>
      <c r="IQ8" s="76" t="str">
        <f>_tag6!AJ1</f>
        <v>n:t.t38</v>
      </c>
      <c r="IR8" s="76" t="str">
        <f>_tag6!AK1</f>
        <v>n:t.t39</v>
      </c>
      <c r="IS8" s="76" t="str">
        <f>_tag6!AL1</f>
        <v>n:t.t40</v>
      </c>
      <c r="IT8" s="76" t="str">
        <f>_tag6!AM1</f>
        <v>n:t.t41</v>
      </c>
      <c r="IU8" s="54" t="str">
        <f>_tag6!AN1</f>
        <v>n:t.t42</v>
      </c>
      <c r="IW8" s="40">
        <v>1</v>
      </c>
      <c r="IX8" s="75" t="str">
        <f>_tag7!A1</f>
        <v>{{$fe: data7 n:t.t1</v>
      </c>
      <c r="IY8" s="76" t="str">
        <f>_tag7!B1</f>
        <v>n:t.t2</v>
      </c>
      <c r="IZ8" s="76" t="str">
        <f>_tag7!C1</f>
        <v>n:t.t3</v>
      </c>
      <c r="JA8" s="76" t="str">
        <f>_tag7!D1</f>
        <v>n:t.t4</v>
      </c>
      <c r="JB8" s="76" t="str">
        <f>_tag7!E1</f>
        <v>n:t.t5</v>
      </c>
      <c r="JC8" s="76" t="str">
        <f>_tag7!F1</f>
        <v>n:t.t6</v>
      </c>
      <c r="JD8" s="76" t="str">
        <f>_tag7!G1</f>
        <v>n:t.t7</v>
      </c>
      <c r="JE8" s="77" t="str">
        <f>_tag7!H1</f>
        <v>n:t.t8</v>
      </c>
      <c r="JF8" s="75" t="str">
        <f>_tag7!I1</f>
        <v>n:t.t9</v>
      </c>
      <c r="JG8" s="76" t="str">
        <f>_tag7!J1</f>
        <v>n:t.t10</v>
      </c>
      <c r="JH8" s="76" t="str">
        <f>_tag7!K1</f>
        <v>n:t.t11</v>
      </c>
      <c r="JI8" s="76" t="str">
        <f>_tag7!L1</f>
        <v>n:t.t12</v>
      </c>
      <c r="JJ8" s="76" t="str">
        <f>_tag7!M1</f>
        <v>n:t.t13</v>
      </c>
      <c r="JK8" s="76" t="str">
        <f>_tag7!N1</f>
        <v>n:t.t14</v>
      </c>
      <c r="JL8" s="76" t="str">
        <f>_tag7!O1</f>
        <v>n:t.t15</v>
      </c>
      <c r="JM8" s="76" t="str">
        <f>_tag7!P1</f>
        <v>n:t.t16</v>
      </c>
      <c r="JN8" s="76" t="str">
        <f>_tag7!Q1</f>
        <v>n:t.t17</v>
      </c>
      <c r="JO8" s="76" t="str">
        <f>_tag7!R1</f>
        <v>n:t.t18</v>
      </c>
      <c r="JP8" s="76" t="str">
        <f>_tag7!S1</f>
        <v>n:t.t19</v>
      </c>
      <c r="JQ8" s="76" t="str">
        <f>_tag7!T1</f>
        <v>n:t.t20</v>
      </c>
      <c r="JR8" s="76" t="str">
        <f>_tag7!U1</f>
        <v>n:t.t23</v>
      </c>
      <c r="JS8" s="71" t="str">
        <f>_tag7!V1</f>
        <v>n:t.t24</v>
      </c>
      <c r="JT8" s="75" t="str">
        <f>_tag7!W1</f>
        <v>n:t.t25</v>
      </c>
      <c r="JU8" s="76" t="str">
        <f>_tag7!X1</f>
        <v>n:t.t26</v>
      </c>
      <c r="JV8" s="76" t="str">
        <f>_tag7!Y1</f>
        <v>n:t.t27</v>
      </c>
      <c r="JW8" s="76" t="str">
        <f>_tag7!Z1</f>
        <v>n:t.t28</v>
      </c>
      <c r="JX8" s="76" t="str">
        <f>_tag7!AA1</f>
        <v>n:t.t29</v>
      </c>
      <c r="JY8" s="76" t="str">
        <f>_tag7!AB1</f>
        <v>n:t.t30</v>
      </c>
      <c r="JZ8" s="76" t="str">
        <f>_tag7!AC1</f>
        <v>n:t.t31</v>
      </c>
      <c r="KA8" s="76" t="str">
        <f>_tag7!AD1</f>
        <v>n:t.t32</v>
      </c>
      <c r="KB8" s="76" t="str">
        <f>_tag7!AE1</f>
        <v>n:t.t33</v>
      </c>
      <c r="KC8" s="76" t="str">
        <f>_tag7!AF1</f>
        <v>n:t.t34</v>
      </c>
      <c r="KD8" s="76" t="str">
        <f>_tag7!AG1</f>
        <v>n:t.t35</v>
      </c>
      <c r="KE8" s="76" t="str">
        <f>_tag7!AH1</f>
        <v>n:t.t36</v>
      </c>
      <c r="KF8" s="76" t="str">
        <f>_tag7!AI1</f>
        <v>n:t.t37</v>
      </c>
      <c r="KG8" s="54" t="str">
        <f>_tag7!AJ1</f>
        <v>n:t.t38</v>
      </c>
      <c r="KJ8" s="40">
        <v>1</v>
      </c>
      <c r="KK8" s="75" t="str">
        <f>_tag8!A1</f>
        <v>{{$fe: data8 n:t.t1</v>
      </c>
      <c r="KL8" s="76" t="str">
        <f>_tag8!B1</f>
        <v>n:t.t2</v>
      </c>
      <c r="KM8" s="76" t="str">
        <f>_tag8!C1</f>
        <v>n:t.t3</v>
      </c>
      <c r="KN8" s="76" t="str">
        <f>_tag8!D1</f>
        <v>n:t.t4</v>
      </c>
      <c r="KO8" s="76" t="str">
        <f>_tag8!E1</f>
        <v>n:t.t5</v>
      </c>
      <c r="KP8" s="76" t="str">
        <f>_tag8!F1</f>
        <v>n:t.t6</v>
      </c>
      <c r="KQ8" s="76" t="str">
        <f>_tag8!G1</f>
        <v>n:t.t7</v>
      </c>
      <c r="KR8" s="76" t="str">
        <f>_tag8!H1</f>
        <v>n:t.t8</v>
      </c>
      <c r="KS8" s="76" t="str">
        <f>_tag8!I1</f>
        <v>n:t.t9</v>
      </c>
      <c r="KT8" s="76" t="str">
        <f>_tag8!J1</f>
        <v>n:t.t10</v>
      </c>
      <c r="KU8" s="76" t="str">
        <f>_tag8!K1</f>
        <v>n:t.t11</v>
      </c>
      <c r="KV8" s="76" t="str">
        <f>_tag8!L1</f>
        <v>n:t.t12</v>
      </c>
      <c r="KW8" s="76" t="str">
        <f>_tag8!M1</f>
        <v>n:t.t13</v>
      </c>
      <c r="KX8" s="76" t="str">
        <f>_tag8!N1</f>
        <v>n:t.t14</v>
      </c>
      <c r="KY8" s="76" t="str">
        <f>_tag8!O1</f>
        <v>n:t.t15</v>
      </c>
      <c r="KZ8" s="76" t="str">
        <f>_tag8!P1</f>
        <v>n:t.t16</v>
      </c>
      <c r="LA8" s="76" t="str">
        <f>_tag8!Q1</f>
        <v>n:t.t17</v>
      </c>
      <c r="LB8" s="76" t="str">
        <f>_tag8!R1</f>
        <v>n:t.t18</v>
      </c>
      <c r="LC8" s="76" t="str">
        <f>_tag8!S1</f>
        <v>n:t.t19</v>
      </c>
      <c r="LD8" s="76" t="str">
        <f>_tag8!T1</f>
        <v>n:t.t20</v>
      </c>
      <c r="LE8" s="76" t="str">
        <f>_tag8!U1</f>
        <v>n:t.t23</v>
      </c>
      <c r="LF8" s="76" t="str">
        <f>_tag8!V1</f>
        <v>n:t.t24</v>
      </c>
      <c r="LG8" s="76" t="str">
        <f>_tag8!W1</f>
        <v>n:t.t25</v>
      </c>
      <c r="LH8" s="76" t="str">
        <f>_tag8!X1</f>
        <v>n:t.t26</v>
      </c>
      <c r="LI8" s="76" t="str">
        <f>_tag8!Y1</f>
        <v>n:t.t27</v>
      </c>
      <c r="LJ8" s="76" t="str">
        <f>_tag8!Z1</f>
        <v>n:t.t28</v>
      </c>
      <c r="LK8" s="76" t="str">
        <f>_tag8!AA1</f>
        <v>n:t.t29</v>
      </c>
      <c r="LL8" s="76" t="str">
        <f>_tag8!AB1</f>
        <v>n:t.t30</v>
      </c>
      <c r="LM8" s="76" t="str">
        <f>_tag8!AC1</f>
        <v>n:t.t31</v>
      </c>
      <c r="LN8" s="76" t="str">
        <f>_tag8!AD1</f>
        <v>n:t.t32</v>
      </c>
      <c r="LO8" s="76" t="str">
        <f>_tag8!AE1</f>
        <v>n:t.t33</v>
      </c>
      <c r="LP8" s="76" t="str">
        <f>_tag8!AF1</f>
        <v>n:t.t34</v>
      </c>
      <c r="LQ8" s="76" t="str">
        <f>_tag8!AG1</f>
        <v>n:t.t35</v>
      </c>
      <c r="LR8" s="76" t="str">
        <f>_tag8!AH1</f>
        <v>n:t.t36</v>
      </c>
      <c r="LS8" s="76" t="str">
        <f>_tag8!AI1</f>
        <v>n:t.t37</v>
      </c>
      <c r="LT8" s="77" t="str">
        <f>_tag8!AJ1</f>
        <v>n:t.t38</v>
      </c>
      <c r="LW8" s="40">
        <v>1</v>
      </c>
      <c r="LX8" s="75" t="str">
        <f>_tag9!A1</f>
        <v>{{$fe: data9 n:t.t1</v>
      </c>
      <c r="LY8" s="76" t="str">
        <f>_tag9!B1</f>
        <v>n:t.t2</v>
      </c>
      <c r="LZ8" s="76" t="str">
        <f>_tag9!C1</f>
        <v>n:t.t3</v>
      </c>
      <c r="MA8" s="77" t="str">
        <f>_tag9!D1</f>
        <v>n:t.t4</v>
      </c>
      <c r="MB8" s="75" t="str">
        <f>_tag9!E1</f>
        <v>n:t.t5</v>
      </c>
      <c r="MC8" s="76" t="str">
        <f>_tag9!F1</f>
        <v>n:t.t6</v>
      </c>
      <c r="MD8" s="76" t="str">
        <f>_tag9!G1</f>
        <v>n:t.t7</v>
      </c>
      <c r="ME8" s="77" t="str">
        <f>_tag9!H1</f>
        <v>n:t.t8</v>
      </c>
      <c r="MF8" s="75" t="str">
        <f>_tag9!I1</f>
        <v>n:t.t9</v>
      </c>
      <c r="MG8" s="76" t="str">
        <f>_tag9!J1</f>
        <v>n:t.t10</v>
      </c>
      <c r="MH8" s="76" t="str">
        <f>_tag9!K1</f>
        <v>n:t.t11</v>
      </c>
      <c r="MI8" s="76" t="str">
        <f>_tag9!L1</f>
        <v>n:t.t12</v>
      </c>
      <c r="MJ8" s="76" t="str">
        <f>_tag9!M1</f>
        <v>n:t.t13</v>
      </c>
      <c r="MK8" s="76" t="str">
        <f>_tag9!N1</f>
        <v>n:t.t14</v>
      </c>
      <c r="ML8" s="77" t="str">
        <f>_tag9!O1</f>
        <v>n:t.t15</v>
      </c>
      <c r="MM8" s="75" t="str">
        <f>_tag9!P1</f>
        <v>n:t.t16</v>
      </c>
      <c r="MN8" s="76" t="str">
        <f>_tag9!Q1</f>
        <v>n:t.t17</v>
      </c>
      <c r="MO8" s="76" t="str">
        <f>_tag9!R1</f>
        <v>n:t.t18</v>
      </c>
      <c r="MP8" s="76" t="str">
        <f>_tag9!S1</f>
        <v>n:t.t19</v>
      </c>
      <c r="MQ8" s="76" t="str">
        <f>_tag9!T1</f>
        <v>n:t.t20</v>
      </c>
      <c r="MR8" s="76" t="str">
        <f>_tag9!U1</f>
        <v>n:t.t23</v>
      </c>
      <c r="MS8" s="76" t="str">
        <f>_tag9!V1</f>
        <v>n:t.t24</v>
      </c>
      <c r="MT8" s="77" t="str">
        <f>_tag9!W1</f>
        <v>n:t.t25</v>
      </c>
      <c r="MU8" s="75" t="str">
        <f>_tag9!X1</f>
        <v>n:t.t26</v>
      </c>
      <c r="MV8" s="76" t="str">
        <f>_tag9!Y1</f>
        <v>n:t.t27</v>
      </c>
      <c r="MW8" s="76" t="str">
        <f>_tag9!Z1</f>
        <v>n:t.t28</v>
      </c>
      <c r="MX8" s="76" t="str">
        <f>_tag9!AA1</f>
        <v>n:t.t29</v>
      </c>
      <c r="MY8" s="76" t="str">
        <f>_tag9!AB1</f>
        <v>n:t.t30</v>
      </c>
      <c r="MZ8" s="76" t="str">
        <f>_tag9!AC1</f>
        <v>n:t.t31</v>
      </c>
      <c r="NA8" s="77" t="str">
        <f>_tag9!AD1</f>
        <v>n:t.t32</v>
      </c>
      <c r="NB8" s="75" t="str">
        <f>_tag9!AE1</f>
        <v>n:t.t33</v>
      </c>
      <c r="NC8" s="76" t="str">
        <f>_tag9!AF1</f>
        <v>n:t.t34</v>
      </c>
      <c r="ND8" s="76" t="str">
        <f>_tag9!AG1</f>
        <v>n:t.t35</v>
      </c>
      <c r="NE8" s="76" t="str">
        <f>_tag9!AH1</f>
        <v>n:t.t36</v>
      </c>
      <c r="NF8" s="76" t="str">
        <f>_tag9!AI1</f>
        <v>n:t.t37</v>
      </c>
      <c r="NG8" s="76" t="str">
        <f>_tag9!AJ1</f>
        <v>n:t.t38</v>
      </c>
      <c r="NH8" s="54" t="str">
        <f>_tag9!AK1</f>
        <v>n:t.t39</v>
      </c>
    </row>
    <row r="9" spans="1:372" ht="19.5" customHeight="1">
      <c r="A9" s="28">
        <v>2</v>
      </c>
      <c r="B9" s="42">
        <f>_tag1!A2</f>
        <v>0</v>
      </c>
      <c r="C9" s="42">
        <f>_tag1!B2</f>
        <v>0</v>
      </c>
      <c r="D9" s="78">
        <f>_tag1!C2</f>
        <v>0</v>
      </c>
      <c r="E9" s="79">
        <f>_tag1!D2</f>
        <v>0</v>
      </c>
      <c r="F9" s="79">
        <f>_tag1!E2</f>
        <v>0</v>
      </c>
      <c r="G9" s="79">
        <f>_tag1!F2</f>
        <v>0</v>
      </c>
      <c r="H9" s="79">
        <f>_tag1!G2</f>
        <v>0</v>
      </c>
      <c r="I9" s="79">
        <f>_tag1!H2</f>
        <v>0</v>
      </c>
      <c r="J9" s="80">
        <f>_tag1!I2</f>
        <v>0</v>
      </c>
      <c r="K9" s="78">
        <f>_tag1!J2</f>
        <v>0</v>
      </c>
      <c r="L9" s="79">
        <f>_tag1!K2</f>
        <v>0</v>
      </c>
      <c r="M9" s="79">
        <f>_tag1!L2</f>
        <v>0</v>
      </c>
      <c r="N9" s="79">
        <f>_tag1!M2</f>
        <v>0</v>
      </c>
      <c r="O9" s="79">
        <f>_tag1!N2</f>
        <v>0</v>
      </c>
      <c r="P9" s="80">
        <f>_tag1!O2</f>
        <v>0</v>
      </c>
      <c r="Q9" s="42">
        <f>_tag1!P2</f>
        <v>0</v>
      </c>
      <c r="R9" s="78">
        <f>_tag1!Q2</f>
        <v>0</v>
      </c>
      <c r="S9" s="79">
        <f>_tag1!R2</f>
        <v>0</v>
      </c>
      <c r="T9" s="79">
        <f>_tag1!S2</f>
        <v>0</v>
      </c>
      <c r="U9" s="79">
        <f>_tag1!T2</f>
        <v>0</v>
      </c>
      <c r="V9" s="79">
        <f>_tag1!U2</f>
        <v>0</v>
      </c>
      <c r="W9" s="79">
        <f>_tag1!V2</f>
        <v>0</v>
      </c>
      <c r="X9" s="79">
        <f>_tag1!W2</f>
        <v>0</v>
      </c>
      <c r="Y9" s="80">
        <f>_tag1!X2</f>
        <v>0</v>
      </c>
      <c r="Z9" s="78">
        <f>_tag1!Y2</f>
        <v>0</v>
      </c>
      <c r="AA9" s="79">
        <f>_tag1!Z2</f>
        <v>0</v>
      </c>
      <c r="AB9" s="79">
        <f>_tag1!AA2</f>
        <v>0</v>
      </c>
      <c r="AC9" s="79">
        <f>_tag1!AB2</f>
        <v>0</v>
      </c>
      <c r="AD9" s="79">
        <f>_tag1!AC2</f>
        <v>0</v>
      </c>
      <c r="AE9" s="79">
        <f>_tag1!AD2</f>
        <v>0</v>
      </c>
      <c r="AF9" s="79">
        <f>_tag1!AE2</f>
        <v>0</v>
      </c>
      <c r="AG9" s="80">
        <f>_tag1!AF2</f>
        <v>0</v>
      </c>
      <c r="AH9" s="78">
        <f>_tag1!AG2</f>
        <v>0</v>
      </c>
      <c r="AI9" s="79">
        <f>_tag1!AH2</f>
        <v>0</v>
      </c>
      <c r="AJ9" s="79">
        <f>_tag1!AI2</f>
        <v>0</v>
      </c>
      <c r="AK9" s="79">
        <f>_tag1!AJ2</f>
        <v>0</v>
      </c>
      <c r="AL9" s="79">
        <f>_tag1!AK2</f>
        <v>0</v>
      </c>
      <c r="AM9" s="79">
        <f>_tag1!AL2</f>
        <v>0</v>
      </c>
      <c r="AN9" s="79">
        <f>_tag1!AM2</f>
        <v>0</v>
      </c>
      <c r="AO9" s="47">
        <f>_tag1!AN2</f>
        <v>0</v>
      </c>
      <c r="AQ9" s="28">
        <v>2</v>
      </c>
      <c r="AR9" s="41">
        <f>_tag2!A2</f>
        <v>0</v>
      </c>
      <c r="AS9" s="78">
        <f>_tag2!B2</f>
        <v>0</v>
      </c>
      <c r="AT9" s="79">
        <f>_tag2!C2</f>
        <v>0</v>
      </c>
      <c r="AU9" s="79">
        <f>_tag2!D2</f>
        <v>0</v>
      </c>
      <c r="AV9" s="79">
        <f>_tag2!E2</f>
        <v>0</v>
      </c>
      <c r="AW9" s="79">
        <f>_tag2!F2</f>
        <v>0</v>
      </c>
      <c r="AX9" s="79">
        <f>_tag2!G2</f>
        <v>0</v>
      </c>
      <c r="AY9" s="79">
        <f>_tag2!H2</f>
        <v>0</v>
      </c>
      <c r="AZ9" s="80">
        <f>_tag2!I2</f>
        <v>0</v>
      </c>
      <c r="BA9" s="86">
        <f>_tag2!J2</f>
        <v>0</v>
      </c>
      <c r="BB9" s="87">
        <f>_tag2!K2</f>
        <v>0</v>
      </c>
      <c r="BC9" s="87">
        <f>_tag2!L2</f>
        <v>0</v>
      </c>
      <c r="BD9" s="87">
        <f>_tag2!M2</f>
        <v>0</v>
      </c>
      <c r="BE9" s="87">
        <f>_tag2!N2</f>
        <v>0</v>
      </c>
      <c r="BF9" s="87">
        <f>_tag2!O2</f>
        <v>0</v>
      </c>
      <c r="BG9" s="87">
        <f>_tag2!P2</f>
        <v>0</v>
      </c>
      <c r="BH9" s="88">
        <f>_tag2!Q2</f>
        <v>0</v>
      </c>
      <c r="BI9" s="86">
        <f>_tag2!R2</f>
        <v>0</v>
      </c>
      <c r="BJ9" s="87">
        <f>_tag2!S2</f>
        <v>0</v>
      </c>
      <c r="BK9" s="87">
        <f>_tag2!T2</f>
        <v>0</v>
      </c>
      <c r="BL9" s="87">
        <f>_tag2!U2</f>
        <v>0</v>
      </c>
      <c r="BM9" s="87">
        <f>_tag2!V2</f>
        <v>0</v>
      </c>
      <c r="BN9" s="87">
        <f>_tag2!W2</f>
        <v>0</v>
      </c>
      <c r="BO9" s="87">
        <f>_tag2!X2</f>
        <v>0</v>
      </c>
      <c r="BP9" s="88">
        <f>_tag2!Y2</f>
        <v>0</v>
      </c>
      <c r="BQ9" s="87">
        <f>_tag2!Z2</f>
        <v>0</v>
      </c>
      <c r="BR9" s="87">
        <f>_tag2!AA2</f>
        <v>0</v>
      </c>
      <c r="BS9" s="87">
        <f>_tag2!AB2</f>
        <v>0</v>
      </c>
      <c r="BT9" s="87">
        <f>_tag2!AC2</f>
        <v>0</v>
      </c>
      <c r="BU9" s="87">
        <f>_tag2!AD2</f>
        <v>0</v>
      </c>
      <c r="BV9" s="87">
        <f>_tag2!AE2</f>
        <v>0</v>
      </c>
      <c r="BW9" s="87">
        <f>_tag2!AF2</f>
        <v>0</v>
      </c>
      <c r="BX9" s="87">
        <f>_tag2!AG2</f>
        <v>0</v>
      </c>
      <c r="BY9" s="87">
        <f>_tag2!AH2</f>
        <v>0</v>
      </c>
      <c r="BZ9" s="87">
        <f>_tag2!AI2</f>
        <v>0</v>
      </c>
      <c r="CA9" s="87">
        <f>_tag2!AJ2</f>
        <v>0</v>
      </c>
      <c r="CB9" s="87">
        <f>_tag2!AK2</f>
        <v>0</v>
      </c>
      <c r="CC9" s="87">
        <f>_tag2!AL2</f>
        <v>0</v>
      </c>
      <c r="CD9" s="87">
        <f>_tag2!AM2</f>
        <v>0</v>
      </c>
      <c r="CE9" s="87">
        <f>_tag2!AN2</f>
        <v>0</v>
      </c>
      <c r="CF9" s="87">
        <f>_tag2!AO2</f>
        <v>0</v>
      </c>
      <c r="CH9" s="28">
        <v>2</v>
      </c>
      <c r="CI9" s="78">
        <f>_tag3!A2</f>
        <v>0</v>
      </c>
      <c r="CJ9" s="79">
        <f>_tag3!B2</f>
        <v>0</v>
      </c>
      <c r="CK9" s="79">
        <f>_tag3!C2</f>
        <v>0</v>
      </c>
      <c r="CL9" s="80">
        <f>_tag3!D2</f>
        <v>0</v>
      </c>
      <c r="CM9" s="78">
        <f>_tag3!E2</f>
        <v>0</v>
      </c>
      <c r="CN9" s="79">
        <f>_tag3!F2</f>
        <v>0</v>
      </c>
      <c r="CO9" s="79">
        <f>_tag3!G2</f>
        <v>0</v>
      </c>
      <c r="CP9" s="79">
        <f>_tag3!H2</f>
        <v>0</v>
      </c>
      <c r="CQ9" s="79">
        <f>_tag3!I2</f>
        <v>0</v>
      </c>
      <c r="CR9" s="79">
        <f>_tag3!J2</f>
        <v>0</v>
      </c>
      <c r="CS9" s="79">
        <f>_tag3!K2</f>
        <v>0</v>
      </c>
      <c r="CT9" s="80">
        <f>_tag3!L2</f>
        <v>0</v>
      </c>
      <c r="CU9" s="86">
        <f>_tag3!M2</f>
        <v>0</v>
      </c>
      <c r="CV9" s="87">
        <f>_tag3!N2</f>
        <v>0</v>
      </c>
      <c r="CW9" s="87">
        <f>_tag3!O2</f>
        <v>0</v>
      </c>
      <c r="CX9" s="88">
        <f>_tag3!P2</f>
        <v>0</v>
      </c>
      <c r="CY9" s="79">
        <f>_tag3!Q2</f>
        <v>0</v>
      </c>
      <c r="CZ9" s="79">
        <f>_tag3!R2</f>
        <v>0</v>
      </c>
      <c r="DA9" s="79">
        <f>_tag3!S2</f>
        <v>0</v>
      </c>
      <c r="DB9" s="79">
        <f>_tag3!T2</f>
        <v>0</v>
      </c>
      <c r="DC9" s="79">
        <f>_tag3!U2</f>
        <v>0</v>
      </c>
      <c r="DD9" s="79">
        <f>_tag3!V2</f>
        <v>0</v>
      </c>
      <c r="DE9" s="79">
        <f>_tag3!W2</f>
        <v>0</v>
      </c>
      <c r="DF9" s="80">
        <f>_tag3!X2</f>
        <v>0</v>
      </c>
      <c r="DG9" s="78">
        <f>_tag3!Y2</f>
        <v>0</v>
      </c>
      <c r="DH9" s="79">
        <f>_tag3!Z2</f>
        <v>0</v>
      </c>
      <c r="DI9" s="79">
        <f>_tag3!AA2</f>
        <v>0</v>
      </c>
      <c r="DJ9" s="79">
        <f>_tag3!AB2</f>
        <v>0</v>
      </c>
      <c r="DK9" s="79">
        <f>_tag3!AC2</f>
        <v>0</v>
      </c>
      <c r="DL9" s="79">
        <f>_tag3!AD2</f>
        <v>0</v>
      </c>
      <c r="DM9" s="79">
        <f>_tag3!AE2</f>
        <v>0</v>
      </c>
      <c r="DN9" s="79">
        <f>_tag3!AF2</f>
        <v>0</v>
      </c>
      <c r="DO9" s="79">
        <f>_tag3!AG2</f>
        <v>0</v>
      </c>
      <c r="DP9" s="79">
        <f>_tag3!AH2</f>
        <v>0</v>
      </c>
      <c r="DQ9" s="79">
        <f>_tag3!AI2</f>
        <v>0</v>
      </c>
      <c r="DR9" s="80">
        <f>_tag3!AJ2</f>
        <v>0</v>
      </c>
      <c r="DS9" s="47">
        <f>_tag3!AK2</f>
        <v>0</v>
      </c>
      <c r="DT9" s="47">
        <f>_tag3!AL2</f>
        <v>0</v>
      </c>
      <c r="DU9" s="47">
        <f>_tag3!AM2</f>
        <v>0</v>
      </c>
      <c r="DV9" s="47">
        <f>_tag3!AN2</f>
        <v>0</v>
      </c>
      <c r="DW9" s="47">
        <f>_tag3!AO2</f>
        <v>0</v>
      </c>
      <c r="DX9" s="47">
        <f>_tag3!AP2</f>
        <v>0</v>
      </c>
      <c r="DY9" s="47">
        <f>_tag3!AQ2</f>
        <v>0</v>
      </c>
      <c r="DZ9" s="47">
        <f>_tag3!AR2</f>
        <v>0</v>
      </c>
      <c r="EA9" s="28">
        <v>2</v>
      </c>
      <c r="EB9" s="78">
        <f>_tag4!A2</f>
        <v>0</v>
      </c>
      <c r="EC9" s="79">
        <f>_tag4!B2</f>
        <v>0</v>
      </c>
      <c r="ED9" s="79">
        <f>_tag4!C2</f>
        <v>0</v>
      </c>
      <c r="EE9" s="79">
        <f>_tag4!D2</f>
        <v>0</v>
      </c>
      <c r="EF9" s="79">
        <f>_tag4!E2</f>
        <v>0</v>
      </c>
      <c r="EG9" s="79">
        <f>_tag4!F2</f>
        <v>0</v>
      </c>
      <c r="EH9" s="79">
        <f>_tag4!G2</f>
        <v>0</v>
      </c>
      <c r="EI9" s="79">
        <f>_tag4!H2</f>
        <v>0</v>
      </c>
      <c r="EJ9" s="79">
        <f>_tag4!I2</f>
        <v>0</v>
      </c>
      <c r="EK9" s="79">
        <f>_tag4!J2</f>
        <v>0</v>
      </c>
      <c r="EL9" s="79">
        <f>_tag4!K2</f>
        <v>0</v>
      </c>
      <c r="EM9" s="79">
        <f>_tag4!L2</f>
        <v>0</v>
      </c>
      <c r="EN9" s="79">
        <f>_tag4!M2</f>
        <v>0</v>
      </c>
      <c r="EO9" s="79">
        <f>_tag4!N2</f>
        <v>0</v>
      </c>
      <c r="EP9" s="79">
        <f>_tag4!O2</f>
        <v>0</v>
      </c>
      <c r="EQ9" s="80">
        <f>_tag4!P2</f>
        <v>0</v>
      </c>
      <c r="ER9" s="78">
        <f>_tag4!Q2</f>
        <v>0</v>
      </c>
      <c r="ES9" s="79">
        <f>_tag4!R2</f>
        <v>0</v>
      </c>
      <c r="ET9" s="79">
        <f>_tag4!S2</f>
        <v>0</v>
      </c>
      <c r="EU9" s="79">
        <f>_tag4!T2</f>
        <v>0</v>
      </c>
      <c r="EV9" s="79">
        <f>_tag4!U2</f>
        <v>0</v>
      </c>
      <c r="EW9" s="79">
        <f>_tag4!V2</f>
        <v>0</v>
      </c>
      <c r="EX9" s="79">
        <f>_tag4!W2</f>
        <v>0</v>
      </c>
      <c r="EY9" s="79">
        <f>_tag4!X2</f>
        <v>0</v>
      </c>
      <c r="EZ9" s="79">
        <f>_tag4!Y2</f>
        <v>0</v>
      </c>
      <c r="FA9" s="79">
        <f>_tag4!Z2</f>
        <v>0</v>
      </c>
      <c r="FB9" s="79">
        <f>_tag4!AA2</f>
        <v>0</v>
      </c>
      <c r="FC9" s="79">
        <f>_tag4!AB2</f>
        <v>0</v>
      </c>
      <c r="FD9" s="79">
        <f>_tag4!AC2</f>
        <v>0</v>
      </c>
      <c r="FE9" s="79">
        <f>_tag4!AD2</f>
        <v>0</v>
      </c>
      <c r="FF9" s="79">
        <f>_tag4!AE2</f>
        <v>0</v>
      </c>
      <c r="FG9" s="80">
        <f>_tag4!AF2</f>
        <v>0</v>
      </c>
      <c r="FH9" s="79">
        <f>_tag4!AG2</f>
        <v>0</v>
      </c>
      <c r="FI9" s="79">
        <f>_tag4!AH2</f>
        <v>0</v>
      </c>
      <c r="FJ9" s="79">
        <f>_tag4!AI2</f>
        <v>0</v>
      </c>
      <c r="FK9" s="79">
        <f>_tag4!AJ2</f>
        <v>0</v>
      </c>
      <c r="FL9" s="79">
        <f>_tag4!AK2</f>
        <v>0</v>
      </c>
      <c r="FM9" s="79">
        <f>_tag4!AL2</f>
        <v>0</v>
      </c>
      <c r="FN9" s="79">
        <f>_tag4!AM2</f>
        <v>0</v>
      </c>
      <c r="FO9" s="80">
        <f>_tag4!AN2</f>
        <v>0</v>
      </c>
      <c r="FP9" s="31"/>
      <c r="FQ9" s="28">
        <v>2</v>
      </c>
      <c r="FR9" s="78">
        <f>_tag5!A2</f>
        <v>0</v>
      </c>
      <c r="FS9" s="79">
        <f>_tag5!B2</f>
        <v>0</v>
      </c>
      <c r="FT9" s="79">
        <f>_tag5!C2</f>
        <v>0</v>
      </c>
      <c r="FU9" s="79">
        <f>_tag5!D2</f>
        <v>0</v>
      </c>
      <c r="FV9" s="79">
        <f>_tag5!E2</f>
        <v>0</v>
      </c>
      <c r="FW9" s="79">
        <f>_tag5!F2</f>
        <v>0</v>
      </c>
      <c r="FX9" s="79">
        <f>_tag5!G2</f>
        <v>0</v>
      </c>
      <c r="FY9" s="80">
        <f>_tag5!H2</f>
        <v>0</v>
      </c>
      <c r="FZ9" s="78">
        <f>_tag5!I2</f>
        <v>0</v>
      </c>
      <c r="GA9" s="79">
        <f>_tag5!J2</f>
        <v>0</v>
      </c>
      <c r="GB9" s="79">
        <f>_tag5!K2</f>
        <v>0</v>
      </c>
      <c r="GC9" s="79">
        <f>_tag5!L2</f>
        <v>0</v>
      </c>
      <c r="GD9" s="79">
        <f>_tag5!M2</f>
        <v>0</v>
      </c>
      <c r="GE9" s="79">
        <f>_tag5!N2</f>
        <v>0</v>
      </c>
      <c r="GF9" s="79">
        <f>_tag5!O2</f>
        <v>0</v>
      </c>
      <c r="GG9" s="79">
        <f>_tag5!P2</f>
        <v>0</v>
      </c>
      <c r="GH9" s="79">
        <f>_tag5!Q2</f>
        <v>0</v>
      </c>
      <c r="GI9" s="79">
        <f>_tag5!R2</f>
        <v>0</v>
      </c>
      <c r="GJ9" s="79">
        <f>_tag5!S2</f>
        <v>0</v>
      </c>
      <c r="GK9" s="79">
        <f>_tag5!T2</f>
        <v>0</v>
      </c>
      <c r="GL9" s="79">
        <f>_tag5!U2</f>
        <v>0</v>
      </c>
      <c r="GM9" s="79">
        <f>_tag5!V2</f>
        <v>0</v>
      </c>
      <c r="GN9" s="79">
        <f>_tag5!W2</f>
        <v>0</v>
      </c>
      <c r="GO9" s="80">
        <f>_tag5!X2</f>
        <v>0</v>
      </c>
      <c r="GP9" s="79">
        <f>_tag5!Y2</f>
        <v>0</v>
      </c>
      <c r="GQ9" s="79">
        <f>_tag5!Z2</f>
        <v>0</v>
      </c>
      <c r="GR9" s="79">
        <f>_tag5!AA2</f>
        <v>0</v>
      </c>
      <c r="GS9" s="79">
        <f>_tag5!AB2</f>
        <v>0</v>
      </c>
      <c r="GT9" s="79">
        <f>_tag5!AC2</f>
        <v>0</v>
      </c>
      <c r="GU9" s="79">
        <f>_tag5!AD2</f>
        <v>0</v>
      </c>
      <c r="GV9" s="79">
        <f>_tag5!AE2</f>
        <v>0</v>
      </c>
      <c r="GW9" s="79">
        <f>_tag5!AF2</f>
        <v>0</v>
      </c>
      <c r="GX9" s="79">
        <f>_tag5!AG2</f>
        <v>0</v>
      </c>
      <c r="GY9" s="79">
        <f>_tag5!AH2</f>
        <v>0</v>
      </c>
      <c r="GZ9" s="79">
        <f>_tag5!AI2</f>
        <v>0</v>
      </c>
      <c r="HA9" s="79">
        <f>_tag5!AJ2</f>
        <v>0</v>
      </c>
      <c r="HB9" s="79">
        <f>_tag5!AK2</f>
        <v>0</v>
      </c>
      <c r="HC9" s="79">
        <f>_tag5!AL2</f>
        <v>0</v>
      </c>
      <c r="HD9" s="79">
        <f>_tag5!AM2</f>
        <v>0</v>
      </c>
      <c r="HE9" s="47">
        <f>_tag5!AN2</f>
        <v>0</v>
      </c>
      <c r="HG9" s="28">
        <v>2</v>
      </c>
      <c r="HH9" s="78">
        <f>_tag6!A2</f>
        <v>0</v>
      </c>
      <c r="HI9" s="79">
        <f>_tag6!B2</f>
        <v>0</v>
      </c>
      <c r="HJ9" s="79">
        <f>_tag6!C2</f>
        <v>0</v>
      </c>
      <c r="HK9" s="79">
        <f>_tag6!D2</f>
        <v>0</v>
      </c>
      <c r="HL9" s="79">
        <f>_tag6!E2</f>
        <v>0</v>
      </c>
      <c r="HM9" s="79">
        <f>_tag6!F2</f>
        <v>0</v>
      </c>
      <c r="HN9" s="79">
        <f>_tag6!G2</f>
        <v>0</v>
      </c>
      <c r="HO9" s="79">
        <f>_tag6!H2</f>
        <v>0</v>
      </c>
      <c r="HP9" s="79">
        <f>_tag6!I2</f>
        <v>0</v>
      </c>
      <c r="HQ9" s="79">
        <f>_tag6!J2</f>
        <v>0</v>
      </c>
      <c r="HR9" s="79">
        <f>_tag6!K2</f>
        <v>0</v>
      </c>
      <c r="HS9" s="79">
        <f>_tag6!L2</f>
        <v>0</v>
      </c>
      <c r="HT9" s="79">
        <f>_tag6!M2</f>
        <v>0</v>
      </c>
      <c r="HU9" s="79">
        <f>_tag6!N2</f>
        <v>0</v>
      </c>
      <c r="HV9" s="79">
        <f>_tag6!O2</f>
        <v>0</v>
      </c>
      <c r="HW9" s="80">
        <f>_tag6!P2</f>
        <v>0</v>
      </c>
      <c r="HX9" s="78">
        <f>_tag6!Q2</f>
        <v>0</v>
      </c>
      <c r="HY9" s="79">
        <f>_tag6!R2</f>
        <v>0</v>
      </c>
      <c r="HZ9" s="79">
        <f>_tag6!S2</f>
        <v>0</v>
      </c>
      <c r="IA9" s="79">
        <f>_tag6!T2</f>
        <v>0</v>
      </c>
      <c r="IB9" s="79">
        <f>_tag6!U2</f>
        <v>0</v>
      </c>
      <c r="IC9" s="79">
        <f>_tag6!V2</f>
        <v>0</v>
      </c>
      <c r="ID9" s="79">
        <f>_tag6!W2</f>
        <v>0</v>
      </c>
      <c r="IE9" s="79">
        <f>_tag6!X2</f>
        <v>0</v>
      </c>
      <c r="IF9" s="79">
        <f>_tag6!Y2</f>
        <v>0</v>
      </c>
      <c r="IG9" s="79">
        <f>_tag6!Z2</f>
        <v>0</v>
      </c>
      <c r="IH9" s="79">
        <f>_tag6!AA2</f>
        <v>0</v>
      </c>
      <c r="II9" s="79">
        <f>_tag6!AB2</f>
        <v>0</v>
      </c>
      <c r="IJ9" s="79">
        <f>_tag6!AC2</f>
        <v>0</v>
      </c>
      <c r="IK9" s="79">
        <f>_tag6!AD2</f>
        <v>0</v>
      </c>
      <c r="IL9" s="80">
        <f>_tag6!AE2</f>
        <v>0</v>
      </c>
      <c r="IM9" s="78">
        <f>_tag6!AF2</f>
        <v>0</v>
      </c>
      <c r="IN9" s="79">
        <f>_tag6!AG2</f>
        <v>0</v>
      </c>
      <c r="IO9" s="79">
        <f>_tag6!AH2</f>
        <v>0</v>
      </c>
      <c r="IP9" s="79">
        <f>_tag6!AI2</f>
        <v>0</v>
      </c>
      <c r="IQ9" s="79">
        <f>_tag6!AJ2</f>
        <v>0</v>
      </c>
      <c r="IR9" s="79">
        <f>_tag6!AK2</f>
        <v>0</v>
      </c>
      <c r="IS9" s="79">
        <f>_tag6!AL2</f>
        <v>0</v>
      </c>
      <c r="IT9" s="79">
        <f>_tag6!AM2</f>
        <v>0</v>
      </c>
      <c r="IU9" s="47">
        <f>_tag6!AN2</f>
        <v>0</v>
      </c>
      <c r="IW9" s="28">
        <v>2</v>
      </c>
      <c r="IX9" s="78">
        <f>_tag7!A2</f>
        <v>0</v>
      </c>
      <c r="IY9" s="79">
        <f>_tag7!B2</f>
        <v>0</v>
      </c>
      <c r="IZ9" s="79">
        <f>_tag7!C2</f>
        <v>0</v>
      </c>
      <c r="JA9" s="79">
        <f>_tag7!D2</f>
        <v>0</v>
      </c>
      <c r="JB9" s="79">
        <f>_tag7!E2</f>
        <v>0</v>
      </c>
      <c r="JC9" s="79">
        <f>_tag7!F2</f>
        <v>0</v>
      </c>
      <c r="JD9" s="79">
        <f>_tag7!G2</f>
        <v>0</v>
      </c>
      <c r="JE9" s="80">
        <f>_tag7!H2</f>
        <v>0</v>
      </c>
      <c r="JF9" s="86">
        <f>_tag7!I2</f>
        <v>0</v>
      </c>
      <c r="JG9" s="87">
        <f>_tag7!J2</f>
        <v>0</v>
      </c>
      <c r="JH9" s="87">
        <f>_tag7!K2</f>
        <v>0</v>
      </c>
      <c r="JI9" s="87">
        <f>_tag7!L2</f>
        <v>0</v>
      </c>
      <c r="JJ9" s="87">
        <f>_tag7!M2</f>
        <v>0</v>
      </c>
      <c r="JK9" s="87">
        <f>_tag7!N2</f>
        <v>0</v>
      </c>
      <c r="JL9" s="87">
        <f>_tag7!O2</f>
        <v>0</v>
      </c>
      <c r="JM9" s="87">
        <f>_tag7!P2</f>
        <v>0</v>
      </c>
      <c r="JN9" s="87">
        <f>_tag7!Q2</f>
        <v>0</v>
      </c>
      <c r="JO9" s="87">
        <f>_tag7!R2</f>
        <v>0</v>
      </c>
      <c r="JP9" s="87">
        <f>_tag7!S2</f>
        <v>0</v>
      </c>
      <c r="JQ9" s="87">
        <f>_tag7!T2</f>
        <v>0</v>
      </c>
      <c r="JR9" s="87">
        <f>_tag7!U2</f>
        <v>0</v>
      </c>
      <c r="JS9" s="88">
        <f>_tag7!V2</f>
        <v>0</v>
      </c>
      <c r="JT9" s="78">
        <f>_tag7!W2</f>
        <v>0</v>
      </c>
      <c r="JU9" s="79">
        <f>_tag7!X2</f>
        <v>0</v>
      </c>
      <c r="JV9" s="79">
        <f>_tag7!Y2</f>
        <v>0</v>
      </c>
      <c r="JW9" s="79">
        <f>_tag7!Z2</f>
        <v>0</v>
      </c>
      <c r="JX9" s="79">
        <f>_tag7!AA2</f>
        <v>0</v>
      </c>
      <c r="JY9" s="79">
        <f>_tag7!AB2</f>
        <v>0</v>
      </c>
      <c r="JZ9" s="79">
        <f>_tag7!AC2</f>
        <v>0</v>
      </c>
      <c r="KA9" s="79">
        <f>_tag7!AD2</f>
        <v>0</v>
      </c>
      <c r="KB9" s="79">
        <f>_tag7!AE2</f>
        <v>0</v>
      </c>
      <c r="KC9" s="79">
        <f>_tag7!AF2</f>
        <v>0</v>
      </c>
      <c r="KD9" s="79">
        <f>_tag7!AG2</f>
        <v>0</v>
      </c>
      <c r="KE9" s="79">
        <f>_tag7!AH2</f>
        <v>0</v>
      </c>
      <c r="KF9" s="79">
        <f>_tag7!AI2</f>
        <v>0</v>
      </c>
      <c r="KG9" s="47">
        <f>_tag7!AJ2</f>
        <v>0</v>
      </c>
      <c r="KJ9" s="28">
        <v>2</v>
      </c>
      <c r="KK9" s="78">
        <f>_tag8!A2</f>
        <v>0</v>
      </c>
      <c r="KL9" s="79">
        <f>_tag8!B2</f>
        <v>0</v>
      </c>
      <c r="KM9" s="79">
        <f>_tag8!C2</f>
        <v>0</v>
      </c>
      <c r="KN9" s="79">
        <f>_tag8!D2</f>
        <v>0</v>
      </c>
      <c r="KO9" s="79">
        <f>_tag8!E2</f>
        <v>0</v>
      </c>
      <c r="KP9" s="79">
        <f>_tag8!F2</f>
        <v>0</v>
      </c>
      <c r="KQ9" s="79">
        <f>_tag8!G2</f>
        <v>0</v>
      </c>
      <c r="KR9" s="79">
        <f>_tag8!H2</f>
        <v>0</v>
      </c>
      <c r="KS9" s="79">
        <f>_tag8!I2</f>
        <v>0</v>
      </c>
      <c r="KT9" s="79">
        <f>_tag8!J2</f>
        <v>0</v>
      </c>
      <c r="KU9" s="79">
        <f>_tag8!K2</f>
        <v>0</v>
      </c>
      <c r="KV9" s="79">
        <f>_tag8!L2</f>
        <v>0</v>
      </c>
      <c r="KW9" s="79">
        <f>_tag8!M2</f>
        <v>0</v>
      </c>
      <c r="KX9" s="79">
        <f>_tag8!N2</f>
        <v>0</v>
      </c>
      <c r="KY9" s="79">
        <f>_tag8!O2</f>
        <v>0</v>
      </c>
      <c r="KZ9" s="79">
        <f>_tag8!P2</f>
        <v>0</v>
      </c>
      <c r="LA9" s="79">
        <f>_tag8!Q2</f>
        <v>0</v>
      </c>
      <c r="LB9" s="79">
        <f>_tag8!R2</f>
        <v>0</v>
      </c>
      <c r="LC9" s="79">
        <f>_tag8!S2</f>
        <v>0</v>
      </c>
      <c r="LD9" s="79">
        <f>_tag8!T2</f>
        <v>0</v>
      </c>
      <c r="LE9" s="79">
        <f>_tag8!U2</f>
        <v>0</v>
      </c>
      <c r="LF9" s="79">
        <f>_tag8!V2</f>
        <v>0</v>
      </c>
      <c r="LG9" s="79">
        <f>_tag8!W2</f>
        <v>0</v>
      </c>
      <c r="LH9" s="79">
        <f>_tag8!X2</f>
        <v>0</v>
      </c>
      <c r="LI9" s="79">
        <f>_tag8!Y2</f>
        <v>0</v>
      </c>
      <c r="LJ9" s="79">
        <f>_tag8!Z2</f>
        <v>0</v>
      </c>
      <c r="LK9" s="79">
        <f>_tag8!AA2</f>
        <v>0</v>
      </c>
      <c r="LL9" s="79">
        <f>_tag8!AB2</f>
        <v>0</v>
      </c>
      <c r="LM9" s="79">
        <f>_tag8!AC2</f>
        <v>0</v>
      </c>
      <c r="LN9" s="79">
        <f>_tag8!AD2</f>
        <v>0</v>
      </c>
      <c r="LO9" s="79">
        <f>_tag8!AE2</f>
        <v>0</v>
      </c>
      <c r="LP9" s="79">
        <f>_tag8!AF2</f>
        <v>0</v>
      </c>
      <c r="LQ9" s="79">
        <f>_tag8!AG2</f>
        <v>0</v>
      </c>
      <c r="LR9" s="79">
        <f>_tag8!AH2</f>
        <v>0</v>
      </c>
      <c r="LS9" s="79">
        <f>_tag8!AI2</f>
        <v>0</v>
      </c>
      <c r="LT9" s="80">
        <f>_tag8!AJ2</f>
        <v>0</v>
      </c>
      <c r="LW9" s="28">
        <v>2</v>
      </c>
      <c r="LX9" s="78">
        <f>_tag9!A2</f>
        <v>0</v>
      </c>
      <c r="LY9" s="79">
        <f>_tag9!B2</f>
        <v>0</v>
      </c>
      <c r="LZ9" s="79">
        <f>_tag9!C2</f>
        <v>0</v>
      </c>
      <c r="MA9" s="80">
        <f>_tag9!D2</f>
        <v>0</v>
      </c>
      <c r="MB9" s="78">
        <f>_tag9!E2</f>
        <v>0</v>
      </c>
      <c r="MC9" s="79">
        <f>_tag9!F2</f>
        <v>0</v>
      </c>
      <c r="MD9" s="79">
        <f>_tag9!G2</f>
        <v>0</v>
      </c>
      <c r="ME9" s="80">
        <f>_tag9!H2</f>
        <v>0</v>
      </c>
      <c r="MF9" s="78">
        <f>_tag9!I2</f>
        <v>0</v>
      </c>
      <c r="MG9" s="79">
        <f>_tag9!J2</f>
        <v>0</v>
      </c>
      <c r="MH9" s="79">
        <f>_tag9!K2</f>
        <v>0</v>
      </c>
      <c r="MI9" s="79">
        <f>_tag9!L2</f>
        <v>0</v>
      </c>
      <c r="MJ9" s="79">
        <f>_tag9!M2</f>
        <v>0</v>
      </c>
      <c r="MK9" s="79">
        <f>_tag9!N2</f>
        <v>0</v>
      </c>
      <c r="ML9" s="80">
        <f>_tag9!O2</f>
        <v>0</v>
      </c>
      <c r="MM9" s="78">
        <f>_tag9!P2</f>
        <v>0</v>
      </c>
      <c r="MN9" s="79">
        <f>_tag9!Q2</f>
        <v>0</v>
      </c>
      <c r="MO9" s="79">
        <f>_tag9!R2</f>
        <v>0</v>
      </c>
      <c r="MP9" s="79">
        <f>_tag9!S2</f>
        <v>0</v>
      </c>
      <c r="MQ9" s="79">
        <f>_tag9!T2</f>
        <v>0</v>
      </c>
      <c r="MR9" s="79">
        <f>_tag9!U2</f>
        <v>0</v>
      </c>
      <c r="MS9" s="79">
        <f>_tag9!V2</f>
        <v>0</v>
      </c>
      <c r="MT9" s="80">
        <f>_tag9!W2</f>
        <v>0</v>
      </c>
      <c r="MU9" s="78">
        <f>_tag9!X2</f>
        <v>0</v>
      </c>
      <c r="MV9" s="79">
        <f>_tag9!Y2</f>
        <v>0</v>
      </c>
      <c r="MW9" s="79">
        <f>_tag9!Z2</f>
        <v>0</v>
      </c>
      <c r="MX9" s="79">
        <f>_tag9!AA2</f>
        <v>0</v>
      </c>
      <c r="MY9" s="79">
        <f>_tag9!AB2</f>
        <v>0</v>
      </c>
      <c r="MZ9" s="79">
        <f>_tag9!AC2</f>
        <v>0</v>
      </c>
      <c r="NA9" s="80">
        <f>_tag9!AD2</f>
        <v>0</v>
      </c>
      <c r="NB9" s="78">
        <f>_tag9!AE2</f>
        <v>0</v>
      </c>
      <c r="NC9" s="79">
        <f>_tag9!AF2</f>
        <v>0</v>
      </c>
      <c r="ND9" s="79">
        <f>_tag9!AG2</f>
        <v>0</v>
      </c>
      <c r="NE9" s="79">
        <f>_tag9!AH2</f>
        <v>0</v>
      </c>
      <c r="NF9" s="79">
        <f>_tag9!AI2</f>
        <v>0</v>
      </c>
      <c r="NG9" s="79">
        <f>_tag9!AJ2</f>
        <v>0</v>
      </c>
      <c r="NH9" s="47">
        <f>_tag9!AK2</f>
        <v>0</v>
      </c>
    </row>
    <row r="10" spans="1:372" ht="19.5" customHeight="1">
      <c r="A10" s="28">
        <v>3</v>
      </c>
      <c r="B10" s="42">
        <f>_tag1!A3</f>
        <v>0</v>
      </c>
      <c r="C10" s="42">
        <f>_tag1!B3</f>
        <v>0</v>
      </c>
      <c r="D10" s="86">
        <f>_tag1!C3</f>
        <v>0</v>
      </c>
      <c r="E10" s="87">
        <f>_tag1!D3</f>
        <v>0</v>
      </c>
      <c r="F10" s="87">
        <f>_tag1!E3</f>
        <v>0</v>
      </c>
      <c r="G10" s="87">
        <f>_tag1!F3</f>
        <v>0</v>
      </c>
      <c r="H10" s="87">
        <f>_tag1!G3</f>
        <v>0</v>
      </c>
      <c r="I10" s="87">
        <f>_tag1!H3</f>
        <v>0</v>
      </c>
      <c r="J10" s="88">
        <f>_tag1!I3</f>
        <v>0</v>
      </c>
      <c r="K10" s="78">
        <f>_tag1!J3</f>
        <v>0</v>
      </c>
      <c r="L10" s="79">
        <f>_tag1!K3</f>
        <v>0</v>
      </c>
      <c r="M10" s="79">
        <f>_tag1!L3</f>
        <v>0</v>
      </c>
      <c r="N10" s="79">
        <f>_tag1!M3</f>
        <v>0</v>
      </c>
      <c r="O10" s="79">
        <f>_tag1!N3</f>
        <v>0</v>
      </c>
      <c r="P10" s="80">
        <f>_tag1!O3</f>
        <v>0</v>
      </c>
      <c r="Q10" s="42">
        <f>_tag1!P3</f>
        <v>0</v>
      </c>
      <c r="R10" s="78">
        <f>_tag1!Q3</f>
        <v>0</v>
      </c>
      <c r="S10" s="79">
        <f>_tag1!R3</f>
        <v>0</v>
      </c>
      <c r="T10" s="79">
        <f>_tag1!S3</f>
        <v>0</v>
      </c>
      <c r="U10" s="79">
        <f>_tag1!T3</f>
        <v>0</v>
      </c>
      <c r="V10" s="79">
        <f>_tag1!U3</f>
        <v>0</v>
      </c>
      <c r="W10" s="79">
        <f>_tag1!V3</f>
        <v>0</v>
      </c>
      <c r="X10" s="79">
        <f>_tag1!W3</f>
        <v>0</v>
      </c>
      <c r="Y10" s="80">
        <f>_tag1!X3</f>
        <v>0</v>
      </c>
      <c r="Z10" s="78">
        <f>_tag1!Y3</f>
        <v>0</v>
      </c>
      <c r="AA10" s="79">
        <f>_tag1!Z3</f>
        <v>0</v>
      </c>
      <c r="AB10" s="79">
        <f>_tag1!AA3</f>
        <v>0</v>
      </c>
      <c r="AC10" s="79">
        <f>_tag1!AB3</f>
        <v>0</v>
      </c>
      <c r="AD10" s="79">
        <f>_tag1!AC3</f>
        <v>0</v>
      </c>
      <c r="AE10" s="79">
        <f>_tag1!AD3</f>
        <v>0</v>
      </c>
      <c r="AF10" s="79">
        <f>_tag1!AE3</f>
        <v>0</v>
      </c>
      <c r="AG10" s="80">
        <f>_tag1!AF3</f>
        <v>0</v>
      </c>
      <c r="AH10" s="78">
        <f>_tag1!AG3</f>
        <v>0</v>
      </c>
      <c r="AI10" s="79">
        <f>_tag1!AH3</f>
        <v>0</v>
      </c>
      <c r="AJ10" s="79">
        <f>_tag1!AI3</f>
        <v>0</v>
      </c>
      <c r="AK10" s="79">
        <f>_tag1!AJ3</f>
        <v>0</v>
      </c>
      <c r="AL10" s="79">
        <f>_tag1!AK3</f>
        <v>0</v>
      </c>
      <c r="AM10" s="79">
        <f>_tag1!AL3</f>
        <v>0</v>
      </c>
      <c r="AN10" s="79">
        <f>_tag1!AM3</f>
        <v>0</v>
      </c>
      <c r="AO10" s="47">
        <f>_tag1!AN3</f>
        <v>0</v>
      </c>
      <c r="AQ10" s="28">
        <v>3</v>
      </c>
      <c r="AR10" s="41">
        <f>_tag2!A3</f>
        <v>0</v>
      </c>
      <c r="AS10" s="78">
        <f>_tag2!B3</f>
        <v>0</v>
      </c>
      <c r="AT10" s="79">
        <f>_tag2!C3</f>
        <v>0</v>
      </c>
      <c r="AU10" s="79">
        <f>_tag2!D3</f>
        <v>0</v>
      </c>
      <c r="AV10" s="79">
        <f>_tag2!E3</f>
        <v>0</v>
      </c>
      <c r="AW10" s="79">
        <f>_tag2!F3</f>
        <v>0</v>
      </c>
      <c r="AX10" s="79">
        <f>_tag2!G3</f>
        <v>0</v>
      </c>
      <c r="AY10" s="79">
        <f>_tag2!H3</f>
        <v>0</v>
      </c>
      <c r="AZ10" s="80">
        <f>_tag2!I3</f>
        <v>0</v>
      </c>
      <c r="BA10" s="86">
        <f>_tag2!J3</f>
        <v>0</v>
      </c>
      <c r="BB10" s="87">
        <f>_tag2!K3</f>
        <v>0</v>
      </c>
      <c r="BC10" s="87">
        <f>_tag2!L3</f>
        <v>0</v>
      </c>
      <c r="BD10" s="87">
        <f>_tag2!M3</f>
        <v>0</v>
      </c>
      <c r="BE10" s="87">
        <f>_tag2!N3</f>
        <v>0</v>
      </c>
      <c r="BF10" s="87">
        <f>_tag2!O3</f>
        <v>0</v>
      </c>
      <c r="BG10" s="87">
        <f>_tag2!P3</f>
        <v>0</v>
      </c>
      <c r="BH10" s="88">
        <f>_tag2!Q3</f>
        <v>0</v>
      </c>
      <c r="BI10" s="86">
        <f>_tag2!R3</f>
        <v>0</v>
      </c>
      <c r="BJ10" s="87">
        <f>_tag2!S3</f>
        <v>0</v>
      </c>
      <c r="BK10" s="87">
        <f>_tag2!T3</f>
        <v>0</v>
      </c>
      <c r="BL10" s="87">
        <f>_tag2!U3</f>
        <v>0</v>
      </c>
      <c r="BM10" s="87">
        <f>_tag2!V3</f>
        <v>0</v>
      </c>
      <c r="BN10" s="87">
        <f>_tag2!W3</f>
        <v>0</v>
      </c>
      <c r="BO10" s="87">
        <f>_tag2!X3</f>
        <v>0</v>
      </c>
      <c r="BP10" s="88">
        <f>_tag2!Y3</f>
        <v>0</v>
      </c>
      <c r="BQ10" s="87">
        <f>_tag2!Z3</f>
        <v>0</v>
      </c>
      <c r="BR10" s="87">
        <f>_tag2!AA3</f>
        <v>0</v>
      </c>
      <c r="BS10" s="87">
        <f>_tag2!AB3</f>
        <v>0</v>
      </c>
      <c r="BT10" s="87">
        <f>_tag2!AC3</f>
        <v>0</v>
      </c>
      <c r="BU10" s="87">
        <f>_tag2!AD3</f>
        <v>0</v>
      </c>
      <c r="BV10" s="87">
        <f>_tag2!AE3</f>
        <v>0</v>
      </c>
      <c r="BW10" s="87">
        <f>_tag2!AF3</f>
        <v>0</v>
      </c>
      <c r="BX10" s="87">
        <f>_tag2!AG3</f>
        <v>0</v>
      </c>
      <c r="BY10" s="87">
        <f>_tag2!AH3</f>
        <v>0</v>
      </c>
      <c r="BZ10" s="87">
        <f>_tag2!AI3</f>
        <v>0</v>
      </c>
      <c r="CA10" s="87">
        <f>_tag2!AJ3</f>
        <v>0</v>
      </c>
      <c r="CB10" s="87">
        <f>_tag2!AK3</f>
        <v>0</v>
      </c>
      <c r="CC10" s="87">
        <f>_tag2!AL3</f>
        <v>0</v>
      </c>
      <c r="CD10" s="87">
        <f>_tag2!AM3</f>
        <v>0</v>
      </c>
      <c r="CE10" s="87">
        <f>_tag2!AN3</f>
        <v>0</v>
      </c>
      <c r="CF10" s="87">
        <f>_tag2!AO3</f>
        <v>0</v>
      </c>
      <c r="CH10" s="28">
        <v>3</v>
      </c>
      <c r="CI10" s="78">
        <f>_tag3!A3</f>
        <v>0</v>
      </c>
      <c r="CJ10" s="79">
        <f>_tag3!B3</f>
        <v>0</v>
      </c>
      <c r="CK10" s="79">
        <f>_tag3!C3</f>
        <v>0</v>
      </c>
      <c r="CL10" s="80">
        <f>_tag3!D3</f>
        <v>0</v>
      </c>
      <c r="CM10" s="78">
        <f>_tag3!E3</f>
        <v>0</v>
      </c>
      <c r="CN10" s="79">
        <f>_tag3!F3</f>
        <v>0</v>
      </c>
      <c r="CO10" s="79">
        <f>_tag3!G3</f>
        <v>0</v>
      </c>
      <c r="CP10" s="79">
        <f>_tag3!H3</f>
        <v>0</v>
      </c>
      <c r="CQ10" s="79">
        <f>_tag3!I3</f>
        <v>0</v>
      </c>
      <c r="CR10" s="79">
        <f>_tag3!J3</f>
        <v>0</v>
      </c>
      <c r="CS10" s="79">
        <f>_tag3!K3</f>
        <v>0</v>
      </c>
      <c r="CT10" s="80">
        <f>_tag3!L3</f>
        <v>0</v>
      </c>
      <c r="CU10" s="78">
        <f>_tag3!M3</f>
        <v>0</v>
      </c>
      <c r="CV10" s="79">
        <f>_tag3!N3</f>
        <v>0</v>
      </c>
      <c r="CW10" s="79">
        <f>_tag3!O3</f>
        <v>0</v>
      </c>
      <c r="CX10" s="80">
        <f>_tag3!P3</f>
        <v>0</v>
      </c>
      <c r="CY10" s="79">
        <f>_tag3!Q3</f>
        <v>0</v>
      </c>
      <c r="CZ10" s="79">
        <f>_tag3!R3</f>
        <v>0</v>
      </c>
      <c r="DA10" s="79">
        <f>_tag3!S3</f>
        <v>0</v>
      </c>
      <c r="DB10" s="79">
        <f>_tag3!T3</f>
        <v>0</v>
      </c>
      <c r="DC10" s="79">
        <f>_tag3!U3</f>
        <v>0</v>
      </c>
      <c r="DD10" s="79">
        <f>_tag3!V3</f>
        <v>0</v>
      </c>
      <c r="DE10" s="79">
        <f>_tag3!W3</f>
        <v>0</v>
      </c>
      <c r="DF10" s="80">
        <f>_tag3!X3</f>
        <v>0</v>
      </c>
      <c r="DG10" s="78">
        <f>_tag3!Y3</f>
        <v>0</v>
      </c>
      <c r="DH10" s="79">
        <f>_tag3!Z3</f>
        <v>0</v>
      </c>
      <c r="DI10" s="79">
        <f>_tag3!AA3</f>
        <v>0</v>
      </c>
      <c r="DJ10" s="79">
        <f>_tag3!AB3</f>
        <v>0</v>
      </c>
      <c r="DK10" s="79">
        <f>_tag3!AC3</f>
        <v>0</v>
      </c>
      <c r="DL10" s="79">
        <f>_tag3!AD3</f>
        <v>0</v>
      </c>
      <c r="DM10" s="79">
        <f>_tag3!AE3</f>
        <v>0</v>
      </c>
      <c r="DN10" s="79">
        <f>_tag3!AF3</f>
        <v>0</v>
      </c>
      <c r="DO10" s="79">
        <f>_tag3!AG3</f>
        <v>0</v>
      </c>
      <c r="DP10" s="79">
        <f>_tag3!AH3</f>
        <v>0</v>
      </c>
      <c r="DQ10" s="79">
        <f>_tag3!AI3</f>
        <v>0</v>
      </c>
      <c r="DR10" s="80">
        <f>_tag3!AJ3</f>
        <v>0</v>
      </c>
      <c r="DS10" s="47">
        <f>_tag3!AK3</f>
        <v>0</v>
      </c>
      <c r="DT10" s="47">
        <f>_tag3!AL3</f>
        <v>0</v>
      </c>
      <c r="DU10" s="47">
        <f>_tag3!AM3</f>
        <v>0</v>
      </c>
      <c r="DV10" s="47">
        <f>_tag3!AN3</f>
        <v>0</v>
      </c>
      <c r="DW10" s="47">
        <f>_tag3!AO3</f>
        <v>0</v>
      </c>
      <c r="DX10" s="47">
        <f>_tag3!AP3</f>
        <v>0</v>
      </c>
      <c r="DY10" s="47">
        <f>_tag3!AQ3</f>
        <v>0</v>
      </c>
      <c r="DZ10" s="47">
        <f>_tag3!AR3</f>
        <v>0</v>
      </c>
      <c r="EA10" s="28">
        <v>3</v>
      </c>
      <c r="EB10" s="78">
        <f>_tag4!A3</f>
        <v>0</v>
      </c>
      <c r="EC10" s="79">
        <f>_tag4!B3</f>
        <v>0</v>
      </c>
      <c r="ED10" s="79">
        <f>_tag4!C3</f>
        <v>0</v>
      </c>
      <c r="EE10" s="79">
        <f>_tag4!D3</f>
        <v>0</v>
      </c>
      <c r="EF10" s="79">
        <f>_tag4!E3</f>
        <v>0</v>
      </c>
      <c r="EG10" s="79">
        <f>_tag4!F3</f>
        <v>0</v>
      </c>
      <c r="EH10" s="79">
        <f>_tag4!G3</f>
        <v>0</v>
      </c>
      <c r="EI10" s="79">
        <f>_tag4!H3</f>
        <v>0</v>
      </c>
      <c r="EJ10" s="79">
        <f>_tag4!I3</f>
        <v>0</v>
      </c>
      <c r="EK10" s="79">
        <f>_tag4!J3</f>
        <v>0</v>
      </c>
      <c r="EL10" s="79">
        <f>_tag4!K3</f>
        <v>0</v>
      </c>
      <c r="EM10" s="79">
        <f>_tag4!L3</f>
        <v>0</v>
      </c>
      <c r="EN10" s="79">
        <f>_tag4!M3</f>
        <v>0</v>
      </c>
      <c r="EO10" s="79">
        <f>_tag4!N3</f>
        <v>0</v>
      </c>
      <c r="EP10" s="79">
        <f>_tag4!O3</f>
        <v>0</v>
      </c>
      <c r="EQ10" s="80">
        <f>_tag4!P3</f>
        <v>0</v>
      </c>
      <c r="ER10" s="78">
        <f>_tag4!Q3</f>
        <v>0</v>
      </c>
      <c r="ES10" s="79">
        <f>_tag4!R3</f>
        <v>0</v>
      </c>
      <c r="ET10" s="79">
        <f>_tag4!S3</f>
        <v>0</v>
      </c>
      <c r="EU10" s="79">
        <f>_tag4!T3</f>
        <v>0</v>
      </c>
      <c r="EV10" s="79">
        <f>_tag4!U3</f>
        <v>0</v>
      </c>
      <c r="EW10" s="79">
        <f>_tag4!V3</f>
        <v>0</v>
      </c>
      <c r="EX10" s="79">
        <f>_tag4!W3</f>
        <v>0</v>
      </c>
      <c r="EY10" s="79">
        <f>_tag4!X3</f>
        <v>0</v>
      </c>
      <c r="EZ10" s="79">
        <f>_tag4!Y3</f>
        <v>0</v>
      </c>
      <c r="FA10" s="79">
        <f>_tag4!Z3</f>
        <v>0</v>
      </c>
      <c r="FB10" s="79">
        <f>_tag4!AA3</f>
        <v>0</v>
      </c>
      <c r="FC10" s="79">
        <f>_tag4!AB3</f>
        <v>0</v>
      </c>
      <c r="FD10" s="79">
        <f>_tag4!AC3</f>
        <v>0</v>
      </c>
      <c r="FE10" s="79">
        <f>_tag4!AD3</f>
        <v>0</v>
      </c>
      <c r="FF10" s="79">
        <f>_tag4!AE3</f>
        <v>0</v>
      </c>
      <c r="FG10" s="80">
        <f>_tag4!AF3</f>
        <v>0</v>
      </c>
      <c r="FH10" s="79">
        <f>_tag4!AG3</f>
        <v>0</v>
      </c>
      <c r="FI10" s="79">
        <f>_tag4!AH3</f>
        <v>0</v>
      </c>
      <c r="FJ10" s="79">
        <f>_tag4!AI3</f>
        <v>0</v>
      </c>
      <c r="FK10" s="79">
        <f>_tag4!AJ3</f>
        <v>0</v>
      </c>
      <c r="FL10" s="79">
        <f>_tag4!AK3</f>
        <v>0</v>
      </c>
      <c r="FM10" s="79">
        <f>_tag4!AL3</f>
        <v>0</v>
      </c>
      <c r="FN10" s="79">
        <f>_tag4!AM3</f>
        <v>0</v>
      </c>
      <c r="FO10" s="80">
        <f>_tag4!AN3</f>
        <v>0</v>
      </c>
      <c r="FP10" s="31"/>
      <c r="FQ10" s="28">
        <v>3</v>
      </c>
      <c r="FR10" s="78">
        <f>_tag5!A3</f>
        <v>0</v>
      </c>
      <c r="FS10" s="79">
        <f>_tag5!B3</f>
        <v>0</v>
      </c>
      <c r="FT10" s="79">
        <f>_tag5!C3</f>
        <v>0</v>
      </c>
      <c r="FU10" s="79">
        <f>_tag5!D3</f>
        <v>0</v>
      </c>
      <c r="FV10" s="79">
        <f>_tag5!E3</f>
        <v>0</v>
      </c>
      <c r="FW10" s="79">
        <f>_tag5!F3</f>
        <v>0</v>
      </c>
      <c r="FX10" s="79">
        <f>_tag5!G3</f>
        <v>0</v>
      </c>
      <c r="FY10" s="80">
        <f>_tag5!H3</f>
        <v>0</v>
      </c>
      <c r="FZ10" s="78">
        <f>_tag5!I3</f>
        <v>0</v>
      </c>
      <c r="GA10" s="79">
        <f>_tag5!J3</f>
        <v>0</v>
      </c>
      <c r="GB10" s="79">
        <f>_tag5!K3</f>
        <v>0</v>
      </c>
      <c r="GC10" s="79">
        <f>_tag5!L3</f>
        <v>0</v>
      </c>
      <c r="GD10" s="79">
        <f>_tag5!M3</f>
        <v>0</v>
      </c>
      <c r="GE10" s="79">
        <f>_tag5!N3</f>
        <v>0</v>
      </c>
      <c r="GF10" s="79">
        <f>_tag5!O3</f>
        <v>0</v>
      </c>
      <c r="GG10" s="79">
        <f>_tag5!P3</f>
        <v>0</v>
      </c>
      <c r="GH10" s="79">
        <f>_tag5!Q3</f>
        <v>0</v>
      </c>
      <c r="GI10" s="79">
        <f>_tag5!R3</f>
        <v>0</v>
      </c>
      <c r="GJ10" s="79">
        <f>_tag5!S3</f>
        <v>0</v>
      </c>
      <c r="GK10" s="79">
        <f>_tag5!T3</f>
        <v>0</v>
      </c>
      <c r="GL10" s="79">
        <f>_tag5!U3</f>
        <v>0</v>
      </c>
      <c r="GM10" s="79">
        <f>_tag5!V3</f>
        <v>0</v>
      </c>
      <c r="GN10" s="79">
        <f>_tag5!W3</f>
        <v>0</v>
      </c>
      <c r="GO10" s="80">
        <f>_tag5!X3</f>
        <v>0</v>
      </c>
      <c r="GP10" s="79">
        <f>_tag5!Y3</f>
        <v>0</v>
      </c>
      <c r="GQ10" s="79">
        <f>_tag5!Z3</f>
        <v>0</v>
      </c>
      <c r="GR10" s="79">
        <f>_tag5!AA3</f>
        <v>0</v>
      </c>
      <c r="GS10" s="79">
        <f>_tag5!AB3</f>
        <v>0</v>
      </c>
      <c r="GT10" s="79">
        <f>_tag5!AC3</f>
        <v>0</v>
      </c>
      <c r="GU10" s="79">
        <f>_tag5!AD3</f>
        <v>0</v>
      </c>
      <c r="GV10" s="79">
        <f>_tag5!AE3</f>
        <v>0</v>
      </c>
      <c r="GW10" s="79">
        <f>_tag5!AF3</f>
        <v>0</v>
      </c>
      <c r="GX10" s="79">
        <f>_tag5!AG3</f>
        <v>0</v>
      </c>
      <c r="GY10" s="79">
        <f>_tag5!AH3</f>
        <v>0</v>
      </c>
      <c r="GZ10" s="79">
        <f>_tag5!AI3</f>
        <v>0</v>
      </c>
      <c r="HA10" s="79">
        <f>_tag5!AJ3</f>
        <v>0</v>
      </c>
      <c r="HB10" s="79">
        <f>_tag5!AK3</f>
        <v>0</v>
      </c>
      <c r="HC10" s="79">
        <f>_tag5!AL3</f>
        <v>0</v>
      </c>
      <c r="HD10" s="79">
        <f>_tag5!AM3</f>
        <v>0</v>
      </c>
      <c r="HE10" s="47">
        <f>_tag5!AN3</f>
        <v>0</v>
      </c>
      <c r="HG10" s="28">
        <v>3</v>
      </c>
      <c r="HH10" s="78">
        <f>_tag6!A3</f>
        <v>0</v>
      </c>
      <c r="HI10" s="79">
        <f>_tag6!B3</f>
        <v>0</v>
      </c>
      <c r="HJ10" s="79">
        <f>_tag6!C3</f>
        <v>0</v>
      </c>
      <c r="HK10" s="79">
        <f>_tag6!D3</f>
        <v>0</v>
      </c>
      <c r="HL10" s="79">
        <f>_tag6!E3</f>
        <v>0</v>
      </c>
      <c r="HM10" s="79">
        <f>_tag6!F3</f>
        <v>0</v>
      </c>
      <c r="HN10" s="79">
        <f>_tag6!G3</f>
        <v>0</v>
      </c>
      <c r="HO10" s="79">
        <f>_tag6!H3</f>
        <v>0</v>
      </c>
      <c r="HP10" s="79">
        <f>_tag6!I3</f>
        <v>0</v>
      </c>
      <c r="HQ10" s="79">
        <f>_tag6!J3</f>
        <v>0</v>
      </c>
      <c r="HR10" s="79">
        <f>_tag6!K3</f>
        <v>0</v>
      </c>
      <c r="HS10" s="79">
        <f>_tag6!L3</f>
        <v>0</v>
      </c>
      <c r="HT10" s="79">
        <f>_tag6!M3</f>
        <v>0</v>
      </c>
      <c r="HU10" s="79">
        <f>_tag6!N3</f>
        <v>0</v>
      </c>
      <c r="HV10" s="79">
        <f>_tag6!O3</f>
        <v>0</v>
      </c>
      <c r="HW10" s="80">
        <f>_tag6!P3</f>
        <v>0</v>
      </c>
      <c r="HX10" s="78">
        <f>_tag6!Q3</f>
        <v>0</v>
      </c>
      <c r="HY10" s="79">
        <f>_tag6!R3</f>
        <v>0</v>
      </c>
      <c r="HZ10" s="79">
        <f>_tag6!S3</f>
        <v>0</v>
      </c>
      <c r="IA10" s="79">
        <f>_tag6!T3</f>
        <v>0</v>
      </c>
      <c r="IB10" s="79">
        <f>_tag6!U3</f>
        <v>0</v>
      </c>
      <c r="IC10" s="79">
        <f>_tag6!V3</f>
        <v>0</v>
      </c>
      <c r="ID10" s="79">
        <f>_tag6!W3</f>
        <v>0</v>
      </c>
      <c r="IE10" s="79">
        <f>_tag6!X3</f>
        <v>0</v>
      </c>
      <c r="IF10" s="79">
        <f>_tag6!Y3</f>
        <v>0</v>
      </c>
      <c r="IG10" s="79">
        <f>_tag6!Z3</f>
        <v>0</v>
      </c>
      <c r="IH10" s="79">
        <f>_tag6!AA3</f>
        <v>0</v>
      </c>
      <c r="II10" s="79">
        <f>_tag6!AB3</f>
        <v>0</v>
      </c>
      <c r="IJ10" s="79">
        <f>_tag6!AC3</f>
        <v>0</v>
      </c>
      <c r="IK10" s="79">
        <f>_tag6!AD3</f>
        <v>0</v>
      </c>
      <c r="IL10" s="80">
        <f>_tag6!AE3</f>
        <v>0</v>
      </c>
      <c r="IM10" s="78">
        <f>_tag6!AF3</f>
        <v>0</v>
      </c>
      <c r="IN10" s="79">
        <f>_tag6!AG3</f>
        <v>0</v>
      </c>
      <c r="IO10" s="79">
        <f>_tag6!AH3</f>
        <v>0</v>
      </c>
      <c r="IP10" s="79">
        <f>_tag6!AI3</f>
        <v>0</v>
      </c>
      <c r="IQ10" s="79">
        <f>_tag6!AJ3</f>
        <v>0</v>
      </c>
      <c r="IR10" s="79">
        <f>_tag6!AK3</f>
        <v>0</v>
      </c>
      <c r="IS10" s="79">
        <f>_tag6!AL3</f>
        <v>0</v>
      </c>
      <c r="IT10" s="79">
        <f>_tag6!AM3</f>
        <v>0</v>
      </c>
      <c r="IU10" s="47">
        <f>_tag6!AN3</f>
        <v>0</v>
      </c>
      <c r="IW10" s="28">
        <v>3</v>
      </c>
      <c r="IX10" s="78">
        <f>_tag7!A3</f>
        <v>0</v>
      </c>
      <c r="IY10" s="79">
        <f>_tag7!B3</f>
        <v>0</v>
      </c>
      <c r="IZ10" s="79">
        <f>_tag7!C3</f>
        <v>0</v>
      </c>
      <c r="JA10" s="79">
        <f>_tag7!D3</f>
        <v>0</v>
      </c>
      <c r="JB10" s="79">
        <f>_tag7!E3</f>
        <v>0</v>
      </c>
      <c r="JC10" s="79">
        <f>_tag7!F3</f>
        <v>0</v>
      </c>
      <c r="JD10" s="79">
        <f>_tag7!G3</f>
        <v>0</v>
      </c>
      <c r="JE10" s="80">
        <f>_tag7!H3</f>
        <v>0</v>
      </c>
      <c r="JF10" s="86">
        <f>_tag7!I3</f>
        <v>0</v>
      </c>
      <c r="JG10" s="87">
        <f>_tag7!J3</f>
        <v>0</v>
      </c>
      <c r="JH10" s="87">
        <f>_tag7!K3</f>
        <v>0</v>
      </c>
      <c r="JI10" s="87">
        <f>_tag7!L3</f>
        <v>0</v>
      </c>
      <c r="JJ10" s="87">
        <f>_tag7!M3</f>
        <v>0</v>
      </c>
      <c r="JK10" s="87">
        <f>_tag7!N3</f>
        <v>0</v>
      </c>
      <c r="JL10" s="87">
        <f>_tag7!O3</f>
        <v>0</v>
      </c>
      <c r="JM10" s="87">
        <f>_tag7!P3</f>
        <v>0</v>
      </c>
      <c r="JN10" s="87">
        <f>_tag7!Q3</f>
        <v>0</v>
      </c>
      <c r="JO10" s="87">
        <f>_tag7!R3</f>
        <v>0</v>
      </c>
      <c r="JP10" s="87">
        <f>_tag7!S3</f>
        <v>0</v>
      </c>
      <c r="JQ10" s="87">
        <f>_tag7!T3</f>
        <v>0</v>
      </c>
      <c r="JR10" s="87">
        <f>_tag7!U3</f>
        <v>0</v>
      </c>
      <c r="JS10" s="88">
        <f>_tag7!V3</f>
        <v>0</v>
      </c>
      <c r="JT10" s="78">
        <f>_tag7!W3</f>
        <v>0</v>
      </c>
      <c r="JU10" s="79">
        <f>_tag7!X3</f>
        <v>0</v>
      </c>
      <c r="JV10" s="79">
        <f>_tag7!Y3</f>
        <v>0</v>
      </c>
      <c r="JW10" s="79">
        <f>_tag7!Z3</f>
        <v>0</v>
      </c>
      <c r="JX10" s="79">
        <f>_tag7!AA3</f>
        <v>0</v>
      </c>
      <c r="JY10" s="79">
        <f>_tag7!AB3</f>
        <v>0</v>
      </c>
      <c r="JZ10" s="79">
        <f>_tag7!AC3</f>
        <v>0</v>
      </c>
      <c r="KA10" s="79">
        <f>_tag7!AD3</f>
        <v>0</v>
      </c>
      <c r="KB10" s="79">
        <f>_tag7!AE3</f>
        <v>0</v>
      </c>
      <c r="KC10" s="79">
        <f>_tag7!AF3</f>
        <v>0</v>
      </c>
      <c r="KD10" s="79">
        <f>_tag7!AG3</f>
        <v>0</v>
      </c>
      <c r="KE10" s="79">
        <f>_tag7!AH3</f>
        <v>0</v>
      </c>
      <c r="KF10" s="79">
        <f>_tag7!AI3</f>
        <v>0</v>
      </c>
      <c r="KG10" s="47">
        <f>_tag7!AJ3</f>
        <v>0</v>
      </c>
      <c r="KJ10" s="28">
        <v>3</v>
      </c>
      <c r="KK10" s="78">
        <f>_tag8!A3</f>
        <v>0</v>
      </c>
      <c r="KL10" s="79">
        <f>_tag8!B3</f>
        <v>0</v>
      </c>
      <c r="KM10" s="79">
        <f>_tag8!C3</f>
        <v>0</v>
      </c>
      <c r="KN10" s="79">
        <f>_tag8!D3</f>
        <v>0</v>
      </c>
      <c r="KO10" s="79">
        <f>_tag8!E3</f>
        <v>0</v>
      </c>
      <c r="KP10" s="79">
        <f>_tag8!F3</f>
        <v>0</v>
      </c>
      <c r="KQ10" s="79">
        <f>_tag8!G3</f>
        <v>0</v>
      </c>
      <c r="KR10" s="79">
        <f>_tag8!H3</f>
        <v>0</v>
      </c>
      <c r="KS10" s="79">
        <f>_tag8!I3</f>
        <v>0</v>
      </c>
      <c r="KT10" s="79">
        <f>_tag8!J3</f>
        <v>0</v>
      </c>
      <c r="KU10" s="79">
        <f>_tag8!K3</f>
        <v>0</v>
      </c>
      <c r="KV10" s="79">
        <f>_tag8!L3</f>
        <v>0</v>
      </c>
      <c r="KW10" s="79">
        <f>_tag8!M3</f>
        <v>0</v>
      </c>
      <c r="KX10" s="79">
        <f>_tag8!N3</f>
        <v>0</v>
      </c>
      <c r="KY10" s="79">
        <f>_tag8!O3</f>
        <v>0</v>
      </c>
      <c r="KZ10" s="79">
        <f>_tag8!P3</f>
        <v>0</v>
      </c>
      <c r="LA10" s="79">
        <f>_tag8!Q3</f>
        <v>0</v>
      </c>
      <c r="LB10" s="79">
        <f>_tag8!R3</f>
        <v>0</v>
      </c>
      <c r="LC10" s="79">
        <f>_tag8!S3</f>
        <v>0</v>
      </c>
      <c r="LD10" s="79">
        <f>_tag8!T3</f>
        <v>0</v>
      </c>
      <c r="LE10" s="79">
        <f>_tag8!U3</f>
        <v>0</v>
      </c>
      <c r="LF10" s="79">
        <f>_tag8!V3</f>
        <v>0</v>
      </c>
      <c r="LG10" s="79">
        <f>_tag8!W3</f>
        <v>0</v>
      </c>
      <c r="LH10" s="79">
        <f>_tag8!X3</f>
        <v>0</v>
      </c>
      <c r="LI10" s="79">
        <f>_tag8!Y3</f>
        <v>0</v>
      </c>
      <c r="LJ10" s="79">
        <f>_tag8!Z3</f>
        <v>0</v>
      </c>
      <c r="LK10" s="79">
        <f>_tag8!AA3</f>
        <v>0</v>
      </c>
      <c r="LL10" s="79">
        <f>_tag8!AB3</f>
        <v>0</v>
      </c>
      <c r="LM10" s="79">
        <f>_tag8!AC3</f>
        <v>0</v>
      </c>
      <c r="LN10" s="79">
        <f>_tag8!AD3</f>
        <v>0</v>
      </c>
      <c r="LO10" s="79">
        <f>_tag8!AE3</f>
        <v>0</v>
      </c>
      <c r="LP10" s="79">
        <f>_tag8!AF3</f>
        <v>0</v>
      </c>
      <c r="LQ10" s="79">
        <f>_tag8!AG3</f>
        <v>0</v>
      </c>
      <c r="LR10" s="79">
        <f>_tag8!AH3</f>
        <v>0</v>
      </c>
      <c r="LS10" s="79">
        <f>_tag8!AI3</f>
        <v>0</v>
      </c>
      <c r="LT10" s="80">
        <f>_tag8!AJ3</f>
        <v>0</v>
      </c>
      <c r="LW10" s="28">
        <v>3</v>
      </c>
      <c r="LX10" s="78">
        <f>_tag9!A3</f>
        <v>0</v>
      </c>
      <c r="LY10" s="79">
        <f>_tag9!B3</f>
        <v>0</v>
      </c>
      <c r="LZ10" s="79">
        <f>_tag9!C3</f>
        <v>0</v>
      </c>
      <c r="MA10" s="80">
        <f>_tag9!D3</f>
        <v>0</v>
      </c>
      <c r="MB10" s="78">
        <f>_tag9!E3</f>
        <v>0</v>
      </c>
      <c r="MC10" s="79">
        <f>_tag9!F3</f>
        <v>0</v>
      </c>
      <c r="MD10" s="79">
        <f>_tag9!G3</f>
        <v>0</v>
      </c>
      <c r="ME10" s="80">
        <f>_tag9!H3</f>
        <v>0</v>
      </c>
      <c r="MF10" s="78">
        <f>_tag9!I3</f>
        <v>0</v>
      </c>
      <c r="MG10" s="79">
        <f>_tag9!J3</f>
        <v>0</v>
      </c>
      <c r="MH10" s="79">
        <f>_tag9!K3</f>
        <v>0</v>
      </c>
      <c r="MI10" s="79">
        <f>_tag9!L3</f>
        <v>0</v>
      </c>
      <c r="MJ10" s="79">
        <f>_tag9!M3</f>
        <v>0</v>
      </c>
      <c r="MK10" s="79">
        <f>_tag9!N3</f>
        <v>0</v>
      </c>
      <c r="ML10" s="80">
        <f>_tag9!O3</f>
        <v>0</v>
      </c>
      <c r="MM10" s="78">
        <f>_tag9!P3</f>
        <v>0</v>
      </c>
      <c r="MN10" s="79">
        <f>_tag9!Q3</f>
        <v>0</v>
      </c>
      <c r="MO10" s="79">
        <f>_tag9!R3</f>
        <v>0</v>
      </c>
      <c r="MP10" s="79">
        <f>_tag9!S3</f>
        <v>0</v>
      </c>
      <c r="MQ10" s="79">
        <f>_tag9!T3</f>
        <v>0</v>
      </c>
      <c r="MR10" s="79">
        <f>_tag9!U3</f>
        <v>0</v>
      </c>
      <c r="MS10" s="79">
        <f>_tag9!V3</f>
        <v>0</v>
      </c>
      <c r="MT10" s="80">
        <f>_tag9!W3</f>
        <v>0</v>
      </c>
      <c r="MU10" s="78">
        <f>_tag9!X3</f>
        <v>0</v>
      </c>
      <c r="MV10" s="79">
        <f>_tag9!Y3</f>
        <v>0</v>
      </c>
      <c r="MW10" s="79">
        <f>_tag9!Z3</f>
        <v>0</v>
      </c>
      <c r="MX10" s="79">
        <f>_tag9!AA3</f>
        <v>0</v>
      </c>
      <c r="MY10" s="79">
        <f>_tag9!AB3</f>
        <v>0</v>
      </c>
      <c r="MZ10" s="79">
        <f>_tag9!AC3</f>
        <v>0</v>
      </c>
      <c r="NA10" s="80">
        <f>_tag9!AD3</f>
        <v>0</v>
      </c>
      <c r="NB10" s="78">
        <f>_tag9!AE3</f>
        <v>0</v>
      </c>
      <c r="NC10" s="79">
        <f>_tag9!AF3</f>
        <v>0</v>
      </c>
      <c r="ND10" s="79">
        <f>_tag9!AG3</f>
        <v>0</v>
      </c>
      <c r="NE10" s="79">
        <f>_tag9!AH3</f>
        <v>0</v>
      </c>
      <c r="NF10" s="79">
        <f>_tag9!AI3</f>
        <v>0</v>
      </c>
      <c r="NG10" s="79">
        <f>_tag9!AJ3</f>
        <v>0</v>
      </c>
      <c r="NH10" s="47">
        <f>_tag9!AK3</f>
        <v>0</v>
      </c>
    </row>
    <row r="11" spans="1:372" ht="19.5" customHeight="1">
      <c r="A11" s="28">
        <v>4</v>
      </c>
      <c r="B11" s="42">
        <f>_tag1!A4</f>
        <v>0</v>
      </c>
      <c r="C11" s="42">
        <f>_tag1!B4</f>
        <v>0</v>
      </c>
      <c r="D11" s="86">
        <f>_tag1!C4</f>
        <v>0</v>
      </c>
      <c r="E11" s="87">
        <f>_tag1!D4</f>
        <v>0</v>
      </c>
      <c r="F11" s="87">
        <f>_tag1!E4</f>
        <v>0</v>
      </c>
      <c r="G11" s="87">
        <f>_tag1!F4</f>
        <v>0</v>
      </c>
      <c r="H11" s="87">
        <f>_tag1!G4</f>
        <v>0</v>
      </c>
      <c r="I11" s="87">
        <f>_tag1!H4</f>
        <v>0</v>
      </c>
      <c r="J11" s="88">
        <f>_tag1!I4</f>
        <v>0</v>
      </c>
      <c r="K11" s="78">
        <f>_tag1!J4</f>
        <v>0</v>
      </c>
      <c r="L11" s="79">
        <f>_tag1!K4</f>
        <v>0</v>
      </c>
      <c r="M11" s="79">
        <f>_tag1!L4</f>
        <v>0</v>
      </c>
      <c r="N11" s="79">
        <f>_tag1!M4</f>
        <v>0</v>
      </c>
      <c r="O11" s="79">
        <f>_tag1!N4</f>
        <v>0</v>
      </c>
      <c r="P11" s="80">
        <f>_tag1!O4</f>
        <v>0</v>
      </c>
      <c r="Q11" s="42">
        <f>_tag1!P4</f>
        <v>0</v>
      </c>
      <c r="R11" s="78">
        <f>_tag1!Q4</f>
        <v>0</v>
      </c>
      <c r="S11" s="79">
        <f>_tag1!R4</f>
        <v>0</v>
      </c>
      <c r="T11" s="79">
        <f>_tag1!S4</f>
        <v>0</v>
      </c>
      <c r="U11" s="79">
        <f>_tag1!T4</f>
        <v>0</v>
      </c>
      <c r="V11" s="79">
        <f>_tag1!U4</f>
        <v>0</v>
      </c>
      <c r="W11" s="79">
        <f>_tag1!V4</f>
        <v>0</v>
      </c>
      <c r="X11" s="79">
        <f>_tag1!W4</f>
        <v>0</v>
      </c>
      <c r="Y11" s="80">
        <f>_tag1!X4</f>
        <v>0</v>
      </c>
      <c r="Z11" s="78">
        <f>_tag1!Y4</f>
        <v>0</v>
      </c>
      <c r="AA11" s="79">
        <f>_tag1!Z4</f>
        <v>0</v>
      </c>
      <c r="AB11" s="79">
        <f>_tag1!AA4</f>
        <v>0</v>
      </c>
      <c r="AC11" s="79">
        <f>_tag1!AB4</f>
        <v>0</v>
      </c>
      <c r="AD11" s="79">
        <f>_tag1!AC4</f>
        <v>0</v>
      </c>
      <c r="AE11" s="79">
        <f>_tag1!AD4</f>
        <v>0</v>
      </c>
      <c r="AF11" s="79">
        <f>_tag1!AE4</f>
        <v>0</v>
      </c>
      <c r="AG11" s="80">
        <f>_tag1!AF4</f>
        <v>0</v>
      </c>
      <c r="AH11" s="78">
        <f>_tag1!AG4</f>
        <v>0</v>
      </c>
      <c r="AI11" s="79">
        <f>_tag1!AH4</f>
        <v>0</v>
      </c>
      <c r="AJ11" s="79">
        <f>_tag1!AI4</f>
        <v>0</v>
      </c>
      <c r="AK11" s="79">
        <f>_tag1!AJ4</f>
        <v>0</v>
      </c>
      <c r="AL11" s="79">
        <f>_tag1!AK4</f>
        <v>0</v>
      </c>
      <c r="AM11" s="79">
        <f>_tag1!AL4</f>
        <v>0</v>
      </c>
      <c r="AN11" s="79">
        <f>_tag1!AM4</f>
        <v>0</v>
      </c>
      <c r="AO11" s="47">
        <f>_tag1!AN4</f>
        <v>0</v>
      </c>
      <c r="AQ11" s="28">
        <v>4</v>
      </c>
      <c r="AR11" s="41">
        <f>_tag2!A4</f>
        <v>0</v>
      </c>
      <c r="AS11" s="78">
        <f>_tag2!B4</f>
        <v>0</v>
      </c>
      <c r="AT11" s="79">
        <f>_tag2!C4</f>
        <v>0</v>
      </c>
      <c r="AU11" s="79">
        <f>_tag2!D4</f>
        <v>0</v>
      </c>
      <c r="AV11" s="79">
        <f>_tag2!E4</f>
        <v>0</v>
      </c>
      <c r="AW11" s="79">
        <f>_tag2!F4</f>
        <v>0</v>
      </c>
      <c r="AX11" s="79">
        <f>_tag2!G4</f>
        <v>0</v>
      </c>
      <c r="AY11" s="79">
        <f>_tag2!H4</f>
        <v>0</v>
      </c>
      <c r="AZ11" s="80">
        <f>_tag2!I4</f>
        <v>0</v>
      </c>
      <c r="BA11" s="86">
        <f>_tag2!J4</f>
        <v>0</v>
      </c>
      <c r="BB11" s="87">
        <f>_tag2!K4</f>
        <v>0</v>
      </c>
      <c r="BC11" s="87">
        <f>_tag2!L4</f>
        <v>0</v>
      </c>
      <c r="BD11" s="87">
        <f>_tag2!M4</f>
        <v>0</v>
      </c>
      <c r="BE11" s="87">
        <f>_tag2!N4</f>
        <v>0</v>
      </c>
      <c r="BF11" s="87">
        <f>_tag2!O4</f>
        <v>0</v>
      </c>
      <c r="BG11" s="87">
        <f>_tag2!P4</f>
        <v>0</v>
      </c>
      <c r="BH11" s="88">
        <f>_tag2!Q4</f>
        <v>0</v>
      </c>
      <c r="BI11" s="86">
        <f>_tag2!R4</f>
        <v>0</v>
      </c>
      <c r="BJ11" s="87">
        <f>_tag2!S4</f>
        <v>0</v>
      </c>
      <c r="BK11" s="87">
        <f>_tag2!T4</f>
        <v>0</v>
      </c>
      <c r="BL11" s="87">
        <f>_tag2!U4</f>
        <v>0</v>
      </c>
      <c r="BM11" s="87">
        <f>_tag2!V4</f>
        <v>0</v>
      </c>
      <c r="BN11" s="87">
        <f>_tag2!W4</f>
        <v>0</v>
      </c>
      <c r="BO11" s="87">
        <f>_tag2!X4</f>
        <v>0</v>
      </c>
      <c r="BP11" s="88">
        <f>_tag2!Y4</f>
        <v>0</v>
      </c>
      <c r="BQ11" s="87">
        <f>_tag2!Z4</f>
        <v>0</v>
      </c>
      <c r="BR11" s="87">
        <f>_tag2!AA4</f>
        <v>0</v>
      </c>
      <c r="BS11" s="87">
        <f>_tag2!AB4</f>
        <v>0</v>
      </c>
      <c r="BT11" s="87">
        <f>_tag2!AC4</f>
        <v>0</v>
      </c>
      <c r="BU11" s="87">
        <f>_tag2!AD4</f>
        <v>0</v>
      </c>
      <c r="BV11" s="87">
        <f>_tag2!AE4</f>
        <v>0</v>
      </c>
      <c r="BW11" s="87">
        <f>_tag2!AF4</f>
        <v>0</v>
      </c>
      <c r="BX11" s="87">
        <f>_tag2!AG4</f>
        <v>0</v>
      </c>
      <c r="BY11" s="87">
        <f>_tag2!AH4</f>
        <v>0</v>
      </c>
      <c r="BZ11" s="87">
        <f>_tag2!AI4</f>
        <v>0</v>
      </c>
      <c r="CA11" s="87">
        <f>_tag2!AJ4</f>
        <v>0</v>
      </c>
      <c r="CB11" s="87">
        <f>_tag2!AK4</f>
        <v>0</v>
      </c>
      <c r="CC11" s="87">
        <f>_tag2!AL4</f>
        <v>0</v>
      </c>
      <c r="CD11" s="87">
        <f>_tag2!AM4</f>
        <v>0</v>
      </c>
      <c r="CE11" s="87">
        <f>_tag2!AN4</f>
        <v>0</v>
      </c>
      <c r="CF11" s="87">
        <f>_tag2!AO4</f>
        <v>0</v>
      </c>
      <c r="CH11" s="28">
        <v>4</v>
      </c>
      <c r="CI11" s="78">
        <f>_tag3!A4</f>
        <v>0</v>
      </c>
      <c r="CJ11" s="79">
        <f>_tag3!B4</f>
        <v>0</v>
      </c>
      <c r="CK11" s="79">
        <f>_tag3!C4</f>
        <v>0</v>
      </c>
      <c r="CL11" s="80">
        <f>_tag3!D4</f>
        <v>0</v>
      </c>
      <c r="CM11" s="78">
        <f>_tag3!E4</f>
        <v>0</v>
      </c>
      <c r="CN11" s="79">
        <f>_tag3!F4</f>
        <v>0</v>
      </c>
      <c r="CO11" s="79">
        <f>_tag3!G4</f>
        <v>0</v>
      </c>
      <c r="CP11" s="79">
        <f>_tag3!H4</f>
        <v>0</v>
      </c>
      <c r="CQ11" s="79">
        <f>_tag3!I4</f>
        <v>0</v>
      </c>
      <c r="CR11" s="79">
        <f>_tag3!J4</f>
        <v>0</v>
      </c>
      <c r="CS11" s="79">
        <f>_tag3!K4</f>
        <v>0</v>
      </c>
      <c r="CT11" s="80">
        <f>_tag3!L4</f>
        <v>0</v>
      </c>
      <c r="CU11" s="78">
        <f>_tag3!M4</f>
        <v>0</v>
      </c>
      <c r="CV11" s="79">
        <f>_tag3!N4</f>
        <v>0</v>
      </c>
      <c r="CW11" s="79">
        <f>_tag3!O4</f>
        <v>0</v>
      </c>
      <c r="CX11" s="80">
        <f>_tag3!P4</f>
        <v>0</v>
      </c>
      <c r="CY11" s="79">
        <f>_tag3!Q4</f>
        <v>0</v>
      </c>
      <c r="CZ11" s="79">
        <f>_tag3!R4</f>
        <v>0</v>
      </c>
      <c r="DA11" s="79">
        <f>_tag3!S4</f>
        <v>0</v>
      </c>
      <c r="DB11" s="79">
        <f>_tag3!T4</f>
        <v>0</v>
      </c>
      <c r="DC11" s="79">
        <f>_tag3!U4</f>
        <v>0</v>
      </c>
      <c r="DD11" s="79">
        <f>_tag3!V4</f>
        <v>0</v>
      </c>
      <c r="DE11" s="79">
        <f>_tag3!W4</f>
        <v>0</v>
      </c>
      <c r="DF11" s="80">
        <f>_tag3!X4</f>
        <v>0</v>
      </c>
      <c r="DG11" s="78">
        <f>_tag3!Y4</f>
        <v>0</v>
      </c>
      <c r="DH11" s="79">
        <f>_tag3!Z4</f>
        <v>0</v>
      </c>
      <c r="DI11" s="79">
        <f>_tag3!AA4</f>
        <v>0</v>
      </c>
      <c r="DJ11" s="79">
        <f>_tag3!AB4</f>
        <v>0</v>
      </c>
      <c r="DK11" s="79">
        <f>_tag3!AC4</f>
        <v>0</v>
      </c>
      <c r="DL11" s="79">
        <f>_tag3!AD4</f>
        <v>0</v>
      </c>
      <c r="DM11" s="79">
        <f>_tag3!AE4</f>
        <v>0</v>
      </c>
      <c r="DN11" s="79">
        <f>_tag3!AF4</f>
        <v>0</v>
      </c>
      <c r="DO11" s="79">
        <f>_tag3!AG4</f>
        <v>0</v>
      </c>
      <c r="DP11" s="79">
        <f>_tag3!AH4</f>
        <v>0</v>
      </c>
      <c r="DQ11" s="79">
        <f>_tag3!AI4</f>
        <v>0</v>
      </c>
      <c r="DR11" s="80">
        <f>_tag3!AJ4</f>
        <v>0</v>
      </c>
      <c r="DS11" s="47">
        <f>_tag3!AK4</f>
        <v>0</v>
      </c>
      <c r="DT11" s="47">
        <f>_tag3!AL4</f>
        <v>0</v>
      </c>
      <c r="DU11" s="47">
        <f>_tag3!AM4</f>
        <v>0</v>
      </c>
      <c r="DV11" s="47">
        <f>_tag3!AN4</f>
        <v>0</v>
      </c>
      <c r="DW11" s="47">
        <f>_tag3!AO4</f>
        <v>0</v>
      </c>
      <c r="DX11" s="47">
        <f>_tag3!AP4</f>
        <v>0</v>
      </c>
      <c r="DY11" s="47">
        <f>_tag3!AQ4</f>
        <v>0</v>
      </c>
      <c r="DZ11" s="47">
        <f>_tag3!AR4</f>
        <v>0</v>
      </c>
      <c r="EA11" s="28">
        <v>4</v>
      </c>
      <c r="EB11" s="78">
        <f>_tag4!A4</f>
        <v>0</v>
      </c>
      <c r="EC11" s="79">
        <f>_tag4!B4</f>
        <v>0</v>
      </c>
      <c r="ED11" s="79">
        <f>_tag4!C4</f>
        <v>0</v>
      </c>
      <c r="EE11" s="79">
        <f>_tag4!D4</f>
        <v>0</v>
      </c>
      <c r="EF11" s="79">
        <f>_tag4!E4</f>
        <v>0</v>
      </c>
      <c r="EG11" s="79">
        <f>_tag4!F4</f>
        <v>0</v>
      </c>
      <c r="EH11" s="79">
        <f>_tag4!G4</f>
        <v>0</v>
      </c>
      <c r="EI11" s="79">
        <f>_tag4!H4</f>
        <v>0</v>
      </c>
      <c r="EJ11" s="79">
        <f>_tag4!I4</f>
        <v>0</v>
      </c>
      <c r="EK11" s="79">
        <f>_tag4!J4</f>
        <v>0</v>
      </c>
      <c r="EL11" s="79">
        <f>_tag4!K4</f>
        <v>0</v>
      </c>
      <c r="EM11" s="79">
        <f>_tag4!L4</f>
        <v>0</v>
      </c>
      <c r="EN11" s="79">
        <f>_tag4!M4</f>
        <v>0</v>
      </c>
      <c r="EO11" s="79">
        <f>_tag4!N4</f>
        <v>0</v>
      </c>
      <c r="EP11" s="79">
        <f>_tag4!O4</f>
        <v>0</v>
      </c>
      <c r="EQ11" s="80">
        <f>_tag4!P4</f>
        <v>0</v>
      </c>
      <c r="ER11" s="78">
        <f>_tag4!Q4</f>
        <v>0</v>
      </c>
      <c r="ES11" s="79">
        <f>_tag4!R4</f>
        <v>0</v>
      </c>
      <c r="ET11" s="79">
        <f>_tag4!S4</f>
        <v>0</v>
      </c>
      <c r="EU11" s="79">
        <f>_tag4!T4</f>
        <v>0</v>
      </c>
      <c r="EV11" s="79">
        <f>_tag4!U4</f>
        <v>0</v>
      </c>
      <c r="EW11" s="79">
        <f>_tag4!V4</f>
        <v>0</v>
      </c>
      <c r="EX11" s="79">
        <f>_tag4!W4</f>
        <v>0</v>
      </c>
      <c r="EY11" s="79">
        <f>_tag4!X4</f>
        <v>0</v>
      </c>
      <c r="EZ11" s="79">
        <f>_tag4!Y4</f>
        <v>0</v>
      </c>
      <c r="FA11" s="79">
        <f>_tag4!Z4</f>
        <v>0</v>
      </c>
      <c r="FB11" s="79">
        <f>_tag4!AA4</f>
        <v>0</v>
      </c>
      <c r="FC11" s="79">
        <f>_tag4!AB4</f>
        <v>0</v>
      </c>
      <c r="FD11" s="79">
        <f>_tag4!AC4</f>
        <v>0</v>
      </c>
      <c r="FE11" s="79">
        <f>_tag4!AD4</f>
        <v>0</v>
      </c>
      <c r="FF11" s="79">
        <f>_tag4!AE4</f>
        <v>0</v>
      </c>
      <c r="FG11" s="80">
        <f>_tag4!AF4</f>
        <v>0</v>
      </c>
      <c r="FH11" s="79">
        <f>_tag4!AG4</f>
        <v>0</v>
      </c>
      <c r="FI11" s="79">
        <f>_tag4!AH4</f>
        <v>0</v>
      </c>
      <c r="FJ11" s="79">
        <f>_tag4!AI4</f>
        <v>0</v>
      </c>
      <c r="FK11" s="79">
        <f>_tag4!AJ4</f>
        <v>0</v>
      </c>
      <c r="FL11" s="79">
        <f>_tag4!AK4</f>
        <v>0</v>
      </c>
      <c r="FM11" s="79">
        <f>_tag4!AL4</f>
        <v>0</v>
      </c>
      <c r="FN11" s="79">
        <f>_tag4!AM4</f>
        <v>0</v>
      </c>
      <c r="FO11" s="80">
        <f>_tag4!AN4</f>
        <v>0</v>
      </c>
      <c r="FP11" s="31"/>
      <c r="FQ11" s="28">
        <v>4</v>
      </c>
      <c r="FR11" s="78">
        <f>_tag5!A4</f>
        <v>0</v>
      </c>
      <c r="FS11" s="79">
        <f>_tag5!B4</f>
        <v>0</v>
      </c>
      <c r="FT11" s="79">
        <f>_tag5!C4</f>
        <v>0</v>
      </c>
      <c r="FU11" s="79">
        <f>_tag5!D4</f>
        <v>0</v>
      </c>
      <c r="FV11" s="79">
        <f>_tag5!E4</f>
        <v>0</v>
      </c>
      <c r="FW11" s="79">
        <f>_tag5!F4</f>
        <v>0</v>
      </c>
      <c r="FX11" s="79">
        <f>_tag5!G4</f>
        <v>0</v>
      </c>
      <c r="FY11" s="80">
        <f>_tag5!H4</f>
        <v>0</v>
      </c>
      <c r="FZ11" s="78">
        <f>_tag5!I4</f>
        <v>0</v>
      </c>
      <c r="GA11" s="79">
        <f>_tag5!J4</f>
        <v>0</v>
      </c>
      <c r="GB11" s="79">
        <f>_tag5!K4</f>
        <v>0</v>
      </c>
      <c r="GC11" s="79">
        <f>_tag5!L4</f>
        <v>0</v>
      </c>
      <c r="GD11" s="79">
        <f>_tag5!M4</f>
        <v>0</v>
      </c>
      <c r="GE11" s="79">
        <f>_tag5!N4</f>
        <v>0</v>
      </c>
      <c r="GF11" s="79">
        <f>_tag5!O4</f>
        <v>0</v>
      </c>
      <c r="GG11" s="79">
        <f>_tag5!P4</f>
        <v>0</v>
      </c>
      <c r="GH11" s="79">
        <f>_tag5!Q4</f>
        <v>0</v>
      </c>
      <c r="GI11" s="79">
        <f>_tag5!R4</f>
        <v>0</v>
      </c>
      <c r="GJ11" s="79">
        <f>_tag5!S4</f>
        <v>0</v>
      </c>
      <c r="GK11" s="79">
        <f>_tag5!T4</f>
        <v>0</v>
      </c>
      <c r="GL11" s="79">
        <f>_tag5!U4</f>
        <v>0</v>
      </c>
      <c r="GM11" s="79">
        <f>_tag5!V4</f>
        <v>0</v>
      </c>
      <c r="GN11" s="79">
        <f>_tag5!W4</f>
        <v>0</v>
      </c>
      <c r="GO11" s="80">
        <f>_tag5!X4</f>
        <v>0</v>
      </c>
      <c r="GP11" s="79">
        <f>_tag5!Y4</f>
        <v>0</v>
      </c>
      <c r="GQ11" s="79">
        <f>_tag5!Z4</f>
        <v>0</v>
      </c>
      <c r="GR11" s="79">
        <f>_tag5!AA4</f>
        <v>0</v>
      </c>
      <c r="GS11" s="79">
        <f>_tag5!AB4</f>
        <v>0</v>
      </c>
      <c r="GT11" s="79">
        <f>_tag5!AC4</f>
        <v>0</v>
      </c>
      <c r="GU11" s="79">
        <f>_tag5!AD4</f>
        <v>0</v>
      </c>
      <c r="GV11" s="79">
        <f>_tag5!AE4</f>
        <v>0</v>
      </c>
      <c r="GW11" s="79">
        <f>_tag5!AF4</f>
        <v>0</v>
      </c>
      <c r="GX11" s="79">
        <f>_tag5!AG4</f>
        <v>0</v>
      </c>
      <c r="GY11" s="79">
        <f>_tag5!AH4</f>
        <v>0</v>
      </c>
      <c r="GZ11" s="79">
        <f>_tag5!AI4</f>
        <v>0</v>
      </c>
      <c r="HA11" s="79">
        <f>_tag5!AJ4</f>
        <v>0</v>
      </c>
      <c r="HB11" s="79">
        <f>_tag5!AK4</f>
        <v>0</v>
      </c>
      <c r="HC11" s="79">
        <f>_tag5!AL4</f>
        <v>0</v>
      </c>
      <c r="HD11" s="79">
        <f>_tag5!AM4</f>
        <v>0</v>
      </c>
      <c r="HE11" s="47">
        <f>_tag5!AN4</f>
        <v>0</v>
      </c>
      <c r="HG11" s="28">
        <v>4</v>
      </c>
      <c r="HH11" s="78">
        <f>_tag6!A4</f>
        <v>0</v>
      </c>
      <c r="HI11" s="79">
        <f>_tag6!B4</f>
        <v>0</v>
      </c>
      <c r="HJ11" s="79">
        <f>_tag6!C4</f>
        <v>0</v>
      </c>
      <c r="HK11" s="79">
        <f>_tag6!D4</f>
        <v>0</v>
      </c>
      <c r="HL11" s="79">
        <f>_tag6!E4</f>
        <v>0</v>
      </c>
      <c r="HM11" s="79">
        <f>_tag6!F4</f>
        <v>0</v>
      </c>
      <c r="HN11" s="79">
        <f>_tag6!G4</f>
        <v>0</v>
      </c>
      <c r="HO11" s="79">
        <f>_tag6!H4</f>
        <v>0</v>
      </c>
      <c r="HP11" s="79">
        <f>_tag6!I4</f>
        <v>0</v>
      </c>
      <c r="HQ11" s="79">
        <f>_tag6!J4</f>
        <v>0</v>
      </c>
      <c r="HR11" s="79">
        <f>_tag6!K4</f>
        <v>0</v>
      </c>
      <c r="HS11" s="79">
        <f>_tag6!L4</f>
        <v>0</v>
      </c>
      <c r="HT11" s="79">
        <f>_tag6!M4</f>
        <v>0</v>
      </c>
      <c r="HU11" s="79">
        <f>_tag6!N4</f>
        <v>0</v>
      </c>
      <c r="HV11" s="79">
        <f>_tag6!O4</f>
        <v>0</v>
      </c>
      <c r="HW11" s="80">
        <f>_tag6!P4</f>
        <v>0</v>
      </c>
      <c r="HX11" s="78">
        <f>_tag6!Q4</f>
        <v>0</v>
      </c>
      <c r="HY11" s="79">
        <f>_tag6!R4</f>
        <v>0</v>
      </c>
      <c r="HZ11" s="79">
        <f>_tag6!S4</f>
        <v>0</v>
      </c>
      <c r="IA11" s="79">
        <f>_tag6!T4</f>
        <v>0</v>
      </c>
      <c r="IB11" s="79">
        <f>_tag6!U4</f>
        <v>0</v>
      </c>
      <c r="IC11" s="79">
        <f>_tag6!V4</f>
        <v>0</v>
      </c>
      <c r="ID11" s="79">
        <f>_tag6!W4</f>
        <v>0</v>
      </c>
      <c r="IE11" s="79">
        <f>_tag6!X4</f>
        <v>0</v>
      </c>
      <c r="IF11" s="79">
        <f>_tag6!Y4</f>
        <v>0</v>
      </c>
      <c r="IG11" s="79">
        <f>_tag6!Z4</f>
        <v>0</v>
      </c>
      <c r="IH11" s="79">
        <f>_tag6!AA4</f>
        <v>0</v>
      </c>
      <c r="II11" s="79">
        <f>_tag6!AB4</f>
        <v>0</v>
      </c>
      <c r="IJ11" s="79">
        <f>_tag6!AC4</f>
        <v>0</v>
      </c>
      <c r="IK11" s="79">
        <f>_tag6!AD4</f>
        <v>0</v>
      </c>
      <c r="IL11" s="80">
        <f>_tag6!AE4</f>
        <v>0</v>
      </c>
      <c r="IM11" s="78">
        <f>_tag6!AF4</f>
        <v>0</v>
      </c>
      <c r="IN11" s="79">
        <f>_tag6!AG4</f>
        <v>0</v>
      </c>
      <c r="IO11" s="79">
        <f>_tag6!AH4</f>
        <v>0</v>
      </c>
      <c r="IP11" s="79">
        <f>_tag6!AI4</f>
        <v>0</v>
      </c>
      <c r="IQ11" s="79">
        <f>_tag6!AJ4</f>
        <v>0</v>
      </c>
      <c r="IR11" s="79">
        <f>_tag6!AK4</f>
        <v>0</v>
      </c>
      <c r="IS11" s="79">
        <f>_tag6!AL4</f>
        <v>0</v>
      </c>
      <c r="IT11" s="79">
        <f>_tag6!AM4</f>
        <v>0</v>
      </c>
      <c r="IU11" s="47">
        <f>_tag6!AN4</f>
        <v>0</v>
      </c>
      <c r="IW11" s="28">
        <v>4</v>
      </c>
      <c r="IX11" s="78">
        <f>_tag7!A4</f>
        <v>0</v>
      </c>
      <c r="IY11" s="79">
        <f>_tag7!B4</f>
        <v>0</v>
      </c>
      <c r="IZ11" s="79">
        <f>_tag7!C4</f>
        <v>0</v>
      </c>
      <c r="JA11" s="79">
        <f>_tag7!D4</f>
        <v>0</v>
      </c>
      <c r="JB11" s="79">
        <f>_tag7!E4</f>
        <v>0</v>
      </c>
      <c r="JC11" s="79">
        <f>_tag7!F4</f>
        <v>0</v>
      </c>
      <c r="JD11" s="79">
        <f>_tag7!G4</f>
        <v>0</v>
      </c>
      <c r="JE11" s="80">
        <f>_tag7!H4</f>
        <v>0</v>
      </c>
      <c r="JF11" s="86">
        <f>_tag7!I4</f>
        <v>0</v>
      </c>
      <c r="JG11" s="87">
        <f>_tag7!J4</f>
        <v>0</v>
      </c>
      <c r="JH11" s="87">
        <f>_tag7!K4</f>
        <v>0</v>
      </c>
      <c r="JI11" s="87">
        <f>_tag7!L4</f>
        <v>0</v>
      </c>
      <c r="JJ11" s="87">
        <f>_tag7!M4</f>
        <v>0</v>
      </c>
      <c r="JK11" s="87">
        <f>_tag7!N4</f>
        <v>0</v>
      </c>
      <c r="JL11" s="87">
        <f>_tag7!O4</f>
        <v>0</v>
      </c>
      <c r="JM11" s="87">
        <f>_tag7!P4</f>
        <v>0</v>
      </c>
      <c r="JN11" s="87">
        <f>_tag7!Q4</f>
        <v>0</v>
      </c>
      <c r="JO11" s="87">
        <f>_tag7!R4</f>
        <v>0</v>
      </c>
      <c r="JP11" s="87">
        <f>_tag7!S4</f>
        <v>0</v>
      </c>
      <c r="JQ11" s="87">
        <f>_tag7!T4</f>
        <v>0</v>
      </c>
      <c r="JR11" s="87">
        <f>_tag7!U4</f>
        <v>0</v>
      </c>
      <c r="JS11" s="88">
        <f>_tag7!V4</f>
        <v>0</v>
      </c>
      <c r="JT11" s="78">
        <f>_tag7!W4</f>
        <v>0</v>
      </c>
      <c r="JU11" s="79">
        <f>_tag7!X4</f>
        <v>0</v>
      </c>
      <c r="JV11" s="79">
        <f>_tag7!Y4</f>
        <v>0</v>
      </c>
      <c r="JW11" s="79">
        <f>_tag7!Z4</f>
        <v>0</v>
      </c>
      <c r="JX11" s="79">
        <f>_tag7!AA4</f>
        <v>0</v>
      </c>
      <c r="JY11" s="79">
        <f>_tag7!AB4</f>
        <v>0</v>
      </c>
      <c r="JZ11" s="79">
        <f>_tag7!AC4</f>
        <v>0</v>
      </c>
      <c r="KA11" s="79">
        <f>_tag7!AD4</f>
        <v>0</v>
      </c>
      <c r="KB11" s="79">
        <f>_tag7!AE4</f>
        <v>0</v>
      </c>
      <c r="KC11" s="79">
        <f>_tag7!AF4</f>
        <v>0</v>
      </c>
      <c r="KD11" s="79">
        <f>_tag7!AG4</f>
        <v>0</v>
      </c>
      <c r="KE11" s="79">
        <f>_tag7!AH4</f>
        <v>0</v>
      </c>
      <c r="KF11" s="79">
        <f>_tag7!AI4</f>
        <v>0</v>
      </c>
      <c r="KG11" s="47">
        <f>_tag7!AJ4</f>
        <v>0</v>
      </c>
      <c r="KJ11" s="28">
        <v>4</v>
      </c>
      <c r="KK11" s="78">
        <f>_tag8!A4</f>
        <v>0</v>
      </c>
      <c r="KL11" s="79">
        <f>_tag8!B4</f>
        <v>0</v>
      </c>
      <c r="KM11" s="79">
        <f>_tag8!C4</f>
        <v>0</v>
      </c>
      <c r="KN11" s="79">
        <f>_tag8!D4</f>
        <v>0</v>
      </c>
      <c r="KO11" s="79">
        <f>_tag8!E4</f>
        <v>0</v>
      </c>
      <c r="KP11" s="79">
        <f>_tag8!F4</f>
        <v>0</v>
      </c>
      <c r="KQ11" s="79">
        <f>_tag8!G4</f>
        <v>0</v>
      </c>
      <c r="KR11" s="79">
        <f>_tag8!H4</f>
        <v>0</v>
      </c>
      <c r="KS11" s="79">
        <f>_tag8!I4</f>
        <v>0</v>
      </c>
      <c r="KT11" s="79">
        <f>_tag8!J4</f>
        <v>0</v>
      </c>
      <c r="KU11" s="79">
        <f>_tag8!K4</f>
        <v>0</v>
      </c>
      <c r="KV11" s="79">
        <f>_tag8!L4</f>
        <v>0</v>
      </c>
      <c r="KW11" s="79">
        <f>_tag8!M4</f>
        <v>0</v>
      </c>
      <c r="KX11" s="79">
        <f>_tag8!N4</f>
        <v>0</v>
      </c>
      <c r="KY11" s="79">
        <f>_tag8!O4</f>
        <v>0</v>
      </c>
      <c r="KZ11" s="79">
        <f>_tag8!P4</f>
        <v>0</v>
      </c>
      <c r="LA11" s="79">
        <f>_tag8!Q4</f>
        <v>0</v>
      </c>
      <c r="LB11" s="79">
        <f>_tag8!R4</f>
        <v>0</v>
      </c>
      <c r="LC11" s="79">
        <f>_tag8!S4</f>
        <v>0</v>
      </c>
      <c r="LD11" s="79">
        <f>_tag8!T4</f>
        <v>0</v>
      </c>
      <c r="LE11" s="79">
        <f>_tag8!U4</f>
        <v>0</v>
      </c>
      <c r="LF11" s="79">
        <f>_tag8!V4</f>
        <v>0</v>
      </c>
      <c r="LG11" s="79">
        <f>_tag8!W4</f>
        <v>0</v>
      </c>
      <c r="LH11" s="79">
        <f>_tag8!X4</f>
        <v>0</v>
      </c>
      <c r="LI11" s="79">
        <f>_tag8!Y4</f>
        <v>0</v>
      </c>
      <c r="LJ11" s="79">
        <f>_tag8!Z4</f>
        <v>0</v>
      </c>
      <c r="LK11" s="79">
        <f>_tag8!AA4</f>
        <v>0</v>
      </c>
      <c r="LL11" s="79">
        <f>_tag8!AB4</f>
        <v>0</v>
      </c>
      <c r="LM11" s="79">
        <f>_tag8!AC4</f>
        <v>0</v>
      </c>
      <c r="LN11" s="79">
        <f>_tag8!AD4</f>
        <v>0</v>
      </c>
      <c r="LO11" s="79">
        <f>_tag8!AE4</f>
        <v>0</v>
      </c>
      <c r="LP11" s="79">
        <f>_tag8!AF4</f>
        <v>0</v>
      </c>
      <c r="LQ11" s="79">
        <f>_tag8!AG4</f>
        <v>0</v>
      </c>
      <c r="LR11" s="79">
        <f>_tag8!AH4</f>
        <v>0</v>
      </c>
      <c r="LS11" s="79">
        <f>_tag8!AI4</f>
        <v>0</v>
      </c>
      <c r="LT11" s="80">
        <f>_tag8!AJ4</f>
        <v>0</v>
      </c>
      <c r="LW11" s="28">
        <v>4</v>
      </c>
      <c r="LX11" s="78">
        <f>_tag9!A4</f>
        <v>0</v>
      </c>
      <c r="LY11" s="79">
        <f>_tag9!B4</f>
        <v>0</v>
      </c>
      <c r="LZ11" s="79">
        <f>_tag9!C4</f>
        <v>0</v>
      </c>
      <c r="MA11" s="80">
        <f>_tag9!D4</f>
        <v>0</v>
      </c>
      <c r="MB11" s="78">
        <f>_tag9!E4</f>
        <v>0</v>
      </c>
      <c r="MC11" s="79">
        <f>_tag9!F4</f>
        <v>0</v>
      </c>
      <c r="MD11" s="79">
        <f>_tag9!G4</f>
        <v>0</v>
      </c>
      <c r="ME11" s="80">
        <f>_tag9!H4</f>
        <v>0</v>
      </c>
      <c r="MF11" s="78">
        <f>_tag9!I4</f>
        <v>0</v>
      </c>
      <c r="MG11" s="79">
        <f>_tag9!J4</f>
        <v>0</v>
      </c>
      <c r="MH11" s="79">
        <f>_tag9!K4</f>
        <v>0</v>
      </c>
      <c r="MI11" s="79">
        <f>_tag9!L4</f>
        <v>0</v>
      </c>
      <c r="MJ11" s="79">
        <f>_tag9!M4</f>
        <v>0</v>
      </c>
      <c r="MK11" s="79">
        <f>_tag9!N4</f>
        <v>0</v>
      </c>
      <c r="ML11" s="80">
        <f>_tag9!O4</f>
        <v>0</v>
      </c>
      <c r="MM11" s="78">
        <f>_tag9!P4</f>
        <v>0</v>
      </c>
      <c r="MN11" s="79">
        <f>_tag9!Q4</f>
        <v>0</v>
      </c>
      <c r="MO11" s="79">
        <f>_tag9!R4</f>
        <v>0</v>
      </c>
      <c r="MP11" s="79">
        <f>_tag9!S4</f>
        <v>0</v>
      </c>
      <c r="MQ11" s="79">
        <f>_tag9!T4</f>
        <v>0</v>
      </c>
      <c r="MR11" s="79">
        <f>_tag9!U4</f>
        <v>0</v>
      </c>
      <c r="MS11" s="79">
        <f>_tag9!V4</f>
        <v>0</v>
      </c>
      <c r="MT11" s="80">
        <f>_tag9!W4</f>
        <v>0</v>
      </c>
      <c r="MU11" s="78">
        <f>_tag9!X4</f>
        <v>0</v>
      </c>
      <c r="MV11" s="79">
        <f>_tag9!Y4</f>
        <v>0</v>
      </c>
      <c r="MW11" s="79">
        <f>_tag9!Z4</f>
        <v>0</v>
      </c>
      <c r="MX11" s="79">
        <f>_tag9!AA4</f>
        <v>0</v>
      </c>
      <c r="MY11" s="79">
        <f>_tag9!AB4</f>
        <v>0</v>
      </c>
      <c r="MZ11" s="79">
        <f>_tag9!AC4</f>
        <v>0</v>
      </c>
      <c r="NA11" s="80">
        <f>_tag9!AD4</f>
        <v>0</v>
      </c>
      <c r="NB11" s="78">
        <f>_tag9!AE4</f>
        <v>0</v>
      </c>
      <c r="NC11" s="79">
        <f>_tag9!AF4</f>
        <v>0</v>
      </c>
      <c r="ND11" s="79">
        <f>_tag9!AG4</f>
        <v>0</v>
      </c>
      <c r="NE11" s="79">
        <f>_tag9!AH4</f>
        <v>0</v>
      </c>
      <c r="NF11" s="79">
        <f>_tag9!AI4</f>
        <v>0</v>
      </c>
      <c r="NG11" s="79">
        <f>_tag9!AJ4</f>
        <v>0</v>
      </c>
      <c r="NH11" s="47">
        <f>_tag9!AK4</f>
        <v>0</v>
      </c>
    </row>
    <row r="12" spans="1:372" ht="19.5" customHeight="1">
      <c r="A12" s="28">
        <v>5</v>
      </c>
      <c r="B12" s="42">
        <f>_tag1!A5</f>
        <v>0</v>
      </c>
      <c r="C12" s="42">
        <f>_tag1!B5</f>
        <v>0</v>
      </c>
      <c r="D12" s="86">
        <f>_tag1!C5</f>
        <v>0</v>
      </c>
      <c r="E12" s="87">
        <f>_tag1!D5</f>
        <v>0</v>
      </c>
      <c r="F12" s="87">
        <f>_tag1!E5</f>
        <v>0</v>
      </c>
      <c r="G12" s="87">
        <f>_tag1!F5</f>
        <v>0</v>
      </c>
      <c r="H12" s="87">
        <f>_tag1!G5</f>
        <v>0</v>
      </c>
      <c r="I12" s="87">
        <f>_tag1!H5</f>
        <v>0</v>
      </c>
      <c r="J12" s="88">
        <f>_tag1!I5</f>
        <v>0</v>
      </c>
      <c r="K12" s="78">
        <f>_tag1!J5</f>
        <v>0</v>
      </c>
      <c r="L12" s="79">
        <f>_tag1!K5</f>
        <v>0</v>
      </c>
      <c r="M12" s="79">
        <f>_tag1!L5</f>
        <v>0</v>
      </c>
      <c r="N12" s="79">
        <f>_tag1!M5</f>
        <v>0</v>
      </c>
      <c r="O12" s="79">
        <f>_tag1!N5</f>
        <v>0</v>
      </c>
      <c r="P12" s="80">
        <f>_tag1!O5</f>
        <v>0</v>
      </c>
      <c r="Q12" s="42">
        <f>_tag1!P5</f>
        <v>0</v>
      </c>
      <c r="R12" s="78">
        <f>_tag1!Q5</f>
        <v>0</v>
      </c>
      <c r="S12" s="79">
        <f>_tag1!R5</f>
        <v>0</v>
      </c>
      <c r="T12" s="79">
        <f>_tag1!S5</f>
        <v>0</v>
      </c>
      <c r="U12" s="79">
        <f>_tag1!T5</f>
        <v>0</v>
      </c>
      <c r="V12" s="79">
        <f>_tag1!U5</f>
        <v>0</v>
      </c>
      <c r="W12" s="79">
        <f>_tag1!V5</f>
        <v>0</v>
      </c>
      <c r="X12" s="79">
        <f>_tag1!W5</f>
        <v>0</v>
      </c>
      <c r="Y12" s="80">
        <f>_tag1!X5</f>
        <v>0</v>
      </c>
      <c r="Z12" s="78">
        <f>_tag1!Y5</f>
        <v>0</v>
      </c>
      <c r="AA12" s="79">
        <f>_tag1!Z5</f>
        <v>0</v>
      </c>
      <c r="AB12" s="79">
        <f>_tag1!AA5</f>
        <v>0</v>
      </c>
      <c r="AC12" s="79">
        <f>_tag1!AB5</f>
        <v>0</v>
      </c>
      <c r="AD12" s="79">
        <f>_tag1!AC5</f>
        <v>0</v>
      </c>
      <c r="AE12" s="79">
        <f>_tag1!AD5</f>
        <v>0</v>
      </c>
      <c r="AF12" s="79">
        <f>_tag1!AE5</f>
        <v>0</v>
      </c>
      <c r="AG12" s="80">
        <f>_tag1!AF5</f>
        <v>0</v>
      </c>
      <c r="AH12" s="78">
        <f>_tag1!AG5</f>
        <v>0</v>
      </c>
      <c r="AI12" s="79">
        <f>_tag1!AH5</f>
        <v>0</v>
      </c>
      <c r="AJ12" s="79">
        <f>_tag1!AI5</f>
        <v>0</v>
      </c>
      <c r="AK12" s="79">
        <f>_tag1!AJ5</f>
        <v>0</v>
      </c>
      <c r="AL12" s="79">
        <f>_tag1!AK5</f>
        <v>0</v>
      </c>
      <c r="AM12" s="79">
        <f>_tag1!AL5</f>
        <v>0</v>
      </c>
      <c r="AN12" s="79">
        <f>_tag1!AM5</f>
        <v>0</v>
      </c>
      <c r="AO12" s="47">
        <f>_tag1!AN5</f>
        <v>0</v>
      </c>
      <c r="AQ12" s="28">
        <v>5</v>
      </c>
      <c r="AR12" s="41">
        <f>_tag2!A5</f>
        <v>0</v>
      </c>
      <c r="AS12" s="78">
        <f>_tag2!B5</f>
        <v>0</v>
      </c>
      <c r="AT12" s="79">
        <f>_tag2!C5</f>
        <v>0</v>
      </c>
      <c r="AU12" s="79">
        <f>_tag2!D5</f>
        <v>0</v>
      </c>
      <c r="AV12" s="79">
        <f>_tag2!E5</f>
        <v>0</v>
      </c>
      <c r="AW12" s="79">
        <f>_tag2!F5</f>
        <v>0</v>
      </c>
      <c r="AX12" s="79">
        <f>_tag2!G5</f>
        <v>0</v>
      </c>
      <c r="AY12" s="79">
        <f>_tag2!H5</f>
        <v>0</v>
      </c>
      <c r="AZ12" s="80">
        <f>_tag2!I5</f>
        <v>0</v>
      </c>
      <c r="BA12" s="86">
        <f>_tag2!J5</f>
        <v>0</v>
      </c>
      <c r="BB12" s="87">
        <f>_tag2!K5</f>
        <v>0</v>
      </c>
      <c r="BC12" s="87">
        <f>_tag2!L5</f>
        <v>0</v>
      </c>
      <c r="BD12" s="87">
        <f>_tag2!M5</f>
        <v>0</v>
      </c>
      <c r="BE12" s="87">
        <f>_tag2!N5</f>
        <v>0</v>
      </c>
      <c r="BF12" s="87">
        <f>_tag2!O5</f>
        <v>0</v>
      </c>
      <c r="BG12" s="87">
        <f>_tag2!P5</f>
        <v>0</v>
      </c>
      <c r="BH12" s="88">
        <f>_tag2!Q5</f>
        <v>0</v>
      </c>
      <c r="BI12" s="86">
        <f>_tag2!R5</f>
        <v>0</v>
      </c>
      <c r="BJ12" s="87">
        <f>_tag2!S5</f>
        <v>0</v>
      </c>
      <c r="BK12" s="87">
        <f>_tag2!T5</f>
        <v>0</v>
      </c>
      <c r="BL12" s="87">
        <f>_tag2!U5</f>
        <v>0</v>
      </c>
      <c r="BM12" s="87">
        <f>_tag2!V5</f>
        <v>0</v>
      </c>
      <c r="BN12" s="87">
        <f>_tag2!W5</f>
        <v>0</v>
      </c>
      <c r="BO12" s="87">
        <f>_tag2!X5</f>
        <v>0</v>
      </c>
      <c r="BP12" s="88">
        <f>_tag2!Y5</f>
        <v>0</v>
      </c>
      <c r="BQ12" s="87">
        <f>_tag2!Z5</f>
        <v>0</v>
      </c>
      <c r="BR12" s="87">
        <f>_tag2!AA5</f>
        <v>0</v>
      </c>
      <c r="BS12" s="87">
        <f>_tag2!AB5</f>
        <v>0</v>
      </c>
      <c r="BT12" s="87">
        <f>_tag2!AC5</f>
        <v>0</v>
      </c>
      <c r="BU12" s="87">
        <f>_tag2!AD5</f>
        <v>0</v>
      </c>
      <c r="BV12" s="87">
        <f>_tag2!AE5</f>
        <v>0</v>
      </c>
      <c r="BW12" s="87">
        <f>_tag2!AF5</f>
        <v>0</v>
      </c>
      <c r="BX12" s="87">
        <f>_tag2!AG5</f>
        <v>0</v>
      </c>
      <c r="BY12" s="87">
        <f>_tag2!AH5</f>
        <v>0</v>
      </c>
      <c r="BZ12" s="87">
        <f>_tag2!AI5</f>
        <v>0</v>
      </c>
      <c r="CA12" s="87">
        <f>_tag2!AJ5</f>
        <v>0</v>
      </c>
      <c r="CB12" s="87">
        <f>_tag2!AK5</f>
        <v>0</v>
      </c>
      <c r="CC12" s="87">
        <f>_tag2!AL5</f>
        <v>0</v>
      </c>
      <c r="CD12" s="87">
        <f>_tag2!AM5</f>
        <v>0</v>
      </c>
      <c r="CE12" s="87">
        <f>_tag2!AN5</f>
        <v>0</v>
      </c>
      <c r="CF12" s="87">
        <f>_tag2!AO5</f>
        <v>0</v>
      </c>
      <c r="CH12" s="28">
        <v>5</v>
      </c>
      <c r="CI12" s="78">
        <f>_tag3!A5</f>
        <v>0</v>
      </c>
      <c r="CJ12" s="79">
        <f>_tag3!B5</f>
        <v>0</v>
      </c>
      <c r="CK12" s="79">
        <f>_tag3!C5</f>
        <v>0</v>
      </c>
      <c r="CL12" s="80">
        <f>_tag3!D5</f>
        <v>0</v>
      </c>
      <c r="CM12" s="78">
        <f>_tag3!E5</f>
        <v>0</v>
      </c>
      <c r="CN12" s="79">
        <f>_tag3!F5</f>
        <v>0</v>
      </c>
      <c r="CO12" s="79">
        <f>_tag3!G5</f>
        <v>0</v>
      </c>
      <c r="CP12" s="79">
        <f>_tag3!H5</f>
        <v>0</v>
      </c>
      <c r="CQ12" s="79">
        <f>_tag3!I5</f>
        <v>0</v>
      </c>
      <c r="CR12" s="79">
        <f>_tag3!J5</f>
        <v>0</v>
      </c>
      <c r="CS12" s="79">
        <f>_tag3!K5</f>
        <v>0</v>
      </c>
      <c r="CT12" s="80">
        <f>_tag3!L5</f>
        <v>0</v>
      </c>
      <c r="CU12" s="78">
        <f>_tag3!M5</f>
        <v>0</v>
      </c>
      <c r="CV12" s="79">
        <f>_tag3!N5</f>
        <v>0</v>
      </c>
      <c r="CW12" s="79">
        <f>_tag3!O5</f>
        <v>0</v>
      </c>
      <c r="CX12" s="80">
        <f>_tag3!P5</f>
        <v>0</v>
      </c>
      <c r="CY12" s="79">
        <f>_tag3!Q5</f>
        <v>0</v>
      </c>
      <c r="CZ12" s="79">
        <f>_tag3!R5</f>
        <v>0</v>
      </c>
      <c r="DA12" s="79">
        <f>_tag3!S5</f>
        <v>0</v>
      </c>
      <c r="DB12" s="79">
        <f>_tag3!T5</f>
        <v>0</v>
      </c>
      <c r="DC12" s="79">
        <f>_tag3!U5</f>
        <v>0</v>
      </c>
      <c r="DD12" s="79">
        <f>_tag3!V5</f>
        <v>0</v>
      </c>
      <c r="DE12" s="79">
        <f>_tag3!W5</f>
        <v>0</v>
      </c>
      <c r="DF12" s="80">
        <f>_tag3!X5</f>
        <v>0</v>
      </c>
      <c r="DG12" s="78">
        <f>_tag3!Y5</f>
        <v>0</v>
      </c>
      <c r="DH12" s="79">
        <f>_tag3!Z5</f>
        <v>0</v>
      </c>
      <c r="DI12" s="79">
        <f>_tag3!AA5</f>
        <v>0</v>
      </c>
      <c r="DJ12" s="79">
        <f>_tag3!AB5</f>
        <v>0</v>
      </c>
      <c r="DK12" s="79">
        <f>_tag3!AC5</f>
        <v>0</v>
      </c>
      <c r="DL12" s="79">
        <f>_tag3!AD5</f>
        <v>0</v>
      </c>
      <c r="DM12" s="79">
        <f>_tag3!AE5</f>
        <v>0</v>
      </c>
      <c r="DN12" s="79">
        <f>_tag3!AF5</f>
        <v>0</v>
      </c>
      <c r="DO12" s="79">
        <f>_tag3!AG5</f>
        <v>0</v>
      </c>
      <c r="DP12" s="79">
        <f>_tag3!AH5</f>
        <v>0</v>
      </c>
      <c r="DQ12" s="79">
        <f>_tag3!AI5</f>
        <v>0</v>
      </c>
      <c r="DR12" s="80">
        <f>_tag3!AJ5</f>
        <v>0</v>
      </c>
      <c r="DS12" s="47">
        <f>_tag3!AK5</f>
        <v>0</v>
      </c>
      <c r="DT12" s="47">
        <f>_tag3!AL5</f>
        <v>0</v>
      </c>
      <c r="DU12" s="47">
        <f>_tag3!AM5</f>
        <v>0</v>
      </c>
      <c r="DV12" s="47">
        <f>_tag3!AN5</f>
        <v>0</v>
      </c>
      <c r="DW12" s="47">
        <f>_tag3!AO5</f>
        <v>0</v>
      </c>
      <c r="DX12" s="47">
        <f>_tag3!AP5</f>
        <v>0</v>
      </c>
      <c r="DY12" s="47">
        <f>_tag3!AQ5</f>
        <v>0</v>
      </c>
      <c r="DZ12" s="47">
        <f>_tag3!AR5</f>
        <v>0</v>
      </c>
      <c r="EA12" s="28">
        <v>5</v>
      </c>
      <c r="EB12" s="78">
        <f>_tag4!A5</f>
        <v>0</v>
      </c>
      <c r="EC12" s="79">
        <f>_tag4!B5</f>
        <v>0</v>
      </c>
      <c r="ED12" s="79">
        <f>_tag4!C5</f>
        <v>0</v>
      </c>
      <c r="EE12" s="79">
        <f>_tag4!D5</f>
        <v>0</v>
      </c>
      <c r="EF12" s="79">
        <f>_tag4!E5</f>
        <v>0</v>
      </c>
      <c r="EG12" s="79">
        <f>_tag4!F5</f>
        <v>0</v>
      </c>
      <c r="EH12" s="79">
        <f>_tag4!G5</f>
        <v>0</v>
      </c>
      <c r="EI12" s="79">
        <f>_tag4!H5</f>
        <v>0</v>
      </c>
      <c r="EJ12" s="79">
        <f>_tag4!I5</f>
        <v>0</v>
      </c>
      <c r="EK12" s="79">
        <f>_tag4!J5</f>
        <v>0</v>
      </c>
      <c r="EL12" s="79">
        <f>_tag4!K5</f>
        <v>0</v>
      </c>
      <c r="EM12" s="79">
        <f>_tag4!L5</f>
        <v>0</v>
      </c>
      <c r="EN12" s="79">
        <f>_tag4!M5</f>
        <v>0</v>
      </c>
      <c r="EO12" s="79">
        <f>_tag4!N5</f>
        <v>0</v>
      </c>
      <c r="EP12" s="79">
        <f>_tag4!O5</f>
        <v>0</v>
      </c>
      <c r="EQ12" s="80">
        <f>_tag4!P5</f>
        <v>0</v>
      </c>
      <c r="ER12" s="78">
        <f>_tag4!Q5</f>
        <v>0</v>
      </c>
      <c r="ES12" s="79">
        <f>_tag4!R5</f>
        <v>0</v>
      </c>
      <c r="ET12" s="79">
        <f>_tag4!S5</f>
        <v>0</v>
      </c>
      <c r="EU12" s="79">
        <f>_tag4!T5</f>
        <v>0</v>
      </c>
      <c r="EV12" s="79">
        <f>_tag4!U5</f>
        <v>0</v>
      </c>
      <c r="EW12" s="79">
        <f>_tag4!V5</f>
        <v>0</v>
      </c>
      <c r="EX12" s="79">
        <f>_tag4!W5</f>
        <v>0</v>
      </c>
      <c r="EY12" s="79">
        <f>_tag4!X5</f>
        <v>0</v>
      </c>
      <c r="EZ12" s="79">
        <f>_tag4!Y5</f>
        <v>0</v>
      </c>
      <c r="FA12" s="79">
        <f>_tag4!Z5</f>
        <v>0</v>
      </c>
      <c r="FB12" s="79">
        <f>_tag4!AA5</f>
        <v>0</v>
      </c>
      <c r="FC12" s="79">
        <f>_tag4!AB5</f>
        <v>0</v>
      </c>
      <c r="FD12" s="79">
        <f>_tag4!AC5</f>
        <v>0</v>
      </c>
      <c r="FE12" s="79">
        <f>_tag4!AD5</f>
        <v>0</v>
      </c>
      <c r="FF12" s="79">
        <f>_tag4!AE5</f>
        <v>0</v>
      </c>
      <c r="FG12" s="80">
        <f>_tag4!AF5</f>
        <v>0</v>
      </c>
      <c r="FH12" s="79">
        <f>_tag4!AG5</f>
        <v>0</v>
      </c>
      <c r="FI12" s="79">
        <f>_tag4!AH5</f>
        <v>0</v>
      </c>
      <c r="FJ12" s="79">
        <f>_tag4!AI5</f>
        <v>0</v>
      </c>
      <c r="FK12" s="79">
        <f>_tag4!AJ5</f>
        <v>0</v>
      </c>
      <c r="FL12" s="79">
        <f>_tag4!AK5</f>
        <v>0</v>
      </c>
      <c r="FM12" s="79">
        <f>_tag4!AL5</f>
        <v>0</v>
      </c>
      <c r="FN12" s="79">
        <f>_tag4!AM5</f>
        <v>0</v>
      </c>
      <c r="FO12" s="80">
        <f>_tag4!AN5</f>
        <v>0</v>
      </c>
      <c r="FP12" s="31"/>
      <c r="FQ12" s="28">
        <v>5</v>
      </c>
      <c r="FR12" s="78">
        <f>_tag5!A5</f>
        <v>0</v>
      </c>
      <c r="FS12" s="79">
        <f>_tag5!B5</f>
        <v>0</v>
      </c>
      <c r="FT12" s="79">
        <f>_tag5!C5</f>
        <v>0</v>
      </c>
      <c r="FU12" s="79">
        <f>_tag5!D5</f>
        <v>0</v>
      </c>
      <c r="FV12" s="79">
        <f>_tag5!E5</f>
        <v>0</v>
      </c>
      <c r="FW12" s="79">
        <f>_tag5!F5</f>
        <v>0</v>
      </c>
      <c r="FX12" s="79">
        <f>_tag5!G5</f>
        <v>0</v>
      </c>
      <c r="FY12" s="80">
        <f>_tag5!H5</f>
        <v>0</v>
      </c>
      <c r="FZ12" s="78">
        <f>_tag5!I5</f>
        <v>0</v>
      </c>
      <c r="GA12" s="79">
        <f>_tag5!J5</f>
        <v>0</v>
      </c>
      <c r="GB12" s="79">
        <f>_tag5!K5</f>
        <v>0</v>
      </c>
      <c r="GC12" s="79">
        <f>_tag5!L5</f>
        <v>0</v>
      </c>
      <c r="GD12" s="79">
        <f>_tag5!M5</f>
        <v>0</v>
      </c>
      <c r="GE12" s="79">
        <f>_tag5!N5</f>
        <v>0</v>
      </c>
      <c r="GF12" s="79">
        <f>_tag5!O5</f>
        <v>0</v>
      </c>
      <c r="GG12" s="79">
        <f>_tag5!P5</f>
        <v>0</v>
      </c>
      <c r="GH12" s="79">
        <f>_tag5!Q5</f>
        <v>0</v>
      </c>
      <c r="GI12" s="79">
        <f>_tag5!R5</f>
        <v>0</v>
      </c>
      <c r="GJ12" s="79">
        <f>_tag5!S5</f>
        <v>0</v>
      </c>
      <c r="GK12" s="79">
        <f>_tag5!T5</f>
        <v>0</v>
      </c>
      <c r="GL12" s="79">
        <f>_tag5!U5</f>
        <v>0</v>
      </c>
      <c r="GM12" s="79">
        <f>_tag5!V5</f>
        <v>0</v>
      </c>
      <c r="GN12" s="79">
        <f>_tag5!W5</f>
        <v>0</v>
      </c>
      <c r="GO12" s="80">
        <f>_tag5!X5</f>
        <v>0</v>
      </c>
      <c r="GP12" s="79">
        <f>_tag5!Y5</f>
        <v>0</v>
      </c>
      <c r="GQ12" s="79">
        <f>_tag5!Z5</f>
        <v>0</v>
      </c>
      <c r="GR12" s="79">
        <f>_tag5!AA5</f>
        <v>0</v>
      </c>
      <c r="GS12" s="79">
        <f>_tag5!AB5</f>
        <v>0</v>
      </c>
      <c r="GT12" s="79">
        <f>_tag5!AC5</f>
        <v>0</v>
      </c>
      <c r="GU12" s="79">
        <f>_tag5!AD5</f>
        <v>0</v>
      </c>
      <c r="GV12" s="79">
        <f>_tag5!AE5</f>
        <v>0</v>
      </c>
      <c r="GW12" s="79">
        <f>_tag5!AF5</f>
        <v>0</v>
      </c>
      <c r="GX12" s="79">
        <f>_tag5!AG5</f>
        <v>0</v>
      </c>
      <c r="GY12" s="79">
        <f>_tag5!AH5</f>
        <v>0</v>
      </c>
      <c r="GZ12" s="79">
        <f>_tag5!AI5</f>
        <v>0</v>
      </c>
      <c r="HA12" s="79">
        <f>_tag5!AJ5</f>
        <v>0</v>
      </c>
      <c r="HB12" s="79">
        <f>_tag5!AK5</f>
        <v>0</v>
      </c>
      <c r="HC12" s="79">
        <f>_tag5!AL5</f>
        <v>0</v>
      </c>
      <c r="HD12" s="79">
        <f>_tag5!AM5</f>
        <v>0</v>
      </c>
      <c r="HE12" s="47">
        <f>_tag5!AN5</f>
        <v>0</v>
      </c>
      <c r="HG12" s="28">
        <v>5</v>
      </c>
      <c r="HH12" s="78">
        <f>_tag6!A5</f>
        <v>0</v>
      </c>
      <c r="HI12" s="79">
        <f>_tag6!B5</f>
        <v>0</v>
      </c>
      <c r="HJ12" s="79">
        <f>_tag6!C5</f>
        <v>0</v>
      </c>
      <c r="HK12" s="79">
        <f>_tag6!D5</f>
        <v>0</v>
      </c>
      <c r="HL12" s="79">
        <f>_tag6!E5</f>
        <v>0</v>
      </c>
      <c r="HM12" s="79">
        <f>_tag6!F5</f>
        <v>0</v>
      </c>
      <c r="HN12" s="79">
        <f>_tag6!G5</f>
        <v>0</v>
      </c>
      <c r="HO12" s="79">
        <f>_tag6!H5</f>
        <v>0</v>
      </c>
      <c r="HP12" s="79">
        <f>_tag6!I5</f>
        <v>0</v>
      </c>
      <c r="HQ12" s="79">
        <f>_tag6!J5</f>
        <v>0</v>
      </c>
      <c r="HR12" s="79">
        <f>_tag6!K5</f>
        <v>0</v>
      </c>
      <c r="HS12" s="79">
        <f>_tag6!L5</f>
        <v>0</v>
      </c>
      <c r="HT12" s="79">
        <f>_tag6!M5</f>
        <v>0</v>
      </c>
      <c r="HU12" s="79">
        <f>_tag6!N5</f>
        <v>0</v>
      </c>
      <c r="HV12" s="79">
        <f>_tag6!O5</f>
        <v>0</v>
      </c>
      <c r="HW12" s="80">
        <f>_tag6!P5</f>
        <v>0</v>
      </c>
      <c r="HX12" s="78">
        <f>_tag6!Q5</f>
        <v>0</v>
      </c>
      <c r="HY12" s="79">
        <f>_tag6!R5</f>
        <v>0</v>
      </c>
      <c r="HZ12" s="79">
        <f>_tag6!S5</f>
        <v>0</v>
      </c>
      <c r="IA12" s="79">
        <f>_tag6!T5</f>
        <v>0</v>
      </c>
      <c r="IB12" s="79">
        <f>_tag6!U5</f>
        <v>0</v>
      </c>
      <c r="IC12" s="79">
        <f>_tag6!V5</f>
        <v>0</v>
      </c>
      <c r="ID12" s="79">
        <f>_tag6!W5</f>
        <v>0</v>
      </c>
      <c r="IE12" s="79">
        <f>_tag6!X5</f>
        <v>0</v>
      </c>
      <c r="IF12" s="79">
        <f>_tag6!Y5</f>
        <v>0</v>
      </c>
      <c r="IG12" s="79">
        <f>_tag6!Z5</f>
        <v>0</v>
      </c>
      <c r="IH12" s="79">
        <f>_tag6!AA5</f>
        <v>0</v>
      </c>
      <c r="II12" s="79">
        <f>_tag6!AB5</f>
        <v>0</v>
      </c>
      <c r="IJ12" s="79">
        <f>_tag6!AC5</f>
        <v>0</v>
      </c>
      <c r="IK12" s="79">
        <f>_tag6!AD5</f>
        <v>0</v>
      </c>
      <c r="IL12" s="80">
        <f>_tag6!AE5</f>
        <v>0</v>
      </c>
      <c r="IM12" s="78">
        <f>_tag6!AF5</f>
        <v>0</v>
      </c>
      <c r="IN12" s="79">
        <f>_tag6!AG5</f>
        <v>0</v>
      </c>
      <c r="IO12" s="79">
        <f>_tag6!AH5</f>
        <v>0</v>
      </c>
      <c r="IP12" s="79">
        <f>_tag6!AI5</f>
        <v>0</v>
      </c>
      <c r="IQ12" s="79">
        <f>_tag6!AJ5</f>
        <v>0</v>
      </c>
      <c r="IR12" s="79">
        <f>_tag6!AK5</f>
        <v>0</v>
      </c>
      <c r="IS12" s="79">
        <f>_tag6!AL5</f>
        <v>0</v>
      </c>
      <c r="IT12" s="79">
        <f>_tag6!AM5</f>
        <v>0</v>
      </c>
      <c r="IU12" s="47">
        <f>_tag6!AN5</f>
        <v>0</v>
      </c>
      <c r="IW12" s="28">
        <v>5</v>
      </c>
      <c r="IX12" s="78">
        <f>_tag7!A5</f>
        <v>0</v>
      </c>
      <c r="IY12" s="79">
        <f>_tag7!B5</f>
        <v>0</v>
      </c>
      <c r="IZ12" s="79">
        <f>_tag7!C5</f>
        <v>0</v>
      </c>
      <c r="JA12" s="79">
        <f>_tag7!D5</f>
        <v>0</v>
      </c>
      <c r="JB12" s="79">
        <f>_tag7!E5</f>
        <v>0</v>
      </c>
      <c r="JC12" s="79">
        <f>_tag7!F5</f>
        <v>0</v>
      </c>
      <c r="JD12" s="79">
        <f>_tag7!G5</f>
        <v>0</v>
      </c>
      <c r="JE12" s="80">
        <f>_tag7!H5</f>
        <v>0</v>
      </c>
      <c r="JF12" s="86">
        <f>_tag7!I5</f>
        <v>0</v>
      </c>
      <c r="JG12" s="87">
        <f>_tag7!J5</f>
        <v>0</v>
      </c>
      <c r="JH12" s="87">
        <f>_tag7!K5</f>
        <v>0</v>
      </c>
      <c r="JI12" s="87">
        <f>_tag7!L5</f>
        <v>0</v>
      </c>
      <c r="JJ12" s="87">
        <f>_tag7!M5</f>
        <v>0</v>
      </c>
      <c r="JK12" s="87">
        <f>_tag7!N5</f>
        <v>0</v>
      </c>
      <c r="JL12" s="87">
        <f>_tag7!O5</f>
        <v>0</v>
      </c>
      <c r="JM12" s="87">
        <f>_tag7!P5</f>
        <v>0</v>
      </c>
      <c r="JN12" s="87">
        <f>_tag7!Q5</f>
        <v>0</v>
      </c>
      <c r="JO12" s="87">
        <f>_tag7!R5</f>
        <v>0</v>
      </c>
      <c r="JP12" s="87">
        <f>_tag7!S5</f>
        <v>0</v>
      </c>
      <c r="JQ12" s="87">
        <f>_tag7!T5</f>
        <v>0</v>
      </c>
      <c r="JR12" s="87">
        <f>_tag7!U5</f>
        <v>0</v>
      </c>
      <c r="JS12" s="88">
        <f>_tag7!V5</f>
        <v>0</v>
      </c>
      <c r="JT12" s="78">
        <f>_tag7!W5</f>
        <v>0</v>
      </c>
      <c r="JU12" s="79">
        <f>_tag7!X5</f>
        <v>0</v>
      </c>
      <c r="JV12" s="79">
        <f>_tag7!Y5</f>
        <v>0</v>
      </c>
      <c r="JW12" s="79">
        <f>_tag7!Z5</f>
        <v>0</v>
      </c>
      <c r="JX12" s="79">
        <f>_tag7!AA5</f>
        <v>0</v>
      </c>
      <c r="JY12" s="79">
        <f>_tag7!AB5</f>
        <v>0</v>
      </c>
      <c r="JZ12" s="79">
        <f>_tag7!AC5</f>
        <v>0</v>
      </c>
      <c r="KA12" s="79">
        <f>_tag7!AD5</f>
        <v>0</v>
      </c>
      <c r="KB12" s="79">
        <f>_tag7!AE5</f>
        <v>0</v>
      </c>
      <c r="KC12" s="79">
        <f>_tag7!AF5</f>
        <v>0</v>
      </c>
      <c r="KD12" s="79">
        <f>_tag7!AG5</f>
        <v>0</v>
      </c>
      <c r="KE12" s="79">
        <f>_tag7!AH5</f>
        <v>0</v>
      </c>
      <c r="KF12" s="79">
        <f>_tag7!AI5</f>
        <v>0</v>
      </c>
      <c r="KG12" s="47">
        <f>_tag7!AJ5</f>
        <v>0</v>
      </c>
      <c r="KJ12" s="28">
        <v>5</v>
      </c>
      <c r="KK12" s="78">
        <f>_tag8!A5</f>
        <v>0</v>
      </c>
      <c r="KL12" s="79">
        <f>_tag8!B5</f>
        <v>0</v>
      </c>
      <c r="KM12" s="79">
        <f>_tag8!C5</f>
        <v>0</v>
      </c>
      <c r="KN12" s="79">
        <f>_tag8!D5</f>
        <v>0</v>
      </c>
      <c r="KO12" s="79">
        <f>_tag8!E5</f>
        <v>0</v>
      </c>
      <c r="KP12" s="79">
        <f>_tag8!F5</f>
        <v>0</v>
      </c>
      <c r="KQ12" s="79">
        <f>_tag8!G5</f>
        <v>0</v>
      </c>
      <c r="KR12" s="79">
        <f>_tag8!H5</f>
        <v>0</v>
      </c>
      <c r="KS12" s="79">
        <f>_tag8!I5</f>
        <v>0</v>
      </c>
      <c r="KT12" s="79">
        <f>_tag8!J5</f>
        <v>0</v>
      </c>
      <c r="KU12" s="79">
        <f>_tag8!K5</f>
        <v>0</v>
      </c>
      <c r="KV12" s="79">
        <f>_tag8!L5</f>
        <v>0</v>
      </c>
      <c r="KW12" s="79">
        <f>_tag8!M5</f>
        <v>0</v>
      </c>
      <c r="KX12" s="79">
        <f>_tag8!N5</f>
        <v>0</v>
      </c>
      <c r="KY12" s="79">
        <f>_tag8!O5</f>
        <v>0</v>
      </c>
      <c r="KZ12" s="79">
        <f>_tag8!P5</f>
        <v>0</v>
      </c>
      <c r="LA12" s="79">
        <f>_tag8!Q5</f>
        <v>0</v>
      </c>
      <c r="LB12" s="79">
        <f>_tag8!R5</f>
        <v>0</v>
      </c>
      <c r="LC12" s="79">
        <f>_tag8!S5</f>
        <v>0</v>
      </c>
      <c r="LD12" s="79">
        <f>_tag8!T5</f>
        <v>0</v>
      </c>
      <c r="LE12" s="79">
        <f>_tag8!U5</f>
        <v>0</v>
      </c>
      <c r="LF12" s="79">
        <f>_tag8!V5</f>
        <v>0</v>
      </c>
      <c r="LG12" s="79">
        <f>_tag8!W5</f>
        <v>0</v>
      </c>
      <c r="LH12" s="79">
        <f>_tag8!X5</f>
        <v>0</v>
      </c>
      <c r="LI12" s="79">
        <f>_tag8!Y5</f>
        <v>0</v>
      </c>
      <c r="LJ12" s="79">
        <f>_tag8!Z5</f>
        <v>0</v>
      </c>
      <c r="LK12" s="79">
        <f>_tag8!AA5</f>
        <v>0</v>
      </c>
      <c r="LL12" s="79">
        <f>_tag8!AB5</f>
        <v>0</v>
      </c>
      <c r="LM12" s="79">
        <f>_tag8!AC5</f>
        <v>0</v>
      </c>
      <c r="LN12" s="79">
        <f>_tag8!AD5</f>
        <v>0</v>
      </c>
      <c r="LO12" s="79">
        <f>_tag8!AE5</f>
        <v>0</v>
      </c>
      <c r="LP12" s="79">
        <f>_tag8!AF5</f>
        <v>0</v>
      </c>
      <c r="LQ12" s="79">
        <f>_tag8!AG5</f>
        <v>0</v>
      </c>
      <c r="LR12" s="79">
        <f>_tag8!AH5</f>
        <v>0</v>
      </c>
      <c r="LS12" s="79">
        <f>_tag8!AI5</f>
        <v>0</v>
      </c>
      <c r="LT12" s="80">
        <f>_tag8!AJ5</f>
        <v>0</v>
      </c>
      <c r="LW12" s="28">
        <v>5</v>
      </c>
      <c r="LX12" s="78">
        <f>_tag9!A5</f>
        <v>0</v>
      </c>
      <c r="LY12" s="79">
        <f>_tag9!B5</f>
        <v>0</v>
      </c>
      <c r="LZ12" s="79">
        <f>_tag9!C5</f>
        <v>0</v>
      </c>
      <c r="MA12" s="80">
        <f>_tag9!D5</f>
        <v>0</v>
      </c>
      <c r="MB12" s="78">
        <f>_tag9!E5</f>
        <v>0</v>
      </c>
      <c r="MC12" s="79">
        <f>_tag9!F5</f>
        <v>0</v>
      </c>
      <c r="MD12" s="79">
        <f>_tag9!G5</f>
        <v>0</v>
      </c>
      <c r="ME12" s="80">
        <f>_tag9!H5</f>
        <v>0</v>
      </c>
      <c r="MF12" s="78">
        <f>_tag9!I5</f>
        <v>0</v>
      </c>
      <c r="MG12" s="79">
        <f>_tag9!J5</f>
        <v>0</v>
      </c>
      <c r="MH12" s="79">
        <f>_tag9!K5</f>
        <v>0</v>
      </c>
      <c r="MI12" s="79">
        <f>_tag9!L5</f>
        <v>0</v>
      </c>
      <c r="MJ12" s="79">
        <f>_tag9!M5</f>
        <v>0</v>
      </c>
      <c r="MK12" s="79">
        <f>_tag9!N5</f>
        <v>0</v>
      </c>
      <c r="ML12" s="80">
        <f>_tag9!O5</f>
        <v>0</v>
      </c>
      <c r="MM12" s="78">
        <f>_tag9!P5</f>
        <v>0</v>
      </c>
      <c r="MN12" s="79">
        <f>_tag9!Q5</f>
        <v>0</v>
      </c>
      <c r="MO12" s="79">
        <f>_tag9!R5</f>
        <v>0</v>
      </c>
      <c r="MP12" s="79">
        <f>_tag9!S5</f>
        <v>0</v>
      </c>
      <c r="MQ12" s="79">
        <f>_tag9!T5</f>
        <v>0</v>
      </c>
      <c r="MR12" s="79">
        <f>_tag9!U5</f>
        <v>0</v>
      </c>
      <c r="MS12" s="79">
        <f>_tag9!V5</f>
        <v>0</v>
      </c>
      <c r="MT12" s="80">
        <f>_tag9!W5</f>
        <v>0</v>
      </c>
      <c r="MU12" s="78">
        <f>_tag9!X5</f>
        <v>0</v>
      </c>
      <c r="MV12" s="79">
        <f>_tag9!Y5</f>
        <v>0</v>
      </c>
      <c r="MW12" s="79">
        <f>_tag9!Z5</f>
        <v>0</v>
      </c>
      <c r="MX12" s="79">
        <f>_tag9!AA5</f>
        <v>0</v>
      </c>
      <c r="MY12" s="79">
        <f>_tag9!AB5</f>
        <v>0</v>
      </c>
      <c r="MZ12" s="79">
        <f>_tag9!AC5</f>
        <v>0</v>
      </c>
      <c r="NA12" s="80">
        <f>_tag9!AD5</f>
        <v>0</v>
      </c>
      <c r="NB12" s="78">
        <f>_tag9!AE5</f>
        <v>0</v>
      </c>
      <c r="NC12" s="79">
        <f>_tag9!AF5</f>
        <v>0</v>
      </c>
      <c r="ND12" s="79">
        <f>_tag9!AG5</f>
        <v>0</v>
      </c>
      <c r="NE12" s="79">
        <f>_tag9!AH5</f>
        <v>0</v>
      </c>
      <c r="NF12" s="79">
        <f>_tag9!AI5</f>
        <v>0</v>
      </c>
      <c r="NG12" s="79">
        <f>_tag9!AJ5</f>
        <v>0</v>
      </c>
      <c r="NH12" s="47">
        <f>_tag9!AK5</f>
        <v>0</v>
      </c>
    </row>
    <row r="13" spans="1:372" ht="19.5" customHeight="1">
      <c r="A13" s="28">
        <v>6</v>
      </c>
      <c r="B13" s="42">
        <f>_tag1!A6</f>
        <v>0</v>
      </c>
      <c r="C13" s="42">
        <f>_tag1!B6</f>
        <v>0</v>
      </c>
      <c r="D13" s="86">
        <f>_tag1!C6</f>
        <v>0</v>
      </c>
      <c r="E13" s="87">
        <f>_tag1!D6</f>
        <v>0</v>
      </c>
      <c r="F13" s="87">
        <f>_tag1!E6</f>
        <v>0</v>
      </c>
      <c r="G13" s="87">
        <f>_tag1!F6</f>
        <v>0</v>
      </c>
      <c r="H13" s="87">
        <f>_tag1!G6</f>
        <v>0</v>
      </c>
      <c r="I13" s="87">
        <f>_tag1!H6</f>
        <v>0</v>
      </c>
      <c r="J13" s="88">
        <f>_tag1!I6</f>
        <v>0</v>
      </c>
      <c r="K13" s="78">
        <f>_tag1!J6</f>
        <v>0</v>
      </c>
      <c r="L13" s="79">
        <f>_tag1!K6</f>
        <v>0</v>
      </c>
      <c r="M13" s="79">
        <f>_tag1!L6</f>
        <v>0</v>
      </c>
      <c r="N13" s="79">
        <f>_tag1!M6</f>
        <v>0</v>
      </c>
      <c r="O13" s="79">
        <f>_tag1!N6</f>
        <v>0</v>
      </c>
      <c r="P13" s="80">
        <f>_tag1!O6</f>
        <v>0</v>
      </c>
      <c r="Q13" s="42">
        <f>_tag1!P6</f>
        <v>0</v>
      </c>
      <c r="R13" s="78">
        <f>_tag1!Q6</f>
        <v>0</v>
      </c>
      <c r="S13" s="79">
        <f>_tag1!R6</f>
        <v>0</v>
      </c>
      <c r="T13" s="79">
        <f>_tag1!S6</f>
        <v>0</v>
      </c>
      <c r="U13" s="79">
        <f>_tag1!T6</f>
        <v>0</v>
      </c>
      <c r="V13" s="79">
        <f>_tag1!U6</f>
        <v>0</v>
      </c>
      <c r="W13" s="79">
        <f>_tag1!V6</f>
        <v>0</v>
      </c>
      <c r="X13" s="79">
        <f>_tag1!W6</f>
        <v>0</v>
      </c>
      <c r="Y13" s="80">
        <f>_tag1!X6</f>
        <v>0</v>
      </c>
      <c r="Z13" s="78">
        <f>_tag1!Y6</f>
        <v>0</v>
      </c>
      <c r="AA13" s="79">
        <f>_tag1!Z6</f>
        <v>0</v>
      </c>
      <c r="AB13" s="79">
        <f>_tag1!AA6</f>
        <v>0</v>
      </c>
      <c r="AC13" s="79">
        <f>_tag1!AB6</f>
        <v>0</v>
      </c>
      <c r="AD13" s="79">
        <f>_tag1!AC6</f>
        <v>0</v>
      </c>
      <c r="AE13" s="79">
        <f>_tag1!AD6</f>
        <v>0</v>
      </c>
      <c r="AF13" s="79">
        <f>_tag1!AE6</f>
        <v>0</v>
      </c>
      <c r="AG13" s="80">
        <f>_tag1!AF6</f>
        <v>0</v>
      </c>
      <c r="AH13" s="78">
        <f>_tag1!AG6</f>
        <v>0</v>
      </c>
      <c r="AI13" s="79">
        <f>_tag1!AH6</f>
        <v>0</v>
      </c>
      <c r="AJ13" s="79">
        <f>_tag1!AI6</f>
        <v>0</v>
      </c>
      <c r="AK13" s="79">
        <f>_tag1!AJ6</f>
        <v>0</v>
      </c>
      <c r="AL13" s="79">
        <f>_tag1!AK6</f>
        <v>0</v>
      </c>
      <c r="AM13" s="79">
        <f>_tag1!AL6</f>
        <v>0</v>
      </c>
      <c r="AN13" s="79">
        <f>_tag1!AM6</f>
        <v>0</v>
      </c>
      <c r="AO13" s="47">
        <f>_tag1!AN6</f>
        <v>0</v>
      </c>
      <c r="AQ13" s="28">
        <v>6</v>
      </c>
      <c r="AR13" s="41">
        <f>_tag2!A6</f>
        <v>0</v>
      </c>
      <c r="AS13" s="78">
        <f>_tag2!B6</f>
        <v>0</v>
      </c>
      <c r="AT13" s="79">
        <f>_tag2!C6</f>
        <v>0</v>
      </c>
      <c r="AU13" s="79">
        <f>_tag2!D6</f>
        <v>0</v>
      </c>
      <c r="AV13" s="79">
        <f>_tag2!E6</f>
        <v>0</v>
      </c>
      <c r="AW13" s="79">
        <f>_tag2!F6</f>
        <v>0</v>
      </c>
      <c r="AX13" s="79">
        <f>_tag2!G6</f>
        <v>0</v>
      </c>
      <c r="AY13" s="79">
        <f>_tag2!H6</f>
        <v>0</v>
      </c>
      <c r="AZ13" s="80">
        <f>_tag2!I6</f>
        <v>0</v>
      </c>
      <c r="BA13" s="86">
        <f>_tag2!J6</f>
        <v>0</v>
      </c>
      <c r="BB13" s="87">
        <f>_tag2!K6</f>
        <v>0</v>
      </c>
      <c r="BC13" s="87">
        <f>_tag2!L6</f>
        <v>0</v>
      </c>
      <c r="BD13" s="87">
        <f>_tag2!M6</f>
        <v>0</v>
      </c>
      <c r="BE13" s="87">
        <f>_tag2!N6</f>
        <v>0</v>
      </c>
      <c r="BF13" s="87">
        <f>_tag2!O6</f>
        <v>0</v>
      </c>
      <c r="BG13" s="87">
        <f>_tag2!P6</f>
        <v>0</v>
      </c>
      <c r="BH13" s="88">
        <f>_tag2!Q6</f>
        <v>0</v>
      </c>
      <c r="BI13" s="86">
        <f>_tag2!R6</f>
        <v>0</v>
      </c>
      <c r="BJ13" s="87">
        <f>_tag2!S6</f>
        <v>0</v>
      </c>
      <c r="BK13" s="87">
        <f>_tag2!T6</f>
        <v>0</v>
      </c>
      <c r="BL13" s="87">
        <f>_tag2!U6</f>
        <v>0</v>
      </c>
      <c r="BM13" s="87">
        <f>_tag2!V6</f>
        <v>0</v>
      </c>
      <c r="BN13" s="87">
        <f>_tag2!W6</f>
        <v>0</v>
      </c>
      <c r="BO13" s="87">
        <f>_tag2!X6</f>
        <v>0</v>
      </c>
      <c r="BP13" s="88">
        <f>_tag2!Y6</f>
        <v>0</v>
      </c>
      <c r="BQ13" s="87">
        <f>_tag2!Z6</f>
        <v>0</v>
      </c>
      <c r="BR13" s="87">
        <f>_tag2!AA6</f>
        <v>0</v>
      </c>
      <c r="BS13" s="87">
        <f>_tag2!AB6</f>
        <v>0</v>
      </c>
      <c r="BT13" s="87">
        <f>_tag2!AC6</f>
        <v>0</v>
      </c>
      <c r="BU13" s="87">
        <f>_tag2!AD6</f>
        <v>0</v>
      </c>
      <c r="BV13" s="87">
        <f>_tag2!AE6</f>
        <v>0</v>
      </c>
      <c r="BW13" s="87">
        <f>_tag2!AF6</f>
        <v>0</v>
      </c>
      <c r="BX13" s="87">
        <f>_tag2!AG6</f>
        <v>0</v>
      </c>
      <c r="BY13" s="87">
        <f>_tag2!AH6</f>
        <v>0</v>
      </c>
      <c r="BZ13" s="87">
        <f>_tag2!AI6</f>
        <v>0</v>
      </c>
      <c r="CA13" s="87">
        <f>_tag2!AJ6</f>
        <v>0</v>
      </c>
      <c r="CB13" s="87">
        <f>_tag2!AK6</f>
        <v>0</v>
      </c>
      <c r="CC13" s="87">
        <f>_tag2!AL6</f>
        <v>0</v>
      </c>
      <c r="CD13" s="87">
        <f>_tag2!AM6</f>
        <v>0</v>
      </c>
      <c r="CE13" s="87">
        <f>_tag2!AN6</f>
        <v>0</v>
      </c>
      <c r="CF13" s="87">
        <f>_tag2!AO6</f>
        <v>0</v>
      </c>
      <c r="CH13" s="28">
        <v>6</v>
      </c>
      <c r="CI13" s="78">
        <f>_tag3!A6</f>
        <v>0</v>
      </c>
      <c r="CJ13" s="79">
        <f>_tag3!B6</f>
        <v>0</v>
      </c>
      <c r="CK13" s="79">
        <f>_tag3!C6</f>
        <v>0</v>
      </c>
      <c r="CL13" s="80">
        <f>_tag3!D6</f>
        <v>0</v>
      </c>
      <c r="CM13" s="78">
        <f>_tag3!E6</f>
        <v>0</v>
      </c>
      <c r="CN13" s="79">
        <f>_tag3!F6</f>
        <v>0</v>
      </c>
      <c r="CO13" s="79">
        <f>_tag3!G6</f>
        <v>0</v>
      </c>
      <c r="CP13" s="79">
        <f>_tag3!H6</f>
        <v>0</v>
      </c>
      <c r="CQ13" s="79">
        <f>_tag3!I6</f>
        <v>0</v>
      </c>
      <c r="CR13" s="79">
        <f>_tag3!J6</f>
        <v>0</v>
      </c>
      <c r="CS13" s="79">
        <f>_tag3!K6</f>
        <v>0</v>
      </c>
      <c r="CT13" s="80">
        <f>_tag3!L6</f>
        <v>0</v>
      </c>
      <c r="CU13" s="78">
        <f>_tag3!M6</f>
        <v>0</v>
      </c>
      <c r="CV13" s="79">
        <f>_tag3!N6</f>
        <v>0</v>
      </c>
      <c r="CW13" s="79">
        <f>_tag3!O6</f>
        <v>0</v>
      </c>
      <c r="CX13" s="80">
        <f>_tag3!P6</f>
        <v>0</v>
      </c>
      <c r="CY13" s="79">
        <f>_tag3!Q6</f>
        <v>0</v>
      </c>
      <c r="CZ13" s="79">
        <f>_tag3!R6</f>
        <v>0</v>
      </c>
      <c r="DA13" s="79">
        <f>_tag3!S6</f>
        <v>0</v>
      </c>
      <c r="DB13" s="79">
        <f>_tag3!T6</f>
        <v>0</v>
      </c>
      <c r="DC13" s="79">
        <f>_tag3!U6</f>
        <v>0</v>
      </c>
      <c r="DD13" s="79">
        <f>_tag3!V6</f>
        <v>0</v>
      </c>
      <c r="DE13" s="79">
        <f>_tag3!W6</f>
        <v>0</v>
      </c>
      <c r="DF13" s="80">
        <f>_tag3!X6</f>
        <v>0</v>
      </c>
      <c r="DG13" s="78">
        <f>_tag3!Y6</f>
        <v>0</v>
      </c>
      <c r="DH13" s="79">
        <f>_tag3!Z6</f>
        <v>0</v>
      </c>
      <c r="DI13" s="79">
        <f>_tag3!AA6</f>
        <v>0</v>
      </c>
      <c r="DJ13" s="79">
        <f>_tag3!AB6</f>
        <v>0</v>
      </c>
      <c r="DK13" s="79">
        <f>_tag3!AC6</f>
        <v>0</v>
      </c>
      <c r="DL13" s="79">
        <f>_tag3!AD6</f>
        <v>0</v>
      </c>
      <c r="DM13" s="79">
        <f>_tag3!AE6</f>
        <v>0</v>
      </c>
      <c r="DN13" s="79">
        <f>_tag3!AF6</f>
        <v>0</v>
      </c>
      <c r="DO13" s="79">
        <f>_tag3!AG6</f>
        <v>0</v>
      </c>
      <c r="DP13" s="79">
        <f>_tag3!AH6</f>
        <v>0</v>
      </c>
      <c r="DQ13" s="79">
        <f>_tag3!AI6</f>
        <v>0</v>
      </c>
      <c r="DR13" s="80">
        <f>_tag3!AJ6</f>
        <v>0</v>
      </c>
      <c r="DS13" s="47">
        <f>_tag3!AK6</f>
        <v>0</v>
      </c>
      <c r="DT13" s="47">
        <f>_tag3!AL6</f>
        <v>0</v>
      </c>
      <c r="DU13" s="47">
        <f>_tag3!AM6</f>
        <v>0</v>
      </c>
      <c r="DV13" s="47">
        <f>_tag3!AN6</f>
        <v>0</v>
      </c>
      <c r="DW13" s="47">
        <f>_tag3!AO6</f>
        <v>0</v>
      </c>
      <c r="DX13" s="47">
        <f>_tag3!AP6</f>
        <v>0</v>
      </c>
      <c r="DY13" s="47">
        <f>_tag3!AQ6</f>
        <v>0</v>
      </c>
      <c r="DZ13" s="47">
        <f>_tag3!AR6</f>
        <v>0</v>
      </c>
      <c r="EA13" s="28">
        <v>6</v>
      </c>
      <c r="EB13" s="78">
        <f>_tag4!A6</f>
        <v>0</v>
      </c>
      <c r="EC13" s="79">
        <f>_tag4!B6</f>
        <v>0</v>
      </c>
      <c r="ED13" s="79">
        <f>_tag4!C6</f>
        <v>0</v>
      </c>
      <c r="EE13" s="79">
        <f>_tag4!D6</f>
        <v>0</v>
      </c>
      <c r="EF13" s="79">
        <f>_tag4!E6</f>
        <v>0</v>
      </c>
      <c r="EG13" s="79">
        <f>_tag4!F6</f>
        <v>0</v>
      </c>
      <c r="EH13" s="79">
        <f>_tag4!G6</f>
        <v>0</v>
      </c>
      <c r="EI13" s="79">
        <f>_tag4!H6</f>
        <v>0</v>
      </c>
      <c r="EJ13" s="79">
        <f>_tag4!I6</f>
        <v>0</v>
      </c>
      <c r="EK13" s="79">
        <f>_tag4!J6</f>
        <v>0</v>
      </c>
      <c r="EL13" s="79">
        <f>_tag4!K6</f>
        <v>0</v>
      </c>
      <c r="EM13" s="79">
        <f>_tag4!L6</f>
        <v>0</v>
      </c>
      <c r="EN13" s="79">
        <f>_tag4!M6</f>
        <v>0</v>
      </c>
      <c r="EO13" s="79">
        <f>_tag4!N6</f>
        <v>0</v>
      </c>
      <c r="EP13" s="79">
        <f>_tag4!O6</f>
        <v>0</v>
      </c>
      <c r="EQ13" s="80">
        <f>_tag4!P6</f>
        <v>0</v>
      </c>
      <c r="ER13" s="78">
        <f>_tag4!Q6</f>
        <v>0</v>
      </c>
      <c r="ES13" s="79">
        <f>_tag4!R6</f>
        <v>0</v>
      </c>
      <c r="ET13" s="79">
        <f>_tag4!S6</f>
        <v>0</v>
      </c>
      <c r="EU13" s="79">
        <f>_tag4!T6</f>
        <v>0</v>
      </c>
      <c r="EV13" s="79">
        <f>_tag4!U6</f>
        <v>0</v>
      </c>
      <c r="EW13" s="79">
        <f>_tag4!V6</f>
        <v>0</v>
      </c>
      <c r="EX13" s="79">
        <f>_tag4!W6</f>
        <v>0</v>
      </c>
      <c r="EY13" s="79">
        <f>_tag4!X6</f>
        <v>0</v>
      </c>
      <c r="EZ13" s="79">
        <f>_tag4!Y6</f>
        <v>0</v>
      </c>
      <c r="FA13" s="79">
        <f>_tag4!Z6</f>
        <v>0</v>
      </c>
      <c r="FB13" s="79">
        <f>_tag4!AA6</f>
        <v>0</v>
      </c>
      <c r="FC13" s="79">
        <f>_tag4!AB6</f>
        <v>0</v>
      </c>
      <c r="FD13" s="79">
        <f>_tag4!AC6</f>
        <v>0</v>
      </c>
      <c r="FE13" s="79">
        <f>_tag4!AD6</f>
        <v>0</v>
      </c>
      <c r="FF13" s="79">
        <f>_tag4!AE6</f>
        <v>0</v>
      </c>
      <c r="FG13" s="80">
        <f>_tag4!AF6</f>
        <v>0</v>
      </c>
      <c r="FH13" s="79">
        <f>_tag4!AG6</f>
        <v>0</v>
      </c>
      <c r="FI13" s="79">
        <f>_tag4!AH6</f>
        <v>0</v>
      </c>
      <c r="FJ13" s="79">
        <f>_tag4!AI6</f>
        <v>0</v>
      </c>
      <c r="FK13" s="79">
        <f>_tag4!AJ6</f>
        <v>0</v>
      </c>
      <c r="FL13" s="79">
        <f>_tag4!AK6</f>
        <v>0</v>
      </c>
      <c r="FM13" s="79">
        <f>_tag4!AL6</f>
        <v>0</v>
      </c>
      <c r="FN13" s="79">
        <f>_tag4!AM6</f>
        <v>0</v>
      </c>
      <c r="FO13" s="80">
        <f>_tag4!AN6</f>
        <v>0</v>
      </c>
      <c r="FP13" s="31"/>
      <c r="FQ13" s="28">
        <v>6</v>
      </c>
      <c r="FR13" s="78">
        <f>_tag5!A6</f>
        <v>0</v>
      </c>
      <c r="FS13" s="79">
        <f>_tag5!B6</f>
        <v>0</v>
      </c>
      <c r="FT13" s="79">
        <f>_tag5!C6</f>
        <v>0</v>
      </c>
      <c r="FU13" s="79">
        <f>_tag5!D6</f>
        <v>0</v>
      </c>
      <c r="FV13" s="79">
        <f>_tag5!E6</f>
        <v>0</v>
      </c>
      <c r="FW13" s="79">
        <f>_tag5!F6</f>
        <v>0</v>
      </c>
      <c r="FX13" s="79">
        <f>_tag5!G6</f>
        <v>0</v>
      </c>
      <c r="FY13" s="80">
        <f>_tag5!H6</f>
        <v>0</v>
      </c>
      <c r="FZ13" s="78">
        <f>_tag5!I6</f>
        <v>0</v>
      </c>
      <c r="GA13" s="79">
        <f>_tag5!J6</f>
        <v>0</v>
      </c>
      <c r="GB13" s="79">
        <f>_tag5!K6</f>
        <v>0</v>
      </c>
      <c r="GC13" s="79">
        <f>_tag5!L6</f>
        <v>0</v>
      </c>
      <c r="GD13" s="79">
        <f>_tag5!M6</f>
        <v>0</v>
      </c>
      <c r="GE13" s="79">
        <f>_tag5!N6</f>
        <v>0</v>
      </c>
      <c r="GF13" s="79">
        <f>_tag5!O6</f>
        <v>0</v>
      </c>
      <c r="GG13" s="79">
        <f>_tag5!P6</f>
        <v>0</v>
      </c>
      <c r="GH13" s="79">
        <f>_tag5!Q6</f>
        <v>0</v>
      </c>
      <c r="GI13" s="79">
        <f>_tag5!R6</f>
        <v>0</v>
      </c>
      <c r="GJ13" s="79">
        <f>_tag5!S6</f>
        <v>0</v>
      </c>
      <c r="GK13" s="79">
        <f>_tag5!T6</f>
        <v>0</v>
      </c>
      <c r="GL13" s="79">
        <f>_tag5!U6</f>
        <v>0</v>
      </c>
      <c r="GM13" s="79">
        <f>_tag5!V6</f>
        <v>0</v>
      </c>
      <c r="GN13" s="79">
        <f>_tag5!W6</f>
        <v>0</v>
      </c>
      <c r="GO13" s="80">
        <f>_tag5!X6</f>
        <v>0</v>
      </c>
      <c r="GP13" s="79">
        <f>_tag5!Y6</f>
        <v>0</v>
      </c>
      <c r="GQ13" s="79">
        <f>_tag5!Z6</f>
        <v>0</v>
      </c>
      <c r="GR13" s="79">
        <f>_tag5!AA6</f>
        <v>0</v>
      </c>
      <c r="GS13" s="79">
        <f>_tag5!AB6</f>
        <v>0</v>
      </c>
      <c r="GT13" s="79">
        <f>_tag5!AC6</f>
        <v>0</v>
      </c>
      <c r="GU13" s="79">
        <f>_tag5!AD6</f>
        <v>0</v>
      </c>
      <c r="GV13" s="79">
        <f>_tag5!AE6</f>
        <v>0</v>
      </c>
      <c r="GW13" s="79">
        <f>_tag5!AF6</f>
        <v>0</v>
      </c>
      <c r="GX13" s="79">
        <f>_tag5!AG6</f>
        <v>0</v>
      </c>
      <c r="GY13" s="79">
        <f>_tag5!AH6</f>
        <v>0</v>
      </c>
      <c r="GZ13" s="79">
        <f>_tag5!AI6</f>
        <v>0</v>
      </c>
      <c r="HA13" s="79">
        <f>_tag5!AJ6</f>
        <v>0</v>
      </c>
      <c r="HB13" s="79">
        <f>_tag5!AK6</f>
        <v>0</v>
      </c>
      <c r="HC13" s="79">
        <f>_tag5!AL6</f>
        <v>0</v>
      </c>
      <c r="HD13" s="79">
        <f>_tag5!AM6</f>
        <v>0</v>
      </c>
      <c r="HE13" s="47">
        <f>_tag5!AN6</f>
        <v>0</v>
      </c>
      <c r="HG13" s="28">
        <v>6</v>
      </c>
      <c r="HH13" s="78">
        <f>_tag6!A6</f>
        <v>0</v>
      </c>
      <c r="HI13" s="79">
        <f>_tag6!B6</f>
        <v>0</v>
      </c>
      <c r="HJ13" s="79">
        <f>_tag6!C6</f>
        <v>0</v>
      </c>
      <c r="HK13" s="79">
        <f>_tag6!D6</f>
        <v>0</v>
      </c>
      <c r="HL13" s="79">
        <f>_tag6!E6</f>
        <v>0</v>
      </c>
      <c r="HM13" s="79">
        <f>_tag6!F6</f>
        <v>0</v>
      </c>
      <c r="HN13" s="79">
        <f>_tag6!G6</f>
        <v>0</v>
      </c>
      <c r="HO13" s="79">
        <f>_tag6!H6</f>
        <v>0</v>
      </c>
      <c r="HP13" s="79">
        <f>_tag6!I6</f>
        <v>0</v>
      </c>
      <c r="HQ13" s="79">
        <f>_tag6!J6</f>
        <v>0</v>
      </c>
      <c r="HR13" s="79">
        <f>_tag6!K6</f>
        <v>0</v>
      </c>
      <c r="HS13" s="79">
        <f>_tag6!L6</f>
        <v>0</v>
      </c>
      <c r="HT13" s="79">
        <f>_tag6!M6</f>
        <v>0</v>
      </c>
      <c r="HU13" s="79">
        <f>_tag6!N6</f>
        <v>0</v>
      </c>
      <c r="HV13" s="79">
        <f>_tag6!O6</f>
        <v>0</v>
      </c>
      <c r="HW13" s="80">
        <f>_tag6!P6</f>
        <v>0</v>
      </c>
      <c r="HX13" s="78">
        <f>_tag6!Q6</f>
        <v>0</v>
      </c>
      <c r="HY13" s="79">
        <f>_tag6!R6</f>
        <v>0</v>
      </c>
      <c r="HZ13" s="79">
        <f>_tag6!S6</f>
        <v>0</v>
      </c>
      <c r="IA13" s="79">
        <f>_tag6!T6</f>
        <v>0</v>
      </c>
      <c r="IB13" s="79">
        <f>_tag6!U6</f>
        <v>0</v>
      </c>
      <c r="IC13" s="79">
        <f>_tag6!V6</f>
        <v>0</v>
      </c>
      <c r="ID13" s="79">
        <f>_tag6!W6</f>
        <v>0</v>
      </c>
      <c r="IE13" s="79">
        <f>_tag6!X6</f>
        <v>0</v>
      </c>
      <c r="IF13" s="79">
        <f>_tag6!Y6</f>
        <v>0</v>
      </c>
      <c r="IG13" s="79">
        <f>_tag6!Z6</f>
        <v>0</v>
      </c>
      <c r="IH13" s="79">
        <f>_tag6!AA6</f>
        <v>0</v>
      </c>
      <c r="II13" s="79">
        <f>_tag6!AB6</f>
        <v>0</v>
      </c>
      <c r="IJ13" s="79">
        <f>_tag6!AC6</f>
        <v>0</v>
      </c>
      <c r="IK13" s="79">
        <f>_tag6!AD6</f>
        <v>0</v>
      </c>
      <c r="IL13" s="80">
        <f>_tag6!AE6</f>
        <v>0</v>
      </c>
      <c r="IM13" s="78">
        <f>_tag6!AF6</f>
        <v>0</v>
      </c>
      <c r="IN13" s="79">
        <f>_tag6!AG6</f>
        <v>0</v>
      </c>
      <c r="IO13" s="79">
        <f>_tag6!AH6</f>
        <v>0</v>
      </c>
      <c r="IP13" s="79">
        <f>_tag6!AI6</f>
        <v>0</v>
      </c>
      <c r="IQ13" s="79">
        <f>_tag6!AJ6</f>
        <v>0</v>
      </c>
      <c r="IR13" s="79">
        <f>_tag6!AK6</f>
        <v>0</v>
      </c>
      <c r="IS13" s="79">
        <f>_tag6!AL6</f>
        <v>0</v>
      </c>
      <c r="IT13" s="79">
        <f>_tag6!AM6</f>
        <v>0</v>
      </c>
      <c r="IU13" s="47">
        <f>_tag6!AN6</f>
        <v>0</v>
      </c>
      <c r="IW13" s="28">
        <v>6</v>
      </c>
      <c r="IX13" s="78">
        <f>_tag7!A6</f>
        <v>0</v>
      </c>
      <c r="IY13" s="79">
        <f>_tag7!B6</f>
        <v>0</v>
      </c>
      <c r="IZ13" s="79">
        <f>_tag7!C6</f>
        <v>0</v>
      </c>
      <c r="JA13" s="79">
        <f>_tag7!D6</f>
        <v>0</v>
      </c>
      <c r="JB13" s="79">
        <f>_tag7!E6</f>
        <v>0</v>
      </c>
      <c r="JC13" s="79">
        <f>_tag7!F6</f>
        <v>0</v>
      </c>
      <c r="JD13" s="79">
        <f>_tag7!G6</f>
        <v>0</v>
      </c>
      <c r="JE13" s="80">
        <f>_tag7!H6</f>
        <v>0</v>
      </c>
      <c r="JF13" s="86">
        <f>_tag7!I6</f>
        <v>0</v>
      </c>
      <c r="JG13" s="87">
        <f>_tag7!J6</f>
        <v>0</v>
      </c>
      <c r="JH13" s="87">
        <f>_tag7!K6</f>
        <v>0</v>
      </c>
      <c r="JI13" s="87">
        <f>_tag7!L6</f>
        <v>0</v>
      </c>
      <c r="JJ13" s="87">
        <f>_tag7!M6</f>
        <v>0</v>
      </c>
      <c r="JK13" s="87">
        <f>_tag7!N6</f>
        <v>0</v>
      </c>
      <c r="JL13" s="87">
        <f>_tag7!O6</f>
        <v>0</v>
      </c>
      <c r="JM13" s="87">
        <f>_tag7!P6</f>
        <v>0</v>
      </c>
      <c r="JN13" s="87">
        <f>_tag7!Q6</f>
        <v>0</v>
      </c>
      <c r="JO13" s="87">
        <f>_tag7!R6</f>
        <v>0</v>
      </c>
      <c r="JP13" s="87">
        <f>_tag7!S6</f>
        <v>0</v>
      </c>
      <c r="JQ13" s="87">
        <f>_tag7!T6</f>
        <v>0</v>
      </c>
      <c r="JR13" s="87">
        <f>_tag7!U6</f>
        <v>0</v>
      </c>
      <c r="JS13" s="88">
        <f>_tag7!V6</f>
        <v>0</v>
      </c>
      <c r="JT13" s="78">
        <f>_tag7!W6</f>
        <v>0</v>
      </c>
      <c r="JU13" s="79">
        <f>_tag7!X6</f>
        <v>0</v>
      </c>
      <c r="JV13" s="79">
        <f>_tag7!Y6</f>
        <v>0</v>
      </c>
      <c r="JW13" s="79">
        <f>_tag7!Z6</f>
        <v>0</v>
      </c>
      <c r="JX13" s="79">
        <f>_tag7!AA6</f>
        <v>0</v>
      </c>
      <c r="JY13" s="79">
        <f>_tag7!AB6</f>
        <v>0</v>
      </c>
      <c r="JZ13" s="79">
        <f>_tag7!AC6</f>
        <v>0</v>
      </c>
      <c r="KA13" s="79">
        <f>_tag7!AD6</f>
        <v>0</v>
      </c>
      <c r="KB13" s="79">
        <f>_tag7!AE6</f>
        <v>0</v>
      </c>
      <c r="KC13" s="79">
        <f>_tag7!AF6</f>
        <v>0</v>
      </c>
      <c r="KD13" s="79">
        <f>_tag7!AG6</f>
        <v>0</v>
      </c>
      <c r="KE13" s="79">
        <f>_tag7!AH6</f>
        <v>0</v>
      </c>
      <c r="KF13" s="79">
        <f>_tag7!AI6</f>
        <v>0</v>
      </c>
      <c r="KG13" s="47">
        <f>_tag7!AJ6</f>
        <v>0</v>
      </c>
      <c r="KJ13" s="28">
        <v>6</v>
      </c>
      <c r="KK13" s="78">
        <f>_tag8!A6</f>
        <v>0</v>
      </c>
      <c r="KL13" s="79">
        <f>_tag8!B6</f>
        <v>0</v>
      </c>
      <c r="KM13" s="79">
        <f>_tag8!C6</f>
        <v>0</v>
      </c>
      <c r="KN13" s="79">
        <f>_tag8!D6</f>
        <v>0</v>
      </c>
      <c r="KO13" s="79">
        <f>_tag8!E6</f>
        <v>0</v>
      </c>
      <c r="KP13" s="79">
        <f>_tag8!F6</f>
        <v>0</v>
      </c>
      <c r="KQ13" s="79">
        <f>_tag8!G6</f>
        <v>0</v>
      </c>
      <c r="KR13" s="79">
        <f>_tag8!H6</f>
        <v>0</v>
      </c>
      <c r="KS13" s="79">
        <f>_tag8!I6</f>
        <v>0</v>
      </c>
      <c r="KT13" s="79">
        <f>_tag8!J6</f>
        <v>0</v>
      </c>
      <c r="KU13" s="79">
        <f>_tag8!K6</f>
        <v>0</v>
      </c>
      <c r="KV13" s="79">
        <f>_tag8!L6</f>
        <v>0</v>
      </c>
      <c r="KW13" s="79">
        <f>_tag8!M6</f>
        <v>0</v>
      </c>
      <c r="KX13" s="79">
        <f>_tag8!N6</f>
        <v>0</v>
      </c>
      <c r="KY13" s="79">
        <f>_tag8!O6</f>
        <v>0</v>
      </c>
      <c r="KZ13" s="79">
        <f>_tag8!P6</f>
        <v>0</v>
      </c>
      <c r="LA13" s="79">
        <f>_tag8!Q6</f>
        <v>0</v>
      </c>
      <c r="LB13" s="79">
        <f>_tag8!R6</f>
        <v>0</v>
      </c>
      <c r="LC13" s="79">
        <f>_tag8!S6</f>
        <v>0</v>
      </c>
      <c r="LD13" s="79">
        <f>_tag8!T6</f>
        <v>0</v>
      </c>
      <c r="LE13" s="79">
        <f>_tag8!U6</f>
        <v>0</v>
      </c>
      <c r="LF13" s="79">
        <f>_tag8!V6</f>
        <v>0</v>
      </c>
      <c r="LG13" s="79">
        <f>_tag8!W6</f>
        <v>0</v>
      </c>
      <c r="LH13" s="79">
        <f>_tag8!X6</f>
        <v>0</v>
      </c>
      <c r="LI13" s="79">
        <f>_tag8!Y6</f>
        <v>0</v>
      </c>
      <c r="LJ13" s="79">
        <f>_tag8!Z6</f>
        <v>0</v>
      </c>
      <c r="LK13" s="79">
        <f>_tag8!AA6</f>
        <v>0</v>
      </c>
      <c r="LL13" s="79">
        <f>_tag8!AB6</f>
        <v>0</v>
      </c>
      <c r="LM13" s="79">
        <f>_tag8!AC6</f>
        <v>0</v>
      </c>
      <c r="LN13" s="79">
        <f>_tag8!AD6</f>
        <v>0</v>
      </c>
      <c r="LO13" s="79">
        <f>_tag8!AE6</f>
        <v>0</v>
      </c>
      <c r="LP13" s="79">
        <f>_tag8!AF6</f>
        <v>0</v>
      </c>
      <c r="LQ13" s="79">
        <f>_tag8!AG6</f>
        <v>0</v>
      </c>
      <c r="LR13" s="79">
        <f>_tag8!AH6</f>
        <v>0</v>
      </c>
      <c r="LS13" s="79">
        <f>_tag8!AI6</f>
        <v>0</v>
      </c>
      <c r="LT13" s="80">
        <f>_tag8!AJ6</f>
        <v>0</v>
      </c>
      <c r="LW13" s="28">
        <v>6</v>
      </c>
      <c r="LX13" s="78">
        <f>_tag9!A6</f>
        <v>0</v>
      </c>
      <c r="LY13" s="79">
        <f>_tag9!B6</f>
        <v>0</v>
      </c>
      <c r="LZ13" s="79">
        <f>_tag9!C6</f>
        <v>0</v>
      </c>
      <c r="MA13" s="80">
        <f>_tag9!D6</f>
        <v>0</v>
      </c>
      <c r="MB13" s="78">
        <f>_tag9!E6</f>
        <v>0</v>
      </c>
      <c r="MC13" s="79">
        <f>_tag9!F6</f>
        <v>0</v>
      </c>
      <c r="MD13" s="79">
        <f>_tag9!G6</f>
        <v>0</v>
      </c>
      <c r="ME13" s="80">
        <f>_tag9!H6</f>
        <v>0</v>
      </c>
      <c r="MF13" s="78">
        <f>_tag9!I6</f>
        <v>0</v>
      </c>
      <c r="MG13" s="79">
        <f>_tag9!J6</f>
        <v>0</v>
      </c>
      <c r="MH13" s="79">
        <f>_tag9!K6</f>
        <v>0</v>
      </c>
      <c r="MI13" s="79">
        <f>_tag9!L6</f>
        <v>0</v>
      </c>
      <c r="MJ13" s="79">
        <f>_tag9!M6</f>
        <v>0</v>
      </c>
      <c r="MK13" s="79">
        <f>_tag9!N6</f>
        <v>0</v>
      </c>
      <c r="ML13" s="80">
        <f>_tag9!O6</f>
        <v>0</v>
      </c>
      <c r="MM13" s="78">
        <f>_tag9!P6</f>
        <v>0</v>
      </c>
      <c r="MN13" s="79">
        <f>_tag9!Q6</f>
        <v>0</v>
      </c>
      <c r="MO13" s="79">
        <f>_tag9!R6</f>
        <v>0</v>
      </c>
      <c r="MP13" s="79">
        <f>_tag9!S6</f>
        <v>0</v>
      </c>
      <c r="MQ13" s="79">
        <f>_tag9!T6</f>
        <v>0</v>
      </c>
      <c r="MR13" s="79">
        <f>_tag9!U6</f>
        <v>0</v>
      </c>
      <c r="MS13" s="79">
        <f>_tag9!V6</f>
        <v>0</v>
      </c>
      <c r="MT13" s="80">
        <f>_tag9!W6</f>
        <v>0</v>
      </c>
      <c r="MU13" s="78">
        <f>_tag9!X6</f>
        <v>0</v>
      </c>
      <c r="MV13" s="79">
        <f>_tag9!Y6</f>
        <v>0</v>
      </c>
      <c r="MW13" s="79">
        <f>_tag9!Z6</f>
        <v>0</v>
      </c>
      <c r="MX13" s="79">
        <f>_tag9!AA6</f>
        <v>0</v>
      </c>
      <c r="MY13" s="79">
        <f>_tag9!AB6</f>
        <v>0</v>
      </c>
      <c r="MZ13" s="79">
        <f>_tag9!AC6</f>
        <v>0</v>
      </c>
      <c r="NA13" s="80">
        <f>_tag9!AD6</f>
        <v>0</v>
      </c>
      <c r="NB13" s="78">
        <f>_tag9!AE6</f>
        <v>0</v>
      </c>
      <c r="NC13" s="79">
        <f>_tag9!AF6</f>
        <v>0</v>
      </c>
      <c r="ND13" s="79">
        <f>_tag9!AG6</f>
        <v>0</v>
      </c>
      <c r="NE13" s="79">
        <f>_tag9!AH6</f>
        <v>0</v>
      </c>
      <c r="NF13" s="79">
        <f>_tag9!AI6</f>
        <v>0</v>
      </c>
      <c r="NG13" s="79">
        <f>_tag9!AJ6</f>
        <v>0</v>
      </c>
      <c r="NH13" s="47">
        <f>_tag9!AK6</f>
        <v>0</v>
      </c>
    </row>
    <row r="14" spans="1:372" ht="19.5" customHeight="1">
      <c r="A14" s="28">
        <v>7</v>
      </c>
      <c r="B14" s="42">
        <f>_tag1!A7</f>
        <v>0</v>
      </c>
      <c r="C14" s="42">
        <f>_tag1!B7</f>
        <v>0</v>
      </c>
      <c r="D14" s="86">
        <f>_tag1!C7</f>
        <v>0</v>
      </c>
      <c r="E14" s="87">
        <f>_tag1!D7</f>
        <v>0</v>
      </c>
      <c r="F14" s="87">
        <f>_tag1!E7</f>
        <v>0</v>
      </c>
      <c r="G14" s="87">
        <f>_tag1!F7</f>
        <v>0</v>
      </c>
      <c r="H14" s="87">
        <f>_tag1!G7</f>
        <v>0</v>
      </c>
      <c r="I14" s="87">
        <f>_tag1!H7</f>
        <v>0</v>
      </c>
      <c r="J14" s="88">
        <f>_tag1!I7</f>
        <v>0</v>
      </c>
      <c r="K14" s="78">
        <f>_tag1!J7</f>
        <v>0</v>
      </c>
      <c r="L14" s="79">
        <f>_tag1!K7</f>
        <v>0</v>
      </c>
      <c r="M14" s="79">
        <f>_tag1!L7</f>
        <v>0</v>
      </c>
      <c r="N14" s="79">
        <f>_tag1!M7</f>
        <v>0</v>
      </c>
      <c r="O14" s="79">
        <f>_tag1!N7</f>
        <v>0</v>
      </c>
      <c r="P14" s="80">
        <f>_tag1!O7</f>
        <v>0</v>
      </c>
      <c r="Q14" s="42">
        <f>_tag1!P7</f>
        <v>0</v>
      </c>
      <c r="R14" s="78">
        <f>_tag1!Q7</f>
        <v>0</v>
      </c>
      <c r="S14" s="79">
        <f>_tag1!R7</f>
        <v>0</v>
      </c>
      <c r="T14" s="79">
        <f>_tag1!S7</f>
        <v>0</v>
      </c>
      <c r="U14" s="79">
        <f>_tag1!T7</f>
        <v>0</v>
      </c>
      <c r="V14" s="79">
        <f>_tag1!U7</f>
        <v>0</v>
      </c>
      <c r="W14" s="79">
        <f>_tag1!V7</f>
        <v>0</v>
      </c>
      <c r="X14" s="79">
        <f>_tag1!W7</f>
        <v>0</v>
      </c>
      <c r="Y14" s="80">
        <f>_tag1!X7</f>
        <v>0</v>
      </c>
      <c r="Z14" s="78">
        <f>_tag1!Y7</f>
        <v>0</v>
      </c>
      <c r="AA14" s="79">
        <f>_tag1!Z7</f>
        <v>0</v>
      </c>
      <c r="AB14" s="79">
        <f>_tag1!AA7</f>
        <v>0</v>
      </c>
      <c r="AC14" s="79">
        <f>_tag1!AB7</f>
        <v>0</v>
      </c>
      <c r="AD14" s="79">
        <f>_tag1!AC7</f>
        <v>0</v>
      </c>
      <c r="AE14" s="79">
        <f>_tag1!AD7</f>
        <v>0</v>
      </c>
      <c r="AF14" s="79">
        <f>_tag1!AE7</f>
        <v>0</v>
      </c>
      <c r="AG14" s="80">
        <f>_tag1!AF7</f>
        <v>0</v>
      </c>
      <c r="AH14" s="78">
        <f>_tag1!AG7</f>
        <v>0</v>
      </c>
      <c r="AI14" s="79">
        <f>_tag1!AH7</f>
        <v>0</v>
      </c>
      <c r="AJ14" s="79">
        <f>_tag1!AI7</f>
        <v>0</v>
      </c>
      <c r="AK14" s="79">
        <f>_tag1!AJ7</f>
        <v>0</v>
      </c>
      <c r="AL14" s="79">
        <f>_tag1!AK7</f>
        <v>0</v>
      </c>
      <c r="AM14" s="79">
        <f>_tag1!AL7</f>
        <v>0</v>
      </c>
      <c r="AN14" s="79">
        <f>_tag1!AM7</f>
        <v>0</v>
      </c>
      <c r="AO14" s="47">
        <f>_tag1!AN7</f>
        <v>0</v>
      </c>
      <c r="AQ14" s="28">
        <v>7</v>
      </c>
      <c r="AR14" s="41">
        <f>_tag2!A7</f>
        <v>0</v>
      </c>
      <c r="AS14" s="78">
        <f>_tag2!B7</f>
        <v>0</v>
      </c>
      <c r="AT14" s="79">
        <f>_tag2!C7</f>
        <v>0</v>
      </c>
      <c r="AU14" s="79">
        <f>_tag2!D7</f>
        <v>0</v>
      </c>
      <c r="AV14" s="79">
        <f>_tag2!E7</f>
        <v>0</v>
      </c>
      <c r="AW14" s="79">
        <f>_tag2!F7</f>
        <v>0</v>
      </c>
      <c r="AX14" s="79">
        <f>_tag2!G7</f>
        <v>0</v>
      </c>
      <c r="AY14" s="79">
        <f>_tag2!H7</f>
        <v>0</v>
      </c>
      <c r="AZ14" s="80">
        <f>_tag2!I7</f>
        <v>0</v>
      </c>
      <c r="BA14" s="86">
        <f>_tag2!J7</f>
        <v>0</v>
      </c>
      <c r="BB14" s="87">
        <f>_tag2!K7</f>
        <v>0</v>
      </c>
      <c r="BC14" s="87">
        <f>_tag2!L7</f>
        <v>0</v>
      </c>
      <c r="BD14" s="87">
        <f>_tag2!M7</f>
        <v>0</v>
      </c>
      <c r="BE14" s="87">
        <f>_tag2!N7</f>
        <v>0</v>
      </c>
      <c r="BF14" s="87">
        <f>_tag2!O7</f>
        <v>0</v>
      </c>
      <c r="BG14" s="87">
        <f>_tag2!P7</f>
        <v>0</v>
      </c>
      <c r="BH14" s="88">
        <f>_tag2!Q7</f>
        <v>0</v>
      </c>
      <c r="BI14" s="86">
        <f>_tag2!R7</f>
        <v>0</v>
      </c>
      <c r="BJ14" s="87">
        <f>_tag2!S7</f>
        <v>0</v>
      </c>
      <c r="BK14" s="87">
        <f>_tag2!T7</f>
        <v>0</v>
      </c>
      <c r="BL14" s="87">
        <f>_tag2!U7</f>
        <v>0</v>
      </c>
      <c r="BM14" s="87">
        <f>_tag2!V7</f>
        <v>0</v>
      </c>
      <c r="BN14" s="87">
        <f>_tag2!W7</f>
        <v>0</v>
      </c>
      <c r="BO14" s="87">
        <f>_tag2!X7</f>
        <v>0</v>
      </c>
      <c r="BP14" s="88">
        <f>_tag2!Y7</f>
        <v>0</v>
      </c>
      <c r="BQ14" s="87">
        <f>_tag2!Z7</f>
        <v>0</v>
      </c>
      <c r="BR14" s="87">
        <f>_tag2!AA7</f>
        <v>0</v>
      </c>
      <c r="BS14" s="87">
        <f>_tag2!AB7</f>
        <v>0</v>
      </c>
      <c r="BT14" s="87">
        <f>_tag2!AC7</f>
        <v>0</v>
      </c>
      <c r="BU14" s="87">
        <f>_tag2!AD7</f>
        <v>0</v>
      </c>
      <c r="BV14" s="87">
        <f>_tag2!AE7</f>
        <v>0</v>
      </c>
      <c r="BW14" s="87">
        <f>_tag2!AF7</f>
        <v>0</v>
      </c>
      <c r="BX14" s="87">
        <f>_tag2!AG7</f>
        <v>0</v>
      </c>
      <c r="BY14" s="87">
        <f>_tag2!AH7</f>
        <v>0</v>
      </c>
      <c r="BZ14" s="87">
        <f>_tag2!AI7</f>
        <v>0</v>
      </c>
      <c r="CA14" s="87">
        <f>_tag2!AJ7</f>
        <v>0</v>
      </c>
      <c r="CB14" s="87">
        <f>_tag2!AK7</f>
        <v>0</v>
      </c>
      <c r="CC14" s="87">
        <f>_tag2!AL7</f>
        <v>0</v>
      </c>
      <c r="CD14" s="87">
        <f>_tag2!AM7</f>
        <v>0</v>
      </c>
      <c r="CE14" s="87">
        <f>_tag2!AN7</f>
        <v>0</v>
      </c>
      <c r="CF14" s="87">
        <f>_tag2!AO7</f>
        <v>0</v>
      </c>
      <c r="CH14" s="28">
        <v>7</v>
      </c>
      <c r="CI14" s="78">
        <f>_tag3!A7</f>
        <v>0</v>
      </c>
      <c r="CJ14" s="79">
        <f>_tag3!B7</f>
        <v>0</v>
      </c>
      <c r="CK14" s="79">
        <f>_tag3!C7</f>
        <v>0</v>
      </c>
      <c r="CL14" s="80">
        <f>_tag3!D7</f>
        <v>0</v>
      </c>
      <c r="CM14" s="78">
        <f>_tag3!E7</f>
        <v>0</v>
      </c>
      <c r="CN14" s="79">
        <f>_tag3!F7</f>
        <v>0</v>
      </c>
      <c r="CO14" s="79">
        <f>_tag3!G7</f>
        <v>0</v>
      </c>
      <c r="CP14" s="79">
        <f>_tag3!H7</f>
        <v>0</v>
      </c>
      <c r="CQ14" s="79">
        <f>_tag3!I7</f>
        <v>0</v>
      </c>
      <c r="CR14" s="79">
        <f>_tag3!J7</f>
        <v>0</v>
      </c>
      <c r="CS14" s="79">
        <f>_tag3!K7</f>
        <v>0</v>
      </c>
      <c r="CT14" s="80">
        <f>_tag3!L7</f>
        <v>0</v>
      </c>
      <c r="CU14" s="78">
        <f>_tag3!M7</f>
        <v>0</v>
      </c>
      <c r="CV14" s="79">
        <f>_tag3!N7</f>
        <v>0</v>
      </c>
      <c r="CW14" s="79">
        <f>_tag3!O7</f>
        <v>0</v>
      </c>
      <c r="CX14" s="80">
        <f>_tag3!P7</f>
        <v>0</v>
      </c>
      <c r="CY14" s="79">
        <f>_tag3!Q7</f>
        <v>0</v>
      </c>
      <c r="CZ14" s="79">
        <f>_tag3!R7</f>
        <v>0</v>
      </c>
      <c r="DA14" s="79">
        <f>_tag3!S7</f>
        <v>0</v>
      </c>
      <c r="DB14" s="79">
        <f>_tag3!T7</f>
        <v>0</v>
      </c>
      <c r="DC14" s="79">
        <f>_tag3!U7</f>
        <v>0</v>
      </c>
      <c r="DD14" s="79">
        <f>_tag3!V7</f>
        <v>0</v>
      </c>
      <c r="DE14" s="79">
        <f>_tag3!W7</f>
        <v>0</v>
      </c>
      <c r="DF14" s="80">
        <f>_tag3!X7</f>
        <v>0</v>
      </c>
      <c r="DG14" s="78">
        <f>_tag3!Y7</f>
        <v>0</v>
      </c>
      <c r="DH14" s="79">
        <f>_tag3!Z7</f>
        <v>0</v>
      </c>
      <c r="DI14" s="79">
        <f>_tag3!AA7</f>
        <v>0</v>
      </c>
      <c r="DJ14" s="79">
        <f>_tag3!AB7</f>
        <v>0</v>
      </c>
      <c r="DK14" s="79">
        <f>_tag3!AC7</f>
        <v>0</v>
      </c>
      <c r="DL14" s="79">
        <f>_tag3!AD7</f>
        <v>0</v>
      </c>
      <c r="DM14" s="79">
        <f>_tag3!AE7</f>
        <v>0</v>
      </c>
      <c r="DN14" s="79">
        <f>_tag3!AF7</f>
        <v>0</v>
      </c>
      <c r="DO14" s="79">
        <f>_tag3!AG7</f>
        <v>0</v>
      </c>
      <c r="DP14" s="79">
        <f>_tag3!AH7</f>
        <v>0</v>
      </c>
      <c r="DQ14" s="79">
        <f>_tag3!AI7</f>
        <v>0</v>
      </c>
      <c r="DR14" s="80">
        <f>_tag3!AJ7</f>
        <v>0</v>
      </c>
      <c r="DS14" s="47">
        <f>_tag3!AK7</f>
        <v>0</v>
      </c>
      <c r="DT14" s="47">
        <f>_tag3!AL7</f>
        <v>0</v>
      </c>
      <c r="DU14" s="47">
        <f>_tag3!AM7</f>
        <v>0</v>
      </c>
      <c r="DV14" s="47">
        <f>_tag3!AN7</f>
        <v>0</v>
      </c>
      <c r="DW14" s="47">
        <f>_tag3!AO7</f>
        <v>0</v>
      </c>
      <c r="DX14" s="47">
        <f>_tag3!AP7</f>
        <v>0</v>
      </c>
      <c r="DY14" s="47">
        <f>_tag3!AQ7</f>
        <v>0</v>
      </c>
      <c r="DZ14" s="47">
        <f>_tag3!AR7</f>
        <v>0</v>
      </c>
      <c r="EA14" s="28">
        <v>7</v>
      </c>
      <c r="EB14" s="78">
        <f>_tag4!A7</f>
        <v>0</v>
      </c>
      <c r="EC14" s="79">
        <f>_tag4!B7</f>
        <v>0</v>
      </c>
      <c r="ED14" s="79">
        <f>_tag4!C7</f>
        <v>0</v>
      </c>
      <c r="EE14" s="79">
        <f>_tag4!D7</f>
        <v>0</v>
      </c>
      <c r="EF14" s="79">
        <f>_tag4!E7</f>
        <v>0</v>
      </c>
      <c r="EG14" s="79">
        <f>_tag4!F7</f>
        <v>0</v>
      </c>
      <c r="EH14" s="79">
        <f>_tag4!G7</f>
        <v>0</v>
      </c>
      <c r="EI14" s="79">
        <f>_tag4!H7</f>
        <v>0</v>
      </c>
      <c r="EJ14" s="79">
        <f>_tag4!I7</f>
        <v>0</v>
      </c>
      <c r="EK14" s="79">
        <f>_tag4!J7</f>
        <v>0</v>
      </c>
      <c r="EL14" s="79">
        <f>_tag4!K7</f>
        <v>0</v>
      </c>
      <c r="EM14" s="79">
        <f>_tag4!L7</f>
        <v>0</v>
      </c>
      <c r="EN14" s="79">
        <f>_tag4!M7</f>
        <v>0</v>
      </c>
      <c r="EO14" s="79">
        <f>_tag4!N7</f>
        <v>0</v>
      </c>
      <c r="EP14" s="79">
        <f>_tag4!O7</f>
        <v>0</v>
      </c>
      <c r="EQ14" s="80">
        <f>_tag4!P7</f>
        <v>0</v>
      </c>
      <c r="ER14" s="78">
        <f>_tag4!Q7</f>
        <v>0</v>
      </c>
      <c r="ES14" s="79">
        <f>_tag4!R7</f>
        <v>0</v>
      </c>
      <c r="ET14" s="79">
        <f>_tag4!S7</f>
        <v>0</v>
      </c>
      <c r="EU14" s="79">
        <f>_tag4!T7</f>
        <v>0</v>
      </c>
      <c r="EV14" s="79">
        <f>_tag4!U7</f>
        <v>0</v>
      </c>
      <c r="EW14" s="79">
        <f>_tag4!V7</f>
        <v>0</v>
      </c>
      <c r="EX14" s="79">
        <f>_tag4!W7</f>
        <v>0</v>
      </c>
      <c r="EY14" s="79">
        <f>_tag4!X7</f>
        <v>0</v>
      </c>
      <c r="EZ14" s="79">
        <f>_tag4!Y7</f>
        <v>0</v>
      </c>
      <c r="FA14" s="79">
        <f>_tag4!Z7</f>
        <v>0</v>
      </c>
      <c r="FB14" s="79">
        <f>_tag4!AA7</f>
        <v>0</v>
      </c>
      <c r="FC14" s="79">
        <f>_tag4!AB7</f>
        <v>0</v>
      </c>
      <c r="FD14" s="79">
        <f>_tag4!AC7</f>
        <v>0</v>
      </c>
      <c r="FE14" s="79">
        <f>_tag4!AD7</f>
        <v>0</v>
      </c>
      <c r="FF14" s="79">
        <f>_tag4!AE7</f>
        <v>0</v>
      </c>
      <c r="FG14" s="80">
        <f>_tag4!AF7</f>
        <v>0</v>
      </c>
      <c r="FH14" s="79">
        <f>_tag4!AG7</f>
        <v>0</v>
      </c>
      <c r="FI14" s="79">
        <f>_tag4!AH7</f>
        <v>0</v>
      </c>
      <c r="FJ14" s="79">
        <f>_tag4!AI7</f>
        <v>0</v>
      </c>
      <c r="FK14" s="79">
        <f>_tag4!AJ7</f>
        <v>0</v>
      </c>
      <c r="FL14" s="79">
        <f>_tag4!AK7</f>
        <v>0</v>
      </c>
      <c r="FM14" s="79">
        <f>_tag4!AL7</f>
        <v>0</v>
      </c>
      <c r="FN14" s="79">
        <f>_tag4!AM7</f>
        <v>0</v>
      </c>
      <c r="FO14" s="80">
        <f>_tag4!AN7</f>
        <v>0</v>
      </c>
      <c r="FP14" s="31"/>
      <c r="FQ14" s="28">
        <v>7</v>
      </c>
      <c r="FR14" s="78">
        <f>_tag5!A7</f>
        <v>0</v>
      </c>
      <c r="FS14" s="79">
        <f>_tag5!B7</f>
        <v>0</v>
      </c>
      <c r="FT14" s="79">
        <f>_tag5!C7</f>
        <v>0</v>
      </c>
      <c r="FU14" s="79">
        <f>_tag5!D7</f>
        <v>0</v>
      </c>
      <c r="FV14" s="79">
        <f>_tag5!E7</f>
        <v>0</v>
      </c>
      <c r="FW14" s="79">
        <f>_tag5!F7</f>
        <v>0</v>
      </c>
      <c r="FX14" s="79">
        <f>_tag5!G7</f>
        <v>0</v>
      </c>
      <c r="FY14" s="80">
        <f>_tag5!H7</f>
        <v>0</v>
      </c>
      <c r="FZ14" s="78">
        <f>_tag5!I7</f>
        <v>0</v>
      </c>
      <c r="GA14" s="79">
        <f>_tag5!J7</f>
        <v>0</v>
      </c>
      <c r="GB14" s="79">
        <f>_tag5!K7</f>
        <v>0</v>
      </c>
      <c r="GC14" s="79">
        <f>_tag5!L7</f>
        <v>0</v>
      </c>
      <c r="GD14" s="79">
        <f>_tag5!M7</f>
        <v>0</v>
      </c>
      <c r="GE14" s="79">
        <f>_tag5!N7</f>
        <v>0</v>
      </c>
      <c r="GF14" s="79">
        <f>_tag5!O7</f>
        <v>0</v>
      </c>
      <c r="GG14" s="79">
        <f>_tag5!P7</f>
        <v>0</v>
      </c>
      <c r="GH14" s="79">
        <f>_tag5!Q7</f>
        <v>0</v>
      </c>
      <c r="GI14" s="79">
        <f>_tag5!R7</f>
        <v>0</v>
      </c>
      <c r="GJ14" s="79">
        <f>_tag5!S7</f>
        <v>0</v>
      </c>
      <c r="GK14" s="79">
        <f>_tag5!T7</f>
        <v>0</v>
      </c>
      <c r="GL14" s="79">
        <f>_tag5!U7</f>
        <v>0</v>
      </c>
      <c r="GM14" s="79">
        <f>_tag5!V7</f>
        <v>0</v>
      </c>
      <c r="GN14" s="79">
        <f>_tag5!W7</f>
        <v>0</v>
      </c>
      <c r="GO14" s="80">
        <f>_tag5!X7</f>
        <v>0</v>
      </c>
      <c r="GP14" s="79">
        <f>_tag5!Y7</f>
        <v>0</v>
      </c>
      <c r="GQ14" s="79">
        <f>_tag5!Z7</f>
        <v>0</v>
      </c>
      <c r="GR14" s="79">
        <f>_tag5!AA7</f>
        <v>0</v>
      </c>
      <c r="GS14" s="79">
        <f>_tag5!AB7</f>
        <v>0</v>
      </c>
      <c r="GT14" s="79">
        <f>_tag5!AC7</f>
        <v>0</v>
      </c>
      <c r="GU14" s="79">
        <f>_tag5!AD7</f>
        <v>0</v>
      </c>
      <c r="GV14" s="79">
        <f>_tag5!AE7</f>
        <v>0</v>
      </c>
      <c r="GW14" s="79">
        <f>_tag5!AF7</f>
        <v>0</v>
      </c>
      <c r="GX14" s="79">
        <f>_tag5!AG7</f>
        <v>0</v>
      </c>
      <c r="GY14" s="79">
        <f>_tag5!AH7</f>
        <v>0</v>
      </c>
      <c r="GZ14" s="79">
        <f>_tag5!AI7</f>
        <v>0</v>
      </c>
      <c r="HA14" s="79">
        <f>_tag5!AJ7</f>
        <v>0</v>
      </c>
      <c r="HB14" s="79">
        <f>_tag5!AK7</f>
        <v>0</v>
      </c>
      <c r="HC14" s="79">
        <f>_tag5!AL7</f>
        <v>0</v>
      </c>
      <c r="HD14" s="79">
        <f>_tag5!AM7</f>
        <v>0</v>
      </c>
      <c r="HE14" s="47">
        <f>_tag5!AN7</f>
        <v>0</v>
      </c>
      <c r="HG14" s="28">
        <v>7</v>
      </c>
      <c r="HH14" s="78">
        <f>_tag6!A7</f>
        <v>0</v>
      </c>
      <c r="HI14" s="79">
        <f>_tag6!B7</f>
        <v>0</v>
      </c>
      <c r="HJ14" s="79">
        <f>_tag6!C7</f>
        <v>0</v>
      </c>
      <c r="HK14" s="79">
        <f>_tag6!D7</f>
        <v>0</v>
      </c>
      <c r="HL14" s="79">
        <f>_tag6!E7</f>
        <v>0</v>
      </c>
      <c r="HM14" s="79">
        <f>_tag6!F7</f>
        <v>0</v>
      </c>
      <c r="HN14" s="79">
        <f>_tag6!G7</f>
        <v>0</v>
      </c>
      <c r="HO14" s="79">
        <f>_tag6!H7</f>
        <v>0</v>
      </c>
      <c r="HP14" s="79">
        <f>_tag6!I7</f>
        <v>0</v>
      </c>
      <c r="HQ14" s="79">
        <f>_tag6!J7</f>
        <v>0</v>
      </c>
      <c r="HR14" s="79">
        <f>_tag6!K7</f>
        <v>0</v>
      </c>
      <c r="HS14" s="79">
        <f>_tag6!L7</f>
        <v>0</v>
      </c>
      <c r="HT14" s="79">
        <f>_tag6!M7</f>
        <v>0</v>
      </c>
      <c r="HU14" s="79">
        <f>_tag6!N7</f>
        <v>0</v>
      </c>
      <c r="HV14" s="79">
        <f>_tag6!O7</f>
        <v>0</v>
      </c>
      <c r="HW14" s="80">
        <f>_tag6!P7</f>
        <v>0</v>
      </c>
      <c r="HX14" s="78">
        <f>_tag6!Q7</f>
        <v>0</v>
      </c>
      <c r="HY14" s="79">
        <f>_tag6!R7</f>
        <v>0</v>
      </c>
      <c r="HZ14" s="79">
        <f>_tag6!S7</f>
        <v>0</v>
      </c>
      <c r="IA14" s="79">
        <f>_tag6!T7</f>
        <v>0</v>
      </c>
      <c r="IB14" s="79">
        <f>_tag6!U7</f>
        <v>0</v>
      </c>
      <c r="IC14" s="79">
        <f>_tag6!V7</f>
        <v>0</v>
      </c>
      <c r="ID14" s="79">
        <f>_tag6!W7</f>
        <v>0</v>
      </c>
      <c r="IE14" s="79">
        <f>_tag6!X7</f>
        <v>0</v>
      </c>
      <c r="IF14" s="79">
        <f>_tag6!Y7</f>
        <v>0</v>
      </c>
      <c r="IG14" s="79">
        <f>_tag6!Z7</f>
        <v>0</v>
      </c>
      <c r="IH14" s="79">
        <f>_tag6!AA7</f>
        <v>0</v>
      </c>
      <c r="II14" s="79">
        <f>_tag6!AB7</f>
        <v>0</v>
      </c>
      <c r="IJ14" s="79">
        <f>_tag6!AC7</f>
        <v>0</v>
      </c>
      <c r="IK14" s="79">
        <f>_tag6!AD7</f>
        <v>0</v>
      </c>
      <c r="IL14" s="80">
        <f>_tag6!AE7</f>
        <v>0</v>
      </c>
      <c r="IM14" s="78">
        <f>_tag6!AF7</f>
        <v>0</v>
      </c>
      <c r="IN14" s="79">
        <f>_tag6!AG7</f>
        <v>0</v>
      </c>
      <c r="IO14" s="79">
        <f>_tag6!AH7</f>
        <v>0</v>
      </c>
      <c r="IP14" s="79">
        <f>_tag6!AI7</f>
        <v>0</v>
      </c>
      <c r="IQ14" s="79">
        <f>_tag6!AJ7</f>
        <v>0</v>
      </c>
      <c r="IR14" s="79">
        <f>_tag6!AK7</f>
        <v>0</v>
      </c>
      <c r="IS14" s="79">
        <f>_tag6!AL7</f>
        <v>0</v>
      </c>
      <c r="IT14" s="79">
        <f>_tag6!AM7</f>
        <v>0</v>
      </c>
      <c r="IU14" s="47">
        <f>_tag6!AN7</f>
        <v>0</v>
      </c>
      <c r="IW14" s="28">
        <v>7</v>
      </c>
      <c r="IX14" s="78">
        <f>_tag7!A7</f>
        <v>0</v>
      </c>
      <c r="IY14" s="79">
        <f>_tag7!B7</f>
        <v>0</v>
      </c>
      <c r="IZ14" s="79">
        <f>_tag7!C7</f>
        <v>0</v>
      </c>
      <c r="JA14" s="79">
        <f>_tag7!D7</f>
        <v>0</v>
      </c>
      <c r="JB14" s="79">
        <f>_tag7!E7</f>
        <v>0</v>
      </c>
      <c r="JC14" s="79">
        <f>_tag7!F7</f>
        <v>0</v>
      </c>
      <c r="JD14" s="79">
        <f>_tag7!G7</f>
        <v>0</v>
      </c>
      <c r="JE14" s="80">
        <f>_tag7!H7</f>
        <v>0</v>
      </c>
      <c r="JF14" s="86">
        <f>_tag7!I7</f>
        <v>0</v>
      </c>
      <c r="JG14" s="87">
        <f>_tag7!J7</f>
        <v>0</v>
      </c>
      <c r="JH14" s="87">
        <f>_tag7!K7</f>
        <v>0</v>
      </c>
      <c r="JI14" s="87">
        <f>_tag7!L7</f>
        <v>0</v>
      </c>
      <c r="JJ14" s="87">
        <f>_tag7!M7</f>
        <v>0</v>
      </c>
      <c r="JK14" s="87">
        <f>_tag7!N7</f>
        <v>0</v>
      </c>
      <c r="JL14" s="87">
        <f>_tag7!O7</f>
        <v>0</v>
      </c>
      <c r="JM14" s="87">
        <f>_tag7!P7</f>
        <v>0</v>
      </c>
      <c r="JN14" s="87">
        <f>_tag7!Q7</f>
        <v>0</v>
      </c>
      <c r="JO14" s="87">
        <f>_tag7!R7</f>
        <v>0</v>
      </c>
      <c r="JP14" s="87">
        <f>_tag7!S7</f>
        <v>0</v>
      </c>
      <c r="JQ14" s="87">
        <f>_tag7!T7</f>
        <v>0</v>
      </c>
      <c r="JR14" s="87">
        <f>_tag7!U7</f>
        <v>0</v>
      </c>
      <c r="JS14" s="88">
        <f>_tag7!V7</f>
        <v>0</v>
      </c>
      <c r="JT14" s="78">
        <f>_tag7!W7</f>
        <v>0</v>
      </c>
      <c r="JU14" s="79">
        <f>_tag7!X7</f>
        <v>0</v>
      </c>
      <c r="JV14" s="79">
        <f>_tag7!Y7</f>
        <v>0</v>
      </c>
      <c r="JW14" s="79">
        <f>_tag7!Z7</f>
        <v>0</v>
      </c>
      <c r="JX14" s="79">
        <f>_tag7!AA7</f>
        <v>0</v>
      </c>
      <c r="JY14" s="79">
        <f>_tag7!AB7</f>
        <v>0</v>
      </c>
      <c r="JZ14" s="79">
        <f>_tag7!AC7</f>
        <v>0</v>
      </c>
      <c r="KA14" s="79">
        <f>_tag7!AD7</f>
        <v>0</v>
      </c>
      <c r="KB14" s="79">
        <f>_tag7!AE7</f>
        <v>0</v>
      </c>
      <c r="KC14" s="79">
        <f>_tag7!AF7</f>
        <v>0</v>
      </c>
      <c r="KD14" s="79">
        <f>_tag7!AG7</f>
        <v>0</v>
      </c>
      <c r="KE14" s="79">
        <f>_tag7!AH7</f>
        <v>0</v>
      </c>
      <c r="KF14" s="79">
        <f>_tag7!AI7</f>
        <v>0</v>
      </c>
      <c r="KG14" s="47">
        <f>_tag7!AJ7</f>
        <v>0</v>
      </c>
      <c r="KJ14" s="28">
        <v>7</v>
      </c>
      <c r="KK14" s="78">
        <f>_tag8!A7</f>
        <v>0</v>
      </c>
      <c r="KL14" s="79">
        <f>_tag8!B7</f>
        <v>0</v>
      </c>
      <c r="KM14" s="79">
        <f>_tag8!C7</f>
        <v>0</v>
      </c>
      <c r="KN14" s="79">
        <f>_tag8!D7</f>
        <v>0</v>
      </c>
      <c r="KO14" s="79">
        <f>_tag8!E7</f>
        <v>0</v>
      </c>
      <c r="KP14" s="79">
        <f>_tag8!F7</f>
        <v>0</v>
      </c>
      <c r="KQ14" s="79">
        <f>_tag8!G7</f>
        <v>0</v>
      </c>
      <c r="KR14" s="79">
        <f>_tag8!H7</f>
        <v>0</v>
      </c>
      <c r="KS14" s="79">
        <f>_tag8!I7</f>
        <v>0</v>
      </c>
      <c r="KT14" s="79">
        <f>_tag8!J7</f>
        <v>0</v>
      </c>
      <c r="KU14" s="79">
        <f>_tag8!K7</f>
        <v>0</v>
      </c>
      <c r="KV14" s="79">
        <f>_tag8!L7</f>
        <v>0</v>
      </c>
      <c r="KW14" s="79">
        <f>_tag8!M7</f>
        <v>0</v>
      </c>
      <c r="KX14" s="79">
        <f>_tag8!N7</f>
        <v>0</v>
      </c>
      <c r="KY14" s="79">
        <f>_tag8!O7</f>
        <v>0</v>
      </c>
      <c r="KZ14" s="79">
        <f>_tag8!P7</f>
        <v>0</v>
      </c>
      <c r="LA14" s="79">
        <f>_tag8!Q7</f>
        <v>0</v>
      </c>
      <c r="LB14" s="79">
        <f>_tag8!R7</f>
        <v>0</v>
      </c>
      <c r="LC14" s="79">
        <f>_tag8!S7</f>
        <v>0</v>
      </c>
      <c r="LD14" s="79">
        <f>_tag8!T7</f>
        <v>0</v>
      </c>
      <c r="LE14" s="79">
        <f>_tag8!U7</f>
        <v>0</v>
      </c>
      <c r="LF14" s="79">
        <f>_tag8!V7</f>
        <v>0</v>
      </c>
      <c r="LG14" s="79">
        <f>_tag8!W7</f>
        <v>0</v>
      </c>
      <c r="LH14" s="79">
        <f>_tag8!X7</f>
        <v>0</v>
      </c>
      <c r="LI14" s="79">
        <f>_tag8!Y7</f>
        <v>0</v>
      </c>
      <c r="LJ14" s="79">
        <f>_tag8!Z7</f>
        <v>0</v>
      </c>
      <c r="LK14" s="79">
        <f>_tag8!AA7</f>
        <v>0</v>
      </c>
      <c r="LL14" s="79">
        <f>_tag8!AB7</f>
        <v>0</v>
      </c>
      <c r="LM14" s="79">
        <f>_tag8!AC7</f>
        <v>0</v>
      </c>
      <c r="LN14" s="79">
        <f>_tag8!AD7</f>
        <v>0</v>
      </c>
      <c r="LO14" s="79">
        <f>_tag8!AE7</f>
        <v>0</v>
      </c>
      <c r="LP14" s="79">
        <f>_tag8!AF7</f>
        <v>0</v>
      </c>
      <c r="LQ14" s="79">
        <f>_tag8!AG7</f>
        <v>0</v>
      </c>
      <c r="LR14" s="79">
        <f>_tag8!AH7</f>
        <v>0</v>
      </c>
      <c r="LS14" s="79">
        <f>_tag8!AI7</f>
        <v>0</v>
      </c>
      <c r="LT14" s="80">
        <f>_tag8!AJ7</f>
        <v>0</v>
      </c>
      <c r="LW14" s="28">
        <v>7</v>
      </c>
      <c r="LX14" s="78">
        <f>_tag9!A7</f>
        <v>0</v>
      </c>
      <c r="LY14" s="79">
        <f>_tag9!B7</f>
        <v>0</v>
      </c>
      <c r="LZ14" s="79">
        <f>_tag9!C7</f>
        <v>0</v>
      </c>
      <c r="MA14" s="80">
        <f>_tag9!D7</f>
        <v>0</v>
      </c>
      <c r="MB14" s="78">
        <f>_tag9!E7</f>
        <v>0</v>
      </c>
      <c r="MC14" s="79">
        <f>_tag9!F7</f>
        <v>0</v>
      </c>
      <c r="MD14" s="79">
        <f>_tag9!G7</f>
        <v>0</v>
      </c>
      <c r="ME14" s="80">
        <f>_tag9!H7</f>
        <v>0</v>
      </c>
      <c r="MF14" s="78">
        <f>_tag9!I7</f>
        <v>0</v>
      </c>
      <c r="MG14" s="79">
        <f>_tag9!J7</f>
        <v>0</v>
      </c>
      <c r="MH14" s="79">
        <f>_tag9!K7</f>
        <v>0</v>
      </c>
      <c r="MI14" s="79">
        <f>_tag9!L7</f>
        <v>0</v>
      </c>
      <c r="MJ14" s="79">
        <f>_tag9!M7</f>
        <v>0</v>
      </c>
      <c r="MK14" s="79">
        <f>_tag9!N7</f>
        <v>0</v>
      </c>
      <c r="ML14" s="80">
        <f>_tag9!O7</f>
        <v>0</v>
      </c>
      <c r="MM14" s="78">
        <f>_tag9!P7</f>
        <v>0</v>
      </c>
      <c r="MN14" s="79">
        <f>_tag9!Q7</f>
        <v>0</v>
      </c>
      <c r="MO14" s="79">
        <f>_tag9!R7</f>
        <v>0</v>
      </c>
      <c r="MP14" s="79">
        <f>_tag9!S7</f>
        <v>0</v>
      </c>
      <c r="MQ14" s="79">
        <f>_tag9!T7</f>
        <v>0</v>
      </c>
      <c r="MR14" s="79">
        <f>_tag9!U7</f>
        <v>0</v>
      </c>
      <c r="MS14" s="79">
        <f>_tag9!V7</f>
        <v>0</v>
      </c>
      <c r="MT14" s="80">
        <f>_tag9!W7</f>
        <v>0</v>
      </c>
      <c r="MU14" s="78">
        <f>_tag9!X7</f>
        <v>0</v>
      </c>
      <c r="MV14" s="79">
        <f>_tag9!Y7</f>
        <v>0</v>
      </c>
      <c r="MW14" s="79">
        <f>_tag9!Z7</f>
        <v>0</v>
      </c>
      <c r="MX14" s="79">
        <f>_tag9!AA7</f>
        <v>0</v>
      </c>
      <c r="MY14" s="79">
        <f>_tag9!AB7</f>
        <v>0</v>
      </c>
      <c r="MZ14" s="79">
        <f>_tag9!AC7</f>
        <v>0</v>
      </c>
      <c r="NA14" s="80">
        <f>_tag9!AD7</f>
        <v>0</v>
      </c>
      <c r="NB14" s="78">
        <f>_tag9!AE7</f>
        <v>0</v>
      </c>
      <c r="NC14" s="79">
        <f>_tag9!AF7</f>
        <v>0</v>
      </c>
      <c r="ND14" s="79">
        <f>_tag9!AG7</f>
        <v>0</v>
      </c>
      <c r="NE14" s="79">
        <f>_tag9!AH7</f>
        <v>0</v>
      </c>
      <c r="NF14" s="79">
        <f>_tag9!AI7</f>
        <v>0</v>
      </c>
      <c r="NG14" s="79">
        <f>_tag9!AJ7</f>
        <v>0</v>
      </c>
      <c r="NH14" s="47">
        <f>_tag9!AK7</f>
        <v>0</v>
      </c>
    </row>
    <row r="15" spans="1:372" ht="19.5" customHeight="1">
      <c r="A15" s="28">
        <v>8</v>
      </c>
      <c r="B15" s="42">
        <f>_tag1!A8</f>
        <v>0</v>
      </c>
      <c r="C15" s="42">
        <f>_tag1!B8</f>
        <v>0</v>
      </c>
      <c r="D15" s="86">
        <f>_tag1!C8</f>
        <v>0</v>
      </c>
      <c r="E15" s="87">
        <f>_tag1!D8</f>
        <v>0</v>
      </c>
      <c r="F15" s="87">
        <f>_tag1!E8</f>
        <v>0</v>
      </c>
      <c r="G15" s="87">
        <f>_tag1!F8</f>
        <v>0</v>
      </c>
      <c r="H15" s="87">
        <f>_tag1!G8</f>
        <v>0</v>
      </c>
      <c r="I15" s="87">
        <f>_tag1!H8</f>
        <v>0</v>
      </c>
      <c r="J15" s="88">
        <f>_tag1!I8</f>
        <v>0</v>
      </c>
      <c r="K15" s="78">
        <f>_tag1!J8</f>
        <v>0</v>
      </c>
      <c r="L15" s="79">
        <f>_tag1!K8</f>
        <v>0</v>
      </c>
      <c r="M15" s="79">
        <f>_tag1!L8</f>
        <v>0</v>
      </c>
      <c r="N15" s="79">
        <f>_tag1!M8</f>
        <v>0</v>
      </c>
      <c r="O15" s="79">
        <f>_tag1!N8</f>
        <v>0</v>
      </c>
      <c r="P15" s="80">
        <f>_tag1!O8</f>
        <v>0</v>
      </c>
      <c r="Q15" s="42">
        <f>_tag1!P8</f>
        <v>0</v>
      </c>
      <c r="R15" s="78">
        <f>_tag1!Q8</f>
        <v>0</v>
      </c>
      <c r="S15" s="79">
        <f>_tag1!R8</f>
        <v>0</v>
      </c>
      <c r="T15" s="79">
        <f>_tag1!S8</f>
        <v>0</v>
      </c>
      <c r="U15" s="79">
        <f>_tag1!T8</f>
        <v>0</v>
      </c>
      <c r="V15" s="79">
        <f>_tag1!U8</f>
        <v>0</v>
      </c>
      <c r="W15" s="79">
        <f>_tag1!V8</f>
        <v>0</v>
      </c>
      <c r="X15" s="79">
        <f>_tag1!W8</f>
        <v>0</v>
      </c>
      <c r="Y15" s="80">
        <f>_tag1!X8</f>
        <v>0</v>
      </c>
      <c r="Z15" s="78">
        <f>_tag1!Y8</f>
        <v>0</v>
      </c>
      <c r="AA15" s="79">
        <f>_tag1!Z8</f>
        <v>0</v>
      </c>
      <c r="AB15" s="79">
        <f>_tag1!AA8</f>
        <v>0</v>
      </c>
      <c r="AC15" s="79">
        <f>_tag1!AB8</f>
        <v>0</v>
      </c>
      <c r="AD15" s="79">
        <f>_tag1!AC8</f>
        <v>0</v>
      </c>
      <c r="AE15" s="79">
        <f>_tag1!AD8</f>
        <v>0</v>
      </c>
      <c r="AF15" s="79">
        <f>_tag1!AE8</f>
        <v>0</v>
      </c>
      <c r="AG15" s="80">
        <f>_tag1!AF8</f>
        <v>0</v>
      </c>
      <c r="AH15" s="78">
        <f>_tag1!AG8</f>
        <v>0</v>
      </c>
      <c r="AI15" s="79">
        <f>_tag1!AH8</f>
        <v>0</v>
      </c>
      <c r="AJ15" s="79">
        <f>_tag1!AI8</f>
        <v>0</v>
      </c>
      <c r="AK15" s="79">
        <f>_tag1!AJ8</f>
        <v>0</v>
      </c>
      <c r="AL15" s="79">
        <f>_tag1!AK8</f>
        <v>0</v>
      </c>
      <c r="AM15" s="79">
        <f>_tag1!AL8</f>
        <v>0</v>
      </c>
      <c r="AN15" s="79">
        <f>_tag1!AM8</f>
        <v>0</v>
      </c>
      <c r="AO15" s="47">
        <f>_tag1!AN8</f>
        <v>0</v>
      </c>
      <c r="AQ15" s="28">
        <v>8</v>
      </c>
      <c r="AR15" s="41">
        <f>_tag2!A8</f>
        <v>0</v>
      </c>
      <c r="AS15" s="78">
        <f>_tag2!B8</f>
        <v>0</v>
      </c>
      <c r="AT15" s="79">
        <f>_tag2!C8</f>
        <v>0</v>
      </c>
      <c r="AU15" s="79">
        <f>_tag2!D8</f>
        <v>0</v>
      </c>
      <c r="AV15" s="79">
        <f>_tag2!E8</f>
        <v>0</v>
      </c>
      <c r="AW15" s="79">
        <f>_tag2!F8</f>
        <v>0</v>
      </c>
      <c r="AX15" s="79">
        <f>_tag2!G8</f>
        <v>0</v>
      </c>
      <c r="AY15" s="79">
        <f>_tag2!H8</f>
        <v>0</v>
      </c>
      <c r="AZ15" s="80">
        <f>_tag2!I8</f>
        <v>0</v>
      </c>
      <c r="BA15" s="86">
        <f>_tag2!J8</f>
        <v>0</v>
      </c>
      <c r="BB15" s="87">
        <f>_tag2!K8</f>
        <v>0</v>
      </c>
      <c r="BC15" s="87">
        <f>_tag2!L8</f>
        <v>0</v>
      </c>
      <c r="BD15" s="87">
        <f>_tag2!M8</f>
        <v>0</v>
      </c>
      <c r="BE15" s="87">
        <f>_tag2!N8</f>
        <v>0</v>
      </c>
      <c r="BF15" s="87">
        <f>_tag2!O8</f>
        <v>0</v>
      </c>
      <c r="BG15" s="87">
        <f>_tag2!P8</f>
        <v>0</v>
      </c>
      <c r="BH15" s="88">
        <f>_tag2!Q8</f>
        <v>0</v>
      </c>
      <c r="BI15" s="86">
        <f>_tag2!R8</f>
        <v>0</v>
      </c>
      <c r="BJ15" s="87">
        <f>_tag2!S8</f>
        <v>0</v>
      </c>
      <c r="BK15" s="87">
        <f>_tag2!T8</f>
        <v>0</v>
      </c>
      <c r="BL15" s="87">
        <f>_tag2!U8</f>
        <v>0</v>
      </c>
      <c r="BM15" s="87">
        <f>_tag2!V8</f>
        <v>0</v>
      </c>
      <c r="BN15" s="87">
        <f>_tag2!W8</f>
        <v>0</v>
      </c>
      <c r="BO15" s="87">
        <f>_tag2!X8</f>
        <v>0</v>
      </c>
      <c r="BP15" s="88">
        <f>_tag2!Y8</f>
        <v>0</v>
      </c>
      <c r="BQ15" s="87">
        <f>_tag2!Z8</f>
        <v>0</v>
      </c>
      <c r="BR15" s="87">
        <f>_tag2!AA8</f>
        <v>0</v>
      </c>
      <c r="BS15" s="87">
        <f>_tag2!AB8</f>
        <v>0</v>
      </c>
      <c r="BT15" s="87">
        <f>_tag2!AC8</f>
        <v>0</v>
      </c>
      <c r="BU15" s="87">
        <f>_tag2!AD8</f>
        <v>0</v>
      </c>
      <c r="BV15" s="87">
        <f>_tag2!AE8</f>
        <v>0</v>
      </c>
      <c r="BW15" s="87">
        <f>_tag2!AF8</f>
        <v>0</v>
      </c>
      <c r="BX15" s="87">
        <f>_tag2!AG8</f>
        <v>0</v>
      </c>
      <c r="BY15" s="87">
        <f>_tag2!AH8</f>
        <v>0</v>
      </c>
      <c r="BZ15" s="87">
        <f>_tag2!AI8</f>
        <v>0</v>
      </c>
      <c r="CA15" s="87">
        <f>_tag2!AJ8</f>
        <v>0</v>
      </c>
      <c r="CB15" s="87">
        <f>_tag2!AK8</f>
        <v>0</v>
      </c>
      <c r="CC15" s="87">
        <f>_tag2!AL8</f>
        <v>0</v>
      </c>
      <c r="CD15" s="87">
        <f>_tag2!AM8</f>
        <v>0</v>
      </c>
      <c r="CE15" s="87">
        <f>_tag2!AN8</f>
        <v>0</v>
      </c>
      <c r="CF15" s="87">
        <f>_tag2!AO8</f>
        <v>0</v>
      </c>
      <c r="CH15" s="28">
        <v>8</v>
      </c>
      <c r="CI15" s="78">
        <f>_tag3!A8</f>
        <v>0</v>
      </c>
      <c r="CJ15" s="79">
        <f>_tag3!B8</f>
        <v>0</v>
      </c>
      <c r="CK15" s="79">
        <f>_tag3!C8</f>
        <v>0</v>
      </c>
      <c r="CL15" s="80">
        <f>_tag3!D8</f>
        <v>0</v>
      </c>
      <c r="CM15" s="78">
        <f>_tag3!E8</f>
        <v>0</v>
      </c>
      <c r="CN15" s="79">
        <f>_tag3!F8</f>
        <v>0</v>
      </c>
      <c r="CO15" s="79">
        <f>_tag3!G8</f>
        <v>0</v>
      </c>
      <c r="CP15" s="79">
        <f>_tag3!H8</f>
        <v>0</v>
      </c>
      <c r="CQ15" s="79">
        <f>_tag3!I8</f>
        <v>0</v>
      </c>
      <c r="CR15" s="79">
        <f>_tag3!J8</f>
        <v>0</v>
      </c>
      <c r="CS15" s="79">
        <f>_tag3!K8</f>
        <v>0</v>
      </c>
      <c r="CT15" s="80">
        <f>_tag3!L8</f>
        <v>0</v>
      </c>
      <c r="CU15" s="78">
        <f>_tag3!M8</f>
        <v>0</v>
      </c>
      <c r="CV15" s="79">
        <f>_tag3!N8</f>
        <v>0</v>
      </c>
      <c r="CW15" s="79">
        <f>_tag3!O8</f>
        <v>0</v>
      </c>
      <c r="CX15" s="80">
        <f>_tag3!P8</f>
        <v>0</v>
      </c>
      <c r="CY15" s="79">
        <f>_tag3!Q8</f>
        <v>0</v>
      </c>
      <c r="CZ15" s="79">
        <f>_tag3!R8</f>
        <v>0</v>
      </c>
      <c r="DA15" s="79">
        <f>_tag3!S8</f>
        <v>0</v>
      </c>
      <c r="DB15" s="79">
        <f>_tag3!T8</f>
        <v>0</v>
      </c>
      <c r="DC15" s="79">
        <f>_tag3!U8</f>
        <v>0</v>
      </c>
      <c r="DD15" s="79">
        <f>_tag3!V8</f>
        <v>0</v>
      </c>
      <c r="DE15" s="79">
        <f>_tag3!W8</f>
        <v>0</v>
      </c>
      <c r="DF15" s="80">
        <f>_tag3!X8</f>
        <v>0</v>
      </c>
      <c r="DG15" s="78">
        <f>_tag3!Y8</f>
        <v>0</v>
      </c>
      <c r="DH15" s="79">
        <f>_tag3!Z8</f>
        <v>0</v>
      </c>
      <c r="DI15" s="79">
        <f>_tag3!AA8</f>
        <v>0</v>
      </c>
      <c r="DJ15" s="79">
        <f>_tag3!AB8</f>
        <v>0</v>
      </c>
      <c r="DK15" s="79">
        <f>_tag3!AC8</f>
        <v>0</v>
      </c>
      <c r="DL15" s="79">
        <f>_tag3!AD8</f>
        <v>0</v>
      </c>
      <c r="DM15" s="79">
        <f>_tag3!AE8</f>
        <v>0</v>
      </c>
      <c r="DN15" s="79">
        <f>_tag3!AF8</f>
        <v>0</v>
      </c>
      <c r="DO15" s="79">
        <f>_tag3!AG8</f>
        <v>0</v>
      </c>
      <c r="DP15" s="79">
        <f>_tag3!AH8</f>
        <v>0</v>
      </c>
      <c r="DQ15" s="79">
        <f>_tag3!AI8</f>
        <v>0</v>
      </c>
      <c r="DR15" s="80">
        <f>_tag3!AJ8</f>
        <v>0</v>
      </c>
      <c r="DS15" s="47">
        <f>_tag3!AK8</f>
        <v>0</v>
      </c>
      <c r="DT15" s="47">
        <f>_tag3!AL8</f>
        <v>0</v>
      </c>
      <c r="DU15" s="47">
        <f>_tag3!AM8</f>
        <v>0</v>
      </c>
      <c r="DV15" s="47">
        <f>_tag3!AN8</f>
        <v>0</v>
      </c>
      <c r="DW15" s="47">
        <f>_tag3!AO8</f>
        <v>0</v>
      </c>
      <c r="DX15" s="47">
        <f>_tag3!AP8</f>
        <v>0</v>
      </c>
      <c r="DY15" s="47">
        <f>_tag3!AQ8</f>
        <v>0</v>
      </c>
      <c r="DZ15" s="47">
        <f>_tag3!AR8</f>
        <v>0</v>
      </c>
      <c r="EA15" s="28">
        <v>8</v>
      </c>
      <c r="EB15" s="78">
        <f>_tag4!A8</f>
        <v>0</v>
      </c>
      <c r="EC15" s="79">
        <f>_tag4!B8</f>
        <v>0</v>
      </c>
      <c r="ED15" s="79">
        <f>_tag4!C8</f>
        <v>0</v>
      </c>
      <c r="EE15" s="79">
        <f>_tag4!D8</f>
        <v>0</v>
      </c>
      <c r="EF15" s="79">
        <f>_tag4!E8</f>
        <v>0</v>
      </c>
      <c r="EG15" s="79">
        <f>_tag4!F8</f>
        <v>0</v>
      </c>
      <c r="EH15" s="79">
        <f>_tag4!G8</f>
        <v>0</v>
      </c>
      <c r="EI15" s="79">
        <f>_tag4!H8</f>
        <v>0</v>
      </c>
      <c r="EJ15" s="79">
        <f>_tag4!I8</f>
        <v>0</v>
      </c>
      <c r="EK15" s="79">
        <f>_tag4!J8</f>
        <v>0</v>
      </c>
      <c r="EL15" s="79">
        <f>_tag4!K8</f>
        <v>0</v>
      </c>
      <c r="EM15" s="79">
        <f>_tag4!L8</f>
        <v>0</v>
      </c>
      <c r="EN15" s="79">
        <f>_tag4!M8</f>
        <v>0</v>
      </c>
      <c r="EO15" s="79">
        <f>_tag4!N8</f>
        <v>0</v>
      </c>
      <c r="EP15" s="79">
        <f>_tag4!O8</f>
        <v>0</v>
      </c>
      <c r="EQ15" s="80">
        <f>_tag4!P8</f>
        <v>0</v>
      </c>
      <c r="ER15" s="78">
        <f>_tag4!Q8</f>
        <v>0</v>
      </c>
      <c r="ES15" s="79">
        <f>_tag4!R8</f>
        <v>0</v>
      </c>
      <c r="ET15" s="79">
        <f>_tag4!S8</f>
        <v>0</v>
      </c>
      <c r="EU15" s="79">
        <f>_tag4!T8</f>
        <v>0</v>
      </c>
      <c r="EV15" s="79">
        <f>_tag4!U8</f>
        <v>0</v>
      </c>
      <c r="EW15" s="79">
        <f>_tag4!V8</f>
        <v>0</v>
      </c>
      <c r="EX15" s="79">
        <f>_tag4!W8</f>
        <v>0</v>
      </c>
      <c r="EY15" s="79">
        <f>_tag4!X8</f>
        <v>0</v>
      </c>
      <c r="EZ15" s="79">
        <f>_tag4!Y8</f>
        <v>0</v>
      </c>
      <c r="FA15" s="79">
        <f>_tag4!Z8</f>
        <v>0</v>
      </c>
      <c r="FB15" s="79">
        <f>_tag4!AA8</f>
        <v>0</v>
      </c>
      <c r="FC15" s="79">
        <f>_tag4!AB8</f>
        <v>0</v>
      </c>
      <c r="FD15" s="79">
        <f>_tag4!AC8</f>
        <v>0</v>
      </c>
      <c r="FE15" s="79">
        <f>_tag4!AD8</f>
        <v>0</v>
      </c>
      <c r="FF15" s="79">
        <f>_tag4!AE8</f>
        <v>0</v>
      </c>
      <c r="FG15" s="80">
        <f>_tag4!AF8</f>
        <v>0</v>
      </c>
      <c r="FH15" s="79">
        <f>_tag4!AG8</f>
        <v>0</v>
      </c>
      <c r="FI15" s="79">
        <f>_tag4!AH8</f>
        <v>0</v>
      </c>
      <c r="FJ15" s="79">
        <f>_tag4!AI8</f>
        <v>0</v>
      </c>
      <c r="FK15" s="79">
        <f>_tag4!AJ8</f>
        <v>0</v>
      </c>
      <c r="FL15" s="79">
        <f>_tag4!AK8</f>
        <v>0</v>
      </c>
      <c r="FM15" s="79">
        <f>_tag4!AL8</f>
        <v>0</v>
      </c>
      <c r="FN15" s="79">
        <f>_tag4!AM8</f>
        <v>0</v>
      </c>
      <c r="FO15" s="80">
        <f>_tag4!AN8</f>
        <v>0</v>
      </c>
      <c r="FP15" s="31"/>
      <c r="FQ15" s="28">
        <v>8</v>
      </c>
      <c r="FR15" s="78">
        <f>_tag5!A8</f>
        <v>0</v>
      </c>
      <c r="FS15" s="79">
        <f>_tag5!B8</f>
        <v>0</v>
      </c>
      <c r="FT15" s="79">
        <f>_tag5!C8</f>
        <v>0</v>
      </c>
      <c r="FU15" s="79">
        <f>_tag5!D8</f>
        <v>0</v>
      </c>
      <c r="FV15" s="79">
        <f>_tag5!E8</f>
        <v>0</v>
      </c>
      <c r="FW15" s="79">
        <f>_tag5!F8</f>
        <v>0</v>
      </c>
      <c r="FX15" s="79">
        <f>_tag5!G8</f>
        <v>0</v>
      </c>
      <c r="FY15" s="80">
        <f>_tag5!H8</f>
        <v>0</v>
      </c>
      <c r="FZ15" s="78">
        <f>_tag5!I8</f>
        <v>0</v>
      </c>
      <c r="GA15" s="79">
        <f>_tag5!J8</f>
        <v>0</v>
      </c>
      <c r="GB15" s="79">
        <f>_tag5!K8</f>
        <v>0</v>
      </c>
      <c r="GC15" s="79">
        <f>_tag5!L8</f>
        <v>0</v>
      </c>
      <c r="GD15" s="79">
        <f>_tag5!M8</f>
        <v>0</v>
      </c>
      <c r="GE15" s="79">
        <f>_tag5!N8</f>
        <v>0</v>
      </c>
      <c r="GF15" s="79">
        <f>_tag5!O8</f>
        <v>0</v>
      </c>
      <c r="GG15" s="79">
        <f>_tag5!P8</f>
        <v>0</v>
      </c>
      <c r="GH15" s="79">
        <f>_tag5!Q8</f>
        <v>0</v>
      </c>
      <c r="GI15" s="79">
        <f>_tag5!R8</f>
        <v>0</v>
      </c>
      <c r="GJ15" s="79">
        <f>_tag5!S8</f>
        <v>0</v>
      </c>
      <c r="GK15" s="79">
        <f>_tag5!T8</f>
        <v>0</v>
      </c>
      <c r="GL15" s="79">
        <f>_tag5!U8</f>
        <v>0</v>
      </c>
      <c r="GM15" s="79">
        <f>_tag5!V8</f>
        <v>0</v>
      </c>
      <c r="GN15" s="79">
        <f>_tag5!W8</f>
        <v>0</v>
      </c>
      <c r="GO15" s="80">
        <f>_tag5!X8</f>
        <v>0</v>
      </c>
      <c r="GP15" s="79">
        <f>_tag5!Y8</f>
        <v>0</v>
      </c>
      <c r="GQ15" s="79">
        <f>_tag5!Z8</f>
        <v>0</v>
      </c>
      <c r="GR15" s="79">
        <f>_tag5!AA8</f>
        <v>0</v>
      </c>
      <c r="GS15" s="79">
        <f>_tag5!AB8</f>
        <v>0</v>
      </c>
      <c r="GT15" s="79">
        <f>_tag5!AC8</f>
        <v>0</v>
      </c>
      <c r="GU15" s="79">
        <f>_tag5!AD8</f>
        <v>0</v>
      </c>
      <c r="GV15" s="79">
        <f>_tag5!AE8</f>
        <v>0</v>
      </c>
      <c r="GW15" s="79">
        <f>_tag5!AF8</f>
        <v>0</v>
      </c>
      <c r="GX15" s="79">
        <f>_tag5!AG8</f>
        <v>0</v>
      </c>
      <c r="GY15" s="79">
        <f>_tag5!AH8</f>
        <v>0</v>
      </c>
      <c r="GZ15" s="79">
        <f>_tag5!AI8</f>
        <v>0</v>
      </c>
      <c r="HA15" s="79">
        <f>_tag5!AJ8</f>
        <v>0</v>
      </c>
      <c r="HB15" s="79">
        <f>_tag5!AK8</f>
        <v>0</v>
      </c>
      <c r="HC15" s="79">
        <f>_tag5!AL8</f>
        <v>0</v>
      </c>
      <c r="HD15" s="79">
        <f>_tag5!AM8</f>
        <v>0</v>
      </c>
      <c r="HE15" s="47">
        <f>_tag5!AN8</f>
        <v>0</v>
      </c>
      <c r="HG15" s="28">
        <v>8</v>
      </c>
      <c r="HH15" s="78">
        <f>_tag6!A8</f>
        <v>0</v>
      </c>
      <c r="HI15" s="79">
        <f>_tag6!B8</f>
        <v>0</v>
      </c>
      <c r="HJ15" s="79">
        <f>_tag6!C8</f>
        <v>0</v>
      </c>
      <c r="HK15" s="79">
        <f>_tag6!D8</f>
        <v>0</v>
      </c>
      <c r="HL15" s="79">
        <f>_tag6!E8</f>
        <v>0</v>
      </c>
      <c r="HM15" s="79">
        <f>_tag6!F8</f>
        <v>0</v>
      </c>
      <c r="HN15" s="79">
        <f>_tag6!G8</f>
        <v>0</v>
      </c>
      <c r="HO15" s="79">
        <f>_tag6!H8</f>
        <v>0</v>
      </c>
      <c r="HP15" s="79">
        <f>_tag6!I8</f>
        <v>0</v>
      </c>
      <c r="HQ15" s="79">
        <f>_tag6!J8</f>
        <v>0</v>
      </c>
      <c r="HR15" s="79">
        <f>_tag6!K8</f>
        <v>0</v>
      </c>
      <c r="HS15" s="79">
        <f>_tag6!L8</f>
        <v>0</v>
      </c>
      <c r="HT15" s="79">
        <f>_tag6!M8</f>
        <v>0</v>
      </c>
      <c r="HU15" s="79">
        <f>_tag6!N8</f>
        <v>0</v>
      </c>
      <c r="HV15" s="79">
        <f>_tag6!O8</f>
        <v>0</v>
      </c>
      <c r="HW15" s="80">
        <f>_tag6!P8</f>
        <v>0</v>
      </c>
      <c r="HX15" s="78">
        <f>_tag6!Q8</f>
        <v>0</v>
      </c>
      <c r="HY15" s="79">
        <f>_tag6!R8</f>
        <v>0</v>
      </c>
      <c r="HZ15" s="79">
        <f>_tag6!S8</f>
        <v>0</v>
      </c>
      <c r="IA15" s="79">
        <f>_tag6!T8</f>
        <v>0</v>
      </c>
      <c r="IB15" s="79">
        <f>_tag6!U8</f>
        <v>0</v>
      </c>
      <c r="IC15" s="79">
        <f>_tag6!V8</f>
        <v>0</v>
      </c>
      <c r="ID15" s="79">
        <f>_tag6!W8</f>
        <v>0</v>
      </c>
      <c r="IE15" s="79">
        <f>_tag6!X8</f>
        <v>0</v>
      </c>
      <c r="IF15" s="79">
        <f>_tag6!Y8</f>
        <v>0</v>
      </c>
      <c r="IG15" s="79">
        <f>_tag6!Z8</f>
        <v>0</v>
      </c>
      <c r="IH15" s="79">
        <f>_tag6!AA8</f>
        <v>0</v>
      </c>
      <c r="II15" s="79">
        <f>_tag6!AB8</f>
        <v>0</v>
      </c>
      <c r="IJ15" s="79">
        <f>_tag6!AC8</f>
        <v>0</v>
      </c>
      <c r="IK15" s="79">
        <f>_tag6!AD8</f>
        <v>0</v>
      </c>
      <c r="IL15" s="80">
        <f>_tag6!AE8</f>
        <v>0</v>
      </c>
      <c r="IM15" s="78">
        <f>_tag6!AF8</f>
        <v>0</v>
      </c>
      <c r="IN15" s="79">
        <f>_tag6!AG8</f>
        <v>0</v>
      </c>
      <c r="IO15" s="79">
        <f>_tag6!AH8</f>
        <v>0</v>
      </c>
      <c r="IP15" s="79">
        <f>_tag6!AI8</f>
        <v>0</v>
      </c>
      <c r="IQ15" s="79">
        <f>_tag6!AJ8</f>
        <v>0</v>
      </c>
      <c r="IR15" s="79">
        <f>_tag6!AK8</f>
        <v>0</v>
      </c>
      <c r="IS15" s="79">
        <f>_tag6!AL8</f>
        <v>0</v>
      </c>
      <c r="IT15" s="79">
        <f>_tag6!AM8</f>
        <v>0</v>
      </c>
      <c r="IU15" s="47">
        <f>_tag6!AN8</f>
        <v>0</v>
      </c>
      <c r="IW15" s="28">
        <v>8</v>
      </c>
      <c r="IX15" s="78">
        <f>_tag7!A8</f>
        <v>0</v>
      </c>
      <c r="IY15" s="79">
        <f>_tag7!B8</f>
        <v>0</v>
      </c>
      <c r="IZ15" s="79">
        <f>_tag7!C8</f>
        <v>0</v>
      </c>
      <c r="JA15" s="79">
        <f>_tag7!D8</f>
        <v>0</v>
      </c>
      <c r="JB15" s="79">
        <f>_tag7!E8</f>
        <v>0</v>
      </c>
      <c r="JC15" s="79">
        <f>_tag7!F8</f>
        <v>0</v>
      </c>
      <c r="JD15" s="79">
        <f>_tag7!G8</f>
        <v>0</v>
      </c>
      <c r="JE15" s="80">
        <f>_tag7!H8</f>
        <v>0</v>
      </c>
      <c r="JF15" s="86">
        <f>_tag7!I8</f>
        <v>0</v>
      </c>
      <c r="JG15" s="87">
        <f>_tag7!J8</f>
        <v>0</v>
      </c>
      <c r="JH15" s="87">
        <f>_tag7!K8</f>
        <v>0</v>
      </c>
      <c r="JI15" s="87">
        <f>_tag7!L8</f>
        <v>0</v>
      </c>
      <c r="JJ15" s="87">
        <f>_tag7!M8</f>
        <v>0</v>
      </c>
      <c r="JK15" s="87">
        <f>_tag7!N8</f>
        <v>0</v>
      </c>
      <c r="JL15" s="87">
        <f>_tag7!O8</f>
        <v>0</v>
      </c>
      <c r="JM15" s="87">
        <f>_tag7!P8</f>
        <v>0</v>
      </c>
      <c r="JN15" s="87">
        <f>_tag7!Q8</f>
        <v>0</v>
      </c>
      <c r="JO15" s="87">
        <f>_tag7!R8</f>
        <v>0</v>
      </c>
      <c r="JP15" s="87">
        <f>_tag7!S8</f>
        <v>0</v>
      </c>
      <c r="JQ15" s="87">
        <f>_tag7!T8</f>
        <v>0</v>
      </c>
      <c r="JR15" s="87">
        <f>_tag7!U8</f>
        <v>0</v>
      </c>
      <c r="JS15" s="88">
        <f>_tag7!V8</f>
        <v>0</v>
      </c>
      <c r="JT15" s="78">
        <f>_tag7!W8</f>
        <v>0</v>
      </c>
      <c r="JU15" s="79">
        <f>_tag7!X8</f>
        <v>0</v>
      </c>
      <c r="JV15" s="79">
        <f>_tag7!Y8</f>
        <v>0</v>
      </c>
      <c r="JW15" s="79">
        <f>_tag7!Z8</f>
        <v>0</v>
      </c>
      <c r="JX15" s="79">
        <f>_tag7!AA8</f>
        <v>0</v>
      </c>
      <c r="JY15" s="79">
        <f>_tag7!AB8</f>
        <v>0</v>
      </c>
      <c r="JZ15" s="79">
        <f>_tag7!AC8</f>
        <v>0</v>
      </c>
      <c r="KA15" s="79">
        <f>_tag7!AD8</f>
        <v>0</v>
      </c>
      <c r="KB15" s="79">
        <f>_tag7!AE8</f>
        <v>0</v>
      </c>
      <c r="KC15" s="79">
        <f>_tag7!AF8</f>
        <v>0</v>
      </c>
      <c r="KD15" s="79">
        <f>_tag7!AG8</f>
        <v>0</v>
      </c>
      <c r="KE15" s="79">
        <f>_tag7!AH8</f>
        <v>0</v>
      </c>
      <c r="KF15" s="79">
        <f>_tag7!AI8</f>
        <v>0</v>
      </c>
      <c r="KG15" s="47">
        <f>_tag7!AJ8</f>
        <v>0</v>
      </c>
      <c r="KJ15" s="28">
        <v>8</v>
      </c>
      <c r="KK15" s="78">
        <f>_tag8!A8</f>
        <v>0</v>
      </c>
      <c r="KL15" s="79">
        <f>_tag8!B8</f>
        <v>0</v>
      </c>
      <c r="KM15" s="79">
        <f>_tag8!C8</f>
        <v>0</v>
      </c>
      <c r="KN15" s="79">
        <f>_tag8!D8</f>
        <v>0</v>
      </c>
      <c r="KO15" s="79">
        <f>_tag8!E8</f>
        <v>0</v>
      </c>
      <c r="KP15" s="79">
        <f>_tag8!F8</f>
        <v>0</v>
      </c>
      <c r="KQ15" s="79">
        <f>_tag8!G8</f>
        <v>0</v>
      </c>
      <c r="KR15" s="79">
        <f>_tag8!H8</f>
        <v>0</v>
      </c>
      <c r="KS15" s="79">
        <f>_tag8!I8</f>
        <v>0</v>
      </c>
      <c r="KT15" s="79">
        <f>_tag8!J8</f>
        <v>0</v>
      </c>
      <c r="KU15" s="79">
        <f>_tag8!K8</f>
        <v>0</v>
      </c>
      <c r="KV15" s="79">
        <f>_tag8!L8</f>
        <v>0</v>
      </c>
      <c r="KW15" s="79">
        <f>_tag8!M8</f>
        <v>0</v>
      </c>
      <c r="KX15" s="79">
        <f>_tag8!N8</f>
        <v>0</v>
      </c>
      <c r="KY15" s="79">
        <f>_tag8!O8</f>
        <v>0</v>
      </c>
      <c r="KZ15" s="79">
        <f>_tag8!P8</f>
        <v>0</v>
      </c>
      <c r="LA15" s="79">
        <f>_tag8!Q8</f>
        <v>0</v>
      </c>
      <c r="LB15" s="79">
        <f>_tag8!R8</f>
        <v>0</v>
      </c>
      <c r="LC15" s="79">
        <f>_tag8!S8</f>
        <v>0</v>
      </c>
      <c r="LD15" s="79">
        <f>_tag8!T8</f>
        <v>0</v>
      </c>
      <c r="LE15" s="79">
        <f>_tag8!U8</f>
        <v>0</v>
      </c>
      <c r="LF15" s="79">
        <f>_tag8!V8</f>
        <v>0</v>
      </c>
      <c r="LG15" s="79">
        <f>_tag8!W8</f>
        <v>0</v>
      </c>
      <c r="LH15" s="79">
        <f>_tag8!X8</f>
        <v>0</v>
      </c>
      <c r="LI15" s="79">
        <f>_tag8!Y8</f>
        <v>0</v>
      </c>
      <c r="LJ15" s="79">
        <f>_tag8!Z8</f>
        <v>0</v>
      </c>
      <c r="LK15" s="79">
        <f>_tag8!AA8</f>
        <v>0</v>
      </c>
      <c r="LL15" s="79">
        <f>_tag8!AB8</f>
        <v>0</v>
      </c>
      <c r="LM15" s="79">
        <f>_tag8!AC8</f>
        <v>0</v>
      </c>
      <c r="LN15" s="79">
        <f>_tag8!AD8</f>
        <v>0</v>
      </c>
      <c r="LO15" s="79">
        <f>_tag8!AE8</f>
        <v>0</v>
      </c>
      <c r="LP15" s="79">
        <f>_tag8!AF8</f>
        <v>0</v>
      </c>
      <c r="LQ15" s="79">
        <f>_tag8!AG8</f>
        <v>0</v>
      </c>
      <c r="LR15" s="79">
        <f>_tag8!AH8</f>
        <v>0</v>
      </c>
      <c r="LS15" s="79">
        <f>_tag8!AI8</f>
        <v>0</v>
      </c>
      <c r="LT15" s="80">
        <f>_tag8!AJ8</f>
        <v>0</v>
      </c>
      <c r="LW15" s="28">
        <v>8</v>
      </c>
      <c r="LX15" s="78">
        <f>_tag9!A8</f>
        <v>0</v>
      </c>
      <c r="LY15" s="79">
        <f>_tag9!B8</f>
        <v>0</v>
      </c>
      <c r="LZ15" s="79">
        <f>_tag9!C8</f>
        <v>0</v>
      </c>
      <c r="MA15" s="80">
        <f>_tag9!D8</f>
        <v>0</v>
      </c>
      <c r="MB15" s="78">
        <f>_tag9!E8</f>
        <v>0</v>
      </c>
      <c r="MC15" s="79">
        <f>_tag9!F8</f>
        <v>0</v>
      </c>
      <c r="MD15" s="79">
        <f>_tag9!G8</f>
        <v>0</v>
      </c>
      <c r="ME15" s="80">
        <f>_tag9!H8</f>
        <v>0</v>
      </c>
      <c r="MF15" s="78">
        <f>_tag9!I8</f>
        <v>0</v>
      </c>
      <c r="MG15" s="79">
        <f>_tag9!J8</f>
        <v>0</v>
      </c>
      <c r="MH15" s="79">
        <f>_tag9!K8</f>
        <v>0</v>
      </c>
      <c r="MI15" s="79">
        <f>_tag9!L8</f>
        <v>0</v>
      </c>
      <c r="MJ15" s="79">
        <f>_tag9!M8</f>
        <v>0</v>
      </c>
      <c r="MK15" s="79">
        <f>_tag9!N8</f>
        <v>0</v>
      </c>
      <c r="ML15" s="80">
        <f>_tag9!O8</f>
        <v>0</v>
      </c>
      <c r="MM15" s="78">
        <f>_tag9!P8</f>
        <v>0</v>
      </c>
      <c r="MN15" s="79">
        <f>_tag9!Q8</f>
        <v>0</v>
      </c>
      <c r="MO15" s="79">
        <f>_tag9!R8</f>
        <v>0</v>
      </c>
      <c r="MP15" s="79">
        <f>_tag9!S8</f>
        <v>0</v>
      </c>
      <c r="MQ15" s="79">
        <f>_tag9!T8</f>
        <v>0</v>
      </c>
      <c r="MR15" s="79">
        <f>_tag9!U8</f>
        <v>0</v>
      </c>
      <c r="MS15" s="79">
        <f>_tag9!V8</f>
        <v>0</v>
      </c>
      <c r="MT15" s="80">
        <f>_tag9!W8</f>
        <v>0</v>
      </c>
      <c r="MU15" s="78">
        <f>_tag9!X8</f>
        <v>0</v>
      </c>
      <c r="MV15" s="79">
        <f>_tag9!Y8</f>
        <v>0</v>
      </c>
      <c r="MW15" s="79">
        <f>_tag9!Z8</f>
        <v>0</v>
      </c>
      <c r="MX15" s="79">
        <f>_tag9!AA8</f>
        <v>0</v>
      </c>
      <c r="MY15" s="79">
        <f>_tag9!AB8</f>
        <v>0</v>
      </c>
      <c r="MZ15" s="79">
        <f>_tag9!AC8</f>
        <v>0</v>
      </c>
      <c r="NA15" s="80">
        <f>_tag9!AD8</f>
        <v>0</v>
      </c>
      <c r="NB15" s="78">
        <f>_tag9!AE8</f>
        <v>0</v>
      </c>
      <c r="NC15" s="79">
        <f>_tag9!AF8</f>
        <v>0</v>
      </c>
      <c r="ND15" s="79">
        <f>_tag9!AG8</f>
        <v>0</v>
      </c>
      <c r="NE15" s="79">
        <f>_tag9!AH8</f>
        <v>0</v>
      </c>
      <c r="NF15" s="79">
        <f>_tag9!AI8</f>
        <v>0</v>
      </c>
      <c r="NG15" s="79">
        <f>_tag9!AJ8</f>
        <v>0</v>
      </c>
      <c r="NH15" s="47">
        <f>_tag9!AK8</f>
        <v>0</v>
      </c>
    </row>
    <row r="16" spans="1:372" ht="19.5" customHeight="1">
      <c r="A16" s="28">
        <v>9</v>
      </c>
      <c r="B16" s="42">
        <f>_tag1!A9</f>
        <v>0</v>
      </c>
      <c r="C16" s="42">
        <f>_tag1!B9</f>
        <v>0</v>
      </c>
      <c r="D16" s="86">
        <f>_tag1!C9</f>
        <v>0</v>
      </c>
      <c r="E16" s="87">
        <f>_tag1!D9</f>
        <v>0</v>
      </c>
      <c r="F16" s="87">
        <f>_tag1!E9</f>
        <v>0</v>
      </c>
      <c r="G16" s="87">
        <f>_tag1!F9</f>
        <v>0</v>
      </c>
      <c r="H16" s="87">
        <f>_tag1!G9</f>
        <v>0</v>
      </c>
      <c r="I16" s="87">
        <f>_tag1!H9</f>
        <v>0</v>
      </c>
      <c r="J16" s="88">
        <f>_tag1!I9</f>
        <v>0</v>
      </c>
      <c r="K16" s="78">
        <f>_tag1!J9</f>
        <v>0</v>
      </c>
      <c r="L16" s="79">
        <f>_tag1!K9</f>
        <v>0</v>
      </c>
      <c r="M16" s="79">
        <f>_tag1!L9</f>
        <v>0</v>
      </c>
      <c r="N16" s="79">
        <f>_tag1!M9</f>
        <v>0</v>
      </c>
      <c r="O16" s="79">
        <f>_tag1!N9</f>
        <v>0</v>
      </c>
      <c r="P16" s="80">
        <f>_tag1!O9</f>
        <v>0</v>
      </c>
      <c r="Q16" s="42">
        <f>_tag1!P9</f>
        <v>0</v>
      </c>
      <c r="R16" s="78">
        <f>_tag1!Q9</f>
        <v>0</v>
      </c>
      <c r="S16" s="79">
        <f>_tag1!R9</f>
        <v>0</v>
      </c>
      <c r="T16" s="79">
        <f>_tag1!S9</f>
        <v>0</v>
      </c>
      <c r="U16" s="79">
        <f>_tag1!T9</f>
        <v>0</v>
      </c>
      <c r="V16" s="79">
        <f>_tag1!U9</f>
        <v>0</v>
      </c>
      <c r="W16" s="79">
        <f>_tag1!V9</f>
        <v>0</v>
      </c>
      <c r="X16" s="79">
        <f>_tag1!W9</f>
        <v>0</v>
      </c>
      <c r="Y16" s="80">
        <f>_tag1!X9</f>
        <v>0</v>
      </c>
      <c r="Z16" s="78">
        <f>_tag1!Y9</f>
        <v>0</v>
      </c>
      <c r="AA16" s="79">
        <f>_tag1!Z9</f>
        <v>0</v>
      </c>
      <c r="AB16" s="79">
        <f>_tag1!AA9</f>
        <v>0</v>
      </c>
      <c r="AC16" s="79">
        <f>_tag1!AB9</f>
        <v>0</v>
      </c>
      <c r="AD16" s="79">
        <f>_tag1!AC9</f>
        <v>0</v>
      </c>
      <c r="AE16" s="79">
        <f>_tag1!AD9</f>
        <v>0</v>
      </c>
      <c r="AF16" s="79">
        <f>_tag1!AE9</f>
        <v>0</v>
      </c>
      <c r="AG16" s="80">
        <f>_tag1!AF9</f>
        <v>0</v>
      </c>
      <c r="AH16" s="78">
        <f>_tag1!AG9</f>
        <v>0</v>
      </c>
      <c r="AI16" s="79">
        <f>_tag1!AH9</f>
        <v>0</v>
      </c>
      <c r="AJ16" s="79">
        <f>_tag1!AI9</f>
        <v>0</v>
      </c>
      <c r="AK16" s="79">
        <f>_tag1!AJ9</f>
        <v>0</v>
      </c>
      <c r="AL16" s="79">
        <f>_tag1!AK9</f>
        <v>0</v>
      </c>
      <c r="AM16" s="79">
        <f>_tag1!AL9</f>
        <v>0</v>
      </c>
      <c r="AN16" s="79">
        <f>_tag1!AM9</f>
        <v>0</v>
      </c>
      <c r="AO16" s="47">
        <f>_tag1!AN9</f>
        <v>0</v>
      </c>
      <c r="AQ16" s="28">
        <v>9</v>
      </c>
      <c r="AR16" s="41">
        <f>_tag2!A9</f>
        <v>0</v>
      </c>
      <c r="AS16" s="78">
        <f>_tag2!B9</f>
        <v>0</v>
      </c>
      <c r="AT16" s="79">
        <f>_tag2!C9</f>
        <v>0</v>
      </c>
      <c r="AU16" s="79">
        <f>_tag2!D9</f>
        <v>0</v>
      </c>
      <c r="AV16" s="79">
        <f>_tag2!E9</f>
        <v>0</v>
      </c>
      <c r="AW16" s="79">
        <f>_tag2!F9</f>
        <v>0</v>
      </c>
      <c r="AX16" s="79">
        <f>_tag2!G9</f>
        <v>0</v>
      </c>
      <c r="AY16" s="79">
        <f>_tag2!H9</f>
        <v>0</v>
      </c>
      <c r="AZ16" s="80">
        <f>_tag2!I9</f>
        <v>0</v>
      </c>
      <c r="BA16" s="86">
        <f>_tag2!J9</f>
        <v>0</v>
      </c>
      <c r="BB16" s="87">
        <f>_tag2!K9</f>
        <v>0</v>
      </c>
      <c r="BC16" s="87">
        <f>_tag2!L9</f>
        <v>0</v>
      </c>
      <c r="BD16" s="87">
        <f>_tag2!M9</f>
        <v>0</v>
      </c>
      <c r="BE16" s="87">
        <f>_tag2!N9</f>
        <v>0</v>
      </c>
      <c r="BF16" s="87">
        <f>_tag2!O9</f>
        <v>0</v>
      </c>
      <c r="BG16" s="87">
        <f>_tag2!P9</f>
        <v>0</v>
      </c>
      <c r="BH16" s="88">
        <f>_tag2!Q9</f>
        <v>0</v>
      </c>
      <c r="BI16" s="86">
        <f>_tag2!R9</f>
        <v>0</v>
      </c>
      <c r="BJ16" s="87">
        <f>_tag2!S9</f>
        <v>0</v>
      </c>
      <c r="BK16" s="87">
        <f>_tag2!T9</f>
        <v>0</v>
      </c>
      <c r="BL16" s="87">
        <f>_tag2!U9</f>
        <v>0</v>
      </c>
      <c r="BM16" s="87">
        <f>_tag2!V9</f>
        <v>0</v>
      </c>
      <c r="BN16" s="87">
        <f>_tag2!W9</f>
        <v>0</v>
      </c>
      <c r="BO16" s="87">
        <f>_tag2!X9</f>
        <v>0</v>
      </c>
      <c r="BP16" s="88">
        <f>_tag2!Y9</f>
        <v>0</v>
      </c>
      <c r="BQ16" s="87">
        <f>_tag2!Z9</f>
        <v>0</v>
      </c>
      <c r="BR16" s="87">
        <f>_tag2!AA9</f>
        <v>0</v>
      </c>
      <c r="BS16" s="87">
        <f>_tag2!AB9</f>
        <v>0</v>
      </c>
      <c r="BT16" s="87">
        <f>_tag2!AC9</f>
        <v>0</v>
      </c>
      <c r="BU16" s="87">
        <f>_tag2!AD9</f>
        <v>0</v>
      </c>
      <c r="BV16" s="87">
        <f>_tag2!AE9</f>
        <v>0</v>
      </c>
      <c r="BW16" s="87">
        <f>_tag2!AF9</f>
        <v>0</v>
      </c>
      <c r="BX16" s="87">
        <f>_tag2!AG9</f>
        <v>0</v>
      </c>
      <c r="BY16" s="87">
        <f>_tag2!AH9</f>
        <v>0</v>
      </c>
      <c r="BZ16" s="87">
        <f>_tag2!AI9</f>
        <v>0</v>
      </c>
      <c r="CA16" s="87">
        <f>_tag2!AJ9</f>
        <v>0</v>
      </c>
      <c r="CB16" s="87">
        <f>_tag2!AK9</f>
        <v>0</v>
      </c>
      <c r="CC16" s="87">
        <f>_tag2!AL9</f>
        <v>0</v>
      </c>
      <c r="CD16" s="87">
        <f>_tag2!AM9</f>
        <v>0</v>
      </c>
      <c r="CE16" s="87">
        <f>_tag2!AN9</f>
        <v>0</v>
      </c>
      <c r="CF16" s="87">
        <f>_tag2!AO9</f>
        <v>0</v>
      </c>
      <c r="CH16" s="28">
        <v>9</v>
      </c>
      <c r="CI16" s="78">
        <f>_tag3!A9</f>
        <v>0</v>
      </c>
      <c r="CJ16" s="79">
        <f>_tag3!B9</f>
        <v>0</v>
      </c>
      <c r="CK16" s="79">
        <f>_tag3!C9</f>
        <v>0</v>
      </c>
      <c r="CL16" s="80">
        <f>_tag3!D9</f>
        <v>0</v>
      </c>
      <c r="CM16" s="78">
        <f>_tag3!E9</f>
        <v>0</v>
      </c>
      <c r="CN16" s="79">
        <f>_tag3!F9</f>
        <v>0</v>
      </c>
      <c r="CO16" s="79">
        <f>_tag3!G9</f>
        <v>0</v>
      </c>
      <c r="CP16" s="79">
        <f>_tag3!H9</f>
        <v>0</v>
      </c>
      <c r="CQ16" s="79">
        <f>_tag3!I9</f>
        <v>0</v>
      </c>
      <c r="CR16" s="79">
        <f>_tag3!J9</f>
        <v>0</v>
      </c>
      <c r="CS16" s="79">
        <f>_tag3!K9</f>
        <v>0</v>
      </c>
      <c r="CT16" s="80">
        <f>_tag3!L9</f>
        <v>0</v>
      </c>
      <c r="CU16" s="78">
        <f>_tag3!M9</f>
        <v>0</v>
      </c>
      <c r="CV16" s="79">
        <f>_tag3!N9</f>
        <v>0</v>
      </c>
      <c r="CW16" s="79">
        <f>_tag3!O9</f>
        <v>0</v>
      </c>
      <c r="CX16" s="80">
        <f>_tag3!P9</f>
        <v>0</v>
      </c>
      <c r="CY16" s="79">
        <f>_tag3!Q9</f>
        <v>0</v>
      </c>
      <c r="CZ16" s="79">
        <f>_tag3!R9</f>
        <v>0</v>
      </c>
      <c r="DA16" s="79">
        <f>_tag3!S9</f>
        <v>0</v>
      </c>
      <c r="DB16" s="79">
        <f>_tag3!T9</f>
        <v>0</v>
      </c>
      <c r="DC16" s="79">
        <f>_tag3!U9</f>
        <v>0</v>
      </c>
      <c r="DD16" s="79">
        <f>_tag3!V9</f>
        <v>0</v>
      </c>
      <c r="DE16" s="79">
        <f>_tag3!W9</f>
        <v>0</v>
      </c>
      <c r="DF16" s="80">
        <f>_tag3!X9</f>
        <v>0</v>
      </c>
      <c r="DG16" s="78">
        <f>_tag3!Y9</f>
        <v>0</v>
      </c>
      <c r="DH16" s="79">
        <f>_tag3!Z9</f>
        <v>0</v>
      </c>
      <c r="DI16" s="79">
        <f>_tag3!AA9</f>
        <v>0</v>
      </c>
      <c r="DJ16" s="79">
        <f>_tag3!AB9</f>
        <v>0</v>
      </c>
      <c r="DK16" s="79">
        <f>_tag3!AC9</f>
        <v>0</v>
      </c>
      <c r="DL16" s="79">
        <f>_tag3!AD9</f>
        <v>0</v>
      </c>
      <c r="DM16" s="79">
        <f>_tag3!AE9</f>
        <v>0</v>
      </c>
      <c r="DN16" s="79">
        <f>_tag3!AF9</f>
        <v>0</v>
      </c>
      <c r="DO16" s="79">
        <f>_tag3!AG9</f>
        <v>0</v>
      </c>
      <c r="DP16" s="79">
        <f>_tag3!AH9</f>
        <v>0</v>
      </c>
      <c r="DQ16" s="79">
        <f>_tag3!AI9</f>
        <v>0</v>
      </c>
      <c r="DR16" s="80">
        <f>_tag3!AJ9</f>
        <v>0</v>
      </c>
      <c r="DS16" s="47">
        <f>_tag3!AK9</f>
        <v>0</v>
      </c>
      <c r="DT16" s="47">
        <f>_tag3!AL9</f>
        <v>0</v>
      </c>
      <c r="DU16" s="47">
        <f>_tag3!AM9</f>
        <v>0</v>
      </c>
      <c r="DV16" s="47">
        <f>_tag3!AN9</f>
        <v>0</v>
      </c>
      <c r="DW16" s="47">
        <f>_tag3!AO9</f>
        <v>0</v>
      </c>
      <c r="DX16" s="47">
        <f>_tag3!AP9</f>
        <v>0</v>
      </c>
      <c r="DY16" s="47">
        <f>_tag3!AQ9</f>
        <v>0</v>
      </c>
      <c r="DZ16" s="47">
        <f>_tag3!AR9</f>
        <v>0</v>
      </c>
      <c r="EA16" s="28">
        <v>9</v>
      </c>
      <c r="EB16" s="78">
        <f>_tag4!A9</f>
        <v>0</v>
      </c>
      <c r="EC16" s="79">
        <f>_tag4!B9</f>
        <v>0</v>
      </c>
      <c r="ED16" s="79">
        <f>_tag4!C9</f>
        <v>0</v>
      </c>
      <c r="EE16" s="79">
        <f>_tag4!D9</f>
        <v>0</v>
      </c>
      <c r="EF16" s="79">
        <f>_tag4!E9</f>
        <v>0</v>
      </c>
      <c r="EG16" s="79">
        <f>_tag4!F9</f>
        <v>0</v>
      </c>
      <c r="EH16" s="79">
        <f>_tag4!G9</f>
        <v>0</v>
      </c>
      <c r="EI16" s="79">
        <f>_tag4!H9</f>
        <v>0</v>
      </c>
      <c r="EJ16" s="79">
        <f>_tag4!I9</f>
        <v>0</v>
      </c>
      <c r="EK16" s="79">
        <f>_tag4!J9</f>
        <v>0</v>
      </c>
      <c r="EL16" s="79">
        <f>_tag4!K9</f>
        <v>0</v>
      </c>
      <c r="EM16" s="79">
        <f>_tag4!L9</f>
        <v>0</v>
      </c>
      <c r="EN16" s="79">
        <f>_tag4!M9</f>
        <v>0</v>
      </c>
      <c r="EO16" s="79">
        <f>_tag4!N9</f>
        <v>0</v>
      </c>
      <c r="EP16" s="79">
        <f>_tag4!O9</f>
        <v>0</v>
      </c>
      <c r="EQ16" s="80">
        <f>_tag4!P9</f>
        <v>0</v>
      </c>
      <c r="ER16" s="78">
        <f>_tag4!Q9</f>
        <v>0</v>
      </c>
      <c r="ES16" s="79">
        <f>_tag4!R9</f>
        <v>0</v>
      </c>
      <c r="ET16" s="79">
        <f>_tag4!S9</f>
        <v>0</v>
      </c>
      <c r="EU16" s="79">
        <f>_tag4!T9</f>
        <v>0</v>
      </c>
      <c r="EV16" s="79">
        <f>_tag4!U9</f>
        <v>0</v>
      </c>
      <c r="EW16" s="79">
        <f>_tag4!V9</f>
        <v>0</v>
      </c>
      <c r="EX16" s="79">
        <f>_tag4!W9</f>
        <v>0</v>
      </c>
      <c r="EY16" s="79">
        <f>_tag4!X9</f>
        <v>0</v>
      </c>
      <c r="EZ16" s="79">
        <f>_tag4!Y9</f>
        <v>0</v>
      </c>
      <c r="FA16" s="79">
        <f>_tag4!Z9</f>
        <v>0</v>
      </c>
      <c r="FB16" s="79">
        <f>_tag4!AA9</f>
        <v>0</v>
      </c>
      <c r="FC16" s="79">
        <f>_tag4!AB9</f>
        <v>0</v>
      </c>
      <c r="FD16" s="79">
        <f>_tag4!AC9</f>
        <v>0</v>
      </c>
      <c r="FE16" s="79">
        <f>_tag4!AD9</f>
        <v>0</v>
      </c>
      <c r="FF16" s="79">
        <f>_tag4!AE9</f>
        <v>0</v>
      </c>
      <c r="FG16" s="80">
        <f>_tag4!AF9</f>
        <v>0</v>
      </c>
      <c r="FH16" s="79">
        <f>_tag4!AG9</f>
        <v>0</v>
      </c>
      <c r="FI16" s="79">
        <f>_tag4!AH9</f>
        <v>0</v>
      </c>
      <c r="FJ16" s="79">
        <f>_tag4!AI9</f>
        <v>0</v>
      </c>
      <c r="FK16" s="79">
        <f>_tag4!AJ9</f>
        <v>0</v>
      </c>
      <c r="FL16" s="79">
        <f>_tag4!AK9</f>
        <v>0</v>
      </c>
      <c r="FM16" s="79">
        <f>_tag4!AL9</f>
        <v>0</v>
      </c>
      <c r="FN16" s="79">
        <f>_tag4!AM9</f>
        <v>0</v>
      </c>
      <c r="FO16" s="80">
        <f>_tag4!AN9</f>
        <v>0</v>
      </c>
      <c r="FP16" s="31"/>
      <c r="FQ16" s="28">
        <v>9</v>
      </c>
      <c r="FR16" s="78">
        <f>_tag5!A9</f>
        <v>0</v>
      </c>
      <c r="FS16" s="79">
        <f>_tag5!B9</f>
        <v>0</v>
      </c>
      <c r="FT16" s="79">
        <f>_tag5!C9</f>
        <v>0</v>
      </c>
      <c r="FU16" s="79">
        <f>_tag5!D9</f>
        <v>0</v>
      </c>
      <c r="FV16" s="79">
        <f>_tag5!E9</f>
        <v>0</v>
      </c>
      <c r="FW16" s="79">
        <f>_tag5!F9</f>
        <v>0</v>
      </c>
      <c r="FX16" s="79">
        <f>_tag5!G9</f>
        <v>0</v>
      </c>
      <c r="FY16" s="80">
        <f>_tag5!H9</f>
        <v>0</v>
      </c>
      <c r="FZ16" s="78">
        <f>_tag5!I9</f>
        <v>0</v>
      </c>
      <c r="GA16" s="79">
        <f>_tag5!J9</f>
        <v>0</v>
      </c>
      <c r="GB16" s="79">
        <f>_tag5!K9</f>
        <v>0</v>
      </c>
      <c r="GC16" s="79">
        <f>_tag5!L9</f>
        <v>0</v>
      </c>
      <c r="GD16" s="79">
        <f>_tag5!M9</f>
        <v>0</v>
      </c>
      <c r="GE16" s="79">
        <f>_tag5!N9</f>
        <v>0</v>
      </c>
      <c r="GF16" s="79">
        <f>_tag5!O9</f>
        <v>0</v>
      </c>
      <c r="GG16" s="79">
        <f>_tag5!P9</f>
        <v>0</v>
      </c>
      <c r="GH16" s="79">
        <f>_tag5!Q9</f>
        <v>0</v>
      </c>
      <c r="GI16" s="79">
        <f>_tag5!R9</f>
        <v>0</v>
      </c>
      <c r="GJ16" s="79">
        <f>_tag5!S9</f>
        <v>0</v>
      </c>
      <c r="GK16" s="79">
        <f>_tag5!T9</f>
        <v>0</v>
      </c>
      <c r="GL16" s="79">
        <f>_tag5!U9</f>
        <v>0</v>
      </c>
      <c r="GM16" s="79">
        <f>_tag5!V9</f>
        <v>0</v>
      </c>
      <c r="GN16" s="79">
        <f>_tag5!W9</f>
        <v>0</v>
      </c>
      <c r="GO16" s="80">
        <f>_tag5!X9</f>
        <v>0</v>
      </c>
      <c r="GP16" s="79">
        <f>_tag5!Y9</f>
        <v>0</v>
      </c>
      <c r="GQ16" s="79">
        <f>_tag5!Z9</f>
        <v>0</v>
      </c>
      <c r="GR16" s="79">
        <f>_tag5!AA9</f>
        <v>0</v>
      </c>
      <c r="GS16" s="79">
        <f>_tag5!AB9</f>
        <v>0</v>
      </c>
      <c r="GT16" s="79">
        <f>_tag5!AC9</f>
        <v>0</v>
      </c>
      <c r="GU16" s="79">
        <f>_tag5!AD9</f>
        <v>0</v>
      </c>
      <c r="GV16" s="79">
        <f>_tag5!AE9</f>
        <v>0</v>
      </c>
      <c r="GW16" s="79">
        <f>_tag5!AF9</f>
        <v>0</v>
      </c>
      <c r="GX16" s="79">
        <f>_tag5!AG9</f>
        <v>0</v>
      </c>
      <c r="GY16" s="79">
        <f>_tag5!AH9</f>
        <v>0</v>
      </c>
      <c r="GZ16" s="79">
        <f>_tag5!AI9</f>
        <v>0</v>
      </c>
      <c r="HA16" s="79">
        <f>_tag5!AJ9</f>
        <v>0</v>
      </c>
      <c r="HB16" s="79">
        <f>_tag5!AK9</f>
        <v>0</v>
      </c>
      <c r="HC16" s="79">
        <f>_tag5!AL9</f>
        <v>0</v>
      </c>
      <c r="HD16" s="79">
        <f>_tag5!AM9</f>
        <v>0</v>
      </c>
      <c r="HE16" s="47">
        <f>_tag5!AN9</f>
        <v>0</v>
      </c>
      <c r="HG16" s="28">
        <v>9</v>
      </c>
      <c r="HH16" s="78">
        <f>_tag6!A9</f>
        <v>0</v>
      </c>
      <c r="HI16" s="79">
        <f>_tag6!B9</f>
        <v>0</v>
      </c>
      <c r="HJ16" s="79">
        <f>_tag6!C9</f>
        <v>0</v>
      </c>
      <c r="HK16" s="79">
        <f>_tag6!D9</f>
        <v>0</v>
      </c>
      <c r="HL16" s="79">
        <f>_tag6!E9</f>
        <v>0</v>
      </c>
      <c r="HM16" s="79">
        <f>_tag6!F9</f>
        <v>0</v>
      </c>
      <c r="HN16" s="79">
        <f>_tag6!G9</f>
        <v>0</v>
      </c>
      <c r="HO16" s="79">
        <f>_tag6!H9</f>
        <v>0</v>
      </c>
      <c r="HP16" s="79">
        <f>_tag6!I9</f>
        <v>0</v>
      </c>
      <c r="HQ16" s="79">
        <f>_tag6!J9</f>
        <v>0</v>
      </c>
      <c r="HR16" s="79">
        <f>_tag6!K9</f>
        <v>0</v>
      </c>
      <c r="HS16" s="79">
        <f>_tag6!L9</f>
        <v>0</v>
      </c>
      <c r="HT16" s="79">
        <f>_tag6!M9</f>
        <v>0</v>
      </c>
      <c r="HU16" s="79">
        <f>_tag6!N9</f>
        <v>0</v>
      </c>
      <c r="HV16" s="79">
        <f>_tag6!O9</f>
        <v>0</v>
      </c>
      <c r="HW16" s="80">
        <f>_tag6!P9</f>
        <v>0</v>
      </c>
      <c r="HX16" s="78">
        <f>_tag6!Q9</f>
        <v>0</v>
      </c>
      <c r="HY16" s="79">
        <f>_tag6!R9</f>
        <v>0</v>
      </c>
      <c r="HZ16" s="79">
        <f>_tag6!S9</f>
        <v>0</v>
      </c>
      <c r="IA16" s="79">
        <f>_tag6!T9</f>
        <v>0</v>
      </c>
      <c r="IB16" s="79">
        <f>_tag6!U9</f>
        <v>0</v>
      </c>
      <c r="IC16" s="79">
        <f>_tag6!V9</f>
        <v>0</v>
      </c>
      <c r="ID16" s="79">
        <f>_tag6!W9</f>
        <v>0</v>
      </c>
      <c r="IE16" s="79">
        <f>_tag6!X9</f>
        <v>0</v>
      </c>
      <c r="IF16" s="79">
        <f>_tag6!Y9</f>
        <v>0</v>
      </c>
      <c r="IG16" s="79">
        <f>_tag6!Z9</f>
        <v>0</v>
      </c>
      <c r="IH16" s="79">
        <f>_tag6!AA9</f>
        <v>0</v>
      </c>
      <c r="II16" s="79">
        <f>_tag6!AB9</f>
        <v>0</v>
      </c>
      <c r="IJ16" s="79">
        <f>_tag6!AC9</f>
        <v>0</v>
      </c>
      <c r="IK16" s="79">
        <f>_tag6!AD9</f>
        <v>0</v>
      </c>
      <c r="IL16" s="80">
        <f>_tag6!AE9</f>
        <v>0</v>
      </c>
      <c r="IM16" s="78">
        <f>_tag6!AF9</f>
        <v>0</v>
      </c>
      <c r="IN16" s="79">
        <f>_tag6!AG9</f>
        <v>0</v>
      </c>
      <c r="IO16" s="79">
        <f>_tag6!AH9</f>
        <v>0</v>
      </c>
      <c r="IP16" s="79">
        <f>_tag6!AI9</f>
        <v>0</v>
      </c>
      <c r="IQ16" s="79">
        <f>_tag6!AJ9</f>
        <v>0</v>
      </c>
      <c r="IR16" s="79">
        <f>_tag6!AK9</f>
        <v>0</v>
      </c>
      <c r="IS16" s="79">
        <f>_tag6!AL9</f>
        <v>0</v>
      </c>
      <c r="IT16" s="79">
        <f>_tag6!AM9</f>
        <v>0</v>
      </c>
      <c r="IU16" s="47">
        <f>_tag6!AN9</f>
        <v>0</v>
      </c>
      <c r="IW16" s="28">
        <v>9</v>
      </c>
      <c r="IX16" s="78">
        <f>_tag7!A9</f>
        <v>0</v>
      </c>
      <c r="IY16" s="79">
        <f>_tag7!B9</f>
        <v>0</v>
      </c>
      <c r="IZ16" s="79">
        <f>_tag7!C9</f>
        <v>0</v>
      </c>
      <c r="JA16" s="79">
        <f>_tag7!D9</f>
        <v>0</v>
      </c>
      <c r="JB16" s="79">
        <f>_tag7!E9</f>
        <v>0</v>
      </c>
      <c r="JC16" s="79">
        <f>_tag7!F9</f>
        <v>0</v>
      </c>
      <c r="JD16" s="79">
        <f>_tag7!G9</f>
        <v>0</v>
      </c>
      <c r="JE16" s="80">
        <f>_tag7!H9</f>
        <v>0</v>
      </c>
      <c r="JF16" s="86">
        <f>_tag7!I9</f>
        <v>0</v>
      </c>
      <c r="JG16" s="87">
        <f>_tag7!J9</f>
        <v>0</v>
      </c>
      <c r="JH16" s="87">
        <f>_tag7!K9</f>
        <v>0</v>
      </c>
      <c r="JI16" s="87">
        <f>_tag7!L9</f>
        <v>0</v>
      </c>
      <c r="JJ16" s="87">
        <f>_tag7!M9</f>
        <v>0</v>
      </c>
      <c r="JK16" s="87">
        <f>_tag7!N9</f>
        <v>0</v>
      </c>
      <c r="JL16" s="87">
        <f>_tag7!O9</f>
        <v>0</v>
      </c>
      <c r="JM16" s="87">
        <f>_tag7!P9</f>
        <v>0</v>
      </c>
      <c r="JN16" s="87">
        <f>_tag7!Q9</f>
        <v>0</v>
      </c>
      <c r="JO16" s="87">
        <f>_tag7!R9</f>
        <v>0</v>
      </c>
      <c r="JP16" s="87">
        <f>_tag7!S9</f>
        <v>0</v>
      </c>
      <c r="JQ16" s="87">
        <f>_tag7!T9</f>
        <v>0</v>
      </c>
      <c r="JR16" s="87">
        <f>_tag7!U9</f>
        <v>0</v>
      </c>
      <c r="JS16" s="88">
        <f>_tag7!V9</f>
        <v>0</v>
      </c>
      <c r="JT16" s="78">
        <f>_tag7!W9</f>
        <v>0</v>
      </c>
      <c r="JU16" s="79">
        <f>_tag7!X9</f>
        <v>0</v>
      </c>
      <c r="JV16" s="79">
        <f>_tag7!Y9</f>
        <v>0</v>
      </c>
      <c r="JW16" s="79">
        <f>_tag7!Z9</f>
        <v>0</v>
      </c>
      <c r="JX16" s="79">
        <f>_tag7!AA9</f>
        <v>0</v>
      </c>
      <c r="JY16" s="79">
        <f>_tag7!AB9</f>
        <v>0</v>
      </c>
      <c r="JZ16" s="79">
        <f>_tag7!AC9</f>
        <v>0</v>
      </c>
      <c r="KA16" s="79">
        <f>_tag7!AD9</f>
        <v>0</v>
      </c>
      <c r="KB16" s="79">
        <f>_tag7!AE9</f>
        <v>0</v>
      </c>
      <c r="KC16" s="79">
        <f>_tag7!AF9</f>
        <v>0</v>
      </c>
      <c r="KD16" s="79">
        <f>_tag7!AG9</f>
        <v>0</v>
      </c>
      <c r="KE16" s="79">
        <f>_tag7!AH9</f>
        <v>0</v>
      </c>
      <c r="KF16" s="79">
        <f>_tag7!AI9</f>
        <v>0</v>
      </c>
      <c r="KG16" s="47">
        <f>_tag7!AJ9</f>
        <v>0</v>
      </c>
      <c r="KJ16" s="28">
        <v>9</v>
      </c>
      <c r="KK16" s="78">
        <f>_tag8!A9</f>
        <v>0</v>
      </c>
      <c r="KL16" s="79">
        <f>_tag8!B9</f>
        <v>0</v>
      </c>
      <c r="KM16" s="79">
        <f>_tag8!C9</f>
        <v>0</v>
      </c>
      <c r="KN16" s="79">
        <f>_tag8!D9</f>
        <v>0</v>
      </c>
      <c r="KO16" s="79">
        <f>_tag8!E9</f>
        <v>0</v>
      </c>
      <c r="KP16" s="79">
        <f>_tag8!F9</f>
        <v>0</v>
      </c>
      <c r="KQ16" s="79">
        <f>_tag8!G9</f>
        <v>0</v>
      </c>
      <c r="KR16" s="79">
        <f>_tag8!H9</f>
        <v>0</v>
      </c>
      <c r="KS16" s="79">
        <f>_tag8!I9</f>
        <v>0</v>
      </c>
      <c r="KT16" s="79">
        <f>_tag8!J9</f>
        <v>0</v>
      </c>
      <c r="KU16" s="79">
        <f>_tag8!K9</f>
        <v>0</v>
      </c>
      <c r="KV16" s="79">
        <f>_tag8!L9</f>
        <v>0</v>
      </c>
      <c r="KW16" s="79">
        <f>_tag8!M9</f>
        <v>0</v>
      </c>
      <c r="KX16" s="79">
        <f>_tag8!N9</f>
        <v>0</v>
      </c>
      <c r="KY16" s="79">
        <f>_tag8!O9</f>
        <v>0</v>
      </c>
      <c r="KZ16" s="79">
        <f>_tag8!P9</f>
        <v>0</v>
      </c>
      <c r="LA16" s="79">
        <f>_tag8!Q9</f>
        <v>0</v>
      </c>
      <c r="LB16" s="79">
        <f>_tag8!R9</f>
        <v>0</v>
      </c>
      <c r="LC16" s="79">
        <f>_tag8!S9</f>
        <v>0</v>
      </c>
      <c r="LD16" s="79">
        <f>_tag8!T9</f>
        <v>0</v>
      </c>
      <c r="LE16" s="79">
        <f>_tag8!U9</f>
        <v>0</v>
      </c>
      <c r="LF16" s="79">
        <f>_tag8!V9</f>
        <v>0</v>
      </c>
      <c r="LG16" s="79">
        <f>_tag8!W9</f>
        <v>0</v>
      </c>
      <c r="LH16" s="79">
        <f>_tag8!X9</f>
        <v>0</v>
      </c>
      <c r="LI16" s="79">
        <f>_tag8!Y9</f>
        <v>0</v>
      </c>
      <c r="LJ16" s="79">
        <f>_tag8!Z9</f>
        <v>0</v>
      </c>
      <c r="LK16" s="79">
        <f>_tag8!AA9</f>
        <v>0</v>
      </c>
      <c r="LL16" s="79">
        <f>_tag8!AB9</f>
        <v>0</v>
      </c>
      <c r="LM16" s="79">
        <f>_tag8!AC9</f>
        <v>0</v>
      </c>
      <c r="LN16" s="79">
        <f>_tag8!AD9</f>
        <v>0</v>
      </c>
      <c r="LO16" s="79">
        <f>_tag8!AE9</f>
        <v>0</v>
      </c>
      <c r="LP16" s="79">
        <f>_tag8!AF9</f>
        <v>0</v>
      </c>
      <c r="LQ16" s="79">
        <f>_tag8!AG9</f>
        <v>0</v>
      </c>
      <c r="LR16" s="79">
        <f>_tag8!AH9</f>
        <v>0</v>
      </c>
      <c r="LS16" s="79">
        <f>_tag8!AI9</f>
        <v>0</v>
      </c>
      <c r="LT16" s="80">
        <f>_tag8!AJ9</f>
        <v>0</v>
      </c>
      <c r="LW16" s="28">
        <v>9</v>
      </c>
      <c r="LX16" s="78">
        <f>_tag9!A9</f>
        <v>0</v>
      </c>
      <c r="LY16" s="79">
        <f>_tag9!B9</f>
        <v>0</v>
      </c>
      <c r="LZ16" s="79">
        <f>_tag9!C9</f>
        <v>0</v>
      </c>
      <c r="MA16" s="80">
        <f>_tag9!D9</f>
        <v>0</v>
      </c>
      <c r="MB16" s="78">
        <f>_tag9!E9</f>
        <v>0</v>
      </c>
      <c r="MC16" s="79">
        <f>_tag9!F9</f>
        <v>0</v>
      </c>
      <c r="MD16" s="79">
        <f>_tag9!G9</f>
        <v>0</v>
      </c>
      <c r="ME16" s="80">
        <f>_tag9!H9</f>
        <v>0</v>
      </c>
      <c r="MF16" s="78">
        <f>_tag9!I9</f>
        <v>0</v>
      </c>
      <c r="MG16" s="79">
        <f>_tag9!J9</f>
        <v>0</v>
      </c>
      <c r="MH16" s="79">
        <f>_tag9!K9</f>
        <v>0</v>
      </c>
      <c r="MI16" s="79">
        <f>_tag9!L9</f>
        <v>0</v>
      </c>
      <c r="MJ16" s="79">
        <f>_tag9!M9</f>
        <v>0</v>
      </c>
      <c r="MK16" s="79">
        <f>_tag9!N9</f>
        <v>0</v>
      </c>
      <c r="ML16" s="80">
        <f>_tag9!O9</f>
        <v>0</v>
      </c>
      <c r="MM16" s="78">
        <f>_tag9!P9</f>
        <v>0</v>
      </c>
      <c r="MN16" s="79">
        <f>_tag9!Q9</f>
        <v>0</v>
      </c>
      <c r="MO16" s="79">
        <f>_tag9!R9</f>
        <v>0</v>
      </c>
      <c r="MP16" s="79">
        <f>_tag9!S9</f>
        <v>0</v>
      </c>
      <c r="MQ16" s="79">
        <f>_tag9!T9</f>
        <v>0</v>
      </c>
      <c r="MR16" s="79">
        <f>_tag9!U9</f>
        <v>0</v>
      </c>
      <c r="MS16" s="79">
        <f>_tag9!V9</f>
        <v>0</v>
      </c>
      <c r="MT16" s="80">
        <f>_tag9!W9</f>
        <v>0</v>
      </c>
      <c r="MU16" s="78">
        <f>_tag9!X9</f>
        <v>0</v>
      </c>
      <c r="MV16" s="79">
        <f>_tag9!Y9</f>
        <v>0</v>
      </c>
      <c r="MW16" s="79">
        <f>_tag9!Z9</f>
        <v>0</v>
      </c>
      <c r="MX16" s="79">
        <f>_tag9!AA9</f>
        <v>0</v>
      </c>
      <c r="MY16" s="79">
        <f>_tag9!AB9</f>
        <v>0</v>
      </c>
      <c r="MZ16" s="79">
        <f>_tag9!AC9</f>
        <v>0</v>
      </c>
      <c r="NA16" s="80">
        <f>_tag9!AD9</f>
        <v>0</v>
      </c>
      <c r="NB16" s="78">
        <f>_tag9!AE9</f>
        <v>0</v>
      </c>
      <c r="NC16" s="79">
        <f>_tag9!AF9</f>
        <v>0</v>
      </c>
      <c r="ND16" s="79">
        <f>_tag9!AG9</f>
        <v>0</v>
      </c>
      <c r="NE16" s="79">
        <f>_tag9!AH9</f>
        <v>0</v>
      </c>
      <c r="NF16" s="79">
        <f>_tag9!AI9</f>
        <v>0</v>
      </c>
      <c r="NG16" s="79">
        <f>_tag9!AJ9</f>
        <v>0</v>
      </c>
      <c r="NH16" s="47">
        <f>_tag9!AK9</f>
        <v>0</v>
      </c>
    </row>
    <row r="17" spans="1:372" ht="19.5" customHeight="1">
      <c r="A17" s="28">
        <v>10</v>
      </c>
      <c r="B17" s="42">
        <f>_tag1!A10</f>
        <v>0</v>
      </c>
      <c r="C17" s="42">
        <f>_tag1!B10</f>
        <v>0</v>
      </c>
      <c r="D17" s="86">
        <f>_tag1!C10</f>
        <v>0</v>
      </c>
      <c r="E17" s="87">
        <f>_tag1!D10</f>
        <v>0</v>
      </c>
      <c r="F17" s="87">
        <f>_tag1!E10</f>
        <v>0</v>
      </c>
      <c r="G17" s="87">
        <f>_tag1!F10</f>
        <v>0</v>
      </c>
      <c r="H17" s="87">
        <f>_tag1!G10</f>
        <v>0</v>
      </c>
      <c r="I17" s="87">
        <f>_tag1!H10</f>
        <v>0</v>
      </c>
      <c r="J17" s="88">
        <f>_tag1!I10</f>
        <v>0</v>
      </c>
      <c r="K17" s="78">
        <f>_tag1!J10</f>
        <v>0</v>
      </c>
      <c r="L17" s="79">
        <f>_tag1!K10</f>
        <v>0</v>
      </c>
      <c r="M17" s="79">
        <f>_tag1!L10</f>
        <v>0</v>
      </c>
      <c r="N17" s="79">
        <f>_tag1!M10</f>
        <v>0</v>
      </c>
      <c r="O17" s="79">
        <f>_tag1!N10</f>
        <v>0</v>
      </c>
      <c r="P17" s="80">
        <f>_tag1!O10</f>
        <v>0</v>
      </c>
      <c r="Q17" s="42">
        <f>_tag1!P10</f>
        <v>0</v>
      </c>
      <c r="R17" s="78">
        <f>_tag1!Q10</f>
        <v>0</v>
      </c>
      <c r="S17" s="79">
        <f>_tag1!R10</f>
        <v>0</v>
      </c>
      <c r="T17" s="79">
        <f>_tag1!S10</f>
        <v>0</v>
      </c>
      <c r="U17" s="79">
        <f>_tag1!T10</f>
        <v>0</v>
      </c>
      <c r="V17" s="79">
        <f>_tag1!U10</f>
        <v>0</v>
      </c>
      <c r="W17" s="79">
        <f>_tag1!V10</f>
        <v>0</v>
      </c>
      <c r="X17" s="79">
        <f>_tag1!W10</f>
        <v>0</v>
      </c>
      <c r="Y17" s="80">
        <f>_tag1!X10</f>
        <v>0</v>
      </c>
      <c r="Z17" s="78">
        <f>_tag1!Y10</f>
        <v>0</v>
      </c>
      <c r="AA17" s="79">
        <f>_tag1!Z10</f>
        <v>0</v>
      </c>
      <c r="AB17" s="79">
        <f>_tag1!AA10</f>
        <v>0</v>
      </c>
      <c r="AC17" s="79">
        <f>_tag1!AB10</f>
        <v>0</v>
      </c>
      <c r="AD17" s="79">
        <f>_tag1!AC10</f>
        <v>0</v>
      </c>
      <c r="AE17" s="79">
        <f>_tag1!AD10</f>
        <v>0</v>
      </c>
      <c r="AF17" s="79">
        <f>_tag1!AE10</f>
        <v>0</v>
      </c>
      <c r="AG17" s="80">
        <f>_tag1!AF10</f>
        <v>0</v>
      </c>
      <c r="AH17" s="78">
        <f>_tag1!AG10</f>
        <v>0</v>
      </c>
      <c r="AI17" s="79">
        <f>_tag1!AH10</f>
        <v>0</v>
      </c>
      <c r="AJ17" s="79">
        <f>_tag1!AI10</f>
        <v>0</v>
      </c>
      <c r="AK17" s="79">
        <f>_tag1!AJ10</f>
        <v>0</v>
      </c>
      <c r="AL17" s="79">
        <f>_tag1!AK10</f>
        <v>0</v>
      </c>
      <c r="AM17" s="79">
        <f>_tag1!AL10</f>
        <v>0</v>
      </c>
      <c r="AN17" s="79">
        <f>_tag1!AM10</f>
        <v>0</v>
      </c>
      <c r="AO17" s="47">
        <f>_tag1!AN10</f>
        <v>0</v>
      </c>
      <c r="AQ17" s="28">
        <v>10</v>
      </c>
      <c r="AR17" s="41">
        <f>_tag2!A10</f>
        <v>0</v>
      </c>
      <c r="AS17" s="78">
        <f>_tag2!B10</f>
        <v>0</v>
      </c>
      <c r="AT17" s="79">
        <f>_tag2!C10</f>
        <v>0</v>
      </c>
      <c r="AU17" s="79">
        <f>_tag2!D10</f>
        <v>0</v>
      </c>
      <c r="AV17" s="79">
        <f>_tag2!E10</f>
        <v>0</v>
      </c>
      <c r="AW17" s="79">
        <f>_tag2!F10</f>
        <v>0</v>
      </c>
      <c r="AX17" s="79">
        <f>_tag2!G10</f>
        <v>0</v>
      </c>
      <c r="AY17" s="79">
        <f>_tag2!H10</f>
        <v>0</v>
      </c>
      <c r="AZ17" s="80">
        <f>_tag2!I10</f>
        <v>0</v>
      </c>
      <c r="BA17" s="86">
        <f>_tag2!J10</f>
        <v>0</v>
      </c>
      <c r="BB17" s="87">
        <f>_tag2!K10</f>
        <v>0</v>
      </c>
      <c r="BC17" s="87">
        <f>_tag2!L10</f>
        <v>0</v>
      </c>
      <c r="BD17" s="87">
        <f>_tag2!M10</f>
        <v>0</v>
      </c>
      <c r="BE17" s="87">
        <f>_tag2!N10</f>
        <v>0</v>
      </c>
      <c r="BF17" s="87">
        <f>_tag2!O10</f>
        <v>0</v>
      </c>
      <c r="BG17" s="87">
        <f>_tag2!P10</f>
        <v>0</v>
      </c>
      <c r="BH17" s="88">
        <f>_tag2!Q10</f>
        <v>0</v>
      </c>
      <c r="BI17" s="86">
        <f>_tag2!R10</f>
        <v>0</v>
      </c>
      <c r="BJ17" s="87">
        <f>_tag2!S10</f>
        <v>0</v>
      </c>
      <c r="BK17" s="87">
        <f>_tag2!T10</f>
        <v>0</v>
      </c>
      <c r="BL17" s="87">
        <f>_tag2!U10</f>
        <v>0</v>
      </c>
      <c r="BM17" s="87">
        <f>_tag2!V10</f>
        <v>0</v>
      </c>
      <c r="BN17" s="87">
        <f>_tag2!W10</f>
        <v>0</v>
      </c>
      <c r="BO17" s="87">
        <f>_tag2!X10</f>
        <v>0</v>
      </c>
      <c r="BP17" s="88">
        <f>_tag2!Y10</f>
        <v>0</v>
      </c>
      <c r="BQ17" s="87">
        <f>_tag2!Z10</f>
        <v>0</v>
      </c>
      <c r="BR17" s="87">
        <f>_tag2!AA10</f>
        <v>0</v>
      </c>
      <c r="BS17" s="87">
        <f>_tag2!AB10</f>
        <v>0</v>
      </c>
      <c r="BT17" s="87">
        <f>_tag2!AC10</f>
        <v>0</v>
      </c>
      <c r="BU17" s="87">
        <f>_tag2!AD10</f>
        <v>0</v>
      </c>
      <c r="BV17" s="87">
        <f>_tag2!AE10</f>
        <v>0</v>
      </c>
      <c r="BW17" s="87">
        <f>_tag2!AF10</f>
        <v>0</v>
      </c>
      <c r="BX17" s="87">
        <f>_tag2!AG10</f>
        <v>0</v>
      </c>
      <c r="BY17" s="87">
        <f>_tag2!AH10</f>
        <v>0</v>
      </c>
      <c r="BZ17" s="87">
        <f>_tag2!AI10</f>
        <v>0</v>
      </c>
      <c r="CA17" s="87">
        <f>_tag2!AJ10</f>
        <v>0</v>
      </c>
      <c r="CB17" s="87">
        <f>_tag2!AK10</f>
        <v>0</v>
      </c>
      <c r="CC17" s="87">
        <f>_tag2!AL10</f>
        <v>0</v>
      </c>
      <c r="CD17" s="87">
        <f>_tag2!AM10</f>
        <v>0</v>
      </c>
      <c r="CE17" s="87">
        <f>_tag2!AN10</f>
        <v>0</v>
      </c>
      <c r="CF17" s="87">
        <f>_tag2!AO10</f>
        <v>0</v>
      </c>
      <c r="CH17" s="28">
        <v>10</v>
      </c>
      <c r="CI17" s="78">
        <f>_tag3!A10</f>
        <v>0</v>
      </c>
      <c r="CJ17" s="79">
        <f>_tag3!B10</f>
        <v>0</v>
      </c>
      <c r="CK17" s="79">
        <f>_tag3!C10</f>
        <v>0</v>
      </c>
      <c r="CL17" s="80">
        <f>_tag3!D10</f>
        <v>0</v>
      </c>
      <c r="CM17" s="78">
        <f>_tag3!E10</f>
        <v>0</v>
      </c>
      <c r="CN17" s="79">
        <f>_tag3!F10</f>
        <v>0</v>
      </c>
      <c r="CO17" s="79">
        <f>_tag3!G10</f>
        <v>0</v>
      </c>
      <c r="CP17" s="79">
        <f>_tag3!H10</f>
        <v>0</v>
      </c>
      <c r="CQ17" s="79">
        <f>_tag3!I10</f>
        <v>0</v>
      </c>
      <c r="CR17" s="79">
        <f>_tag3!J10</f>
        <v>0</v>
      </c>
      <c r="CS17" s="79">
        <f>_tag3!K10</f>
        <v>0</v>
      </c>
      <c r="CT17" s="80">
        <f>_tag3!L10</f>
        <v>0</v>
      </c>
      <c r="CU17" s="78">
        <f>_tag3!M10</f>
        <v>0</v>
      </c>
      <c r="CV17" s="79">
        <f>_tag3!N10</f>
        <v>0</v>
      </c>
      <c r="CW17" s="79">
        <f>_tag3!O10</f>
        <v>0</v>
      </c>
      <c r="CX17" s="80">
        <f>_tag3!P10</f>
        <v>0</v>
      </c>
      <c r="CY17" s="79">
        <f>_tag3!Q10</f>
        <v>0</v>
      </c>
      <c r="CZ17" s="79">
        <f>_tag3!R10</f>
        <v>0</v>
      </c>
      <c r="DA17" s="79">
        <f>_tag3!S10</f>
        <v>0</v>
      </c>
      <c r="DB17" s="79">
        <f>_tag3!T10</f>
        <v>0</v>
      </c>
      <c r="DC17" s="79">
        <f>_tag3!U10</f>
        <v>0</v>
      </c>
      <c r="DD17" s="79">
        <f>_tag3!V10</f>
        <v>0</v>
      </c>
      <c r="DE17" s="79">
        <f>_tag3!W10</f>
        <v>0</v>
      </c>
      <c r="DF17" s="80">
        <f>_tag3!X10</f>
        <v>0</v>
      </c>
      <c r="DG17" s="78">
        <f>_tag3!Y10</f>
        <v>0</v>
      </c>
      <c r="DH17" s="79">
        <f>_tag3!Z10</f>
        <v>0</v>
      </c>
      <c r="DI17" s="79">
        <f>_tag3!AA10</f>
        <v>0</v>
      </c>
      <c r="DJ17" s="79">
        <f>_tag3!AB10</f>
        <v>0</v>
      </c>
      <c r="DK17" s="79">
        <f>_tag3!AC10</f>
        <v>0</v>
      </c>
      <c r="DL17" s="79">
        <f>_tag3!AD10</f>
        <v>0</v>
      </c>
      <c r="DM17" s="79">
        <f>_tag3!AE10</f>
        <v>0</v>
      </c>
      <c r="DN17" s="79">
        <f>_tag3!AF10</f>
        <v>0</v>
      </c>
      <c r="DO17" s="79">
        <f>_tag3!AG10</f>
        <v>0</v>
      </c>
      <c r="DP17" s="79">
        <f>_tag3!AH10</f>
        <v>0</v>
      </c>
      <c r="DQ17" s="79">
        <f>_tag3!AI10</f>
        <v>0</v>
      </c>
      <c r="DR17" s="80">
        <f>_tag3!AJ10</f>
        <v>0</v>
      </c>
      <c r="DS17" s="47">
        <f>_tag3!AK10</f>
        <v>0</v>
      </c>
      <c r="DT17" s="47">
        <f>_tag3!AL10</f>
        <v>0</v>
      </c>
      <c r="DU17" s="47">
        <f>_tag3!AM10</f>
        <v>0</v>
      </c>
      <c r="DV17" s="47">
        <f>_tag3!AN10</f>
        <v>0</v>
      </c>
      <c r="DW17" s="47">
        <f>_tag3!AO10</f>
        <v>0</v>
      </c>
      <c r="DX17" s="47">
        <f>_tag3!AP10</f>
        <v>0</v>
      </c>
      <c r="DY17" s="47">
        <f>_tag3!AQ10</f>
        <v>0</v>
      </c>
      <c r="DZ17" s="47">
        <f>_tag3!AR10</f>
        <v>0</v>
      </c>
      <c r="EA17" s="28">
        <v>10</v>
      </c>
      <c r="EB17" s="78">
        <f>_tag4!A10</f>
        <v>0</v>
      </c>
      <c r="EC17" s="79">
        <f>_tag4!B10</f>
        <v>0</v>
      </c>
      <c r="ED17" s="79">
        <f>_tag4!C10</f>
        <v>0</v>
      </c>
      <c r="EE17" s="79">
        <f>_tag4!D10</f>
        <v>0</v>
      </c>
      <c r="EF17" s="79">
        <f>_tag4!E10</f>
        <v>0</v>
      </c>
      <c r="EG17" s="79">
        <f>_tag4!F10</f>
        <v>0</v>
      </c>
      <c r="EH17" s="79">
        <f>_tag4!G10</f>
        <v>0</v>
      </c>
      <c r="EI17" s="79">
        <f>_tag4!H10</f>
        <v>0</v>
      </c>
      <c r="EJ17" s="79">
        <f>_tag4!I10</f>
        <v>0</v>
      </c>
      <c r="EK17" s="79">
        <f>_tag4!J10</f>
        <v>0</v>
      </c>
      <c r="EL17" s="79">
        <f>_tag4!K10</f>
        <v>0</v>
      </c>
      <c r="EM17" s="79">
        <f>_tag4!L10</f>
        <v>0</v>
      </c>
      <c r="EN17" s="79">
        <f>_tag4!M10</f>
        <v>0</v>
      </c>
      <c r="EO17" s="79">
        <f>_tag4!N10</f>
        <v>0</v>
      </c>
      <c r="EP17" s="79">
        <f>_tag4!O10</f>
        <v>0</v>
      </c>
      <c r="EQ17" s="80">
        <f>_tag4!P10</f>
        <v>0</v>
      </c>
      <c r="ER17" s="78">
        <f>_tag4!Q10</f>
        <v>0</v>
      </c>
      <c r="ES17" s="79">
        <f>_tag4!R10</f>
        <v>0</v>
      </c>
      <c r="ET17" s="79">
        <f>_tag4!S10</f>
        <v>0</v>
      </c>
      <c r="EU17" s="79">
        <f>_tag4!T10</f>
        <v>0</v>
      </c>
      <c r="EV17" s="79">
        <f>_tag4!U10</f>
        <v>0</v>
      </c>
      <c r="EW17" s="79">
        <f>_tag4!V10</f>
        <v>0</v>
      </c>
      <c r="EX17" s="79">
        <f>_tag4!W10</f>
        <v>0</v>
      </c>
      <c r="EY17" s="79">
        <f>_tag4!X10</f>
        <v>0</v>
      </c>
      <c r="EZ17" s="79">
        <f>_tag4!Y10</f>
        <v>0</v>
      </c>
      <c r="FA17" s="79">
        <f>_tag4!Z10</f>
        <v>0</v>
      </c>
      <c r="FB17" s="79">
        <f>_tag4!AA10</f>
        <v>0</v>
      </c>
      <c r="FC17" s="79">
        <f>_tag4!AB10</f>
        <v>0</v>
      </c>
      <c r="FD17" s="79">
        <f>_tag4!AC10</f>
        <v>0</v>
      </c>
      <c r="FE17" s="79">
        <f>_tag4!AD10</f>
        <v>0</v>
      </c>
      <c r="FF17" s="79">
        <f>_tag4!AE10</f>
        <v>0</v>
      </c>
      <c r="FG17" s="80">
        <f>_tag4!AF10</f>
        <v>0</v>
      </c>
      <c r="FH17" s="79">
        <f>_tag4!AG10</f>
        <v>0</v>
      </c>
      <c r="FI17" s="79">
        <f>_tag4!AH10</f>
        <v>0</v>
      </c>
      <c r="FJ17" s="79">
        <f>_tag4!AI10</f>
        <v>0</v>
      </c>
      <c r="FK17" s="79">
        <f>_tag4!AJ10</f>
        <v>0</v>
      </c>
      <c r="FL17" s="79">
        <f>_tag4!AK10</f>
        <v>0</v>
      </c>
      <c r="FM17" s="79">
        <f>_tag4!AL10</f>
        <v>0</v>
      </c>
      <c r="FN17" s="79">
        <f>_tag4!AM10</f>
        <v>0</v>
      </c>
      <c r="FO17" s="80">
        <f>_tag4!AN10</f>
        <v>0</v>
      </c>
      <c r="FP17" s="31"/>
      <c r="FQ17" s="28">
        <v>10</v>
      </c>
      <c r="FR17" s="78">
        <f>_tag5!A10</f>
        <v>0</v>
      </c>
      <c r="FS17" s="79">
        <f>_tag5!B10</f>
        <v>0</v>
      </c>
      <c r="FT17" s="79">
        <f>_tag5!C10</f>
        <v>0</v>
      </c>
      <c r="FU17" s="79">
        <f>_tag5!D10</f>
        <v>0</v>
      </c>
      <c r="FV17" s="79">
        <f>_tag5!E10</f>
        <v>0</v>
      </c>
      <c r="FW17" s="79">
        <f>_tag5!F10</f>
        <v>0</v>
      </c>
      <c r="FX17" s="79">
        <f>_tag5!G10</f>
        <v>0</v>
      </c>
      <c r="FY17" s="80">
        <f>_tag5!H10</f>
        <v>0</v>
      </c>
      <c r="FZ17" s="78">
        <f>_tag5!I10</f>
        <v>0</v>
      </c>
      <c r="GA17" s="79">
        <f>_tag5!J10</f>
        <v>0</v>
      </c>
      <c r="GB17" s="79">
        <f>_tag5!K10</f>
        <v>0</v>
      </c>
      <c r="GC17" s="79">
        <f>_tag5!L10</f>
        <v>0</v>
      </c>
      <c r="GD17" s="79">
        <f>_tag5!M10</f>
        <v>0</v>
      </c>
      <c r="GE17" s="79">
        <f>_tag5!N10</f>
        <v>0</v>
      </c>
      <c r="GF17" s="79">
        <f>_tag5!O10</f>
        <v>0</v>
      </c>
      <c r="GG17" s="79">
        <f>_tag5!P10</f>
        <v>0</v>
      </c>
      <c r="GH17" s="79">
        <f>_tag5!Q10</f>
        <v>0</v>
      </c>
      <c r="GI17" s="79">
        <f>_tag5!R10</f>
        <v>0</v>
      </c>
      <c r="GJ17" s="79">
        <f>_tag5!S10</f>
        <v>0</v>
      </c>
      <c r="GK17" s="79">
        <f>_tag5!T10</f>
        <v>0</v>
      </c>
      <c r="GL17" s="79">
        <f>_tag5!U10</f>
        <v>0</v>
      </c>
      <c r="GM17" s="79">
        <f>_tag5!V10</f>
        <v>0</v>
      </c>
      <c r="GN17" s="79">
        <f>_tag5!W10</f>
        <v>0</v>
      </c>
      <c r="GO17" s="80">
        <f>_tag5!X10</f>
        <v>0</v>
      </c>
      <c r="GP17" s="79">
        <f>_tag5!Y10</f>
        <v>0</v>
      </c>
      <c r="GQ17" s="79">
        <f>_tag5!Z10</f>
        <v>0</v>
      </c>
      <c r="GR17" s="79">
        <f>_tag5!AA10</f>
        <v>0</v>
      </c>
      <c r="GS17" s="79">
        <f>_tag5!AB10</f>
        <v>0</v>
      </c>
      <c r="GT17" s="79">
        <f>_tag5!AC10</f>
        <v>0</v>
      </c>
      <c r="GU17" s="79">
        <f>_tag5!AD10</f>
        <v>0</v>
      </c>
      <c r="GV17" s="79">
        <f>_tag5!AE10</f>
        <v>0</v>
      </c>
      <c r="GW17" s="79">
        <f>_tag5!AF10</f>
        <v>0</v>
      </c>
      <c r="GX17" s="79">
        <f>_tag5!AG10</f>
        <v>0</v>
      </c>
      <c r="GY17" s="79">
        <f>_tag5!AH10</f>
        <v>0</v>
      </c>
      <c r="GZ17" s="79">
        <f>_tag5!AI10</f>
        <v>0</v>
      </c>
      <c r="HA17" s="79">
        <f>_tag5!AJ10</f>
        <v>0</v>
      </c>
      <c r="HB17" s="79">
        <f>_tag5!AK10</f>
        <v>0</v>
      </c>
      <c r="HC17" s="79">
        <f>_tag5!AL10</f>
        <v>0</v>
      </c>
      <c r="HD17" s="79">
        <f>_tag5!AM10</f>
        <v>0</v>
      </c>
      <c r="HE17" s="47">
        <f>_tag5!AN10</f>
        <v>0</v>
      </c>
      <c r="HG17" s="28">
        <v>10</v>
      </c>
      <c r="HH17" s="78">
        <f>_tag6!A10</f>
        <v>0</v>
      </c>
      <c r="HI17" s="79">
        <f>_tag6!B10</f>
        <v>0</v>
      </c>
      <c r="HJ17" s="79">
        <f>_tag6!C10</f>
        <v>0</v>
      </c>
      <c r="HK17" s="79">
        <f>_tag6!D10</f>
        <v>0</v>
      </c>
      <c r="HL17" s="79">
        <f>_tag6!E10</f>
        <v>0</v>
      </c>
      <c r="HM17" s="79">
        <f>_tag6!F10</f>
        <v>0</v>
      </c>
      <c r="HN17" s="79">
        <f>_tag6!G10</f>
        <v>0</v>
      </c>
      <c r="HO17" s="79">
        <f>_tag6!H10</f>
        <v>0</v>
      </c>
      <c r="HP17" s="79">
        <f>_tag6!I10</f>
        <v>0</v>
      </c>
      <c r="HQ17" s="79">
        <f>_tag6!J10</f>
        <v>0</v>
      </c>
      <c r="HR17" s="79">
        <f>_tag6!K10</f>
        <v>0</v>
      </c>
      <c r="HS17" s="79">
        <f>_tag6!L10</f>
        <v>0</v>
      </c>
      <c r="HT17" s="79">
        <f>_tag6!M10</f>
        <v>0</v>
      </c>
      <c r="HU17" s="79">
        <f>_tag6!N10</f>
        <v>0</v>
      </c>
      <c r="HV17" s="79">
        <f>_tag6!O10</f>
        <v>0</v>
      </c>
      <c r="HW17" s="80">
        <f>_tag6!P10</f>
        <v>0</v>
      </c>
      <c r="HX17" s="78">
        <f>_tag6!Q10</f>
        <v>0</v>
      </c>
      <c r="HY17" s="79">
        <f>_tag6!R10</f>
        <v>0</v>
      </c>
      <c r="HZ17" s="79">
        <f>_tag6!S10</f>
        <v>0</v>
      </c>
      <c r="IA17" s="79">
        <f>_tag6!T10</f>
        <v>0</v>
      </c>
      <c r="IB17" s="79">
        <f>_tag6!U10</f>
        <v>0</v>
      </c>
      <c r="IC17" s="79">
        <f>_tag6!V10</f>
        <v>0</v>
      </c>
      <c r="ID17" s="79">
        <f>_tag6!W10</f>
        <v>0</v>
      </c>
      <c r="IE17" s="79">
        <f>_tag6!X10</f>
        <v>0</v>
      </c>
      <c r="IF17" s="79">
        <f>_tag6!Y10</f>
        <v>0</v>
      </c>
      <c r="IG17" s="79">
        <f>_tag6!Z10</f>
        <v>0</v>
      </c>
      <c r="IH17" s="79">
        <f>_tag6!AA10</f>
        <v>0</v>
      </c>
      <c r="II17" s="79">
        <f>_tag6!AB10</f>
        <v>0</v>
      </c>
      <c r="IJ17" s="79">
        <f>_tag6!AC10</f>
        <v>0</v>
      </c>
      <c r="IK17" s="79">
        <f>_tag6!AD10</f>
        <v>0</v>
      </c>
      <c r="IL17" s="80">
        <f>_tag6!AE10</f>
        <v>0</v>
      </c>
      <c r="IM17" s="78">
        <f>_tag6!AF10</f>
        <v>0</v>
      </c>
      <c r="IN17" s="79">
        <f>_tag6!AG10</f>
        <v>0</v>
      </c>
      <c r="IO17" s="79">
        <f>_tag6!AH10</f>
        <v>0</v>
      </c>
      <c r="IP17" s="79">
        <f>_tag6!AI10</f>
        <v>0</v>
      </c>
      <c r="IQ17" s="79">
        <f>_tag6!AJ10</f>
        <v>0</v>
      </c>
      <c r="IR17" s="79">
        <f>_tag6!AK10</f>
        <v>0</v>
      </c>
      <c r="IS17" s="79">
        <f>_tag6!AL10</f>
        <v>0</v>
      </c>
      <c r="IT17" s="79">
        <f>_tag6!AM10</f>
        <v>0</v>
      </c>
      <c r="IU17" s="47">
        <f>_tag6!AN10</f>
        <v>0</v>
      </c>
      <c r="IW17" s="28">
        <v>10</v>
      </c>
      <c r="IX17" s="78">
        <f>_tag7!A10</f>
        <v>0</v>
      </c>
      <c r="IY17" s="79">
        <f>_tag7!B10</f>
        <v>0</v>
      </c>
      <c r="IZ17" s="79">
        <f>_tag7!C10</f>
        <v>0</v>
      </c>
      <c r="JA17" s="79">
        <f>_tag7!D10</f>
        <v>0</v>
      </c>
      <c r="JB17" s="79">
        <f>_tag7!E10</f>
        <v>0</v>
      </c>
      <c r="JC17" s="79">
        <f>_tag7!F10</f>
        <v>0</v>
      </c>
      <c r="JD17" s="79">
        <f>_tag7!G10</f>
        <v>0</v>
      </c>
      <c r="JE17" s="80">
        <f>_tag7!H10</f>
        <v>0</v>
      </c>
      <c r="JF17" s="86">
        <f>_tag7!I10</f>
        <v>0</v>
      </c>
      <c r="JG17" s="87">
        <f>_tag7!J10</f>
        <v>0</v>
      </c>
      <c r="JH17" s="87">
        <f>_tag7!K10</f>
        <v>0</v>
      </c>
      <c r="JI17" s="87">
        <f>_tag7!L10</f>
        <v>0</v>
      </c>
      <c r="JJ17" s="87">
        <f>_tag7!M10</f>
        <v>0</v>
      </c>
      <c r="JK17" s="87">
        <f>_tag7!N10</f>
        <v>0</v>
      </c>
      <c r="JL17" s="87">
        <f>_tag7!O10</f>
        <v>0</v>
      </c>
      <c r="JM17" s="87">
        <f>_tag7!P10</f>
        <v>0</v>
      </c>
      <c r="JN17" s="87">
        <f>_tag7!Q10</f>
        <v>0</v>
      </c>
      <c r="JO17" s="87">
        <f>_tag7!R10</f>
        <v>0</v>
      </c>
      <c r="JP17" s="87">
        <f>_tag7!S10</f>
        <v>0</v>
      </c>
      <c r="JQ17" s="87">
        <f>_tag7!T10</f>
        <v>0</v>
      </c>
      <c r="JR17" s="87">
        <f>_tag7!U10</f>
        <v>0</v>
      </c>
      <c r="JS17" s="88">
        <f>_tag7!V10</f>
        <v>0</v>
      </c>
      <c r="JT17" s="78">
        <f>_tag7!W10</f>
        <v>0</v>
      </c>
      <c r="JU17" s="79">
        <f>_tag7!X10</f>
        <v>0</v>
      </c>
      <c r="JV17" s="79">
        <f>_tag7!Y10</f>
        <v>0</v>
      </c>
      <c r="JW17" s="79">
        <f>_tag7!Z10</f>
        <v>0</v>
      </c>
      <c r="JX17" s="79">
        <f>_tag7!AA10</f>
        <v>0</v>
      </c>
      <c r="JY17" s="79">
        <f>_tag7!AB10</f>
        <v>0</v>
      </c>
      <c r="JZ17" s="79">
        <f>_tag7!AC10</f>
        <v>0</v>
      </c>
      <c r="KA17" s="79">
        <f>_tag7!AD10</f>
        <v>0</v>
      </c>
      <c r="KB17" s="79">
        <f>_tag7!AE10</f>
        <v>0</v>
      </c>
      <c r="KC17" s="79">
        <f>_tag7!AF10</f>
        <v>0</v>
      </c>
      <c r="KD17" s="79">
        <f>_tag7!AG10</f>
        <v>0</v>
      </c>
      <c r="KE17" s="79">
        <f>_tag7!AH10</f>
        <v>0</v>
      </c>
      <c r="KF17" s="79">
        <f>_tag7!AI10</f>
        <v>0</v>
      </c>
      <c r="KG17" s="47">
        <f>_tag7!AJ10</f>
        <v>0</v>
      </c>
      <c r="KJ17" s="28">
        <v>10</v>
      </c>
      <c r="KK17" s="78">
        <f>_tag8!A10</f>
        <v>0</v>
      </c>
      <c r="KL17" s="79">
        <f>_tag8!B10</f>
        <v>0</v>
      </c>
      <c r="KM17" s="79">
        <f>_tag8!C10</f>
        <v>0</v>
      </c>
      <c r="KN17" s="79">
        <f>_tag8!D10</f>
        <v>0</v>
      </c>
      <c r="KO17" s="79">
        <f>_tag8!E10</f>
        <v>0</v>
      </c>
      <c r="KP17" s="79">
        <f>_tag8!F10</f>
        <v>0</v>
      </c>
      <c r="KQ17" s="79">
        <f>_tag8!G10</f>
        <v>0</v>
      </c>
      <c r="KR17" s="79">
        <f>_tag8!H10</f>
        <v>0</v>
      </c>
      <c r="KS17" s="79">
        <f>_tag8!I10</f>
        <v>0</v>
      </c>
      <c r="KT17" s="79">
        <f>_tag8!J10</f>
        <v>0</v>
      </c>
      <c r="KU17" s="79">
        <f>_tag8!K10</f>
        <v>0</v>
      </c>
      <c r="KV17" s="79">
        <f>_tag8!L10</f>
        <v>0</v>
      </c>
      <c r="KW17" s="79">
        <f>_tag8!M10</f>
        <v>0</v>
      </c>
      <c r="KX17" s="79">
        <f>_tag8!N10</f>
        <v>0</v>
      </c>
      <c r="KY17" s="79">
        <f>_tag8!O10</f>
        <v>0</v>
      </c>
      <c r="KZ17" s="79">
        <f>_tag8!P10</f>
        <v>0</v>
      </c>
      <c r="LA17" s="79">
        <f>_tag8!Q10</f>
        <v>0</v>
      </c>
      <c r="LB17" s="79">
        <f>_tag8!R10</f>
        <v>0</v>
      </c>
      <c r="LC17" s="79">
        <f>_tag8!S10</f>
        <v>0</v>
      </c>
      <c r="LD17" s="79">
        <f>_tag8!T10</f>
        <v>0</v>
      </c>
      <c r="LE17" s="79">
        <f>_tag8!U10</f>
        <v>0</v>
      </c>
      <c r="LF17" s="79">
        <f>_tag8!V10</f>
        <v>0</v>
      </c>
      <c r="LG17" s="79">
        <f>_tag8!W10</f>
        <v>0</v>
      </c>
      <c r="LH17" s="79">
        <f>_tag8!X10</f>
        <v>0</v>
      </c>
      <c r="LI17" s="79">
        <f>_tag8!Y10</f>
        <v>0</v>
      </c>
      <c r="LJ17" s="79">
        <f>_tag8!Z10</f>
        <v>0</v>
      </c>
      <c r="LK17" s="79">
        <f>_tag8!AA10</f>
        <v>0</v>
      </c>
      <c r="LL17" s="79">
        <f>_tag8!AB10</f>
        <v>0</v>
      </c>
      <c r="LM17" s="79">
        <f>_tag8!AC10</f>
        <v>0</v>
      </c>
      <c r="LN17" s="79">
        <f>_tag8!AD10</f>
        <v>0</v>
      </c>
      <c r="LO17" s="79">
        <f>_tag8!AE10</f>
        <v>0</v>
      </c>
      <c r="LP17" s="79">
        <f>_tag8!AF10</f>
        <v>0</v>
      </c>
      <c r="LQ17" s="79">
        <f>_tag8!AG10</f>
        <v>0</v>
      </c>
      <c r="LR17" s="79">
        <f>_tag8!AH10</f>
        <v>0</v>
      </c>
      <c r="LS17" s="79">
        <f>_tag8!AI10</f>
        <v>0</v>
      </c>
      <c r="LT17" s="80">
        <f>_tag8!AJ10</f>
        <v>0</v>
      </c>
      <c r="LW17" s="28">
        <v>10</v>
      </c>
      <c r="LX17" s="78">
        <f>_tag9!A10</f>
        <v>0</v>
      </c>
      <c r="LY17" s="79">
        <f>_tag9!B10</f>
        <v>0</v>
      </c>
      <c r="LZ17" s="79">
        <f>_tag9!C10</f>
        <v>0</v>
      </c>
      <c r="MA17" s="80">
        <f>_tag9!D10</f>
        <v>0</v>
      </c>
      <c r="MB17" s="78">
        <f>_tag9!E10</f>
        <v>0</v>
      </c>
      <c r="MC17" s="79">
        <f>_tag9!F10</f>
        <v>0</v>
      </c>
      <c r="MD17" s="79">
        <f>_tag9!G10</f>
        <v>0</v>
      </c>
      <c r="ME17" s="80">
        <f>_tag9!H10</f>
        <v>0</v>
      </c>
      <c r="MF17" s="78">
        <f>_tag9!I10</f>
        <v>0</v>
      </c>
      <c r="MG17" s="79">
        <f>_tag9!J10</f>
        <v>0</v>
      </c>
      <c r="MH17" s="79">
        <f>_tag9!K10</f>
        <v>0</v>
      </c>
      <c r="MI17" s="79">
        <f>_tag9!L10</f>
        <v>0</v>
      </c>
      <c r="MJ17" s="79">
        <f>_tag9!M10</f>
        <v>0</v>
      </c>
      <c r="MK17" s="79">
        <f>_tag9!N10</f>
        <v>0</v>
      </c>
      <c r="ML17" s="80">
        <f>_tag9!O10</f>
        <v>0</v>
      </c>
      <c r="MM17" s="78">
        <f>_tag9!P10</f>
        <v>0</v>
      </c>
      <c r="MN17" s="79">
        <f>_tag9!Q10</f>
        <v>0</v>
      </c>
      <c r="MO17" s="79">
        <f>_tag9!R10</f>
        <v>0</v>
      </c>
      <c r="MP17" s="79">
        <f>_tag9!S10</f>
        <v>0</v>
      </c>
      <c r="MQ17" s="79">
        <f>_tag9!T10</f>
        <v>0</v>
      </c>
      <c r="MR17" s="79">
        <f>_tag9!U10</f>
        <v>0</v>
      </c>
      <c r="MS17" s="79">
        <f>_tag9!V10</f>
        <v>0</v>
      </c>
      <c r="MT17" s="80">
        <f>_tag9!W10</f>
        <v>0</v>
      </c>
      <c r="MU17" s="78">
        <f>_tag9!X10</f>
        <v>0</v>
      </c>
      <c r="MV17" s="79">
        <f>_tag9!Y10</f>
        <v>0</v>
      </c>
      <c r="MW17" s="79">
        <f>_tag9!Z10</f>
        <v>0</v>
      </c>
      <c r="MX17" s="79">
        <f>_tag9!AA10</f>
        <v>0</v>
      </c>
      <c r="MY17" s="79">
        <f>_tag9!AB10</f>
        <v>0</v>
      </c>
      <c r="MZ17" s="79">
        <f>_tag9!AC10</f>
        <v>0</v>
      </c>
      <c r="NA17" s="80">
        <f>_tag9!AD10</f>
        <v>0</v>
      </c>
      <c r="NB17" s="78">
        <f>_tag9!AE10</f>
        <v>0</v>
      </c>
      <c r="NC17" s="79">
        <f>_tag9!AF10</f>
        <v>0</v>
      </c>
      <c r="ND17" s="79">
        <f>_tag9!AG10</f>
        <v>0</v>
      </c>
      <c r="NE17" s="79">
        <f>_tag9!AH10</f>
        <v>0</v>
      </c>
      <c r="NF17" s="79">
        <f>_tag9!AI10</f>
        <v>0</v>
      </c>
      <c r="NG17" s="79">
        <f>_tag9!AJ10</f>
        <v>0</v>
      </c>
      <c r="NH17" s="47">
        <f>_tag9!AK10</f>
        <v>0</v>
      </c>
    </row>
    <row r="18" spans="1:372" ht="19.5" customHeight="1">
      <c r="A18" s="28">
        <v>11</v>
      </c>
      <c r="B18" s="42">
        <f>_tag1!A11</f>
        <v>0</v>
      </c>
      <c r="C18" s="42">
        <f>_tag1!B11</f>
        <v>0</v>
      </c>
      <c r="D18" s="86">
        <f>_tag1!C11</f>
        <v>0</v>
      </c>
      <c r="E18" s="87">
        <f>_tag1!D11</f>
        <v>0</v>
      </c>
      <c r="F18" s="87">
        <f>_tag1!E11</f>
        <v>0</v>
      </c>
      <c r="G18" s="87">
        <f>_tag1!F11</f>
        <v>0</v>
      </c>
      <c r="H18" s="87">
        <f>_tag1!G11</f>
        <v>0</v>
      </c>
      <c r="I18" s="87">
        <f>_tag1!H11</f>
        <v>0</v>
      </c>
      <c r="J18" s="88">
        <f>_tag1!I11</f>
        <v>0</v>
      </c>
      <c r="K18" s="78">
        <f>_tag1!J11</f>
        <v>0</v>
      </c>
      <c r="L18" s="79">
        <f>_tag1!K11</f>
        <v>0</v>
      </c>
      <c r="M18" s="79">
        <f>_tag1!L11</f>
        <v>0</v>
      </c>
      <c r="N18" s="79">
        <f>_tag1!M11</f>
        <v>0</v>
      </c>
      <c r="O18" s="79">
        <f>_tag1!N11</f>
        <v>0</v>
      </c>
      <c r="P18" s="80">
        <f>_tag1!O11</f>
        <v>0</v>
      </c>
      <c r="Q18" s="42">
        <f>_tag1!P11</f>
        <v>0</v>
      </c>
      <c r="R18" s="78">
        <f>_tag1!Q11</f>
        <v>0</v>
      </c>
      <c r="S18" s="79">
        <f>_tag1!R11</f>
        <v>0</v>
      </c>
      <c r="T18" s="79">
        <f>_tag1!S11</f>
        <v>0</v>
      </c>
      <c r="U18" s="79">
        <f>_tag1!T11</f>
        <v>0</v>
      </c>
      <c r="V18" s="79">
        <f>_tag1!U11</f>
        <v>0</v>
      </c>
      <c r="W18" s="79">
        <f>_tag1!V11</f>
        <v>0</v>
      </c>
      <c r="X18" s="79">
        <f>_tag1!W11</f>
        <v>0</v>
      </c>
      <c r="Y18" s="80">
        <f>_tag1!X11</f>
        <v>0</v>
      </c>
      <c r="Z18" s="78">
        <f>_tag1!Y11</f>
        <v>0</v>
      </c>
      <c r="AA18" s="79">
        <f>_tag1!Z11</f>
        <v>0</v>
      </c>
      <c r="AB18" s="79">
        <f>_tag1!AA11</f>
        <v>0</v>
      </c>
      <c r="AC18" s="79">
        <f>_tag1!AB11</f>
        <v>0</v>
      </c>
      <c r="AD18" s="79">
        <f>_tag1!AC11</f>
        <v>0</v>
      </c>
      <c r="AE18" s="79">
        <f>_tag1!AD11</f>
        <v>0</v>
      </c>
      <c r="AF18" s="79">
        <f>_tag1!AE11</f>
        <v>0</v>
      </c>
      <c r="AG18" s="80">
        <f>_tag1!AF11</f>
        <v>0</v>
      </c>
      <c r="AH18" s="78">
        <f>_tag1!AG11</f>
        <v>0</v>
      </c>
      <c r="AI18" s="79">
        <f>_tag1!AH11</f>
        <v>0</v>
      </c>
      <c r="AJ18" s="79">
        <f>_tag1!AI11</f>
        <v>0</v>
      </c>
      <c r="AK18" s="79">
        <f>_tag1!AJ11</f>
        <v>0</v>
      </c>
      <c r="AL18" s="79">
        <f>_tag1!AK11</f>
        <v>0</v>
      </c>
      <c r="AM18" s="79">
        <f>_tag1!AL11</f>
        <v>0</v>
      </c>
      <c r="AN18" s="79">
        <f>_tag1!AM11</f>
        <v>0</v>
      </c>
      <c r="AO18" s="47">
        <f>_tag1!AN11</f>
        <v>0</v>
      </c>
      <c r="AQ18" s="28">
        <v>11</v>
      </c>
      <c r="AR18" s="41">
        <f>_tag2!A11</f>
        <v>0</v>
      </c>
      <c r="AS18" s="78">
        <f>_tag2!B11</f>
        <v>0</v>
      </c>
      <c r="AT18" s="79">
        <f>_tag2!C11</f>
        <v>0</v>
      </c>
      <c r="AU18" s="79">
        <f>_tag2!D11</f>
        <v>0</v>
      </c>
      <c r="AV18" s="79">
        <f>_tag2!E11</f>
        <v>0</v>
      </c>
      <c r="AW18" s="79">
        <f>_tag2!F11</f>
        <v>0</v>
      </c>
      <c r="AX18" s="79">
        <f>_tag2!G11</f>
        <v>0</v>
      </c>
      <c r="AY18" s="79">
        <f>_tag2!H11</f>
        <v>0</v>
      </c>
      <c r="AZ18" s="80">
        <f>_tag2!I11</f>
        <v>0</v>
      </c>
      <c r="BA18" s="86">
        <f>_tag2!J11</f>
        <v>0</v>
      </c>
      <c r="BB18" s="87">
        <f>_tag2!K11</f>
        <v>0</v>
      </c>
      <c r="BC18" s="87">
        <f>_tag2!L11</f>
        <v>0</v>
      </c>
      <c r="BD18" s="87">
        <f>_tag2!M11</f>
        <v>0</v>
      </c>
      <c r="BE18" s="87">
        <f>_tag2!N11</f>
        <v>0</v>
      </c>
      <c r="BF18" s="87">
        <f>_tag2!O11</f>
        <v>0</v>
      </c>
      <c r="BG18" s="87">
        <f>_tag2!P11</f>
        <v>0</v>
      </c>
      <c r="BH18" s="88">
        <f>_tag2!Q11</f>
        <v>0</v>
      </c>
      <c r="BI18" s="86">
        <f>_tag2!R11</f>
        <v>0</v>
      </c>
      <c r="BJ18" s="87">
        <f>_tag2!S11</f>
        <v>0</v>
      </c>
      <c r="BK18" s="87">
        <f>_tag2!T11</f>
        <v>0</v>
      </c>
      <c r="BL18" s="87">
        <f>_tag2!U11</f>
        <v>0</v>
      </c>
      <c r="BM18" s="87">
        <f>_tag2!V11</f>
        <v>0</v>
      </c>
      <c r="BN18" s="87">
        <f>_tag2!W11</f>
        <v>0</v>
      </c>
      <c r="BO18" s="87">
        <f>_tag2!X11</f>
        <v>0</v>
      </c>
      <c r="BP18" s="88">
        <f>_tag2!Y11</f>
        <v>0</v>
      </c>
      <c r="BQ18" s="87">
        <f>_tag2!Z11</f>
        <v>0</v>
      </c>
      <c r="BR18" s="87">
        <f>_tag2!AA11</f>
        <v>0</v>
      </c>
      <c r="BS18" s="87">
        <f>_tag2!AB11</f>
        <v>0</v>
      </c>
      <c r="BT18" s="87">
        <f>_tag2!AC11</f>
        <v>0</v>
      </c>
      <c r="BU18" s="87">
        <f>_tag2!AD11</f>
        <v>0</v>
      </c>
      <c r="BV18" s="87">
        <f>_tag2!AE11</f>
        <v>0</v>
      </c>
      <c r="BW18" s="87">
        <f>_tag2!AF11</f>
        <v>0</v>
      </c>
      <c r="BX18" s="87">
        <f>_tag2!AG11</f>
        <v>0</v>
      </c>
      <c r="BY18" s="87">
        <f>_tag2!AH11</f>
        <v>0</v>
      </c>
      <c r="BZ18" s="87">
        <f>_tag2!AI11</f>
        <v>0</v>
      </c>
      <c r="CA18" s="87">
        <f>_tag2!AJ11</f>
        <v>0</v>
      </c>
      <c r="CB18" s="87">
        <f>_tag2!AK11</f>
        <v>0</v>
      </c>
      <c r="CC18" s="87">
        <f>_tag2!AL11</f>
        <v>0</v>
      </c>
      <c r="CD18" s="87">
        <f>_tag2!AM11</f>
        <v>0</v>
      </c>
      <c r="CE18" s="87">
        <f>_tag2!AN11</f>
        <v>0</v>
      </c>
      <c r="CF18" s="87">
        <f>_tag2!AO11</f>
        <v>0</v>
      </c>
      <c r="CH18" s="28">
        <v>11</v>
      </c>
      <c r="CI18" s="78">
        <f>_tag3!A11</f>
        <v>0</v>
      </c>
      <c r="CJ18" s="79">
        <f>_tag3!B11</f>
        <v>0</v>
      </c>
      <c r="CK18" s="79">
        <f>_tag3!C11</f>
        <v>0</v>
      </c>
      <c r="CL18" s="80">
        <f>_tag3!D11</f>
        <v>0</v>
      </c>
      <c r="CM18" s="78">
        <f>_tag3!E11</f>
        <v>0</v>
      </c>
      <c r="CN18" s="79">
        <f>_tag3!F11</f>
        <v>0</v>
      </c>
      <c r="CO18" s="79">
        <f>_tag3!G11</f>
        <v>0</v>
      </c>
      <c r="CP18" s="79">
        <f>_tag3!H11</f>
        <v>0</v>
      </c>
      <c r="CQ18" s="79">
        <f>_tag3!I11</f>
        <v>0</v>
      </c>
      <c r="CR18" s="79">
        <f>_tag3!J11</f>
        <v>0</v>
      </c>
      <c r="CS18" s="79">
        <f>_tag3!K11</f>
        <v>0</v>
      </c>
      <c r="CT18" s="80">
        <f>_tag3!L11</f>
        <v>0</v>
      </c>
      <c r="CU18" s="78">
        <f>_tag3!M11</f>
        <v>0</v>
      </c>
      <c r="CV18" s="79">
        <f>_tag3!N11</f>
        <v>0</v>
      </c>
      <c r="CW18" s="79">
        <f>_tag3!O11</f>
        <v>0</v>
      </c>
      <c r="CX18" s="80">
        <f>_tag3!P11</f>
        <v>0</v>
      </c>
      <c r="CY18" s="79">
        <f>_tag3!Q11</f>
        <v>0</v>
      </c>
      <c r="CZ18" s="79">
        <f>_tag3!R11</f>
        <v>0</v>
      </c>
      <c r="DA18" s="79">
        <f>_tag3!S11</f>
        <v>0</v>
      </c>
      <c r="DB18" s="79">
        <f>_tag3!T11</f>
        <v>0</v>
      </c>
      <c r="DC18" s="79">
        <f>_tag3!U11</f>
        <v>0</v>
      </c>
      <c r="DD18" s="79">
        <f>_tag3!V11</f>
        <v>0</v>
      </c>
      <c r="DE18" s="79">
        <f>_tag3!W11</f>
        <v>0</v>
      </c>
      <c r="DF18" s="80">
        <f>_tag3!X11</f>
        <v>0</v>
      </c>
      <c r="DG18" s="78">
        <f>_tag3!Y11</f>
        <v>0</v>
      </c>
      <c r="DH18" s="79">
        <f>_tag3!Z11</f>
        <v>0</v>
      </c>
      <c r="DI18" s="79">
        <f>_tag3!AA11</f>
        <v>0</v>
      </c>
      <c r="DJ18" s="79">
        <f>_tag3!AB11</f>
        <v>0</v>
      </c>
      <c r="DK18" s="79">
        <f>_tag3!AC11</f>
        <v>0</v>
      </c>
      <c r="DL18" s="79">
        <f>_tag3!AD11</f>
        <v>0</v>
      </c>
      <c r="DM18" s="79">
        <f>_tag3!AE11</f>
        <v>0</v>
      </c>
      <c r="DN18" s="79">
        <f>_tag3!AF11</f>
        <v>0</v>
      </c>
      <c r="DO18" s="79">
        <f>_tag3!AG11</f>
        <v>0</v>
      </c>
      <c r="DP18" s="79">
        <f>_tag3!AH11</f>
        <v>0</v>
      </c>
      <c r="DQ18" s="79">
        <f>_tag3!AI11</f>
        <v>0</v>
      </c>
      <c r="DR18" s="80">
        <f>_tag3!AJ11</f>
        <v>0</v>
      </c>
      <c r="DS18" s="47">
        <f>_tag3!AK11</f>
        <v>0</v>
      </c>
      <c r="DT18" s="47">
        <f>_tag3!AL11</f>
        <v>0</v>
      </c>
      <c r="DU18" s="47">
        <f>_tag3!AM11</f>
        <v>0</v>
      </c>
      <c r="DV18" s="47">
        <f>_tag3!AN11</f>
        <v>0</v>
      </c>
      <c r="DW18" s="47">
        <f>_tag3!AO11</f>
        <v>0</v>
      </c>
      <c r="DX18" s="47">
        <f>_tag3!AP11</f>
        <v>0</v>
      </c>
      <c r="DY18" s="47">
        <f>_tag3!AQ11</f>
        <v>0</v>
      </c>
      <c r="DZ18" s="47">
        <f>_tag3!AR11</f>
        <v>0</v>
      </c>
      <c r="EA18" s="28">
        <v>11</v>
      </c>
      <c r="EB18" s="78">
        <f>_tag4!A11</f>
        <v>0</v>
      </c>
      <c r="EC18" s="79">
        <f>_tag4!B11</f>
        <v>0</v>
      </c>
      <c r="ED18" s="79">
        <f>_tag4!C11</f>
        <v>0</v>
      </c>
      <c r="EE18" s="79">
        <f>_tag4!D11</f>
        <v>0</v>
      </c>
      <c r="EF18" s="79">
        <f>_tag4!E11</f>
        <v>0</v>
      </c>
      <c r="EG18" s="79">
        <f>_tag4!F11</f>
        <v>0</v>
      </c>
      <c r="EH18" s="79">
        <f>_tag4!G11</f>
        <v>0</v>
      </c>
      <c r="EI18" s="79">
        <f>_tag4!H11</f>
        <v>0</v>
      </c>
      <c r="EJ18" s="79">
        <f>_tag4!I11</f>
        <v>0</v>
      </c>
      <c r="EK18" s="79">
        <f>_tag4!J11</f>
        <v>0</v>
      </c>
      <c r="EL18" s="79">
        <f>_tag4!K11</f>
        <v>0</v>
      </c>
      <c r="EM18" s="79">
        <f>_tag4!L11</f>
        <v>0</v>
      </c>
      <c r="EN18" s="79">
        <f>_tag4!M11</f>
        <v>0</v>
      </c>
      <c r="EO18" s="79">
        <f>_tag4!N11</f>
        <v>0</v>
      </c>
      <c r="EP18" s="79">
        <f>_tag4!O11</f>
        <v>0</v>
      </c>
      <c r="EQ18" s="80">
        <f>_tag4!P11</f>
        <v>0</v>
      </c>
      <c r="ER18" s="78">
        <f>_tag4!Q11</f>
        <v>0</v>
      </c>
      <c r="ES18" s="79">
        <f>_tag4!R11</f>
        <v>0</v>
      </c>
      <c r="ET18" s="79">
        <f>_tag4!S11</f>
        <v>0</v>
      </c>
      <c r="EU18" s="79">
        <f>_tag4!T11</f>
        <v>0</v>
      </c>
      <c r="EV18" s="79">
        <f>_tag4!U11</f>
        <v>0</v>
      </c>
      <c r="EW18" s="79">
        <f>_tag4!V11</f>
        <v>0</v>
      </c>
      <c r="EX18" s="79">
        <f>_tag4!W11</f>
        <v>0</v>
      </c>
      <c r="EY18" s="79">
        <f>_tag4!X11</f>
        <v>0</v>
      </c>
      <c r="EZ18" s="79">
        <f>_tag4!Y11</f>
        <v>0</v>
      </c>
      <c r="FA18" s="79">
        <f>_tag4!Z11</f>
        <v>0</v>
      </c>
      <c r="FB18" s="79">
        <f>_tag4!AA11</f>
        <v>0</v>
      </c>
      <c r="FC18" s="79">
        <f>_tag4!AB11</f>
        <v>0</v>
      </c>
      <c r="FD18" s="79">
        <f>_tag4!AC11</f>
        <v>0</v>
      </c>
      <c r="FE18" s="79">
        <f>_tag4!AD11</f>
        <v>0</v>
      </c>
      <c r="FF18" s="79">
        <f>_tag4!AE11</f>
        <v>0</v>
      </c>
      <c r="FG18" s="80">
        <f>_tag4!AF11</f>
        <v>0</v>
      </c>
      <c r="FH18" s="79">
        <f>_tag4!AG11</f>
        <v>0</v>
      </c>
      <c r="FI18" s="79">
        <f>_tag4!AH11</f>
        <v>0</v>
      </c>
      <c r="FJ18" s="79">
        <f>_tag4!AI11</f>
        <v>0</v>
      </c>
      <c r="FK18" s="79">
        <f>_tag4!AJ11</f>
        <v>0</v>
      </c>
      <c r="FL18" s="79">
        <f>_tag4!AK11</f>
        <v>0</v>
      </c>
      <c r="FM18" s="79">
        <f>_tag4!AL11</f>
        <v>0</v>
      </c>
      <c r="FN18" s="79">
        <f>_tag4!AM11</f>
        <v>0</v>
      </c>
      <c r="FO18" s="80">
        <f>_tag4!AN11</f>
        <v>0</v>
      </c>
      <c r="FP18" s="31"/>
      <c r="FQ18" s="28">
        <v>11</v>
      </c>
      <c r="FR18" s="78">
        <f>_tag5!A11</f>
        <v>0</v>
      </c>
      <c r="FS18" s="79">
        <f>_tag5!B11</f>
        <v>0</v>
      </c>
      <c r="FT18" s="79">
        <f>_tag5!C11</f>
        <v>0</v>
      </c>
      <c r="FU18" s="79">
        <f>_tag5!D11</f>
        <v>0</v>
      </c>
      <c r="FV18" s="79">
        <f>_tag5!E11</f>
        <v>0</v>
      </c>
      <c r="FW18" s="79">
        <f>_tag5!F11</f>
        <v>0</v>
      </c>
      <c r="FX18" s="79">
        <f>_tag5!G11</f>
        <v>0</v>
      </c>
      <c r="FY18" s="80">
        <f>_tag5!H11</f>
        <v>0</v>
      </c>
      <c r="FZ18" s="78">
        <f>_tag5!I11</f>
        <v>0</v>
      </c>
      <c r="GA18" s="79">
        <f>_tag5!J11</f>
        <v>0</v>
      </c>
      <c r="GB18" s="79">
        <f>_tag5!K11</f>
        <v>0</v>
      </c>
      <c r="GC18" s="79">
        <f>_tag5!L11</f>
        <v>0</v>
      </c>
      <c r="GD18" s="79">
        <f>_tag5!M11</f>
        <v>0</v>
      </c>
      <c r="GE18" s="79">
        <f>_tag5!N11</f>
        <v>0</v>
      </c>
      <c r="GF18" s="79">
        <f>_tag5!O11</f>
        <v>0</v>
      </c>
      <c r="GG18" s="79">
        <f>_tag5!P11</f>
        <v>0</v>
      </c>
      <c r="GH18" s="79">
        <f>_tag5!Q11</f>
        <v>0</v>
      </c>
      <c r="GI18" s="79">
        <f>_tag5!R11</f>
        <v>0</v>
      </c>
      <c r="GJ18" s="79">
        <f>_tag5!S11</f>
        <v>0</v>
      </c>
      <c r="GK18" s="79">
        <f>_tag5!T11</f>
        <v>0</v>
      </c>
      <c r="GL18" s="79">
        <f>_tag5!U11</f>
        <v>0</v>
      </c>
      <c r="GM18" s="79">
        <f>_tag5!V11</f>
        <v>0</v>
      </c>
      <c r="GN18" s="79">
        <f>_tag5!W11</f>
        <v>0</v>
      </c>
      <c r="GO18" s="80">
        <f>_tag5!X11</f>
        <v>0</v>
      </c>
      <c r="GP18" s="79">
        <f>_tag5!Y11</f>
        <v>0</v>
      </c>
      <c r="GQ18" s="79">
        <f>_tag5!Z11</f>
        <v>0</v>
      </c>
      <c r="GR18" s="79">
        <f>_tag5!AA11</f>
        <v>0</v>
      </c>
      <c r="GS18" s="79">
        <f>_tag5!AB11</f>
        <v>0</v>
      </c>
      <c r="GT18" s="79">
        <f>_tag5!AC11</f>
        <v>0</v>
      </c>
      <c r="GU18" s="79">
        <f>_tag5!AD11</f>
        <v>0</v>
      </c>
      <c r="GV18" s="79">
        <f>_tag5!AE11</f>
        <v>0</v>
      </c>
      <c r="GW18" s="79">
        <f>_tag5!AF11</f>
        <v>0</v>
      </c>
      <c r="GX18" s="79">
        <f>_tag5!AG11</f>
        <v>0</v>
      </c>
      <c r="GY18" s="79">
        <f>_tag5!AH11</f>
        <v>0</v>
      </c>
      <c r="GZ18" s="79">
        <f>_tag5!AI11</f>
        <v>0</v>
      </c>
      <c r="HA18" s="79">
        <f>_tag5!AJ11</f>
        <v>0</v>
      </c>
      <c r="HB18" s="79">
        <f>_tag5!AK11</f>
        <v>0</v>
      </c>
      <c r="HC18" s="79">
        <f>_tag5!AL11</f>
        <v>0</v>
      </c>
      <c r="HD18" s="79">
        <f>_tag5!AM11</f>
        <v>0</v>
      </c>
      <c r="HE18" s="47">
        <f>_tag5!AN11</f>
        <v>0</v>
      </c>
      <c r="HG18" s="28">
        <v>11</v>
      </c>
      <c r="HH18" s="78">
        <f>_tag6!A11</f>
        <v>0</v>
      </c>
      <c r="HI18" s="79">
        <f>_tag6!B11</f>
        <v>0</v>
      </c>
      <c r="HJ18" s="79">
        <f>_tag6!C11</f>
        <v>0</v>
      </c>
      <c r="HK18" s="79">
        <f>_tag6!D11</f>
        <v>0</v>
      </c>
      <c r="HL18" s="79">
        <f>_tag6!E11</f>
        <v>0</v>
      </c>
      <c r="HM18" s="79">
        <f>_tag6!F11</f>
        <v>0</v>
      </c>
      <c r="HN18" s="79">
        <f>_tag6!G11</f>
        <v>0</v>
      </c>
      <c r="HO18" s="79">
        <f>_tag6!H11</f>
        <v>0</v>
      </c>
      <c r="HP18" s="79">
        <f>_tag6!I11</f>
        <v>0</v>
      </c>
      <c r="HQ18" s="79">
        <f>_tag6!J11</f>
        <v>0</v>
      </c>
      <c r="HR18" s="79">
        <f>_tag6!K11</f>
        <v>0</v>
      </c>
      <c r="HS18" s="79">
        <f>_tag6!L11</f>
        <v>0</v>
      </c>
      <c r="HT18" s="79">
        <f>_tag6!M11</f>
        <v>0</v>
      </c>
      <c r="HU18" s="79">
        <f>_tag6!N11</f>
        <v>0</v>
      </c>
      <c r="HV18" s="79">
        <f>_tag6!O11</f>
        <v>0</v>
      </c>
      <c r="HW18" s="80">
        <f>_tag6!P11</f>
        <v>0</v>
      </c>
      <c r="HX18" s="78">
        <f>_tag6!Q11</f>
        <v>0</v>
      </c>
      <c r="HY18" s="79">
        <f>_tag6!R11</f>
        <v>0</v>
      </c>
      <c r="HZ18" s="79">
        <f>_tag6!S11</f>
        <v>0</v>
      </c>
      <c r="IA18" s="79">
        <f>_tag6!T11</f>
        <v>0</v>
      </c>
      <c r="IB18" s="79">
        <f>_tag6!U11</f>
        <v>0</v>
      </c>
      <c r="IC18" s="79">
        <f>_tag6!V11</f>
        <v>0</v>
      </c>
      <c r="ID18" s="79">
        <f>_tag6!W11</f>
        <v>0</v>
      </c>
      <c r="IE18" s="79">
        <f>_tag6!X11</f>
        <v>0</v>
      </c>
      <c r="IF18" s="79">
        <f>_tag6!Y11</f>
        <v>0</v>
      </c>
      <c r="IG18" s="79">
        <f>_tag6!Z11</f>
        <v>0</v>
      </c>
      <c r="IH18" s="79">
        <f>_tag6!AA11</f>
        <v>0</v>
      </c>
      <c r="II18" s="79">
        <f>_tag6!AB11</f>
        <v>0</v>
      </c>
      <c r="IJ18" s="79">
        <f>_tag6!AC11</f>
        <v>0</v>
      </c>
      <c r="IK18" s="79">
        <f>_tag6!AD11</f>
        <v>0</v>
      </c>
      <c r="IL18" s="80">
        <f>_tag6!AE11</f>
        <v>0</v>
      </c>
      <c r="IM18" s="78">
        <f>_tag6!AF11</f>
        <v>0</v>
      </c>
      <c r="IN18" s="79">
        <f>_tag6!AG11</f>
        <v>0</v>
      </c>
      <c r="IO18" s="79">
        <f>_tag6!AH11</f>
        <v>0</v>
      </c>
      <c r="IP18" s="79">
        <f>_tag6!AI11</f>
        <v>0</v>
      </c>
      <c r="IQ18" s="79">
        <f>_tag6!AJ11</f>
        <v>0</v>
      </c>
      <c r="IR18" s="79">
        <f>_tag6!AK11</f>
        <v>0</v>
      </c>
      <c r="IS18" s="79">
        <f>_tag6!AL11</f>
        <v>0</v>
      </c>
      <c r="IT18" s="79">
        <f>_tag6!AM11</f>
        <v>0</v>
      </c>
      <c r="IU18" s="47">
        <f>_tag6!AN11</f>
        <v>0</v>
      </c>
      <c r="IW18" s="28">
        <v>11</v>
      </c>
      <c r="IX18" s="78">
        <f>_tag7!A11</f>
        <v>0</v>
      </c>
      <c r="IY18" s="79">
        <f>_tag7!B11</f>
        <v>0</v>
      </c>
      <c r="IZ18" s="79">
        <f>_tag7!C11</f>
        <v>0</v>
      </c>
      <c r="JA18" s="79">
        <f>_tag7!D11</f>
        <v>0</v>
      </c>
      <c r="JB18" s="79">
        <f>_tag7!E11</f>
        <v>0</v>
      </c>
      <c r="JC18" s="79">
        <f>_tag7!F11</f>
        <v>0</v>
      </c>
      <c r="JD18" s="79">
        <f>_tag7!G11</f>
        <v>0</v>
      </c>
      <c r="JE18" s="80">
        <f>_tag7!H11</f>
        <v>0</v>
      </c>
      <c r="JF18" s="86">
        <f>_tag7!I11</f>
        <v>0</v>
      </c>
      <c r="JG18" s="87">
        <f>_tag7!J11</f>
        <v>0</v>
      </c>
      <c r="JH18" s="87">
        <f>_tag7!K11</f>
        <v>0</v>
      </c>
      <c r="JI18" s="87">
        <f>_tag7!L11</f>
        <v>0</v>
      </c>
      <c r="JJ18" s="87">
        <f>_tag7!M11</f>
        <v>0</v>
      </c>
      <c r="JK18" s="87">
        <f>_tag7!N11</f>
        <v>0</v>
      </c>
      <c r="JL18" s="87">
        <f>_tag7!O11</f>
        <v>0</v>
      </c>
      <c r="JM18" s="87">
        <f>_tag7!P11</f>
        <v>0</v>
      </c>
      <c r="JN18" s="87">
        <f>_tag7!Q11</f>
        <v>0</v>
      </c>
      <c r="JO18" s="87">
        <f>_tag7!R11</f>
        <v>0</v>
      </c>
      <c r="JP18" s="87">
        <f>_tag7!S11</f>
        <v>0</v>
      </c>
      <c r="JQ18" s="87">
        <f>_tag7!T11</f>
        <v>0</v>
      </c>
      <c r="JR18" s="87">
        <f>_tag7!U11</f>
        <v>0</v>
      </c>
      <c r="JS18" s="88">
        <f>_tag7!V11</f>
        <v>0</v>
      </c>
      <c r="JT18" s="78">
        <f>_tag7!W11</f>
        <v>0</v>
      </c>
      <c r="JU18" s="79">
        <f>_tag7!X11</f>
        <v>0</v>
      </c>
      <c r="JV18" s="79">
        <f>_tag7!Y11</f>
        <v>0</v>
      </c>
      <c r="JW18" s="79">
        <f>_tag7!Z11</f>
        <v>0</v>
      </c>
      <c r="JX18" s="79">
        <f>_tag7!AA11</f>
        <v>0</v>
      </c>
      <c r="JY18" s="79">
        <f>_tag7!AB11</f>
        <v>0</v>
      </c>
      <c r="JZ18" s="79">
        <f>_tag7!AC11</f>
        <v>0</v>
      </c>
      <c r="KA18" s="79">
        <f>_tag7!AD11</f>
        <v>0</v>
      </c>
      <c r="KB18" s="79">
        <f>_tag7!AE11</f>
        <v>0</v>
      </c>
      <c r="KC18" s="79">
        <f>_tag7!AF11</f>
        <v>0</v>
      </c>
      <c r="KD18" s="79">
        <f>_tag7!AG11</f>
        <v>0</v>
      </c>
      <c r="KE18" s="79">
        <f>_tag7!AH11</f>
        <v>0</v>
      </c>
      <c r="KF18" s="79">
        <f>_tag7!AI11</f>
        <v>0</v>
      </c>
      <c r="KG18" s="47">
        <f>_tag7!AJ11</f>
        <v>0</v>
      </c>
      <c r="KJ18" s="28">
        <v>11</v>
      </c>
      <c r="KK18" s="78">
        <f>_tag8!A11</f>
        <v>0</v>
      </c>
      <c r="KL18" s="79">
        <f>_tag8!B11</f>
        <v>0</v>
      </c>
      <c r="KM18" s="79">
        <f>_tag8!C11</f>
        <v>0</v>
      </c>
      <c r="KN18" s="79">
        <f>_tag8!D11</f>
        <v>0</v>
      </c>
      <c r="KO18" s="79">
        <f>_tag8!E11</f>
        <v>0</v>
      </c>
      <c r="KP18" s="79">
        <f>_tag8!F11</f>
        <v>0</v>
      </c>
      <c r="KQ18" s="79">
        <f>_tag8!G11</f>
        <v>0</v>
      </c>
      <c r="KR18" s="79">
        <f>_tag8!H11</f>
        <v>0</v>
      </c>
      <c r="KS18" s="79">
        <f>_tag8!I11</f>
        <v>0</v>
      </c>
      <c r="KT18" s="79">
        <f>_tag8!J11</f>
        <v>0</v>
      </c>
      <c r="KU18" s="79">
        <f>_tag8!K11</f>
        <v>0</v>
      </c>
      <c r="KV18" s="79">
        <f>_tag8!L11</f>
        <v>0</v>
      </c>
      <c r="KW18" s="79">
        <f>_tag8!M11</f>
        <v>0</v>
      </c>
      <c r="KX18" s="79">
        <f>_tag8!N11</f>
        <v>0</v>
      </c>
      <c r="KY18" s="79">
        <f>_tag8!O11</f>
        <v>0</v>
      </c>
      <c r="KZ18" s="79">
        <f>_tag8!P11</f>
        <v>0</v>
      </c>
      <c r="LA18" s="79">
        <f>_tag8!Q11</f>
        <v>0</v>
      </c>
      <c r="LB18" s="79">
        <f>_tag8!R11</f>
        <v>0</v>
      </c>
      <c r="LC18" s="79">
        <f>_tag8!S11</f>
        <v>0</v>
      </c>
      <c r="LD18" s="79">
        <f>_tag8!T11</f>
        <v>0</v>
      </c>
      <c r="LE18" s="79">
        <f>_tag8!U11</f>
        <v>0</v>
      </c>
      <c r="LF18" s="79">
        <f>_tag8!V11</f>
        <v>0</v>
      </c>
      <c r="LG18" s="79">
        <f>_tag8!W11</f>
        <v>0</v>
      </c>
      <c r="LH18" s="79">
        <f>_tag8!X11</f>
        <v>0</v>
      </c>
      <c r="LI18" s="79">
        <f>_tag8!Y11</f>
        <v>0</v>
      </c>
      <c r="LJ18" s="79">
        <f>_tag8!Z11</f>
        <v>0</v>
      </c>
      <c r="LK18" s="79">
        <f>_tag8!AA11</f>
        <v>0</v>
      </c>
      <c r="LL18" s="79">
        <f>_tag8!AB11</f>
        <v>0</v>
      </c>
      <c r="LM18" s="79">
        <f>_tag8!AC11</f>
        <v>0</v>
      </c>
      <c r="LN18" s="79">
        <f>_tag8!AD11</f>
        <v>0</v>
      </c>
      <c r="LO18" s="79">
        <f>_tag8!AE11</f>
        <v>0</v>
      </c>
      <c r="LP18" s="79">
        <f>_tag8!AF11</f>
        <v>0</v>
      </c>
      <c r="LQ18" s="79">
        <f>_tag8!AG11</f>
        <v>0</v>
      </c>
      <c r="LR18" s="79">
        <f>_tag8!AH11</f>
        <v>0</v>
      </c>
      <c r="LS18" s="79">
        <f>_tag8!AI11</f>
        <v>0</v>
      </c>
      <c r="LT18" s="80">
        <f>_tag8!AJ11</f>
        <v>0</v>
      </c>
      <c r="LW18" s="28">
        <v>11</v>
      </c>
      <c r="LX18" s="78">
        <f>_tag9!A11</f>
        <v>0</v>
      </c>
      <c r="LY18" s="79">
        <f>_tag9!B11</f>
        <v>0</v>
      </c>
      <c r="LZ18" s="79">
        <f>_tag9!C11</f>
        <v>0</v>
      </c>
      <c r="MA18" s="80">
        <f>_tag9!D11</f>
        <v>0</v>
      </c>
      <c r="MB18" s="78">
        <f>_tag9!E11</f>
        <v>0</v>
      </c>
      <c r="MC18" s="79">
        <f>_tag9!F11</f>
        <v>0</v>
      </c>
      <c r="MD18" s="79">
        <f>_tag9!G11</f>
        <v>0</v>
      </c>
      <c r="ME18" s="80">
        <f>_tag9!H11</f>
        <v>0</v>
      </c>
      <c r="MF18" s="78">
        <f>_tag9!I11</f>
        <v>0</v>
      </c>
      <c r="MG18" s="79">
        <f>_tag9!J11</f>
        <v>0</v>
      </c>
      <c r="MH18" s="79">
        <f>_tag9!K11</f>
        <v>0</v>
      </c>
      <c r="MI18" s="79">
        <f>_tag9!L11</f>
        <v>0</v>
      </c>
      <c r="MJ18" s="79">
        <f>_tag9!M11</f>
        <v>0</v>
      </c>
      <c r="MK18" s="79">
        <f>_tag9!N11</f>
        <v>0</v>
      </c>
      <c r="ML18" s="80">
        <f>_tag9!O11</f>
        <v>0</v>
      </c>
      <c r="MM18" s="78">
        <f>_tag9!P11</f>
        <v>0</v>
      </c>
      <c r="MN18" s="79">
        <f>_tag9!Q11</f>
        <v>0</v>
      </c>
      <c r="MO18" s="79">
        <f>_tag9!R11</f>
        <v>0</v>
      </c>
      <c r="MP18" s="79">
        <f>_tag9!S11</f>
        <v>0</v>
      </c>
      <c r="MQ18" s="79">
        <f>_tag9!T11</f>
        <v>0</v>
      </c>
      <c r="MR18" s="79">
        <f>_tag9!U11</f>
        <v>0</v>
      </c>
      <c r="MS18" s="79">
        <f>_tag9!V11</f>
        <v>0</v>
      </c>
      <c r="MT18" s="80">
        <f>_tag9!W11</f>
        <v>0</v>
      </c>
      <c r="MU18" s="78">
        <f>_tag9!X11</f>
        <v>0</v>
      </c>
      <c r="MV18" s="79">
        <f>_tag9!Y11</f>
        <v>0</v>
      </c>
      <c r="MW18" s="79">
        <f>_tag9!Z11</f>
        <v>0</v>
      </c>
      <c r="MX18" s="79">
        <f>_tag9!AA11</f>
        <v>0</v>
      </c>
      <c r="MY18" s="79">
        <f>_tag9!AB11</f>
        <v>0</v>
      </c>
      <c r="MZ18" s="79">
        <f>_tag9!AC11</f>
        <v>0</v>
      </c>
      <c r="NA18" s="80">
        <f>_tag9!AD11</f>
        <v>0</v>
      </c>
      <c r="NB18" s="78">
        <f>_tag9!AE11</f>
        <v>0</v>
      </c>
      <c r="NC18" s="79">
        <f>_tag9!AF11</f>
        <v>0</v>
      </c>
      <c r="ND18" s="79">
        <f>_tag9!AG11</f>
        <v>0</v>
      </c>
      <c r="NE18" s="79">
        <f>_tag9!AH11</f>
        <v>0</v>
      </c>
      <c r="NF18" s="79">
        <f>_tag9!AI11</f>
        <v>0</v>
      </c>
      <c r="NG18" s="79">
        <f>_tag9!AJ11</f>
        <v>0</v>
      </c>
      <c r="NH18" s="47">
        <f>_tag9!AK11</f>
        <v>0</v>
      </c>
    </row>
    <row r="19" spans="1:372" ht="19.5" customHeight="1">
      <c r="A19" s="28">
        <v>12</v>
      </c>
      <c r="B19" s="42">
        <f>_tag1!A12</f>
        <v>0</v>
      </c>
      <c r="C19" s="42">
        <f>_tag1!B12</f>
        <v>0</v>
      </c>
      <c r="D19" s="86">
        <f>_tag1!C12</f>
        <v>0</v>
      </c>
      <c r="E19" s="87">
        <f>_tag1!D12</f>
        <v>0</v>
      </c>
      <c r="F19" s="87">
        <f>_tag1!E12</f>
        <v>0</v>
      </c>
      <c r="G19" s="87">
        <f>_tag1!F12</f>
        <v>0</v>
      </c>
      <c r="H19" s="87">
        <f>_tag1!G12</f>
        <v>0</v>
      </c>
      <c r="I19" s="87">
        <f>_tag1!H12</f>
        <v>0</v>
      </c>
      <c r="J19" s="88">
        <f>_tag1!I12</f>
        <v>0</v>
      </c>
      <c r="K19" s="78">
        <f>_tag1!J12</f>
        <v>0</v>
      </c>
      <c r="L19" s="79">
        <f>_tag1!K12</f>
        <v>0</v>
      </c>
      <c r="M19" s="79">
        <f>_tag1!L12</f>
        <v>0</v>
      </c>
      <c r="N19" s="79">
        <f>_tag1!M12</f>
        <v>0</v>
      </c>
      <c r="O19" s="79">
        <f>_tag1!N12</f>
        <v>0</v>
      </c>
      <c r="P19" s="80">
        <f>_tag1!O12</f>
        <v>0</v>
      </c>
      <c r="Q19" s="42">
        <f>_tag1!P12</f>
        <v>0</v>
      </c>
      <c r="R19" s="78">
        <f>_tag1!Q12</f>
        <v>0</v>
      </c>
      <c r="S19" s="79">
        <f>_tag1!R12</f>
        <v>0</v>
      </c>
      <c r="T19" s="79">
        <f>_tag1!S12</f>
        <v>0</v>
      </c>
      <c r="U19" s="79">
        <f>_tag1!T12</f>
        <v>0</v>
      </c>
      <c r="V19" s="79">
        <f>_tag1!U12</f>
        <v>0</v>
      </c>
      <c r="W19" s="79">
        <f>_tag1!V12</f>
        <v>0</v>
      </c>
      <c r="X19" s="79">
        <f>_tag1!W12</f>
        <v>0</v>
      </c>
      <c r="Y19" s="80">
        <f>_tag1!X12</f>
        <v>0</v>
      </c>
      <c r="Z19" s="78">
        <f>_tag1!Y12</f>
        <v>0</v>
      </c>
      <c r="AA19" s="79">
        <f>_tag1!Z12</f>
        <v>0</v>
      </c>
      <c r="AB19" s="79">
        <f>_tag1!AA12</f>
        <v>0</v>
      </c>
      <c r="AC19" s="79">
        <f>_tag1!AB12</f>
        <v>0</v>
      </c>
      <c r="AD19" s="79">
        <f>_tag1!AC12</f>
        <v>0</v>
      </c>
      <c r="AE19" s="79">
        <f>_tag1!AD12</f>
        <v>0</v>
      </c>
      <c r="AF19" s="79">
        <f>_tag1!AE12</f>
        <v>0</v>
      </c>
      <c r="AG19" s="80">
        <f>_tag1!AF12</f>
        <v>0</v>
      </c>
      <c r="AH19" s="78">
        <f>_tag1!AG12</f>
        <v>0</v>
      </c>
      <c r="AI19" s="79">
        <f>_tag1!AH12</f>
        <v>0</v>
      </c>
      <c r="AJ19" s="79">
        <f>_tag1!AI12</f>
        <v>0</v>
      </c>
      <c r="AK19" s="79">
        <f>_tag1!AJ12</f>
        <v>0</v>
      </c>
      <c r="AL19" s="79">
        <f>_tag1!AK12</f>
        <v>0</v>
      </c>
      <c r="AM19" s="79">
        <f>_tag1!AL12</f>
        <v>0</v>
      </c>
      <c r="AN19" s="79">
        <f>_tag1!AM12</f>
        <v>0</v>
      </c>
      <c r="AO19" s="47">
        <f>_tag1!AN12</f>
        <v>0</v>
      </c>
      <c r="AQ19" s="28">
        <v>12</v>
      </c>
      <c r="AR19" s="41">
        <f>_tag2!A12</f>
        <v>0</v>
      </c>
      <c r="AS19" s="78">
        <f>_tag2!B12</f>
        <v>0</v>
      </c>
      <c r="AT19" s="79">
        <f>_tag2!C12</f>
        <v>0</v>
      </c>
      <c r="AU19" s="79">
        <f>_tag2!D12</f>
        <v>0</v>
      </c>
      <c r="AV19" s="79">
        <f>_tag2!E12</f>
        <v>0</v>
      </c>
      <c r="AW19" s="79">
        <f>_tag2!F12</f>
        <v>0</v>
      </c>
      <c r="AX19" s="79">
        <f>_tag2!G12</f>
        <v>0</v>
      </c>
      <c r="AY19" s="79">
        <f>_tag2!H12</f>
        <v>0</v>
      </c>
      <c r="AZ19" s="80">
        <f>_tag2!I12</f>
        <v>0</v>
      </c>
      <c r="BA19" s="86">
        <f>_tag2!J12</f>
        <v>0</v>
      </c>
      <c r="BB19" s="87">
        <f>_tag2!K12</f>
        <v>0</v>
      </c>
      <c r="BC19" s="87">
        <f>_tag2!L12</f>
        <v>0</v>
      </c>
      <c r="BD19" s="87">
        <f>_tag2!M12</f>
        <v>0</v>
      </c>
      <c r="BE19" s="87">
        <f>_tag2!N12</f>
        <v>0</v>
      </c>
      <c r="BF19" s="87">
        <f>_tag2!O12</f>
        <v>0</v>
      </c>
      <c r="BG19" s="87">
        <f>_tag2!P12</f>
        <v>0</v>
      </c>
      <c r="BH19" s="88">
        <f>_tag2!Q12</f>
        <v>0</v>
      </c>
      <c r="BI19" s="86">
        <f>_tag2!R12</f>
        <v>0</v>
      </c>
      <c r="BJ19" s="87">
        <f>_tag2!S12</f>
        <v>0</v>
      </c>
      <c r="BK19" s="87">
        <f>_tag2!T12</f>
        <v>0</v>
      </c>
      <c r="BL19" s="87">
        <f>_tag2!U12</f>
        <v>0</v>
      </c>
      <c r="BM19" s="87">
        <f>_tag2!V12</f>
        <v>0</v>
      </c>
      <c r="BN19" s="87">
        <f>_tag2!W12</f>
        <v>0</v>
      </c>
      <c r="BO19" s="87">
        <f>_tag2!X12</f>
        <v>0</v>
      </c>
      <c r="BP19" s="88">
        <f>_tag2!Y12</f>
        <v>0</v>
      </c>
      <c r="BQ19" s="87">
        <f>_tag2!Z12</f>
        <v>0</v>
      </c>
      <c r="BR19" s="87">
        <f>_tag2!AA12</f>
        <v>0</v>
      </c>
      <c r="BS19" s="87">
        <f>_tag2!AB12</f>
        <v>0</v>
      </c>
      <c r="BT19" s="87">
        <f>_tag2!AC12</f>
        <v>0</v>
      </c>
      <c r="BU19" s="87">
        <f>_tag2!AD12</f>
        <v>0</v>
      </c>
      <c r="BV19" s="87">
        <f>_tag2!AE12</f>
        <v>0</v>
      </c>
      <c r="BW19" s="87">
        <f>_tag2!AF12</f>
        <v>0</v>
      </c>
      <c r="BX19" s="87">
        <f>_tag2!AG12</f>
        <v>0</v>
      </c>
      <c r="BY19" s="87">
        <f>_tag2!AH12</f>
        <v>0</v>
      </c>
      <c r="BZ19" s="87">
        <f>_tag2!AI12</f>
        <v>0</v>
      </c>
      <c r="CA19" s="87">
        <f>_tag2!AJ12</f>
        <v>0</v>
      </c>
      <c r="CB19" s="87">
        <f>_tag2!AK12</f>
        <v>0</v>
      </c>
      <c r="CC19" s="87">
        <f>_tag2!AL12</f>
        <v>0</v>
      </c>
      <c r="CD19" s="87">
        <f>_tag2!AM12</f>
        <v>0</v>
      </c>
      <c r="CE19" s="87">
        <f>_tag2!AN12</f>
        <v>0</v>
      </c>
      <c r="CF19" s="87">
        <f>_tag2!AO12</f>
        <v>0</v>
      </c>
      <c r="CH19" s="28">
        <v>12</v>
      </c>
      <c r="CI19" s="78">
        <f>_tag3!A12</f>
        <v>0</v>
      </c>
      <c r="CJ19" s="79">
        <f>_tag3!B12</f>
        <v>0</v>
      </c>
      <c r="CK19" s="79">
        <f>_tag3!C12</f>
        <v>0</v>
      </c>
      <c r="CL19" s="80">
        <f>_tag3!D12</f>
        <v>0</v>
      </c>
      <c r="CM19" s="78">
        <f>_tag3!E12</f>
        <v>0</v>
      </c>
      <c r="CN19" s="79">
        <f>_tag3!F12</f>
        <v>0</v>
      </c>
      <c r="CO19" s="79">
        <f>_tag3!G12</f>
        <v>0</v>
      </c>
      <c r="CP19" s="79">
        <f>_tag3!H12</f>
        <v>0</v>
      </c>
      <c r="CQ19" s="79">
        <f>_tag3!I12</f>
        <v>0</v>
      </c>
      <c r="CR19" s="79">
        <f>_tag3!J12</f>
        <v>0</v>
      </c>
      <c r="CS19" s="79">
        <f>_tag3!K12</f>
        <v>0</v>
      </c>
      <c r="CT19" s="80">
        <f>_tag3!L12</f>
        <v>0</v>
      </c>
      <c r="CU19" s="78">
        <f>_tag3!M12</f>
        <v>0</v>
      </c>
      <c r="CV19" s="79">
        <f>_tag3!N12</f>
        <v>0</v>
      </c>
      <c r="CW19" s="79">
        <f>_tag3!O12</f>
        <v>0</v>
      </c>
      <c r="CX19" s="80">
        <f>_tag3!P12</f>
        <v>0</v>
      </c>
      <c r="CY19" s="79">
        <f>_tag3!Q12</f>
        <v>0</v>
      </c>
      <c r="CZ19" s="79">
        <f>_tag3!R12</f>
        <v>0</v>
      </c>
      <c r="DA19" s="79">
        <f>_tag3!S12</f>
        <v>0</v>
      </c>
      <c r="DB19" s="79">
        <f>_tag3!T12</f>
        <v>0</v>
      </c>
      <c r="DC19" s="79">
        <f>_tag3!U12</f>
        <v>0</v>
      </c>
      <c r="DD19" s="79">
        <f>_tag3!V12</f>
        <v>0</v>
      </c>
      <c r="DE19" s="79">
        <f>_tag3!W12</f>
        <v>0</v>
      </c>
      <c r="DF19" s="80">
        <f>_tag3!X12</f>
        <v>0</v>
      </c>
      <c r="DG19" s="78">
        <f>_tag3!Y12</f>
        <v>0</v>
      </c>
      <c r="DH19" s="79">
        <f>_tag3!Z12</f>
        <v>0</v>
      </c>
      <c r="DI19" s="79">
        <f>_tag3!AA12</f>
        <v>0</v>
      </c>
      <c r="DJ19" s="79">
        <f>_tag3!AB12</f>
        <v>0</v>
      </c>
      <c r="DK19" s="79">
        <f>_tag3!AC12</f>
        <v>0</v>
      </c>
      <c r="DL19" s="79">
        <f>_tag3!AD12</f>
        <v>0</v>
      </c>
      <c r="DM19" s="79">
        <f>_tag3!AE12</f>
        <v>0</v>
      </c>
      <c r="DN19" s="79">
        <f>_tag3!AF12</f>
        <v>0</v>
      </c>
      <c r="DO19" s="79">
        <f>_tag3!AG12</f>
        <v>0</v>
      </c>
      <c r="DP19" s="79">
        <f>_tag3!AH12</f>
        <v>0</v>
      </c>
      <c r="DQ19" s="79">
        <f>_tag3!AI12</f>
        <v>0</v>
      </c>
      <c r="DR19" s="80">
        <f>_tag3!AJ12</f>
        <v>0</v>
      </c>
      <c r="DS19" s="47">
        <f>_tag3!AK12</f>
        <v>0</v>
      </c>
      <c r="DT19" s="47">
        <f>_tag3!AL12</f>
        <v>0</v>
      </c>
      <c r="DU19" s="47">
        <f>_tag3!AM12</f>
        <v>0</v>
      </c>
      <c r="DV19" s="47">
        <f>_tag3!AN12</f>
        <v>0</v>
      </c>
      <c r="DW19" s="47">
        <f>_tag3!AO12</f>
        <v>0</v>
      </c>
      <c r="DX19" s="47">
        <f>_tag3!AP12</f>
        <v>0</v>
      </c>
      <c r="DY19" s="47">
        <f>_tag3!AQ12</f>
        <v>0</v>
      </c>
      <c r="DZ19" s="47">
        <f>_tag3!AR12</f>
        <v>0</v>
      </c>
      <c r="EA19" s="28">
        <v>12</v>
      </c>
      <c r="EB19" s="78">
        <f>_tag4!A12</f>
        <v>0</v>
      </c>
      <c r="EC19" s="79">
        <f>_tag4!B12</f>
        <v>0</v>
      </c>
      <c r="ED19" s="79">
        <f>_tag4!C12</f>
        <v>0</v>
      </c>
      <c r="EE19" s="79">
        <f>_tag4!D12</f>
        <v>0</v>
      </c>
      <c r="EF19" s="79">
        <f>_tag4!E12</f>
        <v>0</v>
      </c>
      <c r="EG19" s="79">
        <f>_tag4!F12</f>
        <v>0</v>
      </c>
      <c r="EH19" s="79">
        <f>_tag4!G12</f>
        <v>0</v>
      </c>
      <c r="EI19" s="79">
        <f>_tag4!H12</f>
        <v>0</v>
      </c>
      <c r="EJ19" s="79">
        <f>_tag4!I12</f>
        <v>0</v>
      </c>
      <c r="EK19" s="79">
        <f>_tag4!J12</f>
        <v>0</v>
      </c>
      <c r="EL19" s="79">
        <f>_tag4!K12</f>
        <v>0</v>
      </c>
      <c r="EM19" s="79">
        <f>_tag4!L12</f>
        <v>0</v>
      </c>
      <c r="EN19" s="79">
        <f>_tag4!M12</f>
        <v>0</v>
      </c>
      <c r="EO19" s="79">
        <f>_tag4!N12</f>
        <v>0</v>
      </c>
      <c r="EP19" s="79">
        <f>_tag4!O12</f>
        <v>0</v>
      </c>
      <c r="EQ19" s="80">
        <f>_tag4!P12</f>
        <v>0</v>
      </c>
      <c r="ER19" s="78">
        <f>_tag4!Q12</f>
        <v>0</v>
      </c>
      <c r="ES19" s="79">
        <f>_tag4!R12</f>
        <v>0</v>
      </c>
      <c r="ET19" s="79">
        <f>_tag4!S12</f>
        <v>0</v>
      </c>
      <c r="EU19" s="79">
        <f>_tag4!T12</f>
        <v>0</v>
      </c>
      <c r="EV19" s="79">
        <f>_tag4!U12</f>
        <v>0</v>
      </c>
      <c r="EW19" s="79">
        <f>_tag4!V12</f>
        <v>0</v>
      </c>
      <c r="EX19" s="79">
        <f>_tag4!W12</f>
        <v>0</v>
      </c>
      <c r="EY19" s="79">
        <f>_tag4!X12</f>
        <v>0</v>
      </c>
      <c r="EZ19" s="79">
        <f>_tag4!Y12</f>
        <v>0</v>
      </c>
      <c r="FA19" s="79">
        <f>_tag4!Z12</f>
        <v>0</v>
      </c>
      <c r="FB19" s="79">
        <f>_tag4!AA12</f>
        <v>0</v>
      </c>
      <c r="FC19" s="79">
        <f>_tag4!AB12</f>
        <v>0</v>
      </c>
      <c r="FD19" s="79">
        <f>_tag4!AC12</f>
        <v>0</v>
      </c>
      <c r="FE19" s="79">
        <f>_tag4!AD12</f>
        <v>0</v>
      </c>
      <c r="FF19" s="79">
        <f>_tag4!AE12</f>
        <v>0</v>
      </c>
      <c r="FG19" s="80">
        <f>_tag4!AF12</f>
        <v>0</v>
      </c>
      <c r="FH19" s="79">
        <f>_tag4!AG12</f>
        <v>0</v>
      </c>
      <c r="FI19" s="79">
        <f>_tag4!AH12</f>
        <v>0</v>
      </c>
      <c r="FJ19" s="79">
        <f>_tag4!AI12</f>
        <v>0</v>
      </c>
      <c r="FK19" s="79">
        <f>_tag4!AJ12</f>
        <v>0</v>
      </c>
      <c r="FL19" s="79">
        <f>_tag4!AK12</f>
        <v>0</v>
      </c>
      <c r="FM19" s="79">
        <f>_tag4!AL12</f>
        <v>0</v>
      </c>
      <c r="FN19" s="79">
        <f>_tag4!AM12</f>
        <v>0</v>
      </c>
      <c r="FO19" s="80">
        <f>_tag4!AN12</f>
        <v>0</v>
      </c>
      <c r="FP19" s="31"/>
      <c r="FQ19" s="28">
        <v>12</v>
      </c>
      <c r="FR19" s="78">
        <f>_tag5!A12</f>
        <v>0</v>
      </c>
      <c r="FS19" s="79">
        <f>_tag5!B12</f>
        <v>0</v>
      </c>
      <c r="FT19" s="79">
        <f>_tag5!C12</f>
        <v>0</v>
      </c>
      <c r="FU19" s="79">
        <f>_tag5!D12</f>
        <v>0</v>
      </c>
      <c r="FV19" s="79">
        <f>_tag5!E12</f>
        <v>0</v>
      </c>
      <c r="FW19" s="79">
        <f>_tag5!F12</f>
        <v>0</v>
      </c>
      <c r="FX19" s="79">
        <f>_tag5!G12</f>
        <v>0</v>
      </c>
      <c r="FY19" s="80">
        <f>_tag5!H12</f>
        <v>0</v>
      </c>
      <c r="FZ19" s="78">
        <f>_tag5!I12</f>
        <v>0</v>
      </c>
      <c r="GA19" s="79">
        <f>_tag5!J12</f>
        <v>0</v>
      </c>
      <c r="GB19" s="79">
        <f>_tag5!K12</f>
        <v>0</v>
      </c>
      <c r="GC19" s="79">
        <f>_tag5!L12</f>
        <v>0</v>
      </c>
      <c r="GD19" s="79">
        <f>_tag5!M12</f>
        <v>0</v>
      </c>
      <c r="GE19" s="79">
        <f>_tag5!N12</f>
        <v>0</v>
      </c>
      <c r="GF19" s="79">
        <f>_tag5!O12</f>
        <v>0</v>
      </c>
      <c r="GG19" s="79">
        <f>_tag5!P12</f>
        <v>0</v>
      </c>
      <c r="GH19" s="79">
        <f>_tag5!Q12</f>
        <v>0</v>
      </c>
      <c r="GI19" s="79">
        <f>_tag5!R12</f>
        <v>0</v>
      </c>
      <c r="GJ19" s="79">
        <f>_tag5!S12</f>
        <v>0</v>
      </c>
      <c r="GK19" s="79">
        <f>_tag5!T12</f>
        <v>0</v>
      </c>
      <c r="GL19" s="79">
        <f>_tag5!U12</f>
        <v>0</v>
      </c>
      <c r="GM19" s="79">
        <f>_tag5!V12</f>
        <v>0</v>
      </c>
      <c r="GN19" s="79">
        <f>_tag5!W12</f>
        <v>0</v>
      </c>
      <c r="GO19" s="80">
        <f>_tag5!X12</f>
        <v>0</v>
      </c>
      <c r="GP19" s="79">
        <f>_tag5!Y12</f>
        <v>0</v>
      </c>
      <c r="GQ19" s="79">
        <f>_tag5!Z12</f>
        <v>0</v>
      </c>
      <c r="GR19" s="79">
        <f>_tag5!AA12</f>
        <v>0</v>
      </c>
      <c r="GS19" s="79">
        <f>_tag5!AB12</f>
        <v>0</v>
      </c>
      <c r="GT19" s="79">
        <f>_tag5!AC12</f>
        <v>0</v>
      </c>
      <c r="GU19" s="79">
        <f>_tag5!AD12</f>
        <v>0</v>
      </c>
      <c r="GV19" s="79">
        <f>_tag5!AE12</f>
        <v>0</v>
      </c>
      <c r="GW19" s="79">
        <f>_tag5!AF12</f>
        <v>0</v>
      </c>
      <c r="GX19" s="79">
        <f>_tag5!AG12</f>
        <v>0</v>
      </c>
      <c r="GY19" s="79">
        <f>_tag5!AH12</f>
        <v>0</v>
      </c>
      <c r="GZ19" s="79">
        <f>_tag5!AI12</f>
        <v>0</v>
      </c>
      <c r="HA19" s="79">
        <f>_tag5!AJ12</f>
        <v>0</v>
      </c>
      <c r="HB19" s="79">
        <f>_tag5!AK12</f>
        <v>0</v>
      </c>
      <c r="HC19" s="79">
        <f>_tag5!AL12</f>
        <v>0</v>
      </c>
      <c r="HD19" s="79">
        <f>_tag5!AM12</f>
        <v>0</v>
      </c>
      <c r="HE19" s="47">
        <f>_tag5!AN12</f>
        <v>0</v>
      </c>
      <c r="HG19" s="28">
        <v>12</v>
      </c>
      <c r="HH19" s="78">
        <f>_tag6!A12</f>
        <v>0</v>
      </c>
      <c r="HI19" s="79">
        <f>_tag6!B12</f>
        <v>0</v>
      </c>
      <c r="HJ19" s="79">
        <f>_tag6!C12</f>
        <v>0</v>
      </c>
      <c r="HK19" s="79">
        <f>_tag6!D12</f>
        <v>0</v>
      </c>
      <c r="HL19" s="79">
        <f>_tag6!E12</f>
        <v>0</v>
      </c>
      <c r="HM19" s="79">
        <f>_tag6!F12</f>
        <v>0</v>
      </c>
      <c r="HN19" s="79">
        <f>_tag6!G12</f>
        <v>0</v>
      </c>
      <c r="HO19" s="79">
        <f>_tag6!H12</f>
        <v>0</v>
      </c>
      <c r="HP19" s="79">
        <f>_tag6!I12</f>
        <v>0</v>
      </c>
      <c r="HQ19" s="79">
        <f>_tag6!J12</f>
        <v>0</v>
      </c>
      <c r="HR19" s="79">
        <f>_tag6!K12</f>
        <v>0</v>
      </c>
      <c r="HS19" s="79">
        <f>_tag6!L12</f>
        <v>0</v>
      </c>
      <c r="HT19" s="79">
        <f>_tag6!M12</f>
        <v>0</v>
      </c>
      <c r="HU19" s="79">
        <f>_tag6!N12</f>
        <v>0</v>
      </c>
      <c r="HV19" s="79">
        <f>_tag6!O12</f>
        <v>0</v>
      </c>
      <c r="HW19" s="80">
        <f>_tag6!P12</f>
        <v>0</v>
      </c>
      <c r="HX19" s="78">
        <f>_tag6!Q12</f>
        <v>0</v>
      </c>
      <c r="HY19" s="79">
        <f>_tag6!R12</f>
        <v>0</v>
      </c>
      <c r="HZ19" s="79">
        <f>_tag6!S12</f>
        <v>0</v>
      </c>
      <c r="IA19" s="79">
        <f>_tag6!T12</f>
        <v>0</v>
      </c>
      <c r="IB19" s="79">
        <f>_tag6!U12</f>
        <v>0</v>
      </c>
      <c r="IC19" s="79">
        <f>_tag6!V12</f>
        <v>0</v>
      </c>
      <c r="ID19" s="79">
        <f>_tag6!W12</f>
        <v>0</v>
      </c>
      <c r="IE19" s="79">
        <f>_tag6!X12</f>
        <v>0</v>
      </c>
      <c r="IF19" s="79">
        <f>_tag6!Y12</f>
        <v>0</v>
      </c>
      <c r="IG19" s="79">
        <f>_tag6!Z12</f>
        <v>0</v>
      </c>
      <c r="IH19" s="79">
        <f>_tag6!AA12</f>
        <v>0</v>
      </c>
      <c r="II19" s="79">
        <f>_tag6!AB12</f>
        <v>0</v>
      </c>
      <c r="IJ19" s="79">
        <f>_tag6!AC12</f>
        <v>0</v>
      </c>
      <c r="IK19" s="79">
        <f>_tag6!AD12</f>
        <v>0</v>
      </c>
      <c r="IL19" s="80">
        <f>_tag6!AE12</f>
        <v>0</v>
      </c>
      <c r="IM19" s="78">
        <f>_tag6!AF12</f>
        <v>0</v>
      </c>
      <c r="IN19" s="79">
        <f>_tag6!AG12</f>
        <v>0</v>
      </c>
      <c r="IO19" s="79">
        <f>_tag6!AH12</f>
        <v>0</v>
      </c>
      <c r="IP19" s="79">
        <f>_tag6!AI12</f>
        <v>0</v>
      </c>
      <c r="IQ19" s="79">
        <f>_tag6!AJ12</f>
        <v>0</v>
      </c>
      <c r="IR19" s="79">
        <f>_tag6!AK12</f>
        <v>0</v>
      </c>
      <c r="IS19" s="79">
        <f>_tag6!AL12</f>
        <v>0</v>
      </c>
      <c r="IT19" s="79">
        <f>_tag6!AM12</f>
        <v>0</v>
      </c>
      <c r="IU19" s="47">
        <f>_tag6!AN12</f>
        <v>0</v>
      </c>
      <c r="IW19" s="28">
        <v>12</v>
      </c>
      <c r="IX19" s="78">
        <f>_tag7!A12</f>
        <v>0</v>
      </c>
      <c r="IY19" s="79">
        <f>_tag7!B12</f>
        <v>0</v>
      </c>
      <c r="IZ19" s="79">
        <f>_tag7!C12</f>
        <v>0</v>
      </c>
      <c r="JA19" s="79">
        <f>_tag7!D12</f>
        <v>0</v>
      </c>
      <c r="JB19" s="79">
        <f>_tag7!E12</f>
        <v>0</v>
      </c>
      <c r="JC19" s="79">
        <f>_tag7!F12</f>
        <v>0</v>
      </c>
      <c r="JD19" s="79">
        <f>_tag7!G12</f>
        <v>0</v>
      </c>
      <c r="JE19" s="80">
        <f>_tag7!H12</f>
        <v>0</v>
      </c>
      <c r="JF19" s="86">
        <f>_tag7!I12</f>
        <v>0</v>
      </c>
      <c r="JG19" s="87">
        <f>_tag7!J12</f>
        <v>0</v>
      </c>
      <c r="JH19" s="87">
        <f>_tag7!K12</f>
        <v>0</v>
      </c>
      <c r="JI19" s="87">
        <f>_tag7!L12</f>
        <v>0</v>
      </c>
      <c r="JJ19" s="87">
        <f>_tag7!M12</f>
        <v>0</v>
      </c>
      <c r="JK19" s="87">
        <f>_tag7!N12</f>
        <v>0</v>
      </c>
      <c r="JL19" s="87">
        <f>_tag7!O12</f>
        <v>0</v>
      </c>
      <c r="JM19" s="87">
        <f>_tag7!P12</f>
        <v>0</v>
      </c>
      <c r="JN19" s="87">
        <f>_tag7!Q12</f>
        <v>0</v>
      </c>
      <c r="JO19" s="87">
        <f>_tag7!R12</f>
        <v>0</v>
      </c>
      <c r="JP19" s="87">
        <f>_tag7!S12</f>
        <v>0</v>
      </c>
      <c r="JQ19" s="87">
        <f>_tag7!T12</f>
        <v>0</v>
      </c>
      <c r="JR19" s="87">
        <f>_tag7!U12</f>
        <v>0</v>
      </c>
      <c r="JS19" s="88">
        <f>_tag7!V12</f>
        <v>0</v>
      </c>
      <c r="JT19" s="78">
        <f>_tag7!W12</f>
        <v>0</v>
      </c>
      <c r="JU19" s="79">
        <f>_tag7!X12</f>
        <v>0</v>
      </c>
      <c r="JV19" s="79">
        <f>_tag7!Y12</f>
        <v>0</v>
      </c>
      <c r="JW19" s="79">
        <f>_tag7!Z12</f>
        <v>0</v>
      </c>
      <c r="JX19" s="79">
        <f>_tag7!AA12</f>
        <v>0</v>
      </c>
      <c r="JY19" s="79">
        <f>_tag7!AB12</f>
        <v>0</v>
      </c>
      <c r="JZ19" s="79">
        <f>_tag7!AC12</f>
        <v>0</v>
      </c>
      <c r="KA19" s="79">
        <f>_tag7!AD12</f>
        <v>0</v>
      </c>
      <c r="KB19" s="79">
        <f>_tag7!AE12</f>
        <v>0</v>
      </c>
      <c r="KC19" s="79">
        <f>_tag7!AF12</f>
        <v>0</v>
      </c>
      <c r="KD19" s="79">
        <f>_tag7!AG12</f>
        <v>0</v>
      </c>
      <c r="KE19" s="79">
        <f>_tag7!AH12</f>
        <v>0</v>
      </c>
      <c r="KF19" s="79">
        <f>_tag7!AI12</f>
        <v>0</v>
      </c>
      <c r="KG19" s="47">
        <f>_tag7!AJ12</f>
        <v>0</v>
      </c>
      <c r="KJ19" s="28">
        <v>12</v>
      </c>
      <c r="KK19" s="78">
        <f>_tag8!A12</f>
        <v>0</v>
      </c>
      <c r="KL19" s="79">
        <f>_tag8!B12</f>
        <v>0</v>
      </c>
      <c r="KM19" s="79">
        <f>_tag8!C12</f>
        <v>0</v>
      </c>
      <c r="KN19" s="79">
        <f>_tag8!D12</f>
        <v>0</v>
      </c>
      <c r="KO19" s="79">
        <f>_tag8!E12</f>
        <v>0</v>
      </c>
      <c r="KP19" s="79">
        <f>_tag8!F12</f>
        <v>0</v>
      </c>
      <c r="KQ19" s="79">
        <f>_tag8!G12</f>
        <v>0</v>
      </c>
      <c r="KR19" s="79">
        <f>_tag8!H12</f>
        <v>0</v>
      </c>
      <c r="KS19" s="79">
        <f>_tag8!I12</f>
        <v>0</v>
      </c>
      <c r="KT19" s="79">
        <f>_tag8!J12</f>
        <v>0</v>
      </c>
      <c r="KU19" s="79">
        <f>_tag8!K12</f>
        <v>0</v>
      </c>
      <c r="KV19" s="79">
        <f>_tag8!L12</f>
        <v>0</v>
      </c>
      <c r="KW19" s="79">
        <f>_tag8!M12</f>
        <v>0</v>
      </c>
      <c r="KX19" s="79">
        <f>_tag8!N12</f>
        <v>0</v>
      </c>
      <c r="KY19" s="79">
        <f>_tag8!O12</f>
        <v>0</v>
      </c>
      <c r="KZ19" s="79">
        <f>_tag8!P12</f>
        <v>0</v>
      </c>
      <c r="LA19" s="79">
        <f>_tag8!Q12</f>
        <v>0</v>
      </c>
      <c r="LB19" s="79">
        <f>_tag8!R12</f>
        <v>0</v>
      </c>
      <c r="LC19" s="79">
        <f>_tag8!S12</f>
        <v>0</v>
      </c>
      <c r="LD19" s="79">
        <f>_tag8!T12</f>
        <v>0</v>
      </c>
      <c r="LE19" s="79">
        <f>_tag8!U12</f>
        <v>0</v>
      </c>
      <c r="LF19" s="79">
        <f>_tag8!V12</f>
        <v>0</v>
      </c>
      <c r="LG19" s="79">
        <f>_tag8!W12</f>
        <v>0</v>
      </c>
      <c r="LH19" s="79">
        <f>_tag8!X12</f>
        <v>0</v>
      </c>
      <c r="LI19" s="79">
        <f>_tag8!Y12</f>
        <v>0</v>
      </c>
      <c r="LJ19" s="79">
        <f>_tag8!Z12</f>
        <v>0</v>
      </c>
      <c r="LK19" s="79">
        <f>_tag8!AA12</f>
        <v>0</v>
      </c>
      <c r="LL19" s="79">
        <f>_tag8!AB12</f>
        <v>0</v>
      </c>
      <c r="LM19" s="79">
        <f>_tag8!AC12</f>
        <v>0</v>
      </c>
      <c r="LN19" s="79">
        <f>_tag8!AD12</f>
        <v>0</v>
      </c>
      <c r="LO19" s="79">
        <f>_tag8!AE12</f>
        <v>0</v>
      </c>
      <c r="LP19" s="79">
        <f>_tag8!AF12</f>
        <v>0</v>
      </c>
      <c r="LQ19" s="79">
        <f>_tag8!AG12</f>
        <v>0</v>
      </c>
      <c r="LR19" s="79">
        <f>_tag8!AH12</f>
        <v>0</v>
      </c>
      <c r="LS19" s="79">
        <f>_tag8!AI12</f>
        <v>0</v>
      </c>
      <c r="LT19" s="80">
        <f>_tag8!AJ12</f>
        <v>0</v>
      </c>
      <c r="LW19" s="28">
        <v>12</v>
      </c>
      <c r="LX19" s="78">
        <f>_tag9!A12</f>
        <v>0</v>
      </c>
      <c r="LY19" s="79">
        <f>_tag9!B12</f>
        <v>0</v>
      </c>
      <c r="LZ19" s="79">
        <f>_tag9!C12</f>
        <v>0</v>
      </c>
      <c r="MA19" s="80">
        <f>_tag9!D12</f>
        <v>0</v>
      </c>
      <c r="MB19" s="78">
        <f>_tag9!E12</f>
        <v>0</v>
      </c>
      <c r="MC19" s="79">
        <f>_tag9!F12</f>
        <v>0</v>
      </c>
      <c r="MD19" s="79">
        <f>_tag9!G12</f>
        <v>0</v>
      </c>
      <c r="ME19" s="80">
        <f>_tag9!H12</f>
        <v>0</v>
      </c>
      <c r="MF19" s="78">
        <f>_tag9!I12</f>
        <v>0</v>
      </c>
      <c r="MG19" s="79">
        <f>_tag9!J12</f>
        <v>0</v>
      </c>
      <c r="MH19" s="79">
        <f>_tag9!K12</f>
        <v>0</v>
      </c>
      <c r="MI19" s="79">
        <f>_tag9!L12</f>
        <v>0</v>
      </c>
      <c r="MJ19" s="79">
        <f>_tag9!M12</f>
        <v>0</v>
      </c>
      <c r="MK19" s="79">
        <f>_tag9!N12</f>
        <v>0</v>
      </c>
      <c r="ML19" s="80">
        <f>_tag9!O12</f>
        <v>0</v>
      </c>
      <c r="MM19" s="78">
        <f>_tag9!P12</f>
        <v>0</v>
      </c>
      <c r="MN19" s="79">
        <f>_tag9!Q12</f>
        <v>0</v>
      </c>
      <c r="MO19" s="79">
        <f>_tag9!R12</f>
        <v>0</v>
      </c>
      <c r="MP19" s="79">
        <f>_tag9!S12</f>
        <v>0</v>
      </c>
      <c r="MQ19" s="79">
        <f>_tag9!T12</f>
        <v>0</v>
      </c>
      <c r="MR19" s="79">
        <f>_tag9!U12</f>
        <v>0</v>
      </c>
      <c r="MS19" s="79">
        <f>_tag9!V12</f>
        <v>0</v>
      </c>
      <c r="MT19" s="80">
        <f>_tag9!W12</f>
        <v>0</v>
      </c>
      <c r="MU19" s="78">
        <f>_tag9!X12</f>
        <v>0</v>
      </c>
      <c r="MV19" s="79">
        <f>_tag9!Y12</f>
        <v>0</v>
      </c>
      <c r="MW19" s="79">
        <f>_tag9!Z12</f>
        <v>0</v>
      </c>
      <c r="MX19" s="79">
        <f>_tag9!AA12</f>
        <v>0</v>
      </c>
      <c r="MY19" s="79">
        <f>_tag9!AB12</f>
        <v>0</v>
      </c>
      <c r="MZ19" s="79">
        <f>_tag9!AC12</f>
        <v>0</v>
      </c>
      <c r="NA19" s="80">
        <f>_tag9!AD12</f>
        <v>0</v>
      </c>
      <c r="NB19" s="78">
        <f>_tag9!AE12</f>
        <v>0</v>
      </c>
      <c r="NC19" s="79">
        <f>_tag9!AF12</f>
        <v>0</v>
      </c>
      <c r="ND19" s="79">
        <f>_tag9!AG12</f>
        <v>0</v>
      </c>
      <c r="NE19" s="79">
        <f>_tag9!AH12</f>
        <v>0</v>
      </c>
      <c r="NF19" s="79">
        <f>_tag9!AI12</f>
        <v>0</v>
      </c>
      <c r="NG19" s="79">
        <f>_tag9!AJ12</f>
        <v>0</v>
      </c>
      <c r="NH19" s="47">
        <f>_tag9!AK12</f>
        <v>0</v>
      </c>
    </row>
    <row r="20" spans="1:372" ht="19.5" customHeight="1">
      <c r="A20" s="28">
        <v>13</v>
      </c>
      <c r="B20" s="42">
        <f>_tag1!A13</f>
        <v>0</v>
      </c>
      <c r="C20" s="42">
        <f>_tag1!B13</f>
        <v>0</v>
      </c>
      <c r="D20" s="86">
        <f>_tag1!C13</f>
        <v>0</v>
      </c>
      <c r="E20" s="87">
        <f>_tag1!D13</f>
        <v>0</v>
      </c>
      <c r="F20" s="87">
        <f>_tag1!E13</f>
        <v>0</v>
      </c>
      <c r="G20" s="87">
        <f>_tag1!F13</f>
        <v>0</v>
      </c>
      <c r="H20" s="87">
        <f>_tag1!G13</f>
        <v>0</v>
      </c>
      <c r="I20" s="87">
        <f>_tag1!H13</f>
        <v>0</v>
      </c>
      <c r="J20" s="88">
        <f>_tag1!I13</f>
        <v>0</v>
      </c>
      <c r="K20" s="78">
        <f>_tag1!J13</f>
        <v>0</v>
      </c>
      <c r="L20" s="79">
        <f>_tag1!K13</f>
        <v>0</v>
      </c>
      <c r="M20" s="79">
        <f>_tag1!L13</f>
        <v>0</v>
      </c>
      <c r="N20" s="79">
        <f>_tag1!M13</f>
        <v>0</v>
      </c>
      <c r="O20" s="79">
        <f>_tag1!N13</f>
        <v>0</v>
      </c>
      <c r="P20" s="80">
        <f>_tag1!O13</f>
        <v>0</v>
      </c>
      <c r="Q20" s="42">
        <f>_tag1!P13</f>
        <v>0</v>
      </c>
      <c r="R20" s="78">
        <f>_tag1!Q13</f>
        <v>0</v>
      </c>
      <c r="S20" s="79">
        <f>_tag1!R13</f>
        <v>0</v>
      </c>
      <c r="T20" s="79">
        <f>_tag1!S13</f>
        <v>0</v>
      </c>
      <c r="U20" s="79">
        <f>_tag1!T13</f>
        <v>0</v>
      </c>
      <c r="V20" s="79">
        <f>_tag1!U13</f>
        <v>0</v>
      </c>
      <c r="W20" s="79">
        <f>_tag1!V13</f>
        <v>0</v>
      </c>
      <c r="X20" s="79">
        <f>_tag1!W13</f>
        <v>0</v>
      </c>
      <c r="Y20" s="80">
        <f>_tag1!X13</f>
        <v>0</v>
      </c>
      <c r="Z20" s="78">
        <f>_tag1!Y13</f>
        <v>0</v>
      </c>
      <c r="AA20" s="79">
        <f>_tag1!Z13</f>
        <v>0</v>
      </c>
      <c r="AB20" s="79">
        <f>_tag1!AA13</f>
        <v>0</v>
      </c>
      <c r="AC20" s="79">
        <f>_tag1!AB13</f>
        <v>0</v>
      </c>
      <c r="AD20" s="79">
        <f>_tag1!AC13</f>
        <v>0</v>
      </c>
      <c r="AE20" s="79">
        <f>_tag1!AD13</f>
        <v>0</v>
      </c>
      <c r="AF20" s="79">
        <f>_tag1!AE13</f>
        <v>0</v>
      </c>
      <c r="AG20" s="80">
        <f>_tag1!AF13</f>
        <v>0</v>
      </c>
      <c r="AH20" s="78">
        <f>_tag1!AG13</f>
        <v>0</v>
      </c>
      <c r="AI20" s="79">
        <f>_tag1!AH13</f>
        <v>0</v>
      </c>
      <c r="AJ20" s="79">
        <f>_tag1!AI13</f>
        <v>0</v>
      </c>
      <c r="AK20" s="79">
        <f>_tag1!AJ13</f>
        <v>0</v>
      </c>
      <c r="AL20" s="79">
        <f>_tag1!AK13</f>
        <v>0</v>
      </c>
      <c r="AM20" s="79">
        <f>_tag1!AL13</f>
        <v>0</v>
      </c>
      <c r="AN20" s="79">
        <f>_tag1!AM13</f>
        <v>0</v>
      </c>
      <c r="AO20" s="47">
        <f>_tag1!AN13</f>
        <v>0</v>
      </c>
      <c r="AQ20" s="28">
        <v>13</v>
      </c>
      <c r="AR20" s="41">
        <f>_tag2!A13</f>
        <v>0</v>
      </c>
      <c r="AS20" s="78">
        <f>_tag2!B13</f>
        <v>0</v>
      </c>
      <c r="AT20" s="79">
        <f>_tag2!C13</f>
        <v>0</v>
      </c>
      <c r="AU20" s="79">
        <f>_tag2!D13</f>
        <v>0</v>
      </c>
      <c r="AV20" s="79">
        <f>_tag2!E13</f>
        <v>0</v>
      </c>
      <c r="AW20" s="79">
        <f>_tag2!F13</f>
        <v>0</v>
      </c>
      <c r="AX20" s="79">
        <f>_tag2!G13</f>
        <v>0</v>
      </c>
      <c r="AY20" s="79">
        <f>_tag2!H13</f>
        <v>0</v>
      </c>
      <c r="AZ20" s="80">
        <f>_tag2!I13</f>
        <v>0</v>
      </c>
      <c r="BA20" s="86">
        <f>_tag2!J13</f>
        <v>0</v>
      </c>
      <c r="BB20" s="87">
        <f>_tag2!K13</f>
        <v>0</v>
      </c>
      <c r="BC20" s="87">
        <f>_tag2!L13</f>
        <v>0</v>
      </c>
      <c r="BD20" s="87">
        <f>_tag2!M13</f>
        <v>0</v>
      </c>
      <c r="BE20" s="87">
        <f>_tag2!N13</f>
        <v>0</v>
      </c>
      <c r="BF20" s="87">
        <f>_tag2!O13</f>
        <v>0</v>
      </c>
      <c r="BG20" s="87">
        <f>_tag2!P13</f>
        <v>0</v>
      </c>
      <c r="BH20" s="88">
        <f>_tag2!Q13</f>
        <v>0</v>
      </c>
      <c r="BI20" s="86">
        <f>_tag2!R13</f>
        <v>0</v>
      </c>
      <c r="BJ20" s="87">
        <f>_tag2!S13</f>
        <v>0</v>
      </c>
      <c r="BK20" s="87">
        <f>_tag2!T13</f>
        <v>0</v>
      </c>
      <c r="BL20" s="87">
        <f>_tag2!U13</f>
        <v>0</v>
      </c>
      <c r="BM20" s="87">
        <f>_tag2!V13</f>
        <v>0</v>
      </c>
      <c r="BN20" s="87">
        <f>_tag2!W13</f>
        <v>0</v>
      </c>
      <c r="BO20" s="87">
        <f>_tag2!X13</f>
        <v>0</v>
      </c>
      <c r="BP20" s="88">
        <f>_tag2!Y13</f>
        <v>0</v>
      </c>
      <c r="BQ20" s="87">
        <f>_tag2!Z13</f>
        <v>0</v>
      </c>
      <c r="BR20" s="87">
        <f>_tag2!AA13</f>
        <v>0</v>
      </c>
      <c r="BS20" s="87">
        <f>_tag2!AB13</f>
        <v>0</v>
      </c>
      <c r="BT20" s="87">
        <f>_tag2!AC13</f>
        <v>0</v>
      </c>
      <c r="BU20" s="87">
        <f>_tag2!AD13</f>
        <v>0</v>
      </c>
      <c r="BV20" s="87">
        <f>_tag2!AE13</f>
        <v>0</v>
      </c>
      <c r="BW20" s="87">
        <f>_tag2!AF13</f>
        <v>0</v>
      </c>
      <c r="BX20" s="87">
        <f>_tag2!AG13</f>
        <v>0</v>
      </c>
      <c r="BY20" s="87">
        <f>_tag2!AH13</f>
        <v>0</v>
      </c>
      <c r="BZ20" s="87">
        <f>_tag2!AI13</f>
        <v>0</v>
      </c>
      <c r="CA20" s="87">
        <f>_tag2!AJ13</f>
        <v>0</v>
      </c>
      <c r="CB20" s="87">
        <f>_tag2!AK13</f>
        <v>0</v>
      </c>
      <c r="CC20" s="87">
        <f>_tag2!AL13</f>
        <v>0</v>
      </c>
      <c r="CD20" s="87">
        <f>_tag2!AM13</f>
        <v>0</v>
      </c>
      <c r="CE20" s="87">
        <f>_tag2!AN13</f>
        <v>0</v>
      </c>
      <c r="CF20" s="87">
        <f>_tag2!AO13</f>
        <v>0</v>
      </c>
      <c r="CH20" s="28">
        <v>13</v>
      </c>
      <c r="CI20" s="78">
        <f>_tag3!A13</f>
        <v>0</v>
      </c>
      <c r="CJ20" s="79">
        <f>_tag3!B13</f>
        <v>0</v>
      </c>
      <c r="CK20" s="79">
        <f>_tag3!C13</f>
        <v>0</v>
      </c>
      <c r="CL20" s="80">
        <f>_tag3!D13</f>
        <v>0</v>
      </c>
      <c r="CM20" s="78">
        <f>_tag3!E13</f>
        <v>0</v>
      </c>
      <c r="CN20" s="79">
        <f>_tag3!F13</f>
        <v>0</v>
      </c>
      <c r="CO20" s="79">
        <f>_tag3!G13</f>
        <v>0</v>
      </c>
      <c r="CP20" s="79">
        <f>_tag3!H13</f>
        <v>0</v>
      </c>
      <c r="CQ20" s="79">
        <f>_tag3!I13</f>
        <v>0</v>
      </c>
      <c r="CR20" s="79">
        <f>_tag3!J13</f>
        <v>0</v>
      </c>
      <c r="CS20" s="79">
        <f>_tag3!K13</f>
        <v>0</v>
      </c>
      <c r="CT20" s="80">
        <f>_tag3!L13</f>
        <v>0</v>
      </c>
      <c r="CU20" s="78">
        <f>_tag3!M13</f>
        <v>0</v>
      </c>
      <c r="CV20" s="79">
        <f>_tag3!N13</f>
        <v>0</v>
      </c>
      <c r="CW20" s="79">
        <f>_tag3!O13</f>
        <v>0</v>
      </c>
      <c r="CX20" s="80">
        <f>_tag3!P13</f>
        <v>0</v>
      </c>
      <c r="CY20" s="79">
        <f>_tag3!Q13</f>
        <v>0</v>
      </c>
      <c r="CZ20" s="79">
        <f>_tag3!R13</f>
        <v>0</v>
      </c>
      <c r="DA20" s="79">
        <f>_tag3!S13</f>
        <v>0</v>
      </c>
      <c r="DB20" s="79">
        <f>_tag3!T13</f>
        <v>0</v>
      </c>
      <c r="DC20" s="79">
        <f>_tag3!U13</f>
        <v>0</v>
      </c>
      <c r="DD20" s="79">
        <f>_tag3!V13</f>
        <v>0</v>
      </c>
      <c r="DE20" s="79">
        <f>_tag3!W13</f>
        <v>0</v>
      </c>
      <c r="DF20" s="80">
        <f>_tag3!X13</f>
        <v>0</v>
      </c>
      <c r="DG20" s="78">
        <f>_tag3!Y13</f>
        <v>0</v>
      </c>
      <c r="DH20" s="79">
        <f>_tag3!Z13</f>
        <v>0</v>
      </c>
      <c r="DI20" s="79">
        <f>_tag3!AA13</f>
        <v>0</v>
      </c>
      <c r="DJ20" s="79">
        <f>_tag3!AB13</f>
        <v>0</v>
      </c>
      <c r="DK20" s="79">
        <f>_tag3!AC13</f>
        <v>0</v>
      </c>
      <c r="DL20" s="79">
        <f>_tag3!AD13</f>
        <v>0</v>
      </c>
      <c r="DM20" s="79">
        <f>_tag3!AE13</f>
        <v>0</v>
      </c>
      <c r="DN20" s="79">
        <f>_tag3!AF13</f>
        <v>0</v>
      </c>
      <c r="DO20" s="79">
        <f>_tag3!AG13</f>
        <v>0</v>
      </c>
      <c r="DP20" s="79">
        <f>_tag3!AH13</f>
        <v>0</v>
      </c>
      <c r="DQ20" s="79">
        <f>_tag3!AI13</f>
        <v>0</v>
      </c>
      <c r="DR20" s="80">
        <f>_tag3!AJ13</f>
        <v>0</v>
      </c>
      <c r="DS20" s="47">
        <f>_tag3!AK13</f>
        <v>0</v>
      </c>
      <c r="DT20" s="47">
        <f>_tag3!AL13</f>
        <v>0</v>
      </c>
      <c r="DU20" s="47">
        <f>_tag3!AM13</f>
        <v>0</v>
      </c>
      <c r="DV20" s="47">
        <f>_tag3!AN13</f>
        <v>0</v>
      </c>
      <c r="DW20" s="47">
        <f>_tag3!AO13</f>
        <v>0</v>
      </c>
      <c r="DX20" s="47">
        <f>_tag3!AP13</f>
        <v>0</v>
      </c>
      <c r="DY20" s="47">
        <f>_tag3!AQ13</f>
        <v>0</v>
      </c>
      <c r="DZ20" s="47">
        <f>_tag3!AR13</f>
        <v>0</v>
      </c>
      <c r="EA20" s="28">
        <v>13</v>
      </c>
      <c r="EB20" s="78">
        <f>_tag4!A13</f>
        <v>0</v>
      </c>
      <c r="EC20" s="79">
        <f>_tag4!B13</f>
        <v>0</v>
      </c>
      <c r="ED20" s="79">
        <f>_tag4!C13</f>
        <v>0</v>
      </c>
      <c r="EE20" s="79">
        <f>_tag4!D13</f>
        <v>0</v>
      </c>
      <c r="EF20" s="79">
        <f>_tag4!E13</f>
        <v>0</v>
      </c>
      <c r="EG20" s="79">
        <f>_tag4!F13</f>
        <v>0</v>
      </c>
      <c r="EH20" s="79">
        <f>_tag4!G13</f>
        <v>0</v>
      </c>
      <c r="EI20" s="79">
        <f>_tag4!H13</f>
        <v>0</v>
      </c>
      <c r="EJ20" s="79">
        <f>_tag4!I13</f>
        <v>0</v>
      </c>
      <c r="EK20" s="79">
        <f>_tag4!J13</f>
        <v>0</v>
      </c>
      <c r="EL20" s="79">
        <f>_tag4!K13</f>
        <v>0</v>
      </c>
      <c r="EM20" s="79">
        <f>_tag4!L13</f>
        <v>0</v>
      </c>
      <c r="EN20" s="79">
        <f>_tag4!M13</f>
        <v>0</v>
      </c>
      <c r="EO20" s="79">
        <f>_tag4!N13</f>
        <v>0</v>
      </c>
      <c r="EP20" s="79">
        <f>_tag4!O13</f>
        <v>0</v>
      </c>
      <c r="EQ20" s="80">
        <f>_tag4!P13</f>
        <v>0</v>
      </c>
      <c r="ER20" s="78">
        <f>_tag4!Q13</f>
        <v>0</v>
      </c>
      <c r="ES20" s="79">
        <f>_tag4!R13</f>
        <v>0</v>
      </c>
      <c r="ET20" s="79">
        <f>_tag4!S13</f>
        <v>0</v>
      </c>
      <c r="EU20" s="79">
        <f>_tag4!T13</f>
        <v>0</v>
      </c>
      <c r="EV20" s="79">
        <f>_tag4!U13</f>
        <v>0</v>
      </c>
      <c r="EW20" s="79">
        <f>_tag4!V13</f>
        <v>0</v>
      </c>
      <c r="EX20" s="79">
        <f>_tag4!W13</f>
        <v>0</v>
      </c>
      <c r="EY20" s="79">
        <f>_tag4!X13</f>
        <v>0</v>
      </c>
      <c r="EZ20" s="79">
        <f>_tag4!Y13</f>
        <v>0</v>
      </c>
      <c r="FA20" s="79">
        <f>_tag4!Z13</f>
        <v>0</v>
      </c>
      <c r="FB20" s="79">
        <f>_tag4!AA13</f>
        <v>0</v>
      </c>
      <c r="FC20" s="79">
        <f>_tag4!AB13</f>
        <v>0</v>
      </c>
      <c r="FD20" s="79">
        <f>_tag4!AC13</f>
        <v>0</v>
      </c>
      <c r="FE20" s="79">
        <f>_tag4!AD13</f>
        <v>0</v>
      </c>
      <c r="FF20" s="79">
        <f>_tag4!AE13</f>
        <v>0</v>
      </c>
      <c r="FG20" s="80">
        <f>_tag4!AF13</f>
        <v>0</v>
      </c>
      <c r="FH20" s="79">
        <f>_tag4!AG13</f>
        <v>0</v>
      </c>
      <c r="FI20" s="79">
        <f>_tag4!AH13</f>
        <v>0</v>
      </c>
      <c r="FJ20" s="79">
        <f>_tag4!AI13</f>
        <v>0</v>
      </c>
      <c r="FK20" s="79">
        <f>_tag4!AJ13</f>
        <v>0</v>
      </c>
      <c r="FL20" s="79">
        <f>_tag4!AK13</f>
        <v>0</v>
      </c>
      <c r="FM20" s="79">
        <f>_tag4!AL13</f>
        <v>0</v>
      </c>
      <c r="FN20" s="79">
        <f>_tag4!AM13</f>
        <v>0</v>
      </c>
      <c r="FO20" s="80">
        <f>_tag4!AN13</f>
        <v>0</v>
      </c>
      <c r="FP20" s="31"/>
      <c r="FQ20" s="28">
        <v>13</v>
      </c>
      <c r="FR20" s="78">
        <f>_tag5!A13</f>
        <v>0</v>
      </c>
      <c r="FS20" s="79">
        <f>_tag5!B13</f>
        <v>0</v>
      </c>
      <c r="FT20" s="79">
        <f>_tag5!C13</f>
        <v>0</v>
      </c>
      <c r="FU20" s="79">
        <f>_tag5!D13</f>
        <v>0</v>
      </c>
      <c r="FV20" s="79">
        <f>_tag5!E13</f>
        <v>0</v>
      </c>
      <c r="FW20" s="79">
        <f>_tag5!F13</f>
        <v>0</v>
      </c>
      <c r="FX20" s="79">
        <f>_tag5!G13</f>
        <v>0</v>
      </c>
      <c r="FY20" s="80">
        <f>_tag5!H13</f>
        <v>0</v>
      </c>
      <c r="FZ20" s="78">
        <f>_tag5!I13</f>
        <v>0</v>
      </c>
      <c r="GA20" s="79">
        <f>_tag5!J13</f>
        <v>0</v>
      </c>
      <c r="GB20" s="79">
        <f>_tag5!K13</f>
        <v>0</v>
      </c>
      <c r="GC20" s="79">
        <f>_tag5!L13</f>
        <v>0</v>
      </c>
      <c r="GD20" s="79">
        <f>_tag5!M13</f>
        <v>0</v>
      </c>
      <c r="GE20" s="79">
        <f>_tag5!N13</f>
        <v>0</v>
      </c>
      <c r="GF20" s="79">
        <f>_tag5!O13</f>
        <v>0</v>
      </c>
      <c r="GG20" s="79">
        <f>_tag5!P13</f>
        <v>0</v>
      </c>
      <c r="GH20" s="79">
        <f>_tag5!Q13</f>
        <v>0</v>
      </c>
      <c r="GI20" s="79">
        <f>_tag5!R13</f>
        <v>0</v>
      </c>
      <c r="GJ20" s="79">
        <f>_tag5!S13</f>
        <v>0</v>
      </c>
      <c r="GK20" s="79">
        <f>_tag5!T13</f>
        <v>0</v>
      </c>
      <c r="GL20" s="79">
        <f>_tag5!U13</f>
        <v>0</v>
      </c>
      <c r="GM20" s="79">
        <f>_tag5!V13</f>
        <v>0</v>
      </c>
      <c r="GN20" s="79">
        <f>_tag5!W13</f>
        <v>0</v>
      </c>
      <c r="GO20" s="80">
        <f>_tag5!X13</f>
        <v>0</v>
      </c>
      <c r="GP20" s="79">
        <f>_tag5!Y13</f>
        <v>0</v>
      </c>
      <c r="GQ20" s="79">
        <f>_tag5!Z13</f>
        <v>0</v>
      </c>
      <c r="GR20" s="79">
        <f>_tag5!AA13</f>
        <v>0</v>
      </c>
      <c r="GS20" s="79">
        <f>_tag5!AB13</f>
        <v>0</v>
      </c>
      <c r="GT20" s="79">
        <f>_tag5!AC13</f>
        <v>0</v>
      </c>
      <c r="GU20" s="79">
        <f>_tag5!AD13</f>
        <v>0</v>
      </c>
      <c r="GV20" s="79">
        <f>_tag5!AE13</f>
        <v>0</v>
      </c>
      <c r="GW20" s="79">
        <f>_tag5!AF13</f>
        <v>0</v>
      </c>
      <c r="GX20" s="79">
        <f>_tag5!AG13</f>
        <v>0</v>
      </c>
      <c r="GY20" s="79">
        <f>_tag5!AH13</f>
        <v>0</v>
      </c>
      <c r="GZ20" s="79">
        <f>_tag5!AI13</f>
        <v>0</v>
      </c>
      <c r="HA20" s="79">
        <f>_tag5!AJ13</f>
        <v>0</v>
      </c>
      <c r="HB20" s="79">
        <f>_tag5!AK13</f>
        <v>0</v>
      </c>
      <c r="HC20" s="79">
        <f>_tag5!AL13</f>
        <v>0</v>
      </c>
      <c r="HD20" s="79">
        <f>_tag5!AM13</f>
        <v>0</v>
      </c>
      <c r="HE20" s="47">
        <f>_tag5!AN13</f>
        <v>0</v>
      </c>
      <c r="HG20" s="28">
        <v>13</v>
      </c>
      <c r="HH20" s="78">
        <f>_tag6!A13</f>
        <v>0</v>
      </c>
      <c r="HI20" s="79">
        <f>_tag6!B13</f>
        <v>0</v>
      </c>
      <c r="HJ20" s="79">
        <f>_tag6!C13</f>
        <v>0</v>
      </c>
      <c r="HK20" s="79">
        <f>_tag6!D13</f>
        <v>0</v>
      </c>
      <c r="HL20" s="79">
        <f>_tag6!E13</f>
        <v>0</v>
      </c>
      <c r="HM20" s="79">
        <f>_tag6!F13</f>
        <v>0</v>
      </c>
      <c r="HN20" s="79">
        <f>_tag6!G13</f>
        <v>0</v>
      </c>
      <c r="HO20" s="79">
        <f>_tag6!H13</f>
        <v>0</v>
      </c>
      <c r="HP20" s="79">
        <f>_tag6!I13</f>
        <v>0</v>
      </c>
      <c r="HQ20" s="79">
        <f>_tag6!J13</f>
        <v>0</v>
      </c>
      <c r="HR20" s="79">
        <f>_tag6!K13</f>
        <v>0</v>
      </c>
      <c r="HS20" s="79">
        <f>_tag6!L13</f>
        <v>0</v>
      </c>
      <c r="HT20" s="79">
        <f>_tag6!M13</f>
        <v>0</v>
      </c>
      <c r="HU20" s="79">
        <f>_tag6!N13</f>
        <v>0</v>
      </c>
      <c r="HV20" s="79">
        <f>_tag6!O13</f>
        <v>0</v>
      </c>
      <c r="HW20" s="80">
        <f>_tag6!P13</f>
        <v>0</v>
      </c>
      <c r="HX20" s="78">
        <f>_tag6!Q13</f>
        <v>0</v>
      </c>
      <c r="HY20" s="79">
        <f>_tag6!R13</f>
        <v>0</v>
      </c>
      <c r="HZ20" s="79">
        <f>_tag6!S13</f>
        <v>0</v>
      </c>
      <c r="IA20" s="79">
        <f>_tag6!T13</f>
        <v>0</v>
      </c>
      <c r="IB20" s="79">
        <f>_tag6!U13</f>
        <v>0</v>
      </c>
      <c r="IC20" s="79">
        <f>_tag6!V13</f>
        <v>0</v>
      </c>
      <c r="ID20" s="79">
        <f>_tag6!W13</f>
        <v>0</v>
      </c>
      <c r="IE20" s="79">
        <f>_tag6!X13</f>
        <v>0</v>
      </c>
      <c r="IF20" s="79">
        <f>_tag6!Y13</f>
        <v>0</v>
      </c>
      <c r="IG20" s="79">
        <f>_tag6!Z13</f>
        <v>0</v>
      </c>
      <c r="IH20" s="79">
        <f>_tag6!AA13</f>
        <v>0</v>
      </c>
      <c r="II20" s="79">
        <f>_tag6!AB13</f>
        <v>0</v>
      </c>
      <c r="IJ20" s="79">
        <f>_tag6!AC13</f>
        <v>0</v>
      </c>
      <c r="IK20" s="79">
        <f>_tag6!AD13</f>
        <v>0</v>
      </c>
      <c r="IL20" s="80">
        <f>_tag6!AE13</f>
        <v>0</v>
      </c>
      <c r="IM20" s="78">
        <f>_tag6!AF13</f>
        <v>0</v>
      </c>
      <c r="IN20" s="79">
        <f>_tag6!AG13</f>
        <v>0</v>
      </c>
      <c r="IO20" s="79">
        <f>_tag6!AH13</f>
        <v>0</v>
      </c>
      <c r="IP20" s="79">
        <f>_tag6!AI13</f>
        <v>0</v>
      </c>
      <c r="IQ20" s="79">
        <f>_tag6!AJ13</f>
        <v>0</v>
      </c>
      <c r="IR20" s="79">
        <f>_tag6!AK13</f>
        <v>0</v>
      </c>
      <c r="IS20" s="79">
        <f>_tag6!AL13</f>
        <v>0</v>
      </c>
      <c r="IT20" s="79">
        <f>_tag6!AM13</f>
        <v>0</v>
      </c>
      <c r="IU20" s="47">
        <f>_tag6!AN13</f>
        <v>0</v>
      </c>
      <c r="IW20" s="28">
        <v>13</v>
      </c>
      <c r="IX20" s="78">
        <f>_tag7!A13</f>
        <v>0</v>
      </c>
      <c r="IY20" s="79">
        <f>_tag7!B13</f>
        <v>0</v>
      </c>
      <c r="IZ20" s="79">
        <f>_tag7!C13</f>
        <v>0</v>
      </c>
      <c r="JA20" s="79">
        <f>_tag7!D13</f>
        <v>0</v>
      </c>
      <c r="JB20" s="79">
        <f>_tag7!E13</f>
        <v>0</v>
      </c>
      <c r="JC20" s="79">
        <f>_tag7!F13</f>
        <v>0</v>
      </c>
      <c r="JD20" s="79">
        <f>_tag7!G13</f>
        <v>0</v>
      </c>
      <c r="JE20" s="80">
        <f>_tag7!H13</f>
        <v>0</v>
      </c>
      <c r="JF20" s="86">
        <f>_tag7!I13</f>
        <v>0</v>
      </c>
      <c r="JG20" s="87">
        <f>_tag7!J13</f>
        <v>0</v>
      </c>
      <c r="JH20" s="87">
        <f>_tag7!K13</f>
        <v>0</v>
      </c>
      <c r="JI20" s="87">
        <f>_tag7!L13</f>
        <v>0</v>
      </c>
      <c r="JJ20" s="87">
        <f>_tag7!M13</f>
        <v>0</v>
      </c>
      <c r="JK20" s="87">
        <f>_tag7!N13</f>
        <v>0</v>
      </c>
      <c r="JL20" s="87">
        <f>_tag7!O13</f>
        <v>0</v>
      </c>
      <c r="JM20" s="87">
        <f>_tag7!P13</f>
        <v>0</v>
      </c>
      <c r="JN20" s="87">
        <f>_tag7!Q13</f>
        <v>0</v>
      </c>
      <c r="JO20" s="87">
        <f>_tag7!R13</f>
        <v>0</v>
      </c>
      <c r="JP20" s="87">
        <f>_tag7!S13</f>
        <v>0</v>
      </c>
      <c r="JQ20" s="87">
        <f>_tag7!T13</f>
        <v>0</v>
      </c>
      <c r="JR20" s="87">
        <f>_tag7!U13</f>
        <v>0</v>
      </c>
      <c r="JS20" s="88">
        <f>_tag7!V13</f>
        <v>0</v>
      </c>
      <c r="JT20" s="78">
        <f>_tag7!W13</f>
        <v>0</v>
      </c>
      <c r="JU20" s="79">
        <f>_tag7!X13</f>
        <v>0</v>
      </c>
      <c r="JV20" s="79">
        <f>_tag7!Y13</f>
        <v>0</v>
      </c>
      <c r="JW20" s="79">
        <f>_tag7!Z13</f>
        <v>0</v>
      </c>
      <c r="JX20" s="79">
        <f>_tag7!AA13</f>
        <v>0</v>
      </c>
      <c r="JY20" s="79">
        <f>_tag7!AB13</f>
        <v>0</v>
      </c>
      <c r="JZ20" s="79">
        <f>_tag7!AC13</f>
        <v>0</v>
      </c>
      <c r="KA20" s="79">
        <f>_tag7!AD13</f>
        <v>0</v>
      </c>
      <c r="KB20" s="79">
        <f>_tag7!AE13</f>
        <v>0</v>
      </c>
      <c r="KC20" s="79">
        <f>_tag7!AF13</f>
        <v>0</v>
      </c>
      <c r="KD20" s="79">
        <f>_tag7!AG13</f>
        <v>0</v>
      </c>
      <c r="KE20" s="79">
        <f>_tag7!AH13</f>
        <v>0</v>
      </c>
      <c r="KF20" s="79">
        <f>_tag7!AI13</f>
        <v>0</v>
      </c>
      <c r="KG20" s="47">
        <f>_tag7!AJ13</f>
        <v>0</v>
      </c>
      <c r="KJ20" s="28">
        <v>13</v>
      </c>
      <c r="KK20" s="78">
        <f>_tag8!A13</f>
        <v>0</v>
      </c>
      <c r="KL20" s="79">
        <f>_tag8!B13</f>
        <v>0</v>
      </c>
      <c r="KM20" s="79">
        <f>_tag8!C13</f>
        <v>0</v>
      </c>
      <c r="KN20" s="79">
        <f>_tag8!D13</f>
        <v>0</v>
      </c>
      <c r="KO20" s="79">
        <f>_tag8!E13</f>
        <v>0</v>
      </c>
      <c r="KP20" s="79">
        <f>_tag8!F13</f>
        <v>0</v>
      </c>
      <c r="KQ20" s="79">
        <f>_tag8!G13</f>
        <v>0</v>
      </c>
      <c r="KR20" s="79">
        <f>_tag8!H13</f>
        <v>0</v>
      </c>
      <c r="KS20" s="79">
        <f>_tag8!I13</f>
        <v>0</v>
      </c>
      <c r="KT20" s="79">
        <f>_tag8!J13</f>
        <v>0</v>
      </c>
      <c r="KU20" s="79">
        <f>_tag8!K13</f>
        <v>0</v>
      </c>
      <c r="KV20" s="79">
        <f>_tag8!L13</f>
        <v>0</v>
      </c>
      <c r="KW20" s="79">
        <f>_tag8!M13</f>
        <v>0</v>
      </c>
      <c r="KX20" s="79">
        <f>_tag8!N13</f>
        <v>0</v>
      </c>
      <c r="KY20" s="79">
        <f>_tag8!O13</f>
        <v>0</v>
      </c>
      <c r="KZ20" s="79">
        <f>_tag8!P13</f>
        <v>0</v>
      </c>
      <c r="LA20" s="79">
        <f>_tag8!Q13</f>
        <v>0</v>
      </c>
      <c r="LB20" s="79">
        <f>_tag8!R13</f>
        <v>0</v>
      </c>
      <c r="LC20" s="79">
        <f>_tag8!S13</f>
        <v>0</v>
      </c>
      <c r="LD20" s="79">
        <f>_tag8!T13</f>
        <v>0</v>
      </c>
      <c r="LE20" s="79">
        <f>_tag8!U13</f>
        <v>0</v>
      </c>
      <c r="LF20" s="79">
        <f>_tag8!V13</f>
        <v>0</v>
      </c>
      <c r="LG20" s="79">
        <f>_tag8!W13</f>
        <v>0</v>
      </c>
      <c r="LH20" s="79">
        <f>_tag8!X13</f>
        <v>0</v>
      </c>
      <c r="LI20" s="79">
        <f>_tag8!Y13</f>
        <v>0</v>
      </c>
      <c r="LJ20" s="79">
        <f>_tag8!Z13</f>
        <v>0</v>
      </c>
      <c r="LK20" s="79">
        <f>_tag8!AA13</f>
        <v>0</v>
      </c>
      <c r="LL20" s="79">
        <f>_tag8!AB13</f>
        <v>0</v>
      </c>
      <c r="LM20" s="79">
        <f>_tag8!AC13</f>
        <v>0</v>
      </c>
      <c r="LN20" s="79">
        <f>_tag8!AD13</f>
        <v>0</v>
      </c>
      <c r="LO20" s="79">
        <f>_tag8!AE13</f>
        <v>0</v>
      </c>
      <c r="LP20" s="79">
        <f>_tag8!AF13</f>
        <v>0</v>
      </c>
      <c r="LQ20" s="79">
        <f>_tag8!AG13</f>
        <v>0</v>
      </c>
      <c r="LR20" s="79">
        <f>_tag8!AH13</f>
        <v>0</v>
      </c>
      <c r="LS20" s="79">
        <f>_tag8!AI13</f>
        <v>0</v>
      </c>
      <c r="LT20" s="80">
        <f>_tag8!AJ13</f>
        <v>0</v>
      </c>
      <c r="LW20" s="28">
        <v>13</v>
      </c>
      <c r="LX20" s="78">
        <f>_tag9!A13</f>
        <v>0</v>
      </c>
      <c r="LY20" s="79">
        <f>_tag9!B13</f>
        <v>0</v>
      </c>
      <c r="LZ20" s="79">
        <f>_tag9!C13</f>
        <v>0</v>
      </c>
      <c r="MA20" s="80">
        <f>_tag9!D13</f>
        <v>0</v>
      </c>
      <c r="MB20" s="78">
        <f>_tag9!E13</f>
        <v>0</v>
      </c>
      <c r="MC20" s="79">
        <f>_tag9!F13</f>
        <v>0</v>
      </c>
      <c r="MD20" s="79">
        <f>_tag9!G13</f>
        <v>0</v>
      </c>
      <c r="ME20" s="80">
        <f>_tag9!H13</f>
        <v>0</v>
      </c>
      <c r="MF20" s="78">
        <f>_tag9!I13</f>
        <v>0</v>
      </c>
      <c r="MG20" s="79">
        <f>_tag9!J13</f>
        <v>0</v>
      </c>
      <c r="MH20" s="79">
        <f>_tag9!K13</f>
        <v>0</v>
      </c>
      <c r="MI20" s="79">
        <f>_tag9!L13</f>
        <v>0</v>
      </c>
      <c r="MJ20" s="79">
        <f>_tag9!M13</f>
        <v>0</v>
      </c>
      <c r="MK20" s="79">
        <f>_tag9!N13</f>
        <v>0</v>
      </c>
      <c r="ML20" s="80">
        <f>_tag9!O13</f>
        <v>0</v>
      </c>
      <c r="MM20" s="78">
        <f>_tag9!P13</f>
        <v>0</v>
      </c>
      <c r="MN20" s="79">
        <f>_tag9!Q13</f>
        <v>0</v>
      </c>
      <c r="MO20" s="79">
        <f>_tag9!R13</f>
        <v>0</v>
      </c>
      <c r="MP20" s="79">
        <f>_tag9!S13</f>
        <v>0</v>
      </c>
      <c r="MQ20" s="79">
        <f>_tag9!T13</f>
        <v>0</v>
      </c>
      <c r="MR20" s="79">
        <f>_tag9!U13</f>
        <v>0</v>
      </c>
      <c r="MS20" s="79">
        <f>_tag9!V13</f>
        <v>0</v>
      </c>
      <c r="MT20" s="80">
        <f>_tag9!W13</f>
        <v>0</v>
      </c>
      <c r="MU20" s="78">
        <f>_tag9!X13</f>
        <v>0</v>
      </c>
      <c r="MV20" s="79">
        <f>_tag9!Y13</f>
        <v>0</v>
      </c>
      <c r="MW20" s="79">
        <f>_tag9!Z13</f>
        <v>0</v>
      </c>
      <c r="MX20" s="79">
        <f>_tag9!AA13</f>
        <v>0</v>
      </c>
      <c r="MY20" s="79">
        <f>_tag9!AB13</f>
        <v>0</v>
      </c>
      <c r="MZ20" s="79">
        <f>_tag9!AC13</f>
        <v>0</v>
      </c>
      <c r="NA20" s="80">
        <f>_tag9!AD13</f>
        <v>0</v>
      </c>
      <c r="NB20" s="78">
        <f>_tag9!AE13</f>
        <v>0</v>
      </c>
      <c r="NC20" s="79">
        <f>_tag9!AF13</f>
        <v>0</v>
      </c>
      <c r="ND20" s="79">
        <f>_tag9!AG13</f>
        <v>0</v>
      </c>
      <c r="NE20" s="79">
        <f>_tag9!AH13</f>
        <v>0</v>
      </c>
      <c r="NF20" s="79">
        <f>_tag9!AI13</f>
        <v>0</v>
      </c>
      <c r="NG20" s="79">
        <f>_tag9!AJ13</f>
        <v>0</v>
      </c>
      <c r="NH20" s="47">
        <f>_tag9!AK13</f>
        <v>0</v>
      </c>
    </row>
    <row r="21" spans="1:372" ht="19.5" customHeight="1">
      <c r="A21" s="28">
        <v>14</v>
      </c>
      <c r="B21" s="42">
        <f>_tag1!A14</f>
        <v>0</v>
      </c>
      <c r="C21" s="42">
        <f>_tag1!B14</f>
        <v>0</v>
      </c>
      <c r="D21" s="86">
        <f>_tag1!C14</f>
        <v>0</v>
      </c>
      <c r="E21" s="87">
        <f>_tag1!D14</f>
        <v>0</v>
      </c>
      <c r="F21" s="87">
        <f>_tag1!E14</f>
        <v>0</v>
      </c>
      <c r="G21" s="87">
        <f>_tag1!F14</f>
        <v>0</v>
      </c>
      <c r="H21" s="87">
        <f>_tag1!G14</f>
        <v>0</v>
      </c>
      <c r="I21" s="87">
        <f>_tag1!H14</f>
        <v>0</v>
      </c>
      <c r="J21" s="88">
        <f>_tag1!I14</f>
        <v>0</v>
      </c>
      <c r="K21" s="78">
        <f>_tag1!J14</f>
        <v>0</v>
      </c>
      <c r="L21" s="79">
        <f>_tag1!K14</f>
        <v>0</v>
      </c>
      <c r="M21" s="79">
        <f>_tag1!L14</f>
        <v>0</v>
      </c>
      <c r="N21" s="79">
        <f>_tag1!M14</f>
        <v>0</v>
      </c>
      <c r="O21" s="79">
        <f>_tag1!N14</f>
        <v>0</v>
      </c>
      <c r="P21" s="80">
        <f>_tag1!O14</f>
        <v>0</v>
      </c>
      <c r="Q21" s="42">
        <f>_tag1!P14</f>
        <v>0</v>
      </c>
      <c r="R21" s="78">
        <f>_tag1!Q14</f>
        <v>0</v>
      </c>
      <c r="S21" s="79">
        <f>_tag1!R14</f>
        <v>0</v>
      </c>
      <c r="T21" s="79">
        <f>_tag1!S14</f>
        <v>0</v>
      </c>
      <c r="U21" s="79">
        <f>_tag1!T14</f>
        <v>0</v>
      </c>
      <c r="V21" s="79">
        <f>_tag1!U14</f>
        <v>0</v>
      </c>
      <c r="W21" s="79">
        <f>_tag1!V14</f>
        <v>0</v>
      </c>
      <c r="X21" s="79">
        <f>_tag1!W14</f>
        <v>0</v>
      </c>
      <c r="Y21" s="80">
        <f>_tag1!X14</f>
        <v>0</v>
      </c>
      <c r="Z21" s="78">
        <f>_tag1!Y14</f>
        <v>0</v>
      </c>
      <c r="AA21" s="79">
        <f>_tag1!Z14</f>
        <v>0</v>
      </c>
      <c r="AB21" s="79">
        <f>_tag1!AA14</f>
        <v>0</v>
      </c>
      <c r="AC21" s="79">
        <f>_tag1!AB14</f>
        <v>0</v>
      </c>
      <c r="AD21" s="79">
        <f>_tag1!AC14</f>
        <v>0</v>
      </c>
      <c r="AE21" s="79">
        <f>_tag1!AD14</f>
        <v>0</v>
      </c>
      <c r="AF21" s="79">
        <f>_tag1!AE14</f>
        <v>0</v>
      </c>
      <c r="AG21" s="80">
        <f>_tag1!AF14</f>
        <v>0</v>
      </c>
      <c r="AH21" s="78">
        <f>_tag1!AG14</f>
        <v>0</v>
      </c>
      <c r="AI21" s="79">
        <f>_tag1!AH14</f>
        <v>0</v>
      </c>
      <c r="AJ21" s="79">
        <f>_tag1!AI14</f>
        <v>0</v>
      </c>
      <c r="AK21" s="79">
        <f>_tag1!AJ14</f>
        <v>0</v>
      </c>
      <c r="AL21" s="79">
        <f>_tag1!AK14</f>
        <v>0</v>
      </c>
      <c r="AM21" s="79">
        <f>_tag1!AL14</f>
        <v>0</v>
      </c>
      <c r="AN21" s="79">
        <f>_tag1!AM14</f>
        <v>0</v>
      </c>
      <c r="AO21" s="47">
        <f>_tag1!AN14</f>
        <v>0</v>
      </c>
      <c r="AQ21" s="28">
        <v>14</v>
      </c>
      <c r="AR21" s="41">
        <f>_tag2!A14</f>
        <v>0</v>
      </c>
      <c r="AS21" s="78">
        <f>_tag2!B14</f>
        <v>0</v>
      </c>
      <c r="AT21" s="79">
        <f>_tag2!C14</f>
        <v>0</v>
      </c>
      <c r="AU21" s="79">
        <f>_tag2!D14</f>
        <v>0</v>
      </c>
      <c r="AV21" s="79">
        <f>_tag2!E14</f>
        <v>0</v>
      </c>
      <c r="AW21" s="79">
        <f>_tag2!F14</f>
        <v>0</v>
      </c>
      <c r="AX21" s="79">
        <f>_tag2!G14</f>
        <v>0</v>
      </c>
      <c r="AY21" s="79">
        <f>_tag2!H14</f>
        <v>0</v>
      </c>
      <c r="AZ21" s="80">
        <f>_tag2!I14</f>
        <v>0</v>
      </c>
      <c r="BA21" s="86">
        <f>_tag2!J14</f>
        <v>0</v>
      </c>
      <c r="BB21" s="87">
        <f>_tag2!K14</f>
        <v>0</v>
      </c>
      <c r="BC21" s="87">
        <f>_tag2!L14</f>
        <v>0</v>
      </c>
      <c r="BD21" s="87">
        <f>_tag2!M14</f>
        <v>0</v>
      </c>
      <c r="BE21" s="87">
        <f>_tag2!N14</f>
        <v>0</v>
      </c>
      <c r="BF21" s="87">
        <f>_tag2!O14</f>
        <v>0</v>
      </c>
      <c r="BG21" s="87">
        <f>_tag2!P14</f>
        <v>0</v>
      </c>
      <c r="BH21" s="88">
        <f>_tag2!Q14</f>
        <v>0</v>
      </c>
      <c r="BI21" s="86">
        <f>_tag2!R14</f>
        <v>0</v>
      </c>
      <c r="BJ21" s="87">
        <f>_tag2!S14</f>
        <v>0</v>
      </c>
      <c r="BK21" s="87">
        <f>_tag2!T14</f>
        <v>0</v>
      </c>
      <c r="BL21" s="87">
        <f>_tag2!U14</f>
        <v>0</v>
      </c>
      <c r="BM21" s="87">
        <f>_tag2!V14</f>
        <v>0</v>
      </c>
      <c r="BN21" s="87">
        <f>_tag2!W14</f>
        <v>0</v>
      </c>
      <c r="BO21" s="87">
        <f>_tag2!X14</f>
        <v>0</v>
      </c>
      <c r="BP21" s="88">
        <f>_tag2!Y14</f>
        <v>0</v>
      </c>
      <c r="BQ21" s="87">
        <f>_tag2!Z14</f>
        <v>0</v>
      </c>
      <c r="BR21" s="87">
        <f>_tag2!AA14</f>
        <v>0</v>
      </c>
      <c r="BS21" s="87">
        <f>_tag2!AB14</f>
        <v>0</v>
      </c>
      <c r="BT21" s="87">
        <f>_tag2!AC14</f>
        <v>0</v>
      </c>
      <c r="BU21" s="87">
        <f>_tag2!AD14</f>
        <v>0</v>
      </c>
      <c r="BV21" s="87">
        <f>_tag2!AE14</f>
        <v>0</v>
      </c>
      <c r="BW21" s="87">
        <f>_tag2!AF14</f>
        <v>0</v>
      </c>
      <c r="BX21" s="87">
        <f>_tag2!AG14</f>
        <v>0</v>
      </c>
      <c r="BY21" s="87">
        <f>_tag2!AH14</f>
        <v>0</v>
      </c>
      <c r="BZ21" s="87">
        <f>_tag2!AI14</f>
        <v>0</v>
      </c>
      <c r="CA21" s="87">
        <f>_tag2!AJ14</f>
        <v>0</v>
      </c>
      <c r="CB21" s="87">
        <f>_tag2!AK14</f>
        <v>0</v>
      </c>
      <c r="CC21" s="87">
        <f>_tag2!AL14</f>
        <v>0</v>
      </c>
      <c r="CD21" s="87">
        <f>_tag2!AM14</f>
        <v>0</v>
      </c>
      <c r="CE21" s="87">
        <f>_tag2!AN14</f>
        <v>0</v>
      </c>
      <c r="CF21" s="87">
        <f>_tag2!AO14</f>
        <v>0</v>
      </c>
      <c r="CH21" s="28">
        <v>14</v>
      </c>
      <c r="CI21" s="78">
        <f>_tag3!A14</f>
        <v>0</v>
      </c>
      <c r="CJ21" s="79">
        <f>_tag3!B14</f>
        <v>0</v>
      </c>
      <c r="CK21" s="79">
        <f>_tag3!C14</f>
        <v>0</v>
      </c>
      <c r="CL21" s="80">
        <f>_tag3!D14</f>
        <v>0</v>
      </c>
      <c r="CM21" s="78">
        <f>_tag3!E14</f>
        <v>0</v>
      </c>
      <c r="CN21" s="79">
        <f>_tag3!F14</f>
        <v>0</v>
      </c>
      <c r="CO21" s="79">
        <f>_tag3!G14</f>
        <v>0</v>
      </c>
      <c r="CP21" s="79">
        <f>_tag3!H14</f>
        <v>0</v>
      </c>
      <c r="CQ21" s="79">
        <f>_tag3!I14</f>
        <v>0</v>
      </c>
      <c r="CR21" s="79">
        <f>_tag3!J14</f>
        <v>0</v>
      </c>
      <c r="CS21" s="79">
        <f>_tag3!K14</f>
        <v>0</v>
      </c>
      <c r="CT21" s="80">
        <f>_tag3!L14</f>
        <v>0</v>
      </c>
      <c r="CU21" s="78">
        <f>_tag3!M14</f>
        <v>0</v>
      </c>
      <c r="CV21" s="79">
        <f>_tag3!N14</f>
        <v>0</v>
      </c>
      <c r="CW21" s="79">
        <f>_tag3!O14</f>
        <v>0</v>
      </c>
      <c r="CX21" s="80">
        <f>_tag3!P14</f>
        <v>0</v>
      </c>
      <c r="CY21" s="79">
        <f>_tag3!Q14</f>
        <v>0</v>
      </c>
      <c r="CZ21" s="79">
        <f>_tag3!R14</f>
        <v>0</v>
      </c>
      <c r="DA21" s="79">
        <f>_tag3!S14</f>
        <v>0</v>
      </c>
      <c r="DB21" s="79">
        <f>_tag3!T14</f>
        <v>0</v>
      </c>
      <c r="DC21" s="79">
        <f>_tag3!U14</f>
        <v>0</v>
      </c>
      <c r="DD21" s="79">
        <f>_tag3!V14</f>
        <v>0</v>
      </c>
      <c r="DE21" s="79">
        <f>_tag3!W14</f>
        <v>0</v>
      </c>
      <c r="DF21" s="80">
        <f>_tag3!X14</f>
        <v>0</v>
      </c>
      <c r="DG21" s="78">
        <f>_tag3!Y14</f>
        <v>0</v>
      </c>
      <c r="DH21" s="79">
        <f>_tag3!Z14</f>
        <v>0</v>
      </c>
      <c r="DI21" s="79">
        <f>_tag3!AA14</f>
        <v>0</v>
      </c>
      <c r="DJ21" s="79">
        <f>_tag3!AB14</f>
        <v>0</v>
      </c>
      <c r="DK21" s="79">
        <f>_tag3!AC14</f>
        <v>0</v>
      </c>
      <c r="DL21" s="79">
        <f>_tag3!AD14</f>
        <v>0</v>
      </c>
      <c r="DM21" s="79">
        <f>_tag3!AE14</f>
        <v>0</v>
      </c>
      <c r="DN21" s="79">
        <f>_tag3!AF14</f>
        <v>0</v>
      </c>
      <c r="DO21" s="79">
        <f>_tag3!AG14</f>
        <v>0</v>
      </c>
      <c r="DP21" s="79">
        <f>_tag3!AH14</f>
        <v>0</v>
      </c>
      <c r="DQ21" s="79">
        <f>_tag3!AI14</f>
        <v>0</v>
      </c>
      <c r="DR21" s="80">
        <f>_tag3!AJ14</f>
        <v>0</v>
      </c>
      <c r="DS21" s="47">
        <f>_tag3!AK14</f>
        <v>0</v>
      </c>
      <c r="DT21" s="47">
        <f>_tag3!AL14</f>
        <v>0</v>
      </c>
      <c r="DU21" s="47">
        <f>_tag3!AM14</f>
        <v>0</v>
      </c>
      <c r="DV21" s="47">
        <f>_tag3!AN14</f>
        <v>0</v>
      </c>
      <c r="DW21" s="47">
        <f>_tag3!AO14</f>
        <v>0</v>
      </c>
      <c r="DX21" s="47">
        <f>_tag3!AP14</f>
        <v>0</v>
      </c>
      <c r="DY21" s="47">
        <f>_tag3!AQ14</f>
        <v>0</v>
      </c>
      <c r="DZ21" s="47">
        <f>_tag3!AR14</f>
        <v>0</v>
      </c>
      <c r="EA21" s="28">
        <v>14</v>
      </c>
      <c r="EB21" s="78">
        <f>_tag4!A14</f>
        <v>0</v>
      </c>
      <c r="EC21" s="79">
        <f>_tag4!B14</f>
        <v>0</v>
      </c>
      <c r="ED21" s="79">
        <f>_tag4!C14</f>
        <v>0</v>
      </c>
      <c r="EE21" s="79">
        <f>_tag4!D14</f>
        <v>0</v>
      </c>
      <c r="EF21" s="79">
        <f>_tag4!E14</f>
        <v>0</v>
      </c>
      <c r="EG21" s="79">
        <f>_tag4!F14</f>
        <v>0</v>
      </c>
      <c r="EH21" s="79">
        <f>_tag4!G14</f>
        <v>0</v>
      </c>
      <c r="EI21" s="79">
        <f>_tag4!H14</f>
        <v>0</v>
      </c>
      <c r="EJ21" s="79">
        <f>_tag4!I14</f>
        <v>0</v>
      </c>
      <c r="EK21" s="79">
        <f>_tag4!J14</f>
        <v>0</v>
      </c>
      <c r="EL21" s="79">
        <f>_tag4!K14</f>
        <v>0</v>
      </c>
      <c r="EM21" s="79">
        <f>_tag4!L14</f>
        <v>0</v>
      </c>
      <c r="EN21" s="79">
        <f>_tag4!M14</f>
        <v>0</v>
      </c>
      <c r="EO21" s="79">
        <f>_tag4!N14</f>
        <v>0</v>
      </c>
      <c r="EP21" s="79">
        <f>_tag4!O14</f>
        <v>0</v>
      </c>
      <c r="EQ21" s="80">
        <f>_tag4!P14</f>
        <v>0</v>
      </c>
      <c r="ER21" s="78">
        <f>_tag4!Q14</f>
        <v>0</v>
      </c>
      <c r="ES21" s="79">
        <f>_tag4!R14</f>
        <v>0</v>
      </c>
      <c r="ET21" s="79">
        <f>_tag4!S14</f>
        <v>0</v>
      </c>
      <c r="EU21" s="79">
        <f>_tag4!T14</f>
        <v>0</v>
      </c>
      <c r="EV21" s="79">
        <f>_tag4!U14</f>
        <v>0</v>
      </c>
      <c r="EW21" s="79">
        <f>_tag4!V14</f>
        <v>0</v>
      </c>
      <c r="EX21" s="79">
        <f>_tag4!W14</f>
        <v>0</v>
      </c>
      <c r="EY21" s="79">
        <f>_tag4!X14</f>
        <v>0</v>
      </c>
      <c r="EZ21" s="79">
        <f>_tag4!Y14</f>
        <v>0</v>
      </c>
      <c r="FA21" s="79">
        <f>_tag4!Z14</f>
        <v>0</v>
      </c>
      <c r="FB21" s="79">
        <f>_tag4!AA14</f>
        <v>0</v>
      </c>
      <c r="FC21" s="79">
        <f>_tag4!AB14</f>
        <v>0</v>
      </c>
      <c r="FD21" s="79">
        <f>_tag4!AC14</f>
        <v>0</v>
      </c>
      <c r="FE21" s="79">
        <f>_tag4!AD14</f>
        <v>0</v>
      </c>
      <c r="FF21" s="79">
        <f>_tag4!AE14</f>
        <v>0</v>
      </c>
      <c r="FG21" s="80">
        <f>_tag4!AF14</f>
        <v>0</v>
      </c>
      <c r="FH21" s="79">
        <f>_tag4!AG14</f>
        <v>0</v>
      </c>
      <c r="FI21" s="79">
        <f>_tag4!AH14</f>
        <v>0</v>
      </c>
      <c r="FJ21" s="79">
        <f>_tag4!AI14</f>
        <v>0</v>
      </c>
      <c r="FK21" s="79">
        <f>_tag4!AJ14</f>
        <v>0</v>
      </c>
      <c r="FL21" s="79">
        <f>_tag4!AK14</f>
        <v>0</v>
      </c>
      <c r="FM21" s="79">
        <f>_tag4!AL14</f>
        <v>0</v>
      </c>
      <c r="FN21" s="79">
        <f>_tag4!AM14</f>
        <v>0</v>
      </c>
      <c r="FO21" s="80">
        <f>_tag4!AN14</f>
        <v>0</v>
      </c>
      <c r="FP21" s="31"/>
      <c r="FQ21" s="28">
        <v>14</v>
      </c>
      <c r="FR21" s="78">
        <f>_tag5!A14</f>
        <v>0</v>
      </c>
      <c r="FS21" s="79">
        <f>_tag5!B14</f>
        <v>0</v>
      </c>
      <c r="FT21" s="79">
        <f>_tag5!C14</f>
        <v>0</v>
      </c>
      <c r="FU21" s="79">
        <f>_tag5!D14</f>
        <v>0</v>
      </c>
      <c r="FV21" s="79">
        <f>_tag5!E14</f>
        <v>0</v>
      </c>
      <c r="FW21" s="79">
        <f>_tag5!F14</f>
        <v>0</v>
      </c>
      <c r="FX21" s="79">
        <f>_tag5!G14</f>
        <v>0</v>
      </c>
      <c r="FY21" s="80">
        <f>_tag5!H14</f>
        <v>0</v>
      </c>
      <c r="FZ21" s="78">
        <f>_tag5!I14</f>
        <v>0</v>
      </c>
      <c r="GA21" s="79">
        <f>_tag5!J14</f>
        <v>0</v>
      </c>
      <c r="GB21" s="79">
        <f>_tag5!K14</f>
        <v>0</v>
      </c>
      <c r="GC21" s="79">
        <f>_tag5!L14</f>
        <v>0</v>
      </c>
      <c r="GD21" s="79">
        <f>_tag5!M14</f>
        <v>0</v>
      </c>
      <c r="GE21" s="79">
        <f>_tag5!N14</f>
        <v>0</v>
      </c>
      <c r="GF21" s="79">
        <f>_tag5!O14</f>
        <v>0</v>
      </c>
      <c r="GG21" s="79">
        <f>_tag5!P14</f>
        <v>0</v>
      </c>
      <c r="GH21" s="79">
        <f>_tag5!Q14</f>
        <v>0</v>
      </c>
      <c r="GI21" s="79">
        <f>_tag5!R14</f>
        <v>0</v>
      </c>
      <c r="GJ21" s="79">
        <f>_tag5!S14</f>
        <v>0</v>
      </c>
      <c r="GK21" s="79">
        <f>_tag5!T14</f>
        <v>0</v>
      </c>
      <c r="GL21" s="79">
        <f>_tag5!U14</f>
        <v>0</v>
      </c>
      <c r="GM21" s="79">
        <f>_tag5!V14</f>
        <v>0</v>
      </c>
      <c r="GN21" s="79">
        <f>_tag5!W14</f>
        <v>0</v>
      </c>
      <c r="GO21" s="80">
        <f>_tag5!X14</f>
        <v>0</v>
      </c>
      <c r="GP21" s="79">
        <f>_tag5!Y14</f>
        <v>0</v>
      </c>
      <c r="GQ21" s="79">
        <f>_tag5!Z14</f>
        <v>0</v>
      </c>
      <c r="GR21" s="79">
        <f>_tag5!AA14</f>
        <v>0</v>
      </c>
      <c r="GS21" s="79">
        <f>_tag5!AB14</f>
        <v>0</v>
      </c>
      <c r="GT21" s="79">
        <f>_tag5!AC14</f>
        <v>0</v>
      </c>
      <c r="GU21" s="79">
        <f>_tag5!AD14</f>
        <v>0</v>
      </c>
      <c r="GV21" s="79">
        <f>_tag5!AE14</f>
        <v>0</v>
      </c>
      <c r="GW21" s="79">
        <f>_tag5!AF14</f>
        <v>0</v>
      </c>
      <c r="GX21" s="79">
        <f>_tag5!AG14</f>
        <v>0</v>
      </c>
      <c r="GY21" s="79">
        <f>_tag5!AH14</f>
        <v>0</v>
      </c>
      <c r="GZ21" s="79">
        <f>_tag5!AI14</f>
        <v>0</v>
      </c>
      <c r="HA21" s="79">
        <f>_tag5!AJ14</f>
        <v>0</v>
      </c>
      <c r="HB21" s="79">
        <f>_tag5!AK14</f>
        <v>0</v>
      </c>
      <c r="HC21" s="79">
        <f>_tag5!AL14</f>
        <v>0</v>
      </c>
      <c r="HD21" s="79">
        <f>_tag5!AM14</f>
        <v>0</v>
      </c>
      <c r="HE21" s="47">
        <f>_tag5!AN14</f>
        <v>0</v>
      </c>
      <c r="HG21" s="28">
        <v>14</v>
      </c>
      <c r="HH21" s="78">
        <f>_tag6!A14</f>
        <v>0</v>
      </c>
      <c r="HI21" s="79">
        <f>_tag6!B14</f>
        <v>0</v>
      </c>
      <c r="HJ21" s="79">
        <f>_tag6!C14</f>
        <v>0</v>
      </c>
      <c r="HK21" s="79">
        <f>_tag6!D14</f>
        <v>0</v>
      </c>
      <c r="HL21" s="79">
        <f>_tag6!E14</f>
        <v>0</v>
      </c>
      <c r="HM21" s="79">
        <f>_tag6!F14</f>
        <v>0</v>
      </c>
      <c r="HN21" s="79">
        <f>_tag6!G14</f>
        <v>0</v>
      </c>
      <c r="HO21" s="79">
        <f>_tag6!H14</f>
        <v>0</v>
      </c>
      <c r="HP21" s="79">
        <f>_tag6!I14</f>
        <v>0</v>
      </c>
      <c r="HQ21" s="79">
        <f>_tag6!J14</f>
        <v>0</v>
      </c>
      <c r="HR21" s="79">
        <f>_tag6!K14</f>
        <v>0</v>
      </c>
      <c r="HS21" s="79">
        <f>_tag6!L14</f>
        <v>0</v>
      </c>
      <c r="HT21" s="79">
        <f>_tag6!M14</f>
        <v>0</v>
      </c>
      <c r="HU21" s="79">
        <f>_tag6!N14</f>
        <v>0</v>
      </c>
      <c r="HV21" s="79">
        <f>_tag6!O14</f>
        <v>0</v>
      </c>
      <c r="HW21" s="80">
        <f>_tag6!P14</f>
        <v>0</v>
      </c>
      <c r="HX21" s="78">
        <f>_tag6!Q14</f>
        <v>0</v>
      </c>
      <c r="HY21" s="79">
        <f>_tag6!R14</f>
        <v>0</v>
      </c>
      <c r="HZ21" s="79">
        <f>_tag6!S14</f>
        <v>0</v>
      </c>
      <c r="IA21" s="79">
        <f>_tag6!T14</f>
        <v>0</v>
      </c>
      <c r="IB21" s="79">
        <f>_tag6!U14</f>
        <v>0</v>
      </c>
      <c r="IC21" s="79">
        <f>_tag6!V14</f>
        <v>0</v>
      </c>
      <c r="ID21" s="79">
        <f>_tag6!W14</f>
        <v>0</v>
      </c>
      <c r="IE21" s="79">
        <f>_tag6!X14</f>
        <v>0</v>
      </c>
      <c r="IF21" s="79">
        <f>_tag6!Y14</f>
        <v>0</v>
      </c>
      <c r="IG21" s="79">
        <f>_tag6!Z14</f>
        <v>0</v>
      </c>
      <c r="IH21" s="79">
        <f>_tag6!AA14</f>
        <v>0</v>
      </c>
      <c r="II21" s="79">
        <f>_tag6!AB14</f>
        <v>0</v>
      </c>
      <c r="IJ21" s="79">
        <f>_tag6!AC14</f>
        <v>0</v>
      </c>
      <c r="IK21" s="79">
        <f>_tag6!AD14</f>
        <v>0</v>
      </c>
      <c r="IL21" s="80">
        <f>_tag6!AE14</f>
        <v>0</v>
      </c>
      <c r="IM21" s="78">
        <f>_tag6!AF14</f>
        <v>0</v>
      </c>
      <c r="IN21" s="79">
        <f>_tag6!AG14</f>
        <v>0</v>
      </c>
      <c r="IO21" s="79">
        <f>_tag6!AH14</f>
        <v>0</v>
      </c>
      <c r="IP21" s="79">
        <f>_tag6!AI14</f>
        <v>0</v>
      </c>
      <c r="IQ21" s="79">
        <f>_tag6!AJ14</f>
        <v>0</v>
      </c>
      <c r="IR21" s="79">
        <f>_tag6!AK14</f>
        <v>0</v>
      </c>
      <c r="IS21" s="79">
        <f>_tag6!AL14</f>
        <v>0</v>
      </c>
      <c r="IT21" s="79">
        <f>_tag6!AM14</f>
        <v>0</v>
      </c>
      <c r="IU21" s="47">
        <f>_tag6!AN14</f>
        <v>0</v>
      </c>
      <c r="IW21" s="28">
        <v>14</v>
      </c>
      <c r="IX21" s="78">
        <f>_tag7!A14</f>
        <v>0</v>
      </c>
      <c r="IY21" s="79">
        <f>_tag7!B14</f>
        <v>0</v>
      </c>
      <c r="IZ21" s="79">
        <f>_tag7!C14</f>
        <v>0</v>
      </c>
      <c r="JA21" s="79">
        <f>_tag7!D14</f>
        <v>0</v>
      </c>
      <c r="JB21" s="79">
        <f>_tag7!E14</f>
        <v>0</v>
      </c>
      <c r="JC21" s="79">
        <f>_tag7!F14</f>
        <v>0</v>
      </c>
      <c r="JD21" s="79">
        <f>_tag7!G14</f>
        <v>0</v>
      </c>
      <c r="JE21" s="80">
        <f>_tag7!H14</f>
        <v>0</v>
      </c>
      <c r="JF21" s="86">
        <f>_tag7!I14</f>
        <v>0</v>
      </c>
      <c r="JG21" s="87">
        <f>_tag7!J14</f>
        <v>0</v>
      </c>
      <c r="JH21" s="87">
        <f>_tag7!K14</f>
        <v>0</v>
      </c>
      <c r="JI21" s="87">
        <f>_tag7!L14</f>
        <v>0</v>
      </c>
      <c r="JJ21" s="87">
        <f>_tag7!M14</f>
        <v>0</v>
      </c>
      <c r="JK21" s="87">
        <f>_tag7!N14</f>
        <v>0</v>
      </c>
      <c r="JL21" s="87">
        <f>_tag7!O14</f>
        <v>0</v>
      </c>
      <c r="JM21" s="87">
        <f>_tag7!P14</f>
        <v>0</v>
      </c>
      <c r="JN21" s="87">
        <f>_tag7!Q14</f>
        <v>0</v>
      </c>
      <c r="JO21" s="87">
        <f>_tag7!R14</f>
        <v>0</v>
      </c>
      <c r="JP21" s="87">
        <f>_tag7!S14</f>
        <v>0</v>
      </c>
      <c r="JQ21" s="87">
        <f>_tag7!T14</f>
        <v>0</v>
      </c>
      <c r="JR21" s="87">
        <f>_tag7!U14</f>
        <v>0</v>
      </c>
      <c r="JS21" s="88">
        <f>_tag7!V14</f>
        <v>0</v>
      </c>
      <c r="JT21" s="78">
        <f>_tag7!W14</f>
        <v>0</v>
      </c>
      <c r="JU21" s="79">
        <f>_tag7!X14</f>
        <v>0</v>
      </c>
      <c r="JV21" s="79">
        <f>_tag7!Y14</f>
        <v>0</v>
      </c>
      <c r="JW21" s="79">
        <f>_tag7!Z14</f>
        <v>0</v>
      </c>
      <c r="JX21" s="79">
        <f>_tag7!AA14</f>
        <v>0</v>
      </c>
      <c r="JY21" s="79">
        <f>_tag7!AB14</f>
        <v>0</v>
      </c>
      <c r="JZ21" s="79">
        <f>_tag7!AC14</f>
        <v>0</v>
      </c>
      <c r="KA21" s="79">
        <f>_tag7!AD14</f>
        <v>0</v>
      </c>
      <c r="KB21" s="79">
        <f>_tag7!AE14</f>
        <v>0</v>
      </c>
      <c r="KC21" s="79">
        <f>_tag7!AF14</f>
        <v>0</v>
      </c>
      <c r="KD21" s="79">
        <f>_tag7!AG14</f>
        <v>0</v>
      </c>
      <c r="KE21" s="79">
        <f>_tag7!AH14</f>
        <v>0</v>
      </c>
      <c r="KF21" s="79">
        <f>_tag7!AI14</f>
        <v>0</v>
      </c>
      <c r="KG21" s="47">
        <f>_tag7!AJ14</f>
        <v>0</v>
      </c>
      <c r="KJ21" s="28">
        <v>14</v>
      </c>
      <c r="KK21" s="78">
        <f>_tag8!A14</f>
        <v>0</v>
      </c>
      <c r="KL21" s="79">
        <f>_tag8!B14</f>
        <v>0</v>
      </c>
      <c r="KM21" s="79">
        <f>_tag8!C14</f>
        <v>0</v>
      </c>
      <c r="KN21" s="79">
        <f>_tag8!D14</f>
        <v>0</v>
      </c>
      <c r="KO21" s="79">
        <f>_tag8!E14</f>
        <v>0</v>
      </c>
      <c r="KP21" s="79">
        <f>_tag8!F14</f>
        <v>0</v>
      </c>
      <c r="KQ21" s="79">
        <f>_tag8!G14</f>
        <v>0</v>
      </c>
      <c r="KR21" s="79">
        <f>_tag8!H14</f>
        <v>0</v>
      </c>
      <c r="KS21" s="79">
        <f>_tag8!I14</f>
        <v>0</v>
      </c>
      <c r="KT21" s="79">
        <f>_tag8!J14</f>
        <v>0</v>
      </c>
      <c r="KU21" s="79">
        <f>_tag8!K14</f>
        <v>0</v>
      </c>
      <c r="KV21" s="79">
        <f>_tag8!L14</f>
        <v>0</v>
      </c>
      <c r="KW21" s="79">
        <f>_tag8!M14</f>
        <v>0</v>
      </c>
      <c r="KX21" s="79">
        <f>_tag8!N14</f>
        <v>0</v>
      </c>
      <c r="KY21" s="79">
        <f>_tag8!O14</f>
        <v>0</v>
      </c>
      <c r="KZ21" s="79">
        <f>_tag8!P14</f>
        <v>0</v>
      </c>
      <c r="LA21" s="79">
        <f>_tag8!Q14</f>
        <v>0</v>
      </c>
      <c r="LB21" s="79">
        <f>_tag8!R14</f>
        <v>0</v>
      </c>
      <c r="LC21" s="79">
        <f>_tag8!S14</f>
        <v>0</v>
      </c>
      <c r="LD21" s="79">
        <f>_tag8!T14</f>
        <v>0</v>
      </c>
      <c r="LE21" s="79">
        <f>_tag8!U14</f>
        <v>0</v>
      </c>
      <c r="LF21" s="79">
        <f>_tag8!V14</f>
        <v>0</v>
      </c>
      <c r="LG21" s="79">
        <f>_tag8!W14</f>
        <v>0</v>
      </c>
      <c r="LH21" s="79">
        <f>_tag8!X14</f>
        <v>0</v>
      </c>
      <c r="LI21" s="79">
        <f>_tag8!Y14</f>
        <v>0</v>
      </c>
      <c r="LJ21" s="79">
        <f>_tag8!Z14</f>
        <v>0</v>
      </c>
      <c r="LK21" s="79">
        <f>_tag8!AA14</f>
        <v>0</v>
      </c>
      <c r="LL21" s="79">
        <f>_tag8!AB14</f>
        <v>0</v>
      </c>
      <c r="LM21" s="79">
        <f>_tag8!AC14</f>
        <v>0</v>
      </c>
      <c r="LN21" s="79">
        <f>_tag8!AD14</f>
        <v>0</v>
      </c>
      <c r="LO21" s="79">
        <f>_tag8!AE14</f>
        <v>0</v>
      </c>
      <c r="LP21" s="79">
        <f>_tag8!AF14</f>
        <v>0</v>
      </c>
      <c r="LQ21" s="79">
        <f>_tag8!AG14</f>
        <v>0</v>
      </c>
      <c r="LR21" s="79">
        <f>_tag8!AH14</f>
        <v>0</v>
      </c>
      <c r="LS21" s="79">
        <f>_tag8!AI14</f>
        <v>0</v>
      </c>
      <c r="LT21" s="80">
        <f>_tag8!AJ14</f>
        <v>0</v>
      </c>
      <c r="LW21" s="28">
        <v>14</v>
      </c>
      <c r="LX21" s="78">
        <f>_tag9!A14</f>
        <v>0</v>
      </c>
      <c r="LY21" s="79">
        <f>_tag9!B14</f>
        <v>0</v>
      </c>
      <c r="LZ21" s="79">
        <f>_tag9!C14</f>
        <v>0</v>
      </c>
      <c r="MA21" s="80">
        <f>_tag9!D14</f>
        <v>0</v>
      </c>
      <c r="MB21" s="78">
        <f>_tag9!E14</f>
        <v>0</v>
      </c>
      <c r="MC21" s="79">
        <f>_tag9!F14</f>
        <v>0</v>
      </c>
      <c r="MD21" s="79">
        <f>_tag9!G14</f>
        <v>0</v>
      </c>
      <c r="ME21" s="80">
        <f>_tag9!H14</f>
        <v>0</v>
      </c>
      <c r="MF21" s="78">
        <f>_tag9!I14</f>
        <v>0</v>
      </c>
      <c r="MG21" s="79">
        <f>_tag9!J14</f>
        <v>0</v>
      </c>
      <c r="MH21" s="79">
        <f>_tag9!K14</f>
        <v>0</v>
      </c>
      <c r="MI21" s="79">
        <f>_tag9!L14</f>
        <v>0</v>
      </c>
      <c r="MJ21" s="79">
        <f>_tag9!M14</f>
        <v>0</v>
      </c>
      <c r="MK21" s="79">
        <f>_tag9!N14</f>
        <v>0</v>
      </c>
      <c r="ML21" s="80">
        <f>_tag9!O14</f>
        <v>0</v>
      </c>
      <c r="MM21" s="78">
        <f>_tag9!P14</f>
        <v>0</v>
      </c>
      <c r="MN21" s="79">
        <f>_tag9!Q14</f>
        <v>0</v>
      </c>
      <c r="MO21" s="79">
        <f>_tag9!R14</f>
        <v>0</v>
      </c>
      <c r="MP21" s="79">
        <f>_tag9!S14</f>
        <v>0</v>
      </c>
      <c r="MQ21" s="79">
        <f>_tag9!T14</f>
        <v>0</v>
      </c>
      <c r="MR21" s="79">
        <f>_tag9!U14</f>
        <v>0</v>
      </c>
      <c r="MS21" s="79">
        <f>_tag9!V14</f>
        <v>0</v>
      </c>
      <c r="MT21" s="80">
        <f>_tag9!W14</f>
        <v>0</v>
      </c>
      <c r="MU21" s="78">
        <f>_tag9!X14</f>
        <v>0</v>
      </c>
      <c r="MV21" s="79">
        <f>_tag9!Y14</f>
        <v>0</v>
      </c>
      <c r="MW21" s="79">
        <f>_tag9!Z14</f>
        <v>0</v>
      </c>
      <c r="MX21" s="79">
        <f>_tag9!AA14</f>
        <v>0</v>
      </c>
      <c r="MY21" s="79">
        <f>_tag9!AB14</f>
        <v>0</v>
      </c>
      <c r="MZ21" s="79">
        <f>_tag9!AC14</f>
        <v>0</v>
      </c>
      <c r="NA21" s="80">
        <f>_tag9!AD14</f>
        <v>0</v>
      </c>
      <c r="NB21" s="78">
        <f>_tag9!AE14</f>
        <v>0</v>
      </c>
      <c r="NC21" s="79">
        <f>_tag9!AF14</f>
        <v>0</v>
      </c>
      <c r="ND21" s="79">
        <f>_tag9!AG14</f>
        <v>0</v>
      </c>
      <c r="NE21" s="79">
        <f>_tag9!AH14</f>
        <v>0</v>
      </c>
      <c r="NF21" s="79">
        <f>_tag9!AI14</f>
        <v>0</v>
      </c>
      <c r="NG21" s="79">
        <f>_tag9!AJ14</f>
        <v>0</v>
      </c>
      <c r="NH21" s="47">
        <f>_tag9!AK14</f>
        <v>0</v>
      </c>
    </row>
    <row r="22" spans="1:372" ht="19.5" customHeight="1">
      <c r="A22" s="28">
        <v>15</v>
      </c>
      <c r="B22" s="42">
        <f>_tag1!A15</f>
        <v>0</v>
      </c>
      <c r="C22" s="42">
        <f>_tag1!B15</f>
        <v>0</v>
      </c>
      <c r="D22" s="86">
        <f>_tag1!C15</f>
        <v>0</v>
      </c>
      <c r="E22" s="87">
        <f>_tag1!D15</f>
        <v>0</v>
      </c>
      <c r="F22" s="87">
        <f>_tag1!E15</f>
        <v>0</v>
      </c>
      <c r="G22" s="87">
        <f>_tag1!F15</f>
        <v>0</v>
      </c>
      <c r="H22" s="87">
        <f>_tag1!G15</f>
        <v>0</v>
      </c>
      <c r="I22" s="87">
        <f>_tag1!H15</f>
        <v>0</v>
      </c>
      <c r="J22" s="88">
        <f>_tag1!I15</f>
        <v>0</v>
      </c>
      <c r="K22" s="78">
        <f>_tag1!J15</f>
        <v>0</v>
      </c>
      <c r="L22" s="79">
        <f>_tag1!K15</f>
        <v>0</v>
      </c>
      <c r="M22" s="79">
        <f>_tag1!L15</f>
        <v>0</v>
      </c>
      <c r="N22" s="79">
        <f>_tag1!M15</f>
        <v>0</v>
      </c>
      <c r="O22" s="79">
        <f>_tag1!N15</f>
        <v>0</v>
      </c>
      <c r="P22" s="80">
        <f>_tag1!O15</f>
        <v>0</v>
      </c>
      <c r="Q22" s="42">
        <f>_tag1!P15</f>
        <v>0</v>
      </c>
      <c r="R22" s="78">
        <f>_tag1!Q15</f>
        <v>0</v>
      </c>
      <c r="S22" s="79">
        <f>_tag1!R15</f>
        <v>0</v>
      </c>
      <c r="T22" s="79">
        <f>_tag1!S15</f>
        <v>0</v>
      </c>
      <c r="U22" s="79">
        <f>_tag1!T15</f>
        <v>0</v>
      </c>
      <c r="V22" s="79">
        <f>_tag1!U15</f>
        <v>0</v>
      </c>
      <c r="W22" s="79">
        <f>_tag1!V15</f>
        <v>0</v>
      </c>
      <c r="X22" s="79">
        <f>_tag1!W15</f>
        <v>0</v>
      </c>
      <c r="Y22" s="80">
        <f>_tag1!X15</f>
        <v>0</v>
      </c>
      <c r="Z22" s="78">
        <f>_tag1!Y15</f>
        <v>0</v>
      </c>
      <c r="AA22" s="79">
        <f>_tag1!Z15</f>
        <v>0</v>
      </c>
      <c r="AB22" s="79">
        <f>_tag1!AA15</f>
        <v>0</v>
      </c>
      <c r="AC22" s="79">
        <f>_tag1!AB15</f>
        <v>0</v>
      </c>
      <c r="AD22" s="79">
        <f>_tag1!AC15</f>
        <v>0</v>
      </c>
      <c r="AE22" s="79">
        <f>_tag1!AD15</f>
        <v>0</v>
      </c>
      <c r="AF22" s="79">
        <f>_tag1!AE15</f>
        <v>0</v>
      </c>
      <c r="AG22" s="80">
        <f>_tag1!AF15</f>
        <v>0</v>
      </c>
      <c r="AH22" s="78">
        <f>_tag1!AG15</f>
        <v>0</v>
      </c>
      <c r="AI22" s="79">
        <f>_tag1!AH15</f>
        <v>0</v>
      </c>
      <c r="AJ22" s="79">
        <f>_tag1!AI15</f>
        <v>0</v>
      </c>
      <c r="AK22" s="79">
        <f>_tag1!AJ15</f>
        <v>0</v>
      </c>
      <c r="AL22" s="79">
        <f>_tag1!AK15</f>
        <v>0</v>
      </c>
      <c r="AM22" s="79">
        <f>_tag1!AL15</f>
        <v>0</v>
      </c>
      <c r="AN22" s="79">
        <f>_tag1!AM15</f>
        <v>0</v>
      </c>
      <c r="AO22" s="47">
        <f>_tag1!AN15</f>
        <v>0</v>
      </c>
      <c r="AQ22" s="28">
        <v>15</v>
      </c>
      <c r="AR22" s="41">
        <f>_tag2!A15</f>
        <v>0</v>
      </c>
      <c r="AS22" s="78">
        <f>_tag2!B15</f>
        <v>0</v>
      </c>
      <c r="AT22" s="79">
        <f>_tag2!C15</f>
        <v>0</v>
      </c>
      <c r="AU22" s="79">
        <f>_tag2!D15</f>
        <v>0</v>
      </c>
      <c r="AV22" s="79">
        <f>_tag2!E15</f>
        <v>0</v>
      </c>
      <c r="AW22" s="79">
        <f>_tag2!F15</f>
        <v>0</v>
      </c>
      <c r="AX22" s="79">
        <f>_tag2!G15</f>
        <v>0</v>
      </c>
      <c r="AY22" s="79">
        <f>_tag2!H15</f>
        <v>0</v>
      </c>
      <c r="AZ22" s="80">
        <f>_tag2!I15</f>
        <v>0</v>
      </c>
      <c r="BA22" s="86">
        <f>_tag2!J15</f>
        <v>0</v>
      </c>
      <c r="BB22" s="87">
        <f>_tag2!K15</f>
        <v>0</v>
      </c>
      <c r="BC22" s="87">
        <f>_tag2!L15</f>
        <v>0</v>
      </c>
      <c r="BD22" s="87">
        <f>_tag2!M15</f>
        <v>0</v>
      </c>
      <c r="BE22" s="87">
        <f>_tag2!N15</f>
        <v>0</v>
      </c>
      <c r="BF22" s="87">
        <f>_tag2!O15</f>
        <v>0</v>
      </c>
      <c r="BG22" s="87">
        <f>_tag2!P15</f>
        <v>0</v>
      </c>
      <c r="BH22" s="88">
        <f>_tag2!Q15</f>
        <v>0</v>
      </c>
      <c r="BI22" s="86">
        <f>_tag2!R15</f>
        <v>0</v>
      </c>
      <c r="BJ22" s="87">
        <f>_tag2!S15</f>
        <v>0</v>
      </c>
      <c r="BK22" s="87">
        <f>_tag2!T15</f>
        <v>0</v>
      </c>
      <c r="BL22" s="87">
        <f>_tag2!U15</f>
        <v>0</v>
      </c>
      <c r="BM22" s="87">
        <f>_tag2!V15</f>
        <v>0</v>
      </c>
      <c r="BN22" s="87">
        <f>_tag2!W15</f>
        <v>0</v>
      </c>
      <c r="BO22" s="87">
        <f>_tag2!X15</f>
        <v>0</v>
      </c>
      <c r="BP22" s="88">
        <f>_tag2!Y15</f>
        <v>0</v>
      </c>
      <c r="BQ22" s="87">
        <f>_tag2!Z15</f>
        <v>0</v>
      </c>
      <c r="BR22" s="87">
        <f>_tag2!AA15</f>
        <v>0</v>
      </c>
      <c r="BS22" s="87">
        <f>_tag2!AB15</f>
        <v>0</v>
      </c>
      <c r="BT22" s="87">
        <f>_tag2!AC15</f>
        <v>0</v>
      </c>
      <c r="BU22" s="87">
        <f>_tag2!AD15</f>
        <v>0</v>
      </c>
      <c r="BV22" s="87">
        <f>_tag2!AE15</f>
        <v>0</v>
      </c>
      <c r="BW22" s="87">
        <f>_tag2!AF15</f>
        <v>0</v>
      </c>
      <c r="BX22" s="87">
        <f>_tag2!AG15</f>
        <v>0</v>
      </c>
      <c r="BY22" s="87">
        <f>_tag2!AH15</f>
        <v>0</v>
      </c>
      <c r="BZ22" s="87">
        <f>_tag2!AI15</f>
        <v>0</v>
      </c>
      <c r="CA22" s="87">
        <f>_tag2!AJ15</f>
        <v>0</v>
      </c>
      <c r="CB22" s="87">
        <f>_tag2!AK15</f>
        <v>0</v>
      </c>
      <c r="CC22" s="87">
        <f>_tag2!AL15</f>
        <v>0</v>
      </c>
      <c r="CD22" s="87">
        <f>_tag2!AM15</f>
        <v>0</v>
      </c>
      <c r="CE22" s="87">
        <f>_tag2!AN15</f>
        <v>0</v>
      </c>
      <c r="CF22" s="87">
        <f>_tag2!AO15</f>
        <v>0</v>
      </c>
      <c r="CH22" s="28">
        <v>15</v>
      </c>
      <c r="CI22" s="78">
        <f>_tag3!A15</f>
        <v>0</v>
      </c>
      <c r="CJ22" s="79">
        <f>_tag3!B15</f>
        <v>0</v>
      </c>
      <c r="CK22" s="79">
        <f>_tag3!C15</f>
        <v>0</v>
      </c>
      <c r="CL22" s="80">
        <f>_tag3!D15</f>
        <v>0</v>
      </c>
      <c r="CM22" s="78">
        <f>_tag3!E15</f>
        <v>0</v>
      </c>
      <c r="CN22" s="79">
        <f>_tag3!F15</f>
        <v>0</v>
      </c>
      <c r="CO22" s="79">
        <f>_tag3!G15</f>
        <v>0</v>
      </c>
      <c r="CP22" s="79">
        <f>_tag3!H15</f>
        <v>0</v>
      </c>
      <c r="CQ22" s="79">
        <f>_tag3!I15</f>
        <v>0</v>
      </c>
      <c r="CR22" s="79">
        <f>_tag3!J15</f>
        <v>0</v>
      </c>
      <c r="CS22" s="79">
        <f>_tag3!K15</f>
        <v>0</v>
      </c>
      <c r="CT22" s="80">
        <f>_tag3!L15</f>
        <v>0</v>
      </c>
      <c r="CU22" s="78">
        <f>_tag3!M15</f>
        <v>0</v>
      </c>
      <c r="CV22" s="79">
        <f>_tag3!N15</f>
        <v>0</v>
      </c>
      <c r="CW22" s="79">
        <f>_tag3!O15</f>
        <v>0</v>
      </c>
      <c r="CX22" s="80">
        <f>_tag3!P15</f>
        <v>0</v>
      </c>
      <c r="CY22" s="79">
        <f>_tag3!Q15</f>
        <v>0</v>
      </c>
      <c r="CZ22" s="79">
        <f>_tag3!R15</f>
        <v>0</v>
      </c>
      <c r="DA22" s="79">
        <f>_tag3!S15</f>
        <v>0</v>
      </c>
      <c r="DB22" s="79">
        <f>_tag3!T15</f>
        <v>0</v>
      </c>
      <c r="DC22" s="79">
        <f>_tag3!U15</f>
        <v>0</v>
      </c>
      <c r="DD22" s="79">
        <f>_tag3!V15</f>
        <v>0</v>
      </c>
      <c r="DE22" s="79">
        <f>_tag3!W15</f>
        <v>0</v>
      </c>
      <c r="DF22" s="80">
        <f>_tag3!X15</f>
        <v>0</v>
      </c>
      <c r="DG22" s="78">
        <f>_tag3!Y15</f>
        <v>0</v>
      </c>
      <c r="DH22" s="79">
        <f>_tag3!Z15</f>
        <v>0</v>
      </c>
      <c r="DI22" s="79">
        <f>_tag3!AA15</f>
        <v>0</v>
      </c>
      <c r="DJ22" s="79">
        <f>_tag3!AB15</f>
        <v>0</v>
      </c>
      <c r="DK22" s="79">
        <f>_tag3!AC15</f>
        <v>0</v>
      </c>
      <c r="DL22" s="79">
        <f>_tag3!AD15</f>
        <v>0</v>
      </c>
      <c r="DM22" s="79">
        <f>_tag3!AE15</f>
        <v>0</v>
      </c>
      <c r="DN22" s="79">
        <f>_tag3!AF15</f>
        <v>0</v>
      </c>
      <c r="DO22" s="79">
        <f>_tag3!AG15</f>
        <v>0</v>
      </c>
      <c r="DP22" s="79">
        <f>_tag3!AH15</f>
        <v>0</v>
      </c>
      <c r="DQ22" s="79">
        <f>_tag3!AI15</f>
        <v>0</v>
      </c>
      <c r="DR22" s="80">
        <f>_tag3!AJ15</f>
        <v>0</v>
      </c>
      <c r="DS22" s="47">
        <f>_tag3!AK15</f>
        <v>0</v>
      </c>
      <c r="DT22" s="47">
        <f>_tag3!AL15</f>
        <v>0</v>
      </c>
      <c r="DU22" s="47">
        <f>_tag3!AM15</f>
        <v>0</v>
      </c>
      <c r="DV22" s="47">
        <f>_tag3!AN15</f>
        <v>0</v>
      </c>
      <c r="DW22" s="47">
        <f>_tag3!AO15</f>
        <v>0</v>
      </c>
      <c r="DX22" s="47">
        <f>_tag3!AP15</f>
        <v>0</v>
      </c>
      <c r="DY22" s="47">
        <f>_tag3!AQ15</f>
        <v>0</v>
      </c>
      <c r="DZ22" s="47">
        <f>_tag3!AR15</f>
        <v>0</v>
      </c>
      <c r="EA22" s="28">
        <v>15</v>
      </c>
      <c r="EB22" s="78">
        <f>_tag4!A15</f>
        <v>0</v>
      </c>
      <c r="EC22" s="79">
        <f>_tag4!B15</f>
        <v>0</v>
      </c>
      <c r="ED22" s="79">
        <f>_tag4!C15</f>
        <v>0</v>
      </c>
      <c r="EE22" s="79">
        <f>_tag4!D15</f>
        <v>0</v>
      </c>
      <c r="EF22" s="79">
        <f>_tag4!E15</f>
        <v>0</v>
      </c>
      <c r="EG22" s="79">
        <f>_tag4!F15</f>
        <v>0</v>
      </c>
      <c r="EH22" s="79">
        <f>_tag4!G15</f>
        <v>0</v>
      </c>
      <c r="EI22" s="79">
        <f>_tag4!H15</f>
        <v>0</v>
      </c>
      <c r="EJ22" s="79">
        <f>_tag4!I15</f>
        <v>0</v>
      </c>
      <c r="EK22" s="79">
        <f>_tag4!J15</f>
        <v>0</v>
      </c>
      <c r="EL22" s="79">
        <f>_tag4!K15</f>
        <v>0</v>
      </c>
      <c r="EM22" s="79">
        <f>_tag4!L15</f>
        <v>0</v>
      </c>
      <c r="EN22" s="79">
        <f>_tag4!M15</f>
        <v>0</v>
      </c>
      <c r="EO22" s="79">
        <f>_tag4!N15</f>
        <v>0</v>
      </c>
      <c r="EP22" s="79">
        <f>_tag4!O15</f>
        <v>0</v>
      </c>
      <c r="EQ22" s="80">
        <f>_tag4!P15</f>
        <v>0</v>
      </c>
      <c r="ER22" s="78">
        <f>_tag4!Q15</f>
        <v>0</v>
      </c>
      <c r="ES22" s="79">
        <f>_tag4!R15</f>
        <v>0</v>
      </c>
      <c r="ET22" s="79">
        <f>_tag4!S15</f>
        <v>0</v>
      </c>
      <c r="EU22" s="79">
        <f>_tag4!T15</f>
        <v>0</v>
      </c>
      <c r="EV22" s="79">
        <f>_tag4!U15</f>
        <v>0</v>
      </c>
      <c r="EW22" s="79">
        <f>_tag4!V15</f>
        <v>0</v>
      </c>
      <c r="EX22" s="79">
        <f>_tag4!W15</f>
        <v>0</v>
      </c>
      <c r="EY22" s="79">
        <f>_tag4!X15</f>
        <v>0</v>
      </c>
      <c r="EZ22" s="79">
        <f>_tag4!Y15</f>
        <v>0</v>
      </c>
      <c r="FA22" s="79">
        <f>_tag4!Z15</f>
        <v>0</v>
      </c>
      <c r="FB22" s="79">
        <f>_tag4!AA15</f>
        <v>0</v>
      </c>
      <c r="FC22" s="79">
        <f>_tag4!AB15</f>
        <v>0</v>
      </c>
      <c r="FD22" s="79">
        <f>_tag4!AC15</f>
        <v>0</v>
      </c>
      <c r="FE22" s="79">
        <f>_tag4!AD15</f>
        <v>0</v>
      </c>
      <c r="FF22" s="79">
        <f>_tag4!AE15</f>
        <v>0</v>
      </c>
      <c r="FG22" s="80">
        <f>_tag4!AF15</f>
        <v>0</v>
      </c>
      <c r="FH22" s="79">
        <f>_tag4!AG15</f>
        <v>0</v>
      </c>
      <c r="FI22" s="79">
        <f>_tag4!AH15</f>
        <v>0</v>
      </c>
      <c r="FJ22" s="79">
        <f>_tag4!AI15</f>
        <v>0</v>
      </c>
      <c r="FK22" s="79">
        <f>_tag4!AJ15</f>
        <v>0</v>
      </c>
      <c r="FL22" s="79">
        <f>_tag4!AK15</f>
        <v>0</v>
      </c>
      <c r="FM22" s="79">
        <f>_tag4!AL15</f>
        <v>0</v>
      </c>
      <c r="FN22" s="79">
        <f>_tag4!AM15</f>
        <v>0</v>
      </c>
      <c r="FO22" s="80">
        <f>_tag4!AN15</f>
        <v>0</v>
      </c>
      <c r="FP22" s="31"/>
      <c r="FQ22" s="28">
        <v>15</v>
      </c>
      <c r="FR22" s="78">
        <f>_tag5!A15</f>
        <v>0</v>
      </c>
      <c r="FS22" s="79">
        <f>_tag5!B15</f>
        <v>0</v>
      </c>
      <c r="FT22" s="79">
        <f>_tag5!C15</f>
        <v>0</v>
      </c>
      <c r="FU22" s="79">
        <f>_tag5!D15</f>
        <v>0</v>
      </c>
      <c r="FV22" s="79">
        <f>_tag5!E15</f>
        <v>0</v>
      </c>
      <c r="FW22" s="79">
        <f>_tag5!F15</f>
        <v>0</v>
      </c>
      <c r="FX22" s="79">
        <f>_tag5!G15</f>
        <v>0</v>
      </c>
      <c r="FY22" s="80">
        <f>_tag5!H15</f>
        <v>0</v>
      </c>
      <c r="FZ22" s="78">
        <f>_tag5!I15</f>
        <v>0</v>
      </c>
      <c r="GA22" s="79">
        <f>_tag5!J15</f>
        <v>0</v>
      </c>
      <c r="GB22" s="79">
        <f>_tag5!K15</f>
        <v>0</v>
      </c>
      <c r="GC22" s="79">
        <f>_tag5!L15</f>
        <v>0</v>
      </c>
      <c r="GD22" s="79">
        <f>_tag5!M15</f>
        <v>0</v>
      </c>
      <c r="GE22" s="79">
        <f>_tag5!N15</f>
        <v>0</v>
      </c>
      <c r="GF22" s="79">
        <f>_tag5!O15</f>
        <v>0</v>
      </c>
      <c r="GG22" s="79">
        <f>_tag5!P15</f>
        <v>0</v>
      </c>
      <c r="GH22" s="79">
        <f>_tag5!Q15</f>
        <v>0</v>
      </c>
      <c r="GI22" s="79">
        <f>_tag5!R15</f>
        <v>0</v>
      </c>
      <c r="GJ22" s="79">
        <f>_tag5!S15</f>
        <v>0</v>
      </c>
      <c r="GK22" s="79">
        <f>_tag5!T15</f>
        <v>0</v>
      </c>
      <c r="GL22" s="79">
        <f>_tag5!U15</f>
        <v>0</v>
      </c>
      <c r="GM22" s="79">
        <f>_tag5!V15</f>
        <v>0</v>
      </c>
      <c r="GN22" s="79">
        <f>_tag5!W15</f>
        <v>0</v>
      </c>
      <c r="GO22" s="80">
        <f>_tag5!X15</f>
        <v>0</v>
      </c>
      <c r="GP22" s="79">
        <f>_tag5!Y15</f>
        <v>0</v>
      </c>
      <c r="GQ22" s="79">
        <f>_tag5!Z15</f>
        <v>0</v>
      </c>
      <c r="GR22" s="79">
        <f>_tag5!AA15</f>
        <v>0</v>
      </c>
      <c r="GS22" s="79">
        <f>_tag5!AB15</f>
        <v>0</v>
      </c>
      <c r="GT22" s="79">
        <f>_tag5!AC15</f>
        <v>0</v>
      </c>
      <c r="GU22" s="79">
        <f>_tag5!AD15</f>
        <v>0</v>
      </c>
      <c r="GV22" s="79">
        <f>_tag5!AE15</f>
        <v>0</v>
      </c>
      <c r="GW22" s="79">
        <f>_tag5!AF15</f>
        <v>0</v>
      </c>
      <c r="GX22" s="79">
        <f>_tag5!AG15</f>
        <v>0</v>
      </c>
      <c r="GY22" s="79">
        <f>_tag5!AH15</f>
        <v>0</v>
      </c>
      <c r="GZ22" s="79">
        <f>_tag5!AI15</f>
        <v>0</v>
      </c>
      <c r="HA22" s="79">
        <f>_tag5!AJ15</f>
        <v>0</v>
      </c>
      <c r="HB22" s="79">
        <f>_tag5!AK15</f>
        <v>0</v>
      </c>
      <c r="HC22" s="79">
        <f>_tag5!AL15</f>
        <v>0</v>
      </c>
      <c r="HD22" s="79">
        <f>_tag5!AM15</f>
        <v>0</v>
      </c>
      <c r="HE22" s="47">
        <f>_tag5!AN15</f>
        <v>0</v>
      </c>
      <c r="HG22" s="28">
        <v>15</v>
      </c>
      <c r="HH22" s="78">
        <f>_tag6!A15</f>
        <v>0</v>
      </c>
      <c r="HI22" s="79">
        <f>_tag6!B15</f>
        <v>0</v>
      </c>
      <c r="HJ22" s="79">
        <f>_tag6!C15</f>
        <v>0</v>
      </c>
      <c r="HK22" s="79">
        <f>_tag6!D15</f>
        <v>0</v>
      </c>
      <c r="HL22" s="79">
        <f>_tag6!E15</f>
        <v>0</v>
      </c>
      <c r="HM22" s="79">
        <f>_tag6!F15</f>
        <v>0</v>
      </c>
      <c r="HN22" s="79">
        <f>_tag6!G15</f>
        <v>0</v>
      </c>
      <c r="HO22" s="79">
        <f>_tag6!H15</f>
        <v>0</v>
      </c>
      <c r="HP22" s="79">
        <f>_tag6!I15</f>
        <v>0</v>
      </c>
      <c r="HQ22" s="79">
        <f>_tag6!J15</f>
        <v>0</v>
      </c>
      <c r="HR22" s="79">
        <f>_tag6!K15</f>
        <v>0</v>
      </c>
      <c r="HS22" s="79">
        <f>_tag6!L15</f>
        <v>0</v>
      </c>
      <c r="HT22" s="79">
        <f>_tag6!M15</f>
        <v>0</v>
      </c>
      <c r="HU22" s="79">
        <f>_tag6!N15</f>
        <v>0</v>
      </c>
      <c r="HV22" s="79">
        <f>_tag6!O15</f>
        <v>0</v>
      </c>
      <c r="HW22" s="80">
        <f>_tag6!P15</f>
        <v>0</v>
      </c>
      <c r="HX22" s="78">
        <f>_tag6!Q15</f>
        <v>0</v>
      </c>
      <c r="HY22" s="79">
        <f>_tag6!R15</f>
        <v>0</v>
      </c>
      <c r="HZ22" s="79">
        <f>_tag6!S15</f>
        <v>0</v>
      </c>
      <c r="IA22" s="79">
        <f>_tag6!T15</f>
        <v>0</v>
      </c>
      <c r="IB22" s="79">
        <f>_tag6!U15</f>
        <v>0</v>
      </c>
      <c r="IC22" s="79">
        <f>_tag6!V15</f>
        <v>0</v>
      </c>
      <c r="ID22" s="79">
        <f>_tag6!W15</f>
        <v>0</v>
      </c>
      <c r="IE22" s="79">
        <f>_tag6!X15</f>
        <v>0</v>
      </c>
      <c r="IF22" s="79">
        <f>_tag6!Y15</f>
        <v>0</v>
      </c>
      <c r="IG22" s="79">
        <f>_tag6!Z15</f>
        <v>0</v>
      </c>
      <c r="IH22" s="79">
        <f>_tag6!AA15</f>
        <v>0</v>
      </c>
      <c r="II22" s="79">
        <f>_tag6!AB15</f>
        <v>0</v>
      </c>
      <c r="IJ22" s="79">
        <f>_tag6!AC15</f>
        <v>0</v>
      </c>
      <c r="IK22" s="79">
        <f>_tag6!AD15</f>
        <v>0</v>
      </c>
      <c r="IL22" s="80">
        <f>_tag6!AE15</f>
        <v>0</v>
      </c>
      <c r="IM22" s="78">
        <f>_tag6!AF15</f>
        <v>0</v>
      </c>
      <c r="IN22" s="79">
        <f>_tag6!AG15</f>
        <v>0</v>
      </c>
      <c r="IO22" s="79">
        <f>_tag6!AH15</f>
        <v>0</v>
      </c>
      <c r="IP22" s="79">
        <f>_tag6!AI15</f>
        <v>0</v>
      </c>
      <c r="IQ22" s="79">
        <f>_tag6!AJ15</f>
        <v>0</v>
      </c>
      <c r="IR22" s="79">
        <f>_tag6!AK15</f>
        <v>0</v>
      </c>
      <c r="IS22" s="79">
        <f>_tag6!AL15</f>
        <v>0</v>
      </c>
      <c r="IT22" s="79">
        <f>_tag6!AM15</f>
        <v>0</v>
      </c>
      <c r="IU22" s="47">
        <f>_tag6!AN15</f>
        <v>0</v>
      </c>
      <c r="IW22" s="28">
        <v>15</v>
      </c>
      <c r="IX22" s="78">
        <f>_tag7!A15</f>
        <v>0</v>
      </c>
      <c r="IY22" s="79">
        <f>_tag7!B15</f>
        <v>0</v>
      </c>
      <c r="IZ22" s="79">
        <f>_tag7!C15</f>
        <v>0</v>
      </c>
      <c r="JA22" s="79">
        <f>_tag7!D15</f>
        <v>0</v>
      </c>
      <c r="JB22" s="79">
        <f>_tag7!E15</f>
        <v>0</v>
      </c>
      <c r="JC22" s="79">
        <f>_tag7!F15</f>
        <v>0</v>
      </c>
      <c r="JD22" s="79">
        <f>_tag7!G15</f>
        <v>0</v>
      </c>
      <c r="JE22" s="80">
        <f>_tag7!H15</f>
        <v>0</v>
      </c>
      <c r="JF22" s="86">
        <f>_tag7!I15</f>
        <v>0</v>
      </c>
      <c r="JG22" s="87">
        <f>_tag7!J15</f>
        <v>0</v>
      </c>
      <c r="JH22" s="87">
        <f>_tag7!K15</f>
        <v>0</v>
      </c>
      <c r="JI22" s="87">
        <f>_tag7!L15</f>
        <v>0</v>
      </c>
      <c r="JJ22" s="87">
        <f>_tag7!M15</f>
        <v>0</v>
      </c>
      <c r="JK22" s="87">
        <f>_tag7!N15</f>
        <v>0</v>
      </c>
      <c r="JL22" s="87">
        <f>_tag7!O15</f>
        <v>0</v>
      </c>
      <c r="JM22" s="87">
        <f>_tag7!P15</f>
        <v>0</v>
      </c>
      <c r="JN22" s="87">
        <f>_tag7!Q15</f>
        <v>0</v>
      </c>
      <c r="JO22" s="87">
        <f>_tag7!R15</f>
        <v>0</v>
      </c>
      <c r="JP22" s="87">
        <f>_tag7!S15</f>
        <v>0</v>
      </c>
      <c r="JQ22" s="87">
        <f>_tag7!T15</f>
        <v>0</v>
      </c>
      <c r="JR22" s="87">
        <f>_tag7!U15</f>
        <v>0</v>
      </c>
      <c r="JS22" s="88">
        <f>_tag7!V15</f>
        <v>0</v>
      </c>
      <c r="JT22" s="78">
        <f>_tag7!W15</f>
        <v>0</v>
      </c>
      <c r="JU22" s="79">
        <f>_tag7!X15</f>
        <v>0</v>
      </c>
      <c r="JV22" s="79">
        <f>_tag7!Y15</f>
        <v>0</v>
      </c>
      <c r="JW22" s="79">
        <f>_tag7!Z15</f>
        <v>0</v>
      </c>
      <c r="JX22" s="79">
        <f>_tag7!AA15</f>
        <v>0</v>
      </c>
      <c r="JY22" s="79">
        <f>_tag7!AB15</f>
        <v>0</v>
      </c>
      <c r="JZ22" s="79">
        <f>_tag7!AC15</f>
        <v>0</v>
      </c>
      <c r="KA22" s="79">
        <f>_tag7!AD15</f>
        <v>0</v>
      </c>
      <c r="KB22" s="79">
        <f>_tag7!AE15</f>
        <v>0</v>
      </c>
      <c r="KC22" s="79">
        <f>_tag7!AF15</f>
        <v>0</v>
      </c>
      <c r="KD22" s="79">
        <f>_tag7!AG15</f>
        <v>0</v>
      </c>
      <c r="KE22" s="79">
        <f>_tag7!AH15</f>
        <v>0</v>
      </c>
      <c r="KF22" s="79">
        <f>_tag7!AI15</f>
        <v>0</v>
      </c>
      <c r="KG22" s="47">
        <f>_tag7!AJ15</f>
        <v>0</v>
      </c>
      <c r="KJ22" s="28">
        <v>15</v>
      </c>
      <c r="KK22" s="78">
        <f>_tag8!A15</f>
        <v>0</v>
      </c>
      <c r="KL22" s="79">
        <f>_tag8!B15</f>
        <v>0</v>
      </c>
      <c r="KM22" s="79">
        <f>_tag8!C15</f>
        <v>0</v>
      </c>
      <c r="KN22" s="79">
        <f>_tag8!D15</f>
        <v>0</v>
      </c>
      <c r="KO22" s="79">
        <f>_tag8!E15</f>
        <v>0</v>
      </c>
      <c r="KP22" s="79">
        <f>_tag8!F15</f>
        <v>0</v>
      </c>
      <c r="KQ22" s="79">
        <f>_tag8!G15</f>
        <v>0</v>
      </c>
      <c r="KR22" s="79">
        <f>_tag8!H15</f>
        <v>0</v>
      </c>
      <c r="KS22" s="79">
        <f>_tag8!I15</f>
        <v>0</v>
      </c>
      <c r="KT22" s="79">
        <f>_tag8!J15</f>
        <v>0</v>
      </c>
      <c r="KU22" s="79">
        <f>_tag8!K15</f>
        <v>0</v>
      </c>
      <c r="KV22" s="79">
        <f>_tag8!L15</f>
        <v>0</v>
      </c>
      <c r="KW22" s="79">
        <f>_tag8!M15</f>
        <v>0</v>
      </c>
      <c r="KX22" s="79">
        <f>_tag8!N15</f>
        <v>0</v>
      </c>
      <c r="KY22" s="79">
        <f>_tag8!O15</f>
        <v>0</v>
      </c>
      <c r="KZ22" s="79">
        <f>_tag8!P15</f>
        <v>0</v>
      </c>
      <c r="LA22" s="79">
        <f>_tag8!Q15</f>
        <v>0</v>
      </c>
      <c r="LB22" s="79">
        <f>_tag8!R15</f>
        <v>0</v>
      </c>
      <c r="LC22" s="79">
        <f>_tag8!S15</f>
        <v>0</v>
      </c>
      <c r="LD22" s="79">
        <f>_tag8!T15</f>
        <v>0</v>
      </c>
      <c r="LE22" s="79">
        <f>_tag8!U15</f>
        <v>0</v>
      </c>
      <c r="LF22" s="79">
        <f>_tag8!V15</f>
        <v>0</v>
      </c>
      <c r="LG22" s="79">
        <f>_tag8!W15</f>
        <v>0</v>
      </c>
      <c r="LH22" s="79">
        <f>_tag8!X15</f>
        <v>0</v>
      </c>
      <c r="LI22" s="79">
        <f>_tag8!Y15</f>
        <v>0</v>
      </c>
      <c r="LJ22" s="79">
        <f>_tag8!Z15</f>
        <v>0</v>
      </c>
      <c r="LK22" s="79">
        <f>_tag8!AA15</f>
        <v>0</v>
      </c>
      <c r="LL22" s="79">
        <f>_tag8!AB15</f>
        <v>0</v>
      </c>
      <c r="LM22" s="79">
        <f>_tag8!AC15</f>
        <v>0</v>
      </c>
      <c r="LN22" s="79">
        <f>_tag8!AD15</f>
        <v>0</v>
      </c>
      <c r="LO22" s="79">
        <f>_tag8!AE15</f>
        <v>0</v>
      </c>
      <c r="LP22" s="79">
        <f>_tag8!AF15</f>
        <v>0</v>
      </c>
      <c r="LQ22" s="79">
        <f>_tag8!AG15</f>
        <v>0</v>
      </c>
      <c r="LR22" s="79">
        <f>_tag8!AH15</f>
        <v>0</v>
      </c>
      <c r="LS22" s="79">
        <f>_tag8!AI15</f>
        <v>0</v>
      </c>
      <c r="LT22" s="80">
        <f>_tag8!AJ15</f>
        <v>0</v>
      </c>
      <c r="LW22" s="28">
        <v>15</v>
      </c>
      <c r="LX22" s="78">
        <f>_tag9!A15</f>
        <v>0</v>
      </c>
      <c r="LY22" s="79">
        <f>_tag9!B15</f>
        <v>0</v>
      </c>
      <c r="LZ22" s="79">
        <f>_tag9!C15</f>
        <v>0</v>
      </c>
      <c r="MA22" s="80">
        <f>_tag9!D15</f>
        <v>0</v>
      </c>
      <c r="MB22" s="78">
        <f>_tag9!E15</f>
        <v>0</v>
      </c>
      <c r="MC22" s="79">
        <f>_tag9!F15</f>
        <v>0</v>
      </c>
      <c r="MD22" s="79">
        <f>_tag9!G15</f>
        <v>0</v>
      </c>
      <c r="ME22" s="80">
        <f>_tag9!H15</f>
        <v>0</v>
      </c>
      <c r="MF22" s="78">
        <f>_tag9!I15</f>
        <v>0</v>
      </c>
      <c r="MG22" s="79">
        <f>_tag9!J15</f>
        <v>0</v>
      </c>
      <c r="MH22" s="79">
        <f>_tag9!K15</f>
        <v>0</v>
      </c>
      <c r="MI22" s="79">
        <f>_tag9!L15</f>
        <v>0</v>
      </c>
      <c r="MJ22" s="79">
        <f>_tag9!M15</f>
        <v>0</v>
      </c>
      <c r="MK22" s="79">
        <f>_tag9!N15</f>
        <v>0</v>
      </c>
      <c r="ML22" s="80">
        <f>_tag9!O15</f>
        <v>0</v>
      </c>
      <c r="MM22" s="78">
        <f>_tag9!P15</f>
        <v>0</v>
      </c>
      <c r="MN22" s="79">
        <f>_tag9!Q15</f>
        <v>0</v>
      </c>
      <c r="MO22" s="79">
        <f>_tag9!R15</f>
        <v>0</v>
      </c>
      <c r="MP22" s="79">
        <f>_tag9!S15</f>
        <v>0</v>
      </c>
      <c r="MQ22" s="79">
        <f>_tag9!T15</f>
        <v>0</v>
      </c>
      <c r="MR22" s="79">
        <f>_tag9!U15</f>
        <v>0</v>
      </c>
      <c r="MS22" s="79">
        <f>_tag9!V15</f>
        <v>0</v>
      </c>
      <c r="MT22" s="80">
        <f>_tag9!W15</f>
        <v>0</v>
      </c>
      <c r="MU22" s="78">
        <f>_tag9!X15</f>
        <v>0</v>
      </c>
      <c r="MV22" s="79">
        <f>_tag9!Y15</f>
        <v>0</v>
      </c>
      <c r="MW22" s="79">
        <f>_tag9!Z15</f>
        <v>0</v>
      </c>
      <c r="MX22" s="79">
        <f>_tag9!AA15</f>
        <v>0</v>
      </c>
      <c r="MY22" s="79">
        <f>_tag9!AB15</f>
        <v>0</v>
      </c>
      <c r="MZ22" s="79">
        <f>_tag9!AC15</f>
        <v>0</v>
      </c>
      <c r="NA22" s="80">
        <f>_tag9!AD15</f>
        <v>0</v>
      </c>
      <c r="NB22" s="78">
        <f>_tag9!AE15</f>
        <v>0</v>
      </c>
      <c r="NC22" s="79">
        <f>_tag9!AF15</f>
        <v>0</v>
      </c>
      <c r="ND22" s="79">
        <f>_tag9!AG15</f>
        <v>0</v>
      </c>
      <c r="NE22" s="79">
        <f>_tag9!AH15</f>
        <v>0</v>
      </c>
      <c r="NF22" s="79">
        <f>_tag9!AI15</f>
        <v>0</v>
      </c>
      <c r="NG22" s="79">
        <f>_tag9!AJ15</f>
        <v>0</v>
      </c>
      <c r="NH22" s="47">
        <f>_tag9!AK15</f>
        <v>0</v>
      </c>
    </row>
    <row r="23" spans="1:372" ht="19.5" customHeight="1">
      <c r="A23" s="28">
        <v>16</v>
      </c>
      <c r="B23" s="42">
        <f>_tag1!A16</f>
        <v>0</v>
      </c>
      <c r="C23" s="42">
        <f>_tag1!B16</f>
        <v>0</v>
      </c>
      <c r="D23" s="86">
        <f>_tag1!C16</f>
        <v>0</v>
      </c>
      <c r="E23" s="87">
        <f>_tag1!D16</f>
        <v>0</v>
      </c>
      <c r="F23" s="87">
        <f>_tag1!E16</f>
        <v>0</v>
      </c>
      <c r="G23" s="87">
        <f>_tag1!F16</f>
        <v>0</v>
      </c>
      <c r="H23" s="87">
        <f>_tag1!G16</f>
        <v>0</v>
      </c>
      <c r="I23" s="87">
        <f>_tag1!H16</f>
        <v>0</v>
      </c>
      <c r="J23" s="88">
        <f>_tag1!I16</f>
        <v>0</v>
      </c>
      <c r="K23" s="78">
        <f>_tag1!J16</f>
        <v>0</v>
      </c>
      <c r="L23" s="79">
        <f>_tag1!K16</f>
        <v>0</v>
      </c>
      <c r="M23" s="79">
        <f>_tag1!L16</f>
        <v>0</v>
      </c>
      <c r="N23" s="79">
        <f>_tag1!M16</f>
        <v>0</v>
      </c>
      <c r="O23" s="79">
        <f>_tag1!N16</f>
        <v>0</v>
      </c>
      <c r="P23" s="80">
        <f>_tag1!O16</f>
        <v>0</v>
      </c>
      <c r="Q23" s="42">
        <f>_tag1!P16</f>
        <v>0</v>
      </c>
      <c r="R23" s="78">
        <f>_tag1!Q16</f>
        <v>0</v>
      </c>
      <c r="S23" s="79">
        <f>_tag1!R16</f>
        <v>0</v>
      </c>
      <c r="T23" s="79">
        <f>_tag1!S16</f>
        <v>0</v>
      </c>
      <c r="U23" s="79">
        <f>_tag1!T16</f>
        <v>0</v>
      </c>
      <c r="V23" s="79">
        <f>_tag1!U16</f>
        <v>0</v>
      </c>
      <c r="W23" s="79">
        <f>_tag1!V16</f>
        <v>0</v>
      </c>
      <c r="X23" s="79">
        <f>_tag1!W16</f>
        <v>0</v>
      </c>
      <c r="Y23" s="80">
        <f>_tag1!X16</f>
        <v>0</v>
      </c>
      <c r="Z23" s="78">
        <f>_tag1!Y16</f>
        <v>0</v>
      </c>
      <c r="AA23" s="79">
        <f>_tag1!Z16</f>
        <v>0</v>
      </c>
      <c r="AB23" s="79">
        <f>_tag1!AA16</f>
        <v>0</v>
      </c>
      <c r="AC23" s="79">
        <f>_tag1!AB16</f>
        <v>0</v>
      </c>
      <c r="AD23" s="79">
        <f>_tag1!AC16</f>
        <v>0</v>
      </c>
      <c r="AE23" s="79">
        <f>_tag1!AD16</f>
        <v>0</v>
      </c>
      <c r="AF23" s="79">
        <f>_tag1!AE16</f>
        <v>0</v>
      </c>
      <c r="AG23" s="80">
        <f>_tag1!AF16</f>
        <v>0</v>
      </c>
      <c r="AH23" s="78">
        <f>_tag1!AG16</f>
        <v>0</v>
      </c>
      <c r="AI23" s="79">
        <f>_tag1!AH16</f>
        <v>0</v>
      </c>
      <c r="AJ23" s="79">
        <f>_tag1!AI16</f>
        <v>0</v>
      </c>
      <c r="AK23" s="79">
        <f>_tag1!AJ16</f>
        <v>0</v>
      </c>
      <c r="AL23" s="79">
        <f>_tag1!AK16</f>
        <v>0</v>
      </c>
      <c r="AM23" s="79">
        <f>_tag1!AL16</f>
        <v>0</v>
      </c>
      <c r="AN23" s="79">
        <f>_tag1!AM16</f>
        <v>0</v>
      </c>
      <c r="AO23" s="47">
        <f>_tag1!AN16</f>
        <v>0</v>
      </c>
      <c r="AQ23" s="28">
        <v>16</v>
      </c>
      <c r="AR23" s="41">
        <f>_tag2!A16</f>
        <v>0</v>
      </c>
      <c r="AS23" s="78">
        <f>_tag2!B16</f>
        <v>0</v>
      </c>
      <c r="AT23" s="79">
        <f>_tag2!C16</f>
        <v>0</v>
      </c>
      <c r="AU23" s="79">
        <f>_tag2!D16</f>
        <v>0</v>
      </c>
      <c r="AV23" s="79">
        <f>_tag2!E16</f>
        <v>0</v>
      </c>
      <c r="AW23" s="79">
        <f>_tag2!F16</f>
        <v>0</v>
      </c>
      <c r="AX23" s="79">
        <f>_tag2!G16</f>
        <v>0</v>
      </c>
      <c r="AY23" s="79">
        <f>_tag2!H16</f>
        <v>0</v>
      </c>
      <c r="AZ23" s="80">
        <f>_tag2!I16</f>
        <v>0</v>
      </c>
      <c r="BA23" s="86">
        <f>_tag2!J16</f>
        <v>0</v>
      </c>
      <c r="BB23" s="87">
        <f>_tag2!K16</f>
        <v>0</v>
      </c>
      <c r="BC23" s="87">
        <f>_tag2!L16</f>
        <v>0</v>
      </c>
      <c r="BD23" s="87">
        <f>_tag2!M16</f>
        <v>0</v>
      </c>
      <c r="BE23" s="87">
        <f>_tag2!N16</f>
        <v>0</v>
      </c>
      <c r="BF23" s="87">
        <f>_tag2!O16</f>
        <v>0</v>
      </c>
      <c r="BG23" s="87">
        <f>_tag2!P16</f>
        <v>0</v>
      </c>
      <c r="BH23" s="88">
        <f>_tag2!Q16</f>
        <v>0</v>
      </c>
      <c r="BI23" s="86">
        <f>_tag2!R16</f>
        <v>0</v>
      </c>
      <c r="BJ23" s="87">
        <f>_tag2!S16</f>
        <v>0</v>
      </c>
      <c r="BK23" s="87">
        <f>_tag2!T16</f>
        <v>0</v>
      </c>
      <c r="BL23" s="87">
        <f>_tag2!U16</f>
        <v>0</v>
      </c>
      <c r="BM23" s="87">
        <f>_tag2!V16</f>
        <v>0</v>
      </c>
      <c r="BN23" s="87">
        <f>_tag2!W16</f>
        <v>0</v>
      </c>
      <c r="BO23" s="87">
        <f>_tag2!X16</f>
        <v>0</v>
      </c>
      <c r="BP23" s="88">
        <f>_tag2!Y16</f>
        <v>0</v>
      </c>
      <c r="BQ23" s="87">
        <f>_tag2!Z16</f>
        <v>0</v>
      </c>
      <c r="BR23" s="87">
        <f>_tag2!AA16</f>
        <v>0</v>
      </c>
      <c r="BS23" s="87">
        <f>_tag2!AB16</f>
        <v>0</v>
      </c>
      <c r="BT23" s="87">
        <f>_tag2!AC16</f>
        <v>0</v>
      </c>
      <c r="BU23" s="87">
        <f>_tag2!AD16</f>
        <v>0</v>
      </c>
      <c r="BV23" s="87">
        <f>_tag2!AE16</f>
        <v>0</v>
      </c>
      <c r="BW23" s="87">
        <f>_tag2!AF16</f>
        <v>0</v>
      </c>
      <c r="BX23" s="87">
        <f>_tag2!AG16</f>
        <v>0</v>
      </c>
      <c r="BY23" s="87">
        <f>_tag2!AH16</f>
        <v>0</v>
      </c>
      <c r="BZ23" s="87">
        <f>_tag2!AI16</f>
        <v>0</v>
      </c>
      <c r="CA23" s="87">
        <f>_tag2!AJ16</f>
        <v>0</v>
      </c>
      <c r="CB23" s="87">
        <f>_tag2!AK16</f>
        <v>0</v>
      </c>
      <c r="CC23" s="87">
        <f>_tag2!AL16</f>
        <v>0</v>
      </c>
      <c r="CD23" s="87">
        <f>_tag2!AM16</f>
        <v>0</v>
      </c>
      <c r="CE23" s="87">
        <f>_tag2!AN16</f>
        <v>0</v>
      </c>
      <c r="CF23" s="87">
        <f>_tag2!AO16</f>
        <v>0</v>
      </c>
      <c r="CH23" s="28">
        <v>16</v>
      </c>
      <c r="CI23" s="78">
        <f>_tag3!A16</f>
        <v>0</v>
      </c>
      <c r="CJ23" s="79">
        <f>_tag3!B16</f>
        <v>0</v>
      </c>
      <c r="CK23" s="79">
        <f>_tag3!C16</f>
        <v>0</v>
      </c>
      <c r="CL23" s="80">
        <f>_tag3!D16</f>
        <v>0</v>
      </c>
      <c r="CM23" s="78">
        <f>_tag3!E16</f>
        <v>0</v>
      </c>
      <c r="CN23" s="79">
        <f>_tag3!F16</f>
        <v>0</v>
      </c>
      <c r="CO23" s="79">
        <f>_tag3!G16</f>
        <v>0</v>
      </c>
      <c r="CP23" s="79">
        <f>_tag3!H16</f>
        <v>0</v>
      </c>
      <c r="CQ23" s="79">
        <f>_tag3!I16</f>
        <v>0</v>
      </c>
      <c r="CR23" s="79">
        <f>_tag3!J16</f>
        <v>0</v>
      </c>
      <c r="CS23" s="79">
        <f>_tag3!K16</f>
        <v>0</v>
      </c>
      <c r="CT23" s="80">
        <f>_tag3!L16</f>
        <v>0</v>
      </c>
      <c r="CU23" s="78">
        <f>_tag3!M16</f>
        <v>0</v>
      </c>
      <c r="CV23" s="79">
        <f>_tag3!N16</f>
        <v>0</v>
      </c>
      <c r="CW23" s="79">
        <f>_tag3!O16</f>
        <v>0</v>
      </c>
      <c r="CX23" s="80">
        <f>_tag3!P16</f>
        <v>0</v>
      </c>
      <c r="CY23" s="79">
        <f>_tag3!Q16</f>
        <v>0</v>
      </c>
      <c r="CZ23" s="79">
        <f>_tag3!R16</f>
        <v>0</v>
      </c>
      <c r="DA23" s="79">
        <f>_tag3!S16</f>
        <v>0</v>
      </c>
      <c r="DB23" s="79">
        <f>_tag3!T16</f>
        <v>0</v>
      </c>
      <c r="DC23" s="79">
        <f>_tag3!U16</f>
        <v>0</v>
      </c>
      <c r="DD23" s="79">
        <f>_tag3!V16</f>
        <v>0</v>
      </c>
      <c r="DE23" s="79">
        <f>_tag3!W16</f>
        <v>0</v>
      </c>
      <c r="DF23" s="80">
        <f>_tag3!X16</f>
        <v>0</v>
      </c>
      <c r="DG23" s="78">
        <f>_tag3!Y16</f>
        <v>0</v>
      </c>
      <c r="DH23" s="79">
        <f>_tag3!Z16</f>
        <v>0</v>
      </c>
      <c r="DI23" s="79">
        <f>_tag3!AA16</f>
        <v>0</v>
      </c>
      <c r="DJ23" s="79">
        <f>_tag3!AB16</f>
        <v>0</v>
      </c>
      <c r="DK23" s="79">
        <f>_tag3!AC16</f>
        <v>0</v>
      </c>
      <c r="DL23" s="79">
        <f>_tag3!AD16</f>
        <v>0</v>
      </c>
      <c r="DM23" s="79">
        <f>_tag3!AE16</f>
        <v>0</v>
      </c>
      <c r="DN23" s="79">
        <f>_tag3!AF16</f>
        <v>0</v>
      </c>
      <c r="DO23" s="79">
        <f>_tag3!AG16</f>
        <v>0</v>
      </c>
      <c r="DP23" s="79">
        <f>_tag3!AH16</f>
        <v>0</v>
      </c>
      <c r="DQ23" s="79">
        <f>_tag3!AI16</f>
        <v>0</v>
      </c>
      <c r="DR23" s="80">
        <f>_tag3!AJ16</f>
        <v>0</v>
      </c>
      <c r="DS23" s="47">
        <f>_tag3!AK16</f>
        <v>0</v>
      </c>
      <c r="DT23" s="47">
        <f>_tag3!AL16</f>
        <v>0</v>
      </c>
      <c r="DU23" s="47">
        <f>_tag3!AM16</f>
        <v>0</v>
      </c>
      <c r="DV23" s="47">
        <f>_tag3!AN16</f>
        <v>0</v>
      </c>
      <c r="DW23" s="47">
        <f>_tag3!AO16</f>
        <v>0</v>
      </c>
      <c r="DX23" s="47">
        <f>_tag3!AP16</f>
        <v>0</v>
      </c>
      <c r="DY23" s="47">
        <f>_tag3!AQ16</f>
        <v>0</v>
      </c>
      <c r="DZ23" s="47">
        <f>_tag3!AR16</f>
        <v>0</v>
      </c>
      <c r="EA23" s="28">
        <v>16</v>
      </c>
      <c r="EB23" s="78">
        <f>_tag4!A16</f>
        <v>0</v>
      </c>
      <c r="EC23" s="79">
        <f>_tag4!B16</f>
        <v>0</v>
      </c>
      <c r="ED23" s="79">
        <f>_tag4!C16</f>
        <v>0</v>
      </c>
      <c r="EE23" s="79">
        <f>_tag4!D16</f>
        <v>0</v>
      </c>
      <c r="EF23" s="79">
        <f>_tag4!E16</f>
        <v>0</v>
      </c>
      <c r="EG23" s="79">
        <f>_tag4!F16</f>
        <v>0</v>
      </c>
      <c r="EH23" s="79">
        <f>_tag4!G16</f>
        <v>0</v>
      </c>
      <c r="EI23" s="79">
        <f>_tag4!H16</f>
        <v>0</v>
      </c>
      <c r="EJ23" s="79">
        <f>_tag4!I16</f>
        <v>0</v>
      </c>
      <c r="EK23" s="79">
        <f>_tag4!J16</f>
        <v>0</v>
      </c>
      <c r="EL23" s="79">
        <f>_tag4!K16</f>
        <v>0</v>
      </c>
      <c r="EM23" s="79">
        <f>_tag4!L16</f>
        <v>0</v>
      </c>
      <c r="EN23" s="79">
        <f>_tag4!M16</f>
        <v>0</v>
      </c>
      <c r="EO23" s="79">
        <f>_tag4!N16</f>
        <v>0</v>
      </c>
      <c r="EP23" s="79">
        <f>_tag4!O16</f>
        <v>0</v>
      </c>
      <c r="EQ23" s="80">
        <f>_tag4!P16</f>
        <v>0</v>
      </c>
      <c r="ER23" s="78">
        <f>_tag4!Q16</f>
        <v>0</v>
      </c>
      <c r="ES23" s="79">
        <f>_tag4!R16</f>
        <v>0</v>
      </c>
      <c r="ET23" s="79">
        <f>_tag4!S16</f>
        <v>0</v>
      </c>
      <c r="EU23" s="79">
        <f>_tag4!T16</f>
        <v>0</v>
      </c>
      <c r="EV23" s="79">
        <f>_tag4!U16</f>
        <v>0</v>
      </c>
      <c r="EW23" s="79">
        <f>_tag4!V16</f>
        <v>0</v>
      </c>
      <c r="EX23" s="79">
        <f>_tag4!W16</f>
        <v>0</v>
      </c>
      <c r="EY23" s="79">
        <f>_tag4!X16</f>
        <v>0</v>
      </c>
      <c r="EZ23" s="79">
        <f>_tag4!Y16</f>
        <v>0</v>
      </c>
      <c r="FA23" s="79">
        <f>_tag4!Z16</f>
        <v>0</v>
      </c>
      <c r="FB23" s="79">
        <f>_tag4!AA16</f>
        <v>0</v>
      </c>
      <c r="FC23" s="79">
        <f>_tag4!AB16</f>
        <v>0</v>
      </c>
      <c r="FD23" s="79">
        <f>_tag4!AC16</f>
        <v>0</v>
      </c>
      <c r="FE23" s="79">
        <f>_tag4!AD16</f>
        <v>0</v>
      </c>
      <c r="FF23" s="79">
        <f>_tag4!AE16</f>
        <v>0</v>
      </c>
      <c r="FG23" s="80">
        <f>_tag4!AF16</f>
        <v>0</v>
      </c>
      <c r="FH23" s="79">
        <f>_tag4!AG16</f>
        <v>0</v>
      </c>
      <c r="FI23" s="79">
        <f>_tag4!AH16</f>
        <v>0</v>
      </c>
      <c r="FJ23" s="79">
        <f>_tag4!AI16</f>
        <v>0</v>
      </c>
      <c r="FK23" s="79">
        <f>_tag4!AJ16</f>
        <v>0</v>
      </c>
      <c r="FL23" s="79">
        <f>_tag4!AK16</f>
        <v>0</v>
      </c>
      <c r="FM23" s="79">
        <f>_tag4!AL16</f>
        <v>0</v>
      </c>
      <c r="FN23" s="79">
        <f>_tag4!AM16</f>
        <v>0</v>
      </c>
      <c r="FO23" s="80">
        <f>_tag4!AN16</f>
        <v>0</v>
      </c>
      <c r="FP23" s="31"/>
      <c r="FQ23" s="28">
        <v>16</v>
      </c>
      <c r="FR23" s="78">
        <f>_tag5!A16</f>
        <v>0</v>
      </c>
      <c r="FS23" s="79">
        <f>_tag5!B16</f>
        <v>0</v>
      </c>
      <c r="FT23" s="79">
        <f>_tag5!C16</f>
        <v>0</v>
      </c>
      <c r="FU23" s="79">
        <f>_tag5!D16</f>
        <v>0</v>
      </c>
      <c r="FV23" s="79">
        <f>_tag5!E16</f>
        <v>0</v>
      </c>
      <c r="FW23" s="79">
        <f>_tag5!F16</f>
        <v>0</v>
      </c>
      <c r="FX23" s="79">
        <f>_tag5!G16</f>
        <v>0</v>
      </c>
      <c r="FY23" s="80">
        <f>_tag5!H16</f>
        <v>0</v>
      </c>
      <c r="FZ23" s="78">
        <f>_tag5!I16</f>
        <v>0</v>
      </c>
      <c r="GA23" s="79">
        <f>_tag5!J16</f>
        <v>0</v>
      </c>
      <c r="GB23" s="79">
        <f>_tag5!K16</f>
        <v>0</v>
      </c>
      <c r="GC23" s="79">
        <f>_tag5!L16</f>
        <v>0</v>
      </c>
      <c r="GD23" s="79">
        <f>_tag5!M16</f>
        <v>0</v>
      </c>
      <c r="GE23" s="79">
        <f>_tag5!N16</f>
        <v>0</v>
      </c>
      <c r="GF23" s="79">
        <f>_tag5!O16</f>
        <v>0</v>
      </c>
      <c r="GG23" s="79">
        <f>_tag5!P16</f>
        <v>0</v>
      </c>
      <c r="GH23" s="79">
        <f>_tag5!Q16</f>
        <v>0</v>
      </c>
      <c r="GI23" s="79">
        <f>_tag5!R16</f>
        <v>0</v>
      </c>
      <c r="GJ23" s="79">
        <f>_tag5!S16</f>
        <v>0</v>
      </c>
      <c r="GK23" s="79">
        <f>_tag5!T16</f>
        <v>0</v>
      </c>
      <c r="GL23" s="79">
        <f>_tag5!U16</f>
        <v>0</v>
      </c>
      <c r="GM23" s="79">
        <f>_tag5!V16</f>
        <v>0</v>
      </c>
      <c r="GN23" s="79">
        <f>_tag5!W16</f>
        <v>0</v>
      </c>
      <c r="GO23" s="80">
        <f>_tag5!X16</f>
        <v>0</v>
      </c>
      <c r="GP23" s="79">
        <f>_tag5!Y16</f>
        <v>0</v>
      </c>
      <c r="GQ23" s="79">
        <f>_tag5!Z16</f>
        <v>0</v>
      </c>
      <c r="GR23" s="79">
        <f>_tag5!AA16</f>
        <v>0</v>
      </c>
      <c r="GS23" s="79">
        <f>_tag5!AB16</f>
        <v>0</v>
      </c>
      <c r="GT23" s="79">
        <f>_tag5!AC16</f>
        <v>0</v>
      </c>
      <c r="GU23" s="79">
        <f>_tag5!AD16</f>
        <v>0</v>
      </c>
      <c r="GV23" s="79">
        <f>_tag5!AE16</f>
        <v>0</v>
      </c>
      <c r="GW23" s="79">
        <f>_tag5!AF16</f>
        <v>0</v>
      </c>
      <c r="GX23" s="79">
        <f>_tag5!AG16</f>
        <v>0</v>
      </c>
      <c r="GY23" s="79">
        <f>_tag5!AH16</f>
        <v>0</v>
      </c>
      <c r="GZ23" s="79">
        <f>_tag5!AI16</f>
        <v>0</v>
      </c>
      <c r="HA23" s="79">
        <f>_tag5!AJ16</f>
        <v>0</v>
      </c>
      <c r="HB23" s="79">
        <f>_tag5!AK16</f>
        <v>0</v>
      </c>
      <c r="HC23" s="79">
        <f>_tag5!AL16</f>
        <v>0</v>
      </c>
      <c r="HD23" s="79">
        <f>_tag5!AM16</f>
        <v>0</v>
      </c>
      <c r="HE23" s="47">
        <f>_tag5!AN16</f>
        <v>0</v>
      </c>
      <c r="HG23" s="28">
        <v>16</v>
      </c>
      <c r="HH23" s="78">
        <f>_tag6!A16</f>
        <v>0</v>
      </c>
      <c r="HI23" s="79">
        <f>_tag6!B16</f>
        <v>0</v>
      </c>
      <c r="HJ23" s="79">
        <f>_tag6!C16</f>
        <v>0</v>
      </c>
      <c r="HK23" s="79">
        <f>_tag6!D16</f>
        <v>0</v>
      </c>
      <c r="HL23" s="79">
        <f>_tag6!E16</f>
        <v>0</v>
      </c>
      <c r="HM23" s="79">
        <f>_tag6!F16</f>
        <v>0</v>
      </c>
      <c r="HN23" s="79">
        <f>_tag6!G16</f>
        <v>0</v>
      </c>
      <c r="HO23" s="79">
        <f>_tag6!H16</f>
        <v>0</v>
      </c>
      <c r="HP23" s="79">
        <f>_tag6!I16</f>
        <v>0</v>
      </c>
      <c r="HQ23" s="79">
        <f>_tag6!J16</f>
        <v>0</v>
      </c>
      <c r="HR23" s="79">
        <f>_tag6!K16</f>
        <v>0</v>
      </c>
      <c r="HS23" s="79">
        <f>_tag6!L16</f>
        <v>0</v>
      </c>
      <c r="HT23" s="79">
        <f>_tag6!M16</f>
        <v>0</v>
      </c>
      <c r="HU23" s="79">
        <f>_tag6!N16</f>
        <v>0</v>
      </c>
      <c r="HV23" s="79">
        <f>_tag6!O16</f>
        <v>0</v>
      </c>
      <c r="HW23" s="80">
        <f>_tag6!P16</f>
        <v>0</v>
      </c>
      <c r="HX23" s="78">
        <f>_tag6!Q16</f>
        <v>0</v>
      </c>
      <c r="HY23" s="79">
        <f>_tag6!R16</f>
        <v>0</v>
      </c>
      <c r="HZ23" s="79">
        <f>_tag6!S16</f>
        <v>0</v>
      </c>
      <c r="IA23" s="79">
        <f>_tag6!T16</f>
        <v>0</v>
      </c>
      <c r="IB23" s="79">
        <f>_tag6!U16</f>
        <v>0</v>
      </c>
      <c r="IC23" s="79">
        <f>_tag6!V16</f>
        <v>0</v>
      </c>
      <c r="ID23" s="79">
        <f>_tag6!W16</f>
        <v>0</v>
      </c>
      <c r="IE23" s="79">
        <f>_tag6!X16</f>
        <v>0</v>
      </c>
      <c r="IF23" s="79">
        <f>_tag6!Y16</f>
        <v>0</v>
      </c>
      <c r="IG23" s="79">
        <f>_tag6!Z16</f>
        <v>0</v>
      </c>
      <c r="IH23" s="79">
        <f>_tag6!AA16</f>
        <v>0</v>
      </c>
      <c r="II23" s="79">
        <f>_tag6!AB16</f>
        <v>0</v>
      </c>
      <c r="IJ23" s="79">
        <f>_tag6!AC16</f>
        <v>0</v>
      </c>
      <c r="IK23" s="79">
        <f>_tag6!AD16</f>
        <v>0</v>
      </c>
      <c r="IL23" s="80">
        <f>_tag6!AE16</f>
        <v>0</v>
      </c>
      <c r="IM23" s="78">
        <f>_tag6!AF16</f>
        <v>0</v>
      </c>
      <c r="IN23" s="79">
        <f>_tag6!AG16</f>
        <v>0</v>
      </c>
      <c r="IO23" s="79">
        <f>_tag6!AH16</f>
        <v>0</v>
      </c>
      <c r="IP23" s="79">
        <f>_tag6!AI16</f>
        <v>0</v>
      </c>
      <c r="IQ23" s="79">
        <f>_tag6!AJ16</f>
        <v>0</v>
      </c>
      <c r="IR23" s="79">
        <f>_tag6!AK16</f>
        <v>0</v>
      </c>
      <c r="IS23" s="79">
        <f>_tag6!AL16</f>
        <v>0</v>
      </c>
      <c r="IT23" s="79">
        <f>_tag6!AM16</f>
        <v>0</v>
      </c>
      <c r="IU23" s="47">
        <f>_tag6!AN16</f>
        <v>0</v>
      </c>
      <c r="IW23" s="28">
        <v>16</v>
      </c>
      <c r="IX23" s="78">
        <f>_tag7!A16</f>
        <v>0</v>
      </c>
      <c r="IY23" s="79">
        <f>_tag7!B16</f>
        <v>0</v>
      </c>
      <c r="IZ23" s="79">
        <f>_tag7!C16</f>
        <v>0</v>
      </c>
      <c r="JA23" s="79">
        <f>_tag7!D16</f>
        <v>0</v>
      </c>
      <c r="JB23" s="79">
        <f>_tag7!E16</f>
        <v>0</v>
      </c>
      <c r="JC23" s="79">
        <f>_tag7!F16</f>
        <v>0</v>
      </c>
      <c r="JD23" s="79">
        <f>_tag7!G16</f>
        <v>0</v>
      </c>
      <c r="JE23" s="80">
        <f>_tag7!H16</f>
        <v>0</v>
      </c>
      <c r="JF23" s="86">
        <f>_tag7!I16</f>
        <v>0</v>
      </c>
      <c r="JG23" s="87">
        <f>_tag7!J16</f>
        <v>0</v>
      </c>
      <c r="JH23" s="87">
        <f>_tag7!K16</f>
        <v>0</v>
      </c>
      <c r="JI23" s="87">
        <f>_tag7!L16</f>
        <v>0</v>
      </c>
      <c r="JJ23" s="87">
        <f>_tag7!M16</f>
        <v>0</v>
      </c>
      <c r="JK23" s="87">
        <f>_tag7!N16</f>
        <v>0</v>
      </c>
      <c r="JL23" s="87">
        <f>_tag7!O16</f>
        <v>0</v>
      </c>
      <c r="JM23" s="87">
        <f>_tag7!P16</f>
        <v>0</v>
      </c>
      <c r="JN23" s="87">
        <f>_tag7!Q16</f>
        <v>0</v>
      </c>
      <c r="JO23" s="87">
        <f>_tag7!R16</f>
        <v>0</v>
      </c>
      <c r="JP23" s="87">
        <f>_tag7!S16</f>
        <v>0</v>
      </c>
      <c r="JQ23" s="87">
        <f>_tag7!T16</f>
        <v>0</v>
      </c>
      <c r="JR23" s="87">
        <f>_tag7!U16</f>
        <v>0</v>
      </c>
      <c r="JS23" s="88">
        <f>_tag7!V16</f>
        <v>0</v>
      </c>
      <c r="JT23" s="78">
        <f>_tag7!W16</f>
        <v>0</v>
      </c>
      <c r="JU23" s="79">
        <f>_tag7!X16</f>
        <v>0</v>
      </c>
      <c r="JV23" s="79">
        <f>_tag7!Y16</f>
        <v>0</v>
      </c>
      <c r="JW23" s="79">
        <f>_tag7!Z16</f>
        <v>0</v>
      </c>
      <c r="JX23" s="79">
        <f>_tag7!AA16</f>
        <v>0</v>
      </c>
      <c r="JY23" s="79">
        <f>_tag7!AB16</f>
        <v>0</v>
      </c>
      <c r="JZ23" s="79">
        <f>_tag7!AC16</f>
        <v>0</v>
      </c>
      <c r="KA23" s="79">
        <f>_tag7!AD16</f>
        <v>0</v>
      </c>
      <c r="KB23" s="79">
        <f>_tag7!AE16</f>
        <v>0</v>
      </c>
      <c r="KC23" s="79">
        <f>_tag7!AF16</f>
        <v>0</v>
      </c>
      <c r="KD23" s="79">
        <f>_tag7!AG16</f>
        <v>0</v>
      </c>
      <c r="KE23" s="79">
        <f>_tag7!AH16</f>
        <v>0</v>
      </c>
      <c r="KF23" s="79">
        <f>_tag7!AI16</f>
        <v>0</v>
      </c>
      <c r="KG23" s="47">
        <f>_tag7!AJ16</f>
        <v>0</v>
      </c>
      <c r="KJ23" s="28">
        <v>16</v>
      </c>
      <c r="KK23" s="78">
        <f>_tag8!A16</f>
        <v>0</v>
      </c>
      <c r="KL23" s="79">
        <f>_tag8!B16</f>
        <v>0</v>
      </c>
      <c r="KM23" s="79">
        <f>_tag8!C16</f>
        <v>0</v>
      </c>
      <c r="KN23" s="79">
        <f>_tag8!D16</f>
        <v>0</v>
      </c>
      <c r="KO23" s="79">
        <f>_tag8!E16</f>
        <v>0</v>
      </c>
      <c r="KP23" s="79">
        <f>_tag8!F16</f>
        <v>0</v>
      </c>
      <c r="KQ23" s="79">
        <f>_tag8!G16</f>
        <v>0</v>
      </c>
      <c r="KR23" s="79">
        <f>_tag8!H16</f>
        <v>0</v>
      </c>
      <c r="KS23" s="79">
        <f>_tag8!I16</f>
        <v>0</v>
      </c>
      <c r="KT23" s="79">
        <f>_tag8!J16</f>
        <v>0</v>
      </c>
      <c r="KU23" s="79">
        <f>_tag8!K16</f>
        <v>0</v>
      </c>
      <c r="KV23" s="79">
        <f>_tag8!L16</f>
        <v>0</v>
      </c>
      <c r="KW23" s="79">
        <f>_tag8!M16</f>
        <v>0</v>
      </c>
      <c r="KX23" s="79">
        <f>_tag8!N16</f>
        <v>0</v>
      </c>
      <c r="KY23" s="79">
        <f>_tag8!O16</f>
        <v>0</v>
      </c>
      <c r="KZ23" s="79">
        <f>_tag8!P16</f>
        <v>0</v>
      </c>
      <c r="LA23" s="79">
        <f>_tag8!Q16</f>
        <v>0</v>
      </c>
      <c r="LB23" s="79">
        <f>_tag8!R16</f>
        <v>0</v>
      </c>
      <c r="LC23" s="79">
        <f>_tag8!S16</f>
        <v>0</v>
      </c>
      <c r="LD23" s="79">
        <f>_tag8!T16</f>
        <v>0</v>
      </c>
      <c r="LE23" s="79">
        <f>_tag8!U16</f>
        <v>0</v>
      </c>
      <c r="LF23" s="79">
        <f>_tag8!V16</f>
        <v>0</v>
      </c>
      <c r="LG23" s="79">
        <f>_tag8!W16</f>
        <v>0</v>
      </c>
      <c r="LH23" s="79">
        <f>_tag8!X16</f>
        <v>0</v>
      </c>
      <c r="LI23" s="79">
        <f>_tag8!Y16</f>
        <v>0</v>
      </c>
      <c r="LJ23" s="79">
        <f>_tag8!Z16</f>
        <v>0</v>
      </c>
      <c r="LK23" s="79">
        <f>_tag8!AA16</f>
        <v>0</v>
      </c>
      <c r="LL23" s="79">
        <f>_tag8!AB16</f>
        <v>0</v>
      </c>
      <c r="LM23" s="79">
        <f>_tag8!AC16</f>
        <v>0</v>
      </c>
      <c r="LN23" s="79">
        <f>_tag8!AD16</f>
        <v>0</v>
      </c>
      <c r="LO23" s="79">
        <f>_tag8!AE16</f>
        <v>0</v>
      </c>
      <c r="LP23" s="79">
        <f>_tag8!AF16</f>
        <v>0</v>
      </c>
      <c r="LQ23" s="79">
        <f>_tag8!AG16</f>
        <v>0</v>
      </c>
      <c r="LR23" s="79">
        <f>_tag8!AH16</f>
        <v>0</v>
      </c>
      <c r="LS23" s="79">
        <f>_tag8!AI16</f>
        <v>0</v>
      </c>
      <c r="LT23" s="80">
        <f>_tag8!AJ16</f>
        <v>0</v>
      </c>
      <c r="LW23" s="28">
        <v>16</v>
      </c>
      <c r="LX23" s="78">
        <f>_tag9!A16</f>
        <v>0</v>
      </c>
      <c r="LY23" s="79">
        <f>_tag9!B16</f>
        <v>0</v>
      </c>
      <c r="LZ23" s="79">
        <f>_tag9!C16</f>
        <v>0</v>
      </c>
      <c r="MA23" s="80">
        <f>_tag9!D16</f>
        <v>0</v>
      </c>
      <c r="MB23" s="78">
        <f>_tag9!E16</f>
        <v>0</v>
      </c>
      <c r="MC23" s="79">
        <f>_tag9!F16</f>
        <v>0</v>
      </c>
      <c r="MD23" s="79">
        <f>_tag9!G16</f>
        <v>0</v>
      </c>
      <c r="ME23" s="80">
        <f>_tag9!H16</f>
        <v>0</v>
      </c>
      <c r="MF23" s="78">
        <f>_tag9!I16</f>
        <v>0</v>
      </c>
      <c r="MG23" s="79">
        <f>_tag9!J16</f>
        <v>0</v>
      </c>
      <c r="MH23" s="79">
        <f>_tag9!K16</f>
        <v>0</v>
      </c>
      <c r="MI23" s="79">
        <f>_tag9!L16</f>
        <v>0</v>
      </c>
      <c r="MJ23" s="79">
        <f>_tag9!M16</f>
        <v>0</v>
      </c>
      <c r="MK23" s="79">
        <f>_tag9!N16</f>
        <v>0</v>
      </c>
      <c r="ML23" s="80">
        <f>_tag9!O16</f>
        <v>0</v>
      </c>
      <c r="MM23" s="78">
        <f>_tag9!P16</f>
        <v>0</v>
      </c>
      <c r="MN23" s="79">
        <f>_tag9!Q16</f>
        <v>0</v>
      </c>
      <c r="MO23" s="79">
        <f>_tag9!R16</f>
        <v>0</v>
      </c>
      <c r="MP23" s="79">
        <f>_tag9!S16</f>
        <v>0</v>
      </c>
      <c r="MQ23" s="79">
        <f>_tag9!T16</f>
        <v>0</v>
      </c>
      <c r="MR23" s="79">
        <f>_tag9!U16</f>
        <v>0</v>
      </c>
      <c r="MS23" s="79">
        <f>_tag9!V16</f>
        <v>0</v>
      </c>
      <c r="MT23" s="80">
        <f>_tag9!W16</f>
        <v>0</v>
      </c>
      <c r="MU23" s="78">
        <f>_tag9!X16</f>
        <v>0</v>
      </c>
      <c r="MV23" s="79">
        <f>_tag9!Y16</f>
        <v>0</v>
      </c>
      <c r="MW23" s="79">
        <f>_tag9!Z16</f>
        <v>0</v>
      </c>
      <c r="MX23" s="79">
        <f>_tag9!AA16</f>
        <v>0</v>
      </c>
      <c r="MY23" s="79">
        <f>_tag9!AB16</f>
        <v>0</v>
      </c>
      <c r="MZ23" s="79">
        <f>_tag9!AC16</f>
        <v>0</v>
      </c>
      <c r="NA23" s="80">
        <f>_tag9!AD16</f>
        <v>0</v>
      </c>
      <c r="NB23" s="78">
        <f>_tag9!AE16</f>
        <v>0</v>
      </c>
      <c r="NC23" s="79">
        <f>_tag9!AF16</f>
        <v>0</v>
      </c>
      <c r="ND23" s="79">
        <f>_tag9!AG16</f>
        <v>0</v>
      </c>
      <c r="NE23" s="79">
        <f>_tag9!AH16</f>
        <v>0</v>
      </c>
      <c r="NF23" s="79">
        <f>_tag9!AI16</f>
        <v>0</v>
      </c>
      <c r="NG23" s="79">
        <f>_tag9!AJ16</f>
        <v>0</v>
      </c>
      <c r="NH23" s="47">
        <f>_tag9!AK16</f>
        <v>0</v>
      </c>
    </row>
    <row r="24" spans="1:372" ht="19.5" customHeight="1">
      <c r="A24" s="28">
        <v>17</v>
      </c>
      <c r="B24" s="42">
        <f>_tag1!A17</f>
        <v>0</v>
      </c>
      <c r="C24" s="42">
        <f>_tag1!B17</f>
        <v>0</v>
      </c>
      <c r="D24" s="86">
        <f>_tag1!C17</f>
        <v>0</v>
      </c>
      <c r="E24" s="87">
        <f>_tag1!D17</f>
        <v>0</v>
      </c>
      <c r="F24" s="87">
        <f>_tag1!E17</f>
        <v>0</v>
      </c>
      <c r="G24" s="87">
        <f>_tag1!F17</f>
        <v>0</v>
      </c>
      <c r="H24" s="87">
        <f>_tag1!G17</f>
        <v>0</v>
      </c>
      <c r="I24" s="87">
        <f>_tag1!H17</f>
        <v>0</v>
      </c>
      <c r="J24" s="88">
        <f>_tag1!I17</f>
        <v>0</v>
      </c>
      <c r="K24" s="78">
        <f>_tag1!J17</f>
        <v>0</v>
      </c>
      <c r="L24" s="79">
        <f>_tag1!K17</f>
        <v>0</v>
      </c>
      <c r="M24" s="79">
        <f>_tag1!L17</f>
        <v>0</v>
      </c>
      <c r="N24" s="79">
        <f>_tag1!M17</f>
        <v>0</v>
      </c>
      <c r="O24" s="79">
        <f>_tag1!N17</f>
        <v>0</v>
      </c>
      <c r="P24" s="80">
        <f>_tag1!O17</f>
        <v>0</v>
      </c>
      <c r="Q24" s="42">
        <f>_tag1!P17</f>
        <v>0</v>
      </c>
      <c r="R24" s="78">
        <f>_tag1!Q17</f>
        <v>0</v>
      </c>
      <c r="S24" s="79">
        <f>_tag1!R17</f>
        <v>0</v>
      </c>
      <c r="T24" s="79">
        <f>_tag1!S17</f>
        <v>0</v>
      </c>
      <c r="U24" s="79">
        <f>_tag1!T17</f>
        <v>0</v>
      </c>
      <c r="V24" s="79">
        <f>_tag1!U17</f>
        <v>0</v>
      </c>
      <c r="W24" s="79">
        <f>_tag1!V17</f>
        <v>0</v>
      </c>
      <c r="X24" s="79">
        <f>_tag1!W17</f>
        <v>0</v>
      </c>
      <c r="Y24" s="80">
        <f>_tag1!X17</f>
        <v>0</v>
      </c>
      <c r="Z24" s="78">
        <f>_tag1!Y17</f>
        <v>0</v>
      </c>
      <c r="AA24" s="79">
        <f>_tag1!Z17</f>
        <v>0</v>
      </c>
      <c r="AB24" s="79">
        <f>_tag1!AA17</f>
        <v>0</v>
      </c>
      <c r="AC24" s="79">
        <f>_tag1!AB17</f>
        <v>0</v>
      </c>
      <c r="AD24" s="79">
        <f>_tag1!AC17</f>
        <v>0</v>
      </c>
      <c r="AE24" s="79">
        <f>_tag1!AD17</f>
        <v>0</v>
      </c>
      <c r="AF24" s="79">
        <f>_tag1!AE17</f>
        <v>0</v>
      </c>
      <c r="AG24" s="80">
        <f>_tag1!AF17</f>
        <v>0</v>
      </c>
      <c r="AH24" s="78">
        <f>_tag1!AG17</f>
        <v>0</v>
      </c>
      <c r="AI24" s="79">
        <f>_tag1!AH17</f>
        <v>0</v>
      </c>
      <c r="AJ24" s="79">
        <f>_tag1!AI17</f>
        <v>0</v>
      </c>
      <c r="AK24" s="79">
        <f>_tag1!AJ17</f>
        <v>0</v>
      </c>
      <c r="AL24" s="79">
        <f>_tag1!AK17</f>
        <v>0</v>
      </c>
      <c r="AM24" s="79">
        <f>_tag1!AL17</f>
        <v>0</v>
      </c>
      <c r="AN24" s="79">
        <f>_tag1!AM17</f>
        <v>0</v>
      </c>
      <c r="AO24" s="47">
        <f>_tag1!AN17</f>
        <v>0</v>
      </c>
      <c r="AQ24" s="28">
        <v>17</v>
      </c>
      <c r="AR24" s="41">
        <f>_tag2!A17</f>
        <v>0</v>
      </c>
      <c r="AS24" s="78">
        <f>_tag2!B17</f>
        <v>0</v>
      </c>
      <c r="AT24" s="79">
        <f>_tag2!C17</f>
        <v>0</v>
      </c>
      <c r="AU24" s="79">
        <f>_tag2!D17</f>
        <v>0</v>
      </c>
      <c r="AV24" s="79">
        <f>_tag2!E17</f>
        <v>0</v>
      </c>
      <c r="AW24" s="79">
        <f>_tag2!F17</f>
        <v>0</v>
      </c>
      <c r="AX24" s="79">
        <f>_tag2!G17</f>
        <v>0</v>
      </c>
      <c r="AY24" s="79">
        <f>_tag2!H17</f>
        <v>0</v>
      </c>
      <c r="AZ24" s="80">
        <f>_tag2!I17</f>
        <v>0</v>
      </c>
      <c r="BA24" s="86">
        <f>_tag2!J17</f>
        <v>0</v>
      </c>
      <c r="BB24" s="87">
        <f>_tag2!K17</f>
        <v>0</v>
      </c>
      <c r="BC24" s="87">
        <f>_tag2!L17</f>
        <v>0</v>
      </c>
      <c r="BD24" s="87">
        <f>_tag2!M17</f>
        <v>0</v>
      </c>
      <c r="BE24" s="87">
        <f>_tag2!N17</f>
        <v>0</v>
      </c>
      <c r="BF24" s="87">
        <f>_tag2!O17</f>
        <v>0</v>
      </c>
      <c r="BG24" s="87">
        <f>_tag2!P17</f>
        <v>0</v>
      </c>
      <c r="BH24" s="88">
        <f>_tag2!Q17</f>
        <v>0</v>
      </c>
      <c r="BI24" s="86">
        <f>_tag2!R17</f>
        <v>0</v>
      </c>
      <c r="BJ24" s="87">
        <f>_tag2!S17</f>
        <v>0</v>
      </c>
      <c r="BK24" s="87">
        <f>_tag2!T17</f>
        <v>0</v>
      </c>
      <c r="BL24" s="87">
        <f>_tag2!U17</f>
        <v>0</v>
      </c>
      <c r="BM24" s="87">
        <f>_tag2!V17</f>
        <v>0</v>
      </c>
      <c r="BN24" s="87">
        <f>_tag2!W17</f>
        <v>0</v>
      </c>
      <c r="BO24" s="87">
        <f>_tag2!X17</f>
        <v>0</v>
      </c>
      <c r="BP24" s="88">
        <f>_tag2!Y17</f>
        <v>0</v>
      </c>
      <c r="BQ24" s="87">
        <f>_tag2!Z17</f>
        <v>0</v>
      </c>
      <c r="BR24" s="87">
        <f>_tag2!AA17</f>
        <v>0</v>
      </c>
      <c r="BS24" s="87">
        <f>_tag2!AB17</f>
        <v>0</v>
      </c>
      <c r="BT24" s="87">
        <f>_tag2!AC17</f>
        <v>0</v>
      </c>
      <c r="BU24" s="87">
        <f>_tag2!AD17</f>
        <v>0</v>
      </c>
      <c r="BV24" s="87">
        <f>_tag2!AE17</f>
        <v>0</v>
      </c>
      <c r="BW24" s="87">
        <f>_tag2!AF17</f>
        <v>0</v>
      </c>
      <c r="BX24" s="87">
        <f>_tag2!AG17</f>
        <v>0</v>
      </c>
      <c r="BY24" s="87">
        <f>_tag2!AH17</f>
        <v>0</v>
      </c>
      <c r="BZ24" s="87">
        <f>_tag2!AI17</f>
        <v>0</v>
      </c>
      <c r="CA24" s="87">
        <f>_tag2!AJ17</f>
        <v>0</v>
      </c>
      <c r="CB24" s="87">
        <f>_tag2!AK17</f>
        <v>0</v>
      </c>
      <c r="CC24" s="87">
        <f>_tag2!AL17</f>
        <v>0</v>
      </c>
      <c r="CD24" s="87">
        <f>_tag2!AM17</f>
        <v>0</v>
      </c>
      <c r="CE24" s="87">
        <f>_tag2!AN17</f>
        <v>0</v>
      </c>
      <c r="CF24" s="87">
        <f>_tag2!AO17</f>
        <v>0</v>
      </c>
      <c r="CH24" s="28">
        <v>17</v>
      </c>
      <c r="CI24" s="78">
        <f>_tag3!A17</f>
        <v>0</v>
      </c>
      <c r="CJ24" s="79">
        <f>_tag3!B17</f>
        <v>0</v>
      </c>
      <c r="CK24" s="79">
        <f>_tag3!C17</f>
        <v>0</v>
      </c>
      <c r="CL24" s="80">
        <f>_tag3!D17</f>
        <v>0</v>
      </c>
      <c r="CM24" s="78">
        <f>_tag3!E17</f>
        <v>0</v>
      </c>
      <c r="CN24" s="79">
        <f>_tag3!F17</f>
        <v>0</v>
      </c>
      <c r="CO24" s="79">
        <f>_tag3!G17</f>
        <v>0</v>
      </c>
      <c r="CP24" s="79">
        <f>_tag3!H17</f>
        <v>0</v>
      </c>
      <c r="CQ24" s="79">
        <f>_tag3!I17</f>
        <v>0</v>
      </c>
      <c r="CR24" s="79">
        <f>_tag3!J17</f>
        <v>0</v>
      </c>
      <c r="CS24" s="79">
        <f>_tag3!K17</f>
        <v>0</v>
      </c>
      <c r="CT24" s="80">
        <f>_tag3!L17</f>
        <v>0</v>
      </c>
      <c r="CU24" s="78">
        <f>_tag3!M17</f>
        <v>0</v>
      </c>
      <c r="CV24" s="79">
        <f>_tag3!N17</f>
        <v>0</v>
      </c>
      <c r="CW24" s="79">
        <f>_tag3!O17</f>
        <v>0</v>
      </c>
      <c r="CX24" s="80">
        <f>_tag3!P17</f>
        <v>0</v>
      </c>
      <c r="CY24" s="79">
        <f>_tag3!Q17</f>
        <v>0</v>
      </c>
      <c r="CZ24" s="79">
        <f>_tag3!R17</f>
        <v>0</v>
      </c>
      <c r="DA24" s="79">
        <f>_tag3!S17</f>
        <v>0</v>
      </c>
      <c r="DB24" s="79">
        <f>_tag3!T17</f>
        <v>0</v>
      </c>
      <c r="DC24" s="79">
        <f>_tag3!U17</f>
        <v>0</v>
      </c>
      <c r="DD24" s="79">
        <f>_tag3!V17</f>
        <v>0</v>
      </c>
      <c r="DE24" s="79">
        <f>_tag3!W17</f>
        <v>0</v>
      </c>
      <c r="DF24" s="80">
        <f>_tag3!X17</f>
        <v>0</v>
      </c>
      <c r="DG24" s="78">
        <f>_tag3!Y17</f>
        <v>0</v>
      </c>
      <c r="DH24" s="79">
        <f>_tag3!Z17</f>
        <v>0</v>
      </c>
      <c r="DI24" s="79">
        <f>_tag3!AA17</f>
        <v>0</v>
      </c>
      <c r="DJ24" s="79">
        <f>_tag3!AB17</f>
        <v>0</v>
      </c>
      <c r="DK24" s="79">
        <f>_tag3!AC17</f>
        <v>0</v>
      </c>
      <c r="DL24" s="79">
        <f>_tag3!AD17</f>
        <v>0</v>
      </c>
      <c r="DM24" s="79">
        <f>_tag3!AE17</f>
        <v>0</v>
      </c>
      <c r="DN24" s="79">
        <f>_tag3!AF17</f>
        <v>0</v>
      </c>
      <c r="DO24" s="79">
        <f>_tag3!AG17</f>
        <v>0</v>
      </c>
      <c r="DP24" s="79">
        <f>_tag3!AH17</f>
        <v>0</v>
      </c>
      <c r="DQ24" s="79">
        <f>_tag3!AI17</f>
        <v>0</v>
      </c>
      <c r="DR24" s="80">
        <f>_tag3!AJ17</f>
        <v>0</v>
      </c>
      <c r="DS24" s="47">
        <f>_tag3!AK17</f>
        <v>0</v>
      </c>
      <c r="DT24" s="47">
        <f>_tag3!AL17</f>
        <v>0</v>
      </c>
      <c r="DU24" s="47">
        <f>_tag3!AM17</f>
        <v>0</v>
      </c>
      <c r="DV24" s="47">
        <f>_tag3!AN17</f>
        <v>0</v>
      </c>
      <c r="DW24" s="47">
        <f>_tag3!AO17</f>
        <v>0</v>
      </c>
      <c r="DX24" s="47">
        <f>_tag3!AP17</f>
        <v>0</v>
      </c>
      <c r="DY24" s="47">
        <f>_tag3!AQ17</f>
        <v>0</v>
      </c>
      <c r="DZ24" s="47">
        <f>_tag3!AR17</f>
        <v>0</v>
      </c>
      <c r="EA24" s="28">
        <v>17</v>
      </c>
      <c r="EB24" s="78">
        <f>_tag4!A17</f>
        <v>0</v>
      </c>
      <c r="EC24" s="79">
        <f>_tag4!B17</f>
        <v>0</v>
      </c>
      <c r="ED24" s="79">
        <f>_tag4!C17</f>
        <v>0</v>
      </c>
      <c r="EE24" s="79">
        <f>_tag4!D17</f>
        <v>0</v>
      </c>
      <c r="EF24" s="79">
        <f>_tag4!E17</f>
        <v>0</v>
      </c>
      <c r="EG24" s="79">
        <f>_tag4!F17</f>
        <v>0</v>
      </c>
      <c r="EH24" s="79">
        <f>_tag4!G17</f>
        <v>0</v>
      </c>
      <c r="EI24" s="79">
        <f>_tag4!H17</f>
        <v>0</v>
      </c>
      <c r="EJ24" s="79">
        <f>_tag4!I17</f>
        <v>0</v>
      </c>
      <c r="EK24" s="79">
        <f>_tag4!J17</f>
        <v>0</v>
      </c>
      <c r="EL24" s="79">
        <f>_tag4!K17</f>
        <v>0</v>
      </c>
      <c r="EM24" s="79">
        <f>_tag4!L17</f>
        <v>0</v>
      </c>
      <c r="EN24" s="79">
        <f>_tag4!M17</f>
        <v>0</v>
      </c>
      <c r="EO24" s="79">
        <f>_tag4!N17</f>
        <v>0</v>
      </c>
      <c r="EP24" s="79">
        <f>_tag4!O17</f>
        <v>0</v>
      </c>
      <c r="EQ24" s="80">
        <f>_tag4!P17</f>
        <v>0</v>
      </c>
      <c r="ER24" s="78">
        <f>_tag4!Q17</f>
        <v>0</v>
      </c>
      <c r="ES24" s="79">
        <f>_tag4!R17</f>
        <v>0</v>
      </c>
      <c r="ET24" s="79">
        <f>_tag4!S17</f>
        <v>0</v>
      </c>
      <c r="EU24" s="79">
        <f>_tag4!T17</f>
        <v>0</v>
      </c>
      <c r="EV24" s="79">
        <f>_tag4!U17</f>
        <v>0</v>
      </c>
      <c r="EW24" s="79">
        <f>_tag4!V17</f>
        <v>0</v>
      </c>
      <c r="EX24" s="79">
        <f>_tag4!W17</f>
        <v>0</v>
      </c>
      <c r="EY24" s="79">
        <f>_tag4!X17</f>
        <v>0</v>
      </c>
      <c r="EZ24" s="79">
        <f>_tag4!Y17</f>
        <v>0</v>
      </c>
      <c r="FA24" s="79">
        <f>_tag4!Z17</f>
        <v>0</v>
      </c>
      <c r="FB24" s="79">
        <f>_tag4!AA17</f>
        <v>0</v>
      </c>
      <c r="FC24" s="79">
        <f>_tag4!AB17</f>
        <v>0</v>
      </c>
      <c r="FD24" s="79">
        <f>_tag4!AC17</f>
        <v>0</v>
      </c>
      <c r="FE24" s="79">
        <f>_tag4!AD17</f>
        <v>0</v>
      </c>
      <c r="FF24" s="79">
        <f>_tag4!AE17</f>
        <v>0</v>
      </c>
      <c r="FG24" s="80">
        <f>_tag4!AF17</f>
        <v>0</v>
      </c>
      <c r="FH24" s="79">
        <f>_tag4!AG17</f>
        <v>0</v>
      </c>
      <c r="FI24" s="79">
        <f>_tag4!AH17</f>
        <v>0</v>
      </c>
      <c r="FJ24" s="79">
        <f>_tag4!AI17</f>
        <v>0</v>
      </c>
      <c r="FK24" s="79">
        <f>_tag4!AJ17</f>
        <v>0</v>
      </c>
      <c r="FL24" s="79">
        <f>_tag4!AK17</f>
        <v>0</v>
      </c>
      <c r="FM24" s="79">
        <f>_tag4!AL17</f>
        <v>0</v>
      </c>
      <c r="FN24" s="79">
        <f>_tag4!AM17</f>
        <v>0</v>
      </c>
      <c r="FO24" s="80">
        <f>_tag4!AN17</f>
        <v>0</v>
      </c>
      <c r="FP24" s="31"/>
      <c r="FQ24" s="28">
        <v>17</v>
      </c>
      <c r="FR24" s="78">
        <f>_tag5!A17</f>
        <v>0</v>
      </c>
      <c r="FS24" s="79">
        <f>_tag5!B17</f>
        <v>0</v>
      </c>
      <c r="FT24" s="79">
        <f>_tag5!C17</f>
        <v>0</v>
      </c>
      <c r="FU24" s="79">
        <f>_tag5!D17</f>
        <v>0</v>
      </c>
      <c r="FV24" s="79">
        <f>_tag5!E17</f>
        <v>0</v>
      </c>
      <c r="FW24" s="79">
        <f>_tag5!F17</f>
        <v>0</v>
      </c>
      <c r="FX24" s="79">
        <f>_tag5!G17</f>
        <v>0</v>
      </c>
      <c r="FY24" s="80">
        <f>_tag5!H17</f>
        <v>0</v>
      </c>
      <c r="FZ24" s="78">
        <f>_tag5!I17</f>
        <v>0</v>
      </c>
      <c r="GA24" s="79">
        <f>_tag5!J17</f>
        <v>0</v>
      </c>
      <c r="GB24" s="79">
        <f>_tag5!K17</f>
        <v>0</v>
      </c>
      <c r="GC24" s="79">
        <f>_tag5!L17</f>
        <v>0</v>
      </c>
      <c r="GD24" s="79">
        <f>_tag5!M17</f>
        <v>0</v>
      </c>
      <c r="GE24" s="79">
        <f>_tag5!N17</f>
        <v>0</v>
      </c>
      <c r="GF24" s="79">
        <f>_tag5!O17</f>
        <v>0</v>
      </c>
      <c r="GG24" s="79">
        <f>_tag5!P17</f>
        <v>0</v>
      </c>
      <c r="GH24" s="79">
        <f>_tag5!Q17</f>
        <v>0</v>
      </c>
      <c r="GI24" s="79">
        <f>_tag5!R17</f>
        <v>0</v>
      </c>
      <c r="GJ24" s="79">
        <f>_tag5!S17</f>
        <v>0</v>
      </c>
      <c r="GK24" s="79">
        <f>_tag5!T17</f>
        <v>0</v>
      </c>
      <c r="GL24" s="79">
        <f>_tag5!U17</f>
        <v>0</v>
      </c>
      <c r="GM24" s="79">
        <f>_tag5!V17</f>
        <v>0</v>
      </c>
      <c r="GN24" s="79">
        <f>_tag5!W17</f>
        <v>0</v>
      </c>
      <c r="GO24" s="80">
        <f>_tag5!X17</f>
        <v>0</v>
      </c>
      <c r="GP24" s="79">
        <f>_tag5!Y17</f>
        <v>0</v>
      </c>
      <c r="GQ24" s="79">
        <f>_tag5!Z17</f>
        <v>0</v>
      </c>
      <c r="GR24" s="79">
        <f>_tag5!AA17</f>
        <v>0</v>
      </c>
      <c r="GS24" s="79">
        <f>_tag5!AB17</f>
        <v>0</v>
      </c>
      <c r="GT24" s="79">
        <f>_tag5!AC17</f>
        <v>0</v>
      </c>
      <c r="GU24" s="79">
        <f>_tag5!AD17</f>
        <v>0</v>
      </c>
      <c r="GV24" s="79">
        <f>_tag5!AE17</f>
        <v>0</v>
      </c>
      <c r="GW24" s="79">
        <f>_tag5!AF17</f>
        <v>0</v>
      </c>
      <c r="GX24" s="79">
        <f>_tag5!AG17</f>
        <v>0</v>
      </c>
      <c r="GY24" s="79">
        <f>_tag5!AH17</f>
        <v>0</v>
      </c>
      <c r="GZ24" s="79">
        <f>_tag5!AI17</f>
        <v>0</v>
      </c>
      <c r="HA24" s="79">
        <f>_tag5!AJ17</f>
        <v>0</v>
      </c>
      <c r="HB24" s="79">
        <f>_tag5!AK17</f>
        <v>0</v>
      </c>
      <c r="HC24" s="79">
        <f>_tag5!AL17</f>
        <v>0</v>
      </c>
      <c r="HD24" s="79">
        <f>_tag5!AM17</f>
        <v>0</v>
      </c>
      <c r="HE24" s="47">
        <f>_tag5!AN17</f>
        <v>0</v>
      </c>
      <c r="HG24" s="28">
        <v>17</v>
      </c>
      <c r="HH24" s="78">
        <f>_tag6!A17</f>
        <v>0</v>
      </c>
      <c r="HI24" s="79">
        <f>_tag6!B17</f>
        <v>0</v>
      </c>
      <c r="HJ24" s="79">
        <f>_tag6!C17</f>
        <v>0</v>
      </c>
      <c r="HK24" s="79">
        <f>_tag6!D17</f>
        <v>0</v>
      </c>
      <c r="HL24" s="79">
        <f>_tag6!E17</f>
        <v>0</v>
      </c>
      <c r="HM24" s="79">
        <f>_tag6!F17</f>
        <v>0</v>
      </c>
      <c r="HN24" s="79">
        <f>_tag6!G17</f>
        <v>0</v>
      </c>
      <c r="HO24" s="79">
        <f>_tag6!H17</f>
        <v>0</v>
      </c>
      <c r="HP24" s="79">
        <f>_tag6!I17</f>
        <v>0</v>
      </c>
      <c r="HQ24" s="79">
        <f>_tag6!J17</f>
        <v>0</v>
      </c>
      <c r="HR24" s="79">
        <f>_tag6!K17</f>
        <v>0</v>
      </c>
      <c r="HS24" s="79">
        <f>_tag6!L17</f>
        <v>0</v>
      </c>
      <c r="HT24" s="79">
        <f>_tag6!M17</f>
        <v>0</v>
      </c>
      <c r="HU24" s="79">
        <f>_tag6!N17</f>
        <v>0</v>
      </c>
      <c r="HV24" s="79">
        <f>_tag6!O17</f>
        <v>0</v>
      </c>
      <c r="HW24" s="80">
        <f>_tag6!P17</f>
        <v>0</v>
      </c>
      <c r="HX24" s="78">
        <f>_tag6!Q17</f>
        <v>0</v>
      </c>
      <c r="HY24" s="79">
        <f>_tag6!R17</f>
        <v>0</v>
      </c>
      <c r="HZ24" s="79">
        <f>_tag6!S17</f>
        <v>0</v>
      </c>
      <c r="IA24" s="79">
        <f>_tag6!T17</f>
        <v>0</v>
      </c>
      <c r="IB24" s="79">
        <f>_tag6!U17</f>
        <v>0</v>
      </c>
      <c r="IC24" s="79">
        <f>_tag6!V17</f>
        <v>0</v>
      </c>
      <c r="ID24" s="79">
        <f>_tag6!W17</f>
        <v>0</v>
      </c>
      <c r="IE24" s="79">
        <f>_tag6!X17</f>
        <v>0</v>
      </c>
      <c r="IF24" s="79">
        <f>_tag6!Y17</f>
        <v>0</v>
      </c>
      <c r="IG24" s="79">
        <f>_tag6!Z17</f>
        <v>0</v>
      </c>
      <c r="IH24" s="79">
        <f>_tag6!AA17</f>
        <v>0</v>
      </c>
      <c r="II24" s="79">
        <f>_tag6!AB17</f>
        <v>0</v>
      </c>
      <c r="IJ24" s="79">
        <f>_tag6!AC17</f>
        <v>0</v>
      </c>
      <c r="IK24" s="79">
        <f>_tag6!AD17</f>
        <v>0</v>
      </c>
      <c r="IL24" s="80">
        <f>_tag6!AE17</f>
        <v>0</v>
      </c>
      <c r="IM24" s="78">
        <f>_tag6!AF17</f>
        <v>0</v>
      </c>
      <c r="IN24" s="79">
        <f>_tag6!AG17</f>
        <v>0</v>
      </c>
      <c r="IO24" s="79">
        <f>_tag6!AH17</f>
        <v>0</v>
      </c>
      <c r="IP24" s="79">
        <f>_tag6!AI17</f>
        <v>0</v>
      </c>
      <c r="IQ24" s="79">
        <f>_tag6!AJ17</f>
        <v>0</v>
      </c>
      <c r="IR24" s="79">
        <f>_tag6!AK17</f>
        <v>0</v>
      </c>
      <c r="IS24" s="79">
        <f>_tag6!AL17</f>
        <v>0</v>
      </c>
      <c r="IT24" s="79">
        <f>_tag6!AM17</f>
        <v>0</v>
      </c>
      <c r="IU24" s="47">
        <f>_tag6!AN17</f>
        <v>0</v>
      </c>
      <c r="IW24" s="28">
        <v>17</v>
      </c>
      <c r="IX24" s="78">
        <f>_tag7!A17</f>
        <v>0</v>
      </c>
      <c r="IY24" s="79">
        <f>_tag7!B17</f>
        <v>0</v>
      </c>
      <c r="IZ24" s="79">
        <f>_tag7!C17</f>
        <v>0</v>
      </c>
      <c r="JA24" s="79">
        <f>_tag7!D17</f>
        <v>0</v>
      </c>
      <c r="JB24" s="79">
        <f>_tag7!E17</f>
        <v>0</v>
      </c>
      <c r="JC24" s="79">
        <f>_tag7!F17</f>
        <v>0</v>
      </c>
      <c r="JD24" s="79">
        <f>_tag7!G17</f>
        <v>0</v>
      </c>
      <c r="JE24" s="80">
        <f>_tag7!H17</f>
        <v>0</v>
      </c>
      <c r="JF24" s="86">
        <f>_tag7!I17</f>
        <v>0</v>
      </c>
      <c r="JG24" s="87">
        <f>_tag7!J17</f>
        <v>0</v>
      </c>
      <c r="JH24" s="87">
        <f>_tag7!K17</f>
        <v>0</v>
      </c>
      <c r="JI24" s="87">
        <f>_tag7!L17</f>
        <v>0</v>
      </c>
      <c r="JJ24" s="87">
        <f>_tag7!M17</f>
        <v>0</v>
      </c>
      <c r="JK24" s="87">
        <f>_tag7!N17</f>
        <v>0</v>
      </c>
      <c r="JL24" s="87">
        <f>_tag7!O17</f>
        <v>0</v>
      </c>
      <c r="JM24" s="87">
        <f>_tag7!P17</f>
        <v>0</v>
      </c>
      <c r="JN24" s="87">
        <f>_tag7!Q17</f>
        <v>0</v>
      </c>
      <c r="JO24" s="87">
        <f>_tag7!R17</f>
        <v>0</v>
      </c>
      <c r="JP24" s="87">
        <f>_tag7!S17</f>
        <v>0</v>
      </c>
      <c r="JQ24" s="87">
        <f>_tag7!T17</f>
        <v>0</v>
      </c>
      <c r="JR24" s="87">
        <f>_tag7!U17</f>
        <v>0</v>
      </c>
      <c r="JS24" s="88">
        <f>_tag7!V17</f>
        <v>0</v>
      </c>
      <c r="JT24" s="78">
        <f>_tag7!W17</f>
        <v>0</v>
      </c>
      <c r="JU24" s="79">
        <f>_tag7!X17</f>
        <v>0</v>
      </c>
      <c r="JV24" s="79">
        <f>_tag7!Y17</f>
        <v>0</v>
      </c>
      <c r="JW24" s="79">
        <f>_tag7!Z17</f>
        <v>0</v>
      </c>
      <c r="JX24" s="79">
        <f>_tag7!AA17</f>
        <v>0</v>
      </c>
      <c r="JY24" s="79">
        <f>_tag7!AB17</f>
        <v>0</v>
      </c>
      <c r="JZ24" s="79">
        <f>_tag7!AC17</f>
        <v>0</v>
      </c>
      <c r="KA24" s="79">
        <f>_tag7!AD17</f>
        <v>0</v>
      </c>
      <c r="KB24" s="79">
        <f>_tag7!AE17</f>
        <v>0</v>
      </c>
      <c r="KC24" s="79">
        <f>_tag7!AF17</f>
        <v>0</v>
      </c>
      <c r="KD24" s="79">
        <f>_tag7!AG17</f>
        <v>0</v>
      </c>
      <c r="KE24" s="79">
        <f>_tag7!AH17</f>
        <v>0</v>
      </c>
      <c r="KF24" s="79">
        <f>_tag7!AI17</f>
        <v>0</v>
      </c>
      <c r="KG24" s="47">
        <f>_tag7!AJ17</f>
        <v>0</v>
      </c>
      <c r="KJ24" s="28">
        <v>17</v>
      </c>
      <c r="KK24" s="78">
        <f>_tag8!A17</f>
        <v>0</v>
      </c>
      <c r="KL24" s="79">
        <f>_tag8!B17</f>
        <v>0</v>
      </c>
      <c r="KM24" s="79">
        <f>_tag8!C17</f>
        <v>0</v>
      </c>
      <c r="KN24" s="79">
        <f>_tag8!D17</f>
        <v>0</v>
      </c>
      <c r="KO24" s="79">
        <f>_tag8!E17</f>
        <v>0</v>
      </c>
      <c r="KP24" s="79">
        <f>_tag8!F17</f>
        <v>0</v>
      </c>
      <c r="KQ24" s="79">
        <f>_tag8!G17</f>
        <v>0</v>
      </c>
      <c r="KR24" s="79">
        <f>_tag8!H17</f>
        <v>0</v>
      </c>
      <c r="KS24" s="79">
        <f>_tag8!I17</f>
        <v>0</v>
      </c>
      <c r="KT24" s="79">
        <f>_tag8!J17</f>
        <v>0</v>
      </c>
      <c r="KU24" s="79">
        <f>_tag8!K17</f>
        <v>0</v>
      </c>
      <c r="KV24" s="79">
        <f>_tag8!L17</f>
        <v>0</v>
      </c>
      <c r="KW24" s="79">
        <f>_tag8!M17</f>
        <v>0</v>
      </c>
      <c r="KX24" s="79">
        <f>_tag8!N17</f>
        <v>0</v>
      </c>
      <c r="KY24" s="79">
        <f>_tag8!O17</f>
        <v>0</v>
      </c>
      <c r="KZ24" s="79">
        <f>_tag8!P17</f>
        <v>0</v>
      </c>
      <c r="LA24" s="79">
        <f>_tag8!Q17</f>
        <v>0</v>
      </c>
      <c r="LB24" s="79">
        <f>_tag8!R17</f>
        <v>0</v>
      </c>
      <c r="LC24" s="79">
        <f>_tag8!S17</f>
        <v>0</v>
      </c>
      <c r="LD24" s="79">
        <f>_tag8!T17</f>
        <v>0</v>
      </c>
      <c r="LE24" s="79">
        <f>_tag8!U17</f>
        <v>0</v>
      </c>
      <c r="LF24" s="79">
        <f>_tag8!V17</f>
        <v>0</v>
      </c>
      <c r="LG24" s="79">
        <f>_tag8!W17</f>
        <v>0</v>
      </c>
      <c r="LH24" s="79">
        <f>_tag8!X17</f>
        <v>0</v>
      </c>
      <c r="LI24" s="79">
        <f>_tag8!Y17</f>
        <v>0</v>
      </c>
      <c r="LJ24" s="79">
        <f>_tag8!Z17</f>
        <v>0</v>
      </c>
      <c r="LK24" s="79">
        <f>_tag8!AA17</f>
        <v>0</v>
      </c>
      <c r="LL24" s="79">
        <f>_tag8!AB17</f>
        <v>0</v>
      </c>
      <c r="LM24" s="79">
        <f>_tag8!AC17</f>
        <v>0</v>
      </c>
      <c r="LN24" s="79">
        <f>_tag8!AD17</f>
        <v>0</v>
      </c>
      <c r="LO24" s="79">
        <f>_tag8!AE17</f>
        <v>0</v>
      </c>
      <c r="LP24" s="79">
        <f>_tag8!AF17</f>
        <v>0</v>
      </c>
      <c r="LQ24" s="79">
        <f>_tag8!AG17</f>
        <v>0</v>
      </c>
      <c r="LR24" s="79">
        <f>_tag8!AH17</f>
        <v>0</v>
      </c>
      <c r="LS24" s="79">
        <f>_tag8!AI17</f>
        <v>0</v>
      </c>
      <c r="LT24" s="80">
        <f>_tag8!AJ17</f>
        <v>0</v>
      </c>
      <c r="LW24" s="28">
        <v>17</v>
      </c>
      <c r="LX24" s="78">
        <f>_tag9!A17</f>
        <v>0</v>
      </c>
      <c r="LY24" s="79">
        <f>_tag9!B17</f>
        <v>0</v>
      </c>
      <c r="LZ24" s="79">
        <f>_tag9!C17</f>
        <v>0</v>
      </c>
      <c r="MA24" s="80">
        <f>_tag9!D17</f>
        <v>0</v>
      </c>
      <c r="MB24" s="78">
        <f>_tag9!E17</f>
        <v>0</v>
      </c>
      <c r="MC24" s="79">
        <f>_tag9!F17</f>
        <v>0</v>
      </c>
      <c r="MD24" s="79">
        <f>_tag9!G17</f>
        <v>0</v>
      </c>
      <c r="ME24" s="80">
        <f>_tag9!H17</f>
        <v>0</v>
      </c>
      <c r="MF24" s="78">
        <f>_tag9!I17</f>
        <v>0</v>
      </c>
      <c r="MG24" s="79">
        <f>_tag9!J17</f>
        <v>0</v>
      </c>
      <c r="MH24" s="79">
        <f>_tag9!K17</f>
        <v>0</v>
      </c>
      <c r="MI24" s="79">
        <f>_tag9!L17</f>
        <v>0</v>
      </c>
      <c r="MJ24" s="79">
        <f>_tag9!M17</f>
        <v>0</v>
      </c>
      <c r="MK24" s="79">
        <f>_tag9!N17</f>
        <v>0</v>
      </c>
      <c r="ML24" s="80">
        <f>_tag9!O17</f>
        <v>0</v>
      </c>
      <c r="MM24" s="78">
        <f>_tag9!P17</f>
        <v>0</v>
      </c>
      <c r="MN24" s="79">
        <f>_tag9!Q17</f>
        <v>0</v>
      </c>
      <c r="MO24" s="79">
        <f>_tag9!R17</f>
        <v>0</v>
      </c>
      <c r="MP24" s="79">
        <f>_tag9!S17</f>
        <v>0</v>
      </c>
      <c r="MQ24" s="79">
        <f>_tag9!T17</f>
        <v>0</v>
      </c>
      <c r="MR24" s="79">
        <f>_tag9!U17</f>
        <v>0</v>
      </c>
      <c r="MS24" s="79">
        <f>_tag9!V17</f>
        <v>0</v>
      </c>
      <c r="MT24" s="80">
        <f>_tag9!W17</f>
        <v>0</v>
      </c>
      <c r="MU24" s="78">
        <f>_tag9!X17</f>
        <v>0</v>
      </c>
      <c r="MV24" s="79">
        <f>_tag9!Y17</f>
        <v>0</v>
      </c>
      <c r="MW24" s="79">
        <f>_tag9!Z17</f>
        <v>0</v>
      </c>
      <c r="MX24" s="79">
        <f>_tag9!AA17</f>
        <v>0</v>
      </c>
      <c r="MY24" s="79">
        <f>_tag9!AB17</f>
        <v>0</v>
      </c>
      <c r="MZ24" s="79">
        <f>_tag9!AC17</f>
        <v>0</v>
      </c>
      <c r="NA24" s="80">
        <f>_tag9!AD17</f>
        <v>0</v>
      </c>
      <c r="NB24" s="78">
        <f>_tag9!AE17</f>
        <v>0</v>
      </c>
      <c r="NC24" s="79">
        <f>_tag9!AF17</f>
        <v>0</v>
      </c>
      <c r="ND24" s="79">
        <f>_tag9!AG17</f>
        <v>0</v>
      </c>
      <c r="NE24" s="79">
        <f>_tag9!AH17</f>
        <v>0</v>
      </c>
      <c r="NF24" s="79">
        <f>_tag9!AI17</f>
        <v>0</v>
      </c>
      <c r="NG24" s="79">
        <f>_tag9!AJ17</f>
        <v>0</v>
      </c>
      <c r="NH24" s="47">
        <f>_tag9!AK17</f>
        <v>0</v>
      </c>
    </row>
    <row r="25" spans="1:372" ht="19.5" customHeight="1">
      <c r="A25" s="28">
        <v>18</v>
      </c>
      <c r="B25" s="42">
        <f>_tag1!A18</f>
        <v>0</v>
      </c>
      <c r="C25" s="42">
        <f>_tag1!B18</f>
        <v>0</v>
      </c>
      <c r="D25" s="86">
        <f>_tag1!C18</f>
        <v>0</v>
      </c>
      <c r="E25" s="87">
        <f>_tag1!D18</f>
        <v>0</v>
      </c>
      <c r="F25" s="87">
        <f>_tag1!E18</f>
        <v>0</v>
      </c>
      <c r="G25" s="87">
        <f>_tag1!F18</f>
        <v>0</v>
      </c>
      <c r="H25" s="87">
        <f>_tag1!G18</f>
        <v>0</v>
      </c>
      <c r="I25" s="87">
        <f>_tag1!H18</f>
        <v>0</v>
      </c>
      <c r="J25" s="88">
        <f>_tag1!I18</f>
        <v>0</v>
      </c>
      <c r="K25" s="78">
        <f>_tag1!J18</f>
        <v>0</v>
      </c>
      <c r="L25" s="79">
        <f>_tag1!K18</f>
        <v>0</v>
      </c>
      <c r="M25" s="79">
        <f>_tag1!L18</f>
        <v>0</v>
      </c>
      <c r="N25" s="79">
        <f>_tag1!M18</f>
        <v>0</v>
      </c>
      <c r="O25" s="79">
        <f>_tag1!N18</f>
        <v>0</v>
      </c>
      <c r="P25" s="80">
        <f>_tag1!O18</f>
        <v>0</v>
      </c>
      <c r="Q25" s="42">
        <f>_tag1!P18</f>
        <v>0</v>
      </c>
      <c r="R25" s="78">
        <f>_tag1!Q18</f>
        <v>0</v>
      </c>
      <c r="S25" s="79">
        <f>_tag1!R18</f>
        <v>0</v>
      </c>
      <c r="T25" s="79">
        <f>_tag1!S18</f>
        <v>0</v>
      </c>
      <c r="U25" s="79">
        <f>_tag1!T18</f>
        <v>0</v>
      </c>
      <c r="V25" s="79">
        <f>_tag1!U18</f>
        <v>0</v>
      </c>
      <c r="W25" s="79">
        <f>_tag1!V18</f>
        <v>0</v>
      </c>
      <c r="X25" s="79">
        <f>_tag1!W18</f>
        <v>0</v>
      </c>
      <c r="Y25" s="80">
        <f>_tag1!X18</f>
        <v>0</v>
      </c>
      <c r="Z25" s="78">
        <f>_tag1!Y18</f>
        <v>0</v>
      </c>
      <c r="AA25" s="79">
        <f>_tag1!Z18</f>
        <v>0</v>
      </c>
      <c r="AB25" s="79">
        <f>_tag1!AA18</f>
        <v>0</v>
      </c>
      <c r="AC25" s="79">
        <f>_tag1!AB18</f>
        <v>0</v>
      </c>
      <c r="AD25" s="79">
        <f>_tag1!AC18</f>
        <v>0</v>
      </c>
      <c r="AE25" s="79">
        <f>_tag1!AD18</f>
        <v>0</v>
      </c>
      <c r="AF25" s="79">
        <f>_tag1!AE18</f>
        <v>0</v>
      </c>
      <c r="AG25" s="80">
        <f>_tag1!AF18</f>
        <v>0</v>
      </c>
      <c r="AH25" s="78">
        <f>_tag1!AG18</f>
        <v>0</v>
      </c>
      <c r="AI25" s="79">
        <f>_tag1!AH18</f>
        <v>0</v>
      </c>
      <c r="AJ25" s="79">
        <f>_tag1!AI18</f>
        <v>0</v>
      </c>
      <c r="AK25" s="79">
        <f>_tag1!AJ18</f>
        <v>0</v>
      </c>
      <c r="AL25" s="79">
        <f>_tag1!AK18</f>
        <v>0</v>
      </c>
      <c r="AM25" s="79">
        <f>_tag1!AL18</f>
        <v>0</v>
      </c>
      <c r="AN25" s="79">
        <f>_tag1!AM18</f>
        <v>0</v>
      </c>
      <c r="AO25" s="47">
        <f>_tag1!AN18</f>
        <v>0</v>
      </c>
      <c r="AQ25" s="28">
        <v>18</v>
      </c>
      <c r="AR25" s="41">
        <f>_tag2!A18</f>
        <v>0</v>
      </c>
      <c r="AS25" s="78">
        <f>_tag2!B18</f>
        <v>0</v>
      </c>
      <c r="AT25" s="79">
        <f>_tag2!C18</f>
        <v>0</v>
      </c>
      <c r="AU25" s="79">
        <f>_tag2!D18</f>
        <v>0</v>
      </c>
      <c r="AV25" s="79">
        <f>_tag2!E18</f>
        <v>0</v>
      </c>
      <c r="AW25" s="79">
        <f>_tag2!F18</f>
        <v>0</v>
      </c>
      <c r="AX25" s="79">
        <f>_tag2!G18</f>
        <v>0</v>
      </c>
      <c r="AY25" s="79">
        <f>_tag2!H18</f>
        <v>0</v>
      </c>
      <c r="AZ25" s="80">
        <f>_tag2!I18</f>
        <v>0</v>
      </c>
      <c r="BA25" s="86">
        <f>_tag2!J18</f>
        <v>0</v>
      </c>
      <c r="BB25" s="87">
        <f>_tag2!K18</f>
        <v>0</v>
      </c>
      <c r="BC25" s="87">
        <f>_tag2!L18</f>
        <v>0</v>
      </c>
      <c r="BD25" s="87">
        <f>_tag2!M18</f>
        <v>0</v>
      </c>
      <c r="BE25" s="87">
        <f>_tag2!N18</f>
        <v>0</v>
      </c>
      <c r="BF25" s="87">
        <f>_tag2!O18</f>
        <v>0</v>
      </c>
      <c r="BG25" s="87">
        <f>_tag2!P18</f>
        <v>0</v>
      </c>
      <c r="BH25" s="88">
        <f>_tag2!Q18</f>
        <v>0</v>
      </c>
      <c r="BI25" s="86">
        <f>_tag2!R18</f>
        <v>0</v>
      </c>
      <c r="BJ25" s="87">
        <f>_tag2!S18</f>
        <v>0</v>
      </c>
      <c r="BK25" s="87">
        <f>_tag2!T18</f>
        <v>0</v>
      </c>
      <c r="BL25" s="87">
        <f>_tag2!U18</f>
        <v>0</v>
      </c>
      <c r="BM25" s="87">
        <f>_tag2!V18</f>
        <v>0</v>
      </c>
      <c r="BN25" s="87">
        <f>_tag2!W18</f>
        <v>0</v>
      </c>
      <c r="BO25" s="87">
        <f>_tag2!X18</f>
        <v>0</v>
      </c>
      <c r="BP25" s="88">
        <f>_tag2!Y18</f>
        <v>0</v>
      </c>
      <c r="BQ25" s="87">
        <f>_tag2!Z18</f>
        <v>0</v>
      </c>
      <c r="BR25" s="87">
        <f>_tag2!AA18</f>
        <v>0</v>
      </c>
      <c r="BS25" s="87">
        <f>_tag2!AB18</f>
        <v>0</v>
      </c>
      <c r="BT25" s="87">
        <f>_tag2!AC18</f>
        <v>0</v>
      </c>
      <c r="BU25" s="87">
        <f>_tag2!AD18</f>
        <v>0</v>
      </c>
      <c r="BV25" s="87">
        <f>_tag2!AE18</f>
        <v>0</v>
      </c>
      <c r="BW25" s="87">
        <f>_tag2!AF18</f>
        <v>0</v>
      </c>
      <c r="BX25" s="87">
        <f>_tag2!AG18</f>
        <v>0</v>
      </c>
      <c r="BY25" s="87">
        <f>_tag2!AH18</f>
        <v>0</v>
      </c>
      <c r="BZ25" s="87">
        <f>_tag2!AI18</f>
        <v>0</v>
      </c>
      <c r="CA25" s="87">
        <f>_tag2!AJ18</f>
        <v>0</v>
      </c>
      <c r="CB25" s="87">
        <f>_tag2!AK18</f>
        <v>0</v>
      </c>
      <c r="CC25" s="87">
        <f>_tag2!AL18</f>
        <v>0</v>
      </c>
      <c r="CD25" s="87">
        <f>_tag2!AM18</f>
        <v>0</v>
      </c>
      <c r="CE25" s="87">
        <f>_tag2!AN18</f>
        <v>0</v>
      </c>
      <c r="CF25" s="87">
        <f>_tag2!AO18</f>
        <v>0</v>
      </c>
      <c r="CH25" s="28">
        <v>18</v>
      </c>
      <c r="CI25" s="78">
        <f>_tag3!A18</f>
        <v>0</v>
      </c>
      <c r="CJ25" s="79">
        <f>_tag3!B18</f>
        <v>0</v>
      </c>
      <c r="CK25" s="79">
        <f>_tag3!C18</f>
        <v>0</v>
      </c>
      <c r="CL25" s="80">
        <f>_tag3!D18</f>
        <v>0</v>
      </c>
      <c r="CM25" s="78">
        <f>_tag3!E18</f>
        <v>0</v>
      </c>
      <c r="CN25" s="79">
        <f>_tag3!F18</f>
        <v>0</v>
      </c>
      <c r="CO25" s="79">
        <f>_tag3!G18</f>
        <v>0</v>
      </c>
      <c r="CP25" s="79">
        <f>_tag3!H18</f>
        <v>0</v>
      </c>
      <c r="CQ25" s="79">
        <f>_tag3!I18</f>
        <v>0</v>
      </c>
      <c r="CR25" s="79">
        <f>_tag3!J18</f>
        <v>0</v>
      </c>
      <c r="CS25" s="79">
        <f>_tag3!K18</f>
        <v>0</v>
      </c>
      <c r="CT25" s="80">
        <f>_tag3!L18</f>
        <v>0</v>
      </c>
      <c r="CU25" s="78">
        <f>_tag3!M18</f>
        <v>0</v>
      </c>
      <c r="CV25" s="79">
        <f>_tag3!N18</f>
        <v>0</v>
      </c>
      <c r="CW25" s="79">
        <f>_tag3!O18</f>
        <v>0</v>
      </c>
      <c r="CX25" s="80">
        <f>_tag3!P18</f>
        <v>0</v>
      </c>
      <c r="CY25" s="79">
        <f>_tag3!Q18</f>
        <v>0</v>
      </c>
      <c r="CZ25" s="79">
        <f>_tag3!R18</f>
        <v>0</v>
      </c>
      <c r="DA25" s="79">
        <f>_tag3!S18</f>
        <v>0</v>
      </c>
      <c r="DB25" s="79">
        <f>_tag3!T18</f>
        <v>0</v>
      </c>
      <c r="DC25" s="79">
        <f>_tag3!U18</f>
        <v>0</v>
      </c>
      <c r="DD25" s="79">
        <f>_tag3!V18</f>
        <v>0</v>
      </c>
      <c r="DE25" s="79">
        <f>_tag3!W18</f>
        <v>0</v>
      </c>
      <c r="DF25" s="80">
        <f>_tag3!X18</f>
        <v>0</v>
      </c>
      <c r="DG25" s="78">
        <f>_tag3!Y18</f>
        <v>0</v>
      </c>
      <c r="DH25" s="79">
        <f>_tag3!Z18</f>
        <v>0</v>
      </c>
      <c r="DI25" s="79">
        <f>_tag3!AA18</f>
        <v>0</v>
      </c>
      <c r="DJ25" s="79">
        <f>_tag3!AB18</f>
        <v>0</v>
      </c>
      <c r="DK25" s="79">
        <f>_tag3!AC18</f>
        <v>0</v>
      </c>
      <c r="DL25" s="79">
        <f>_tag3!AD18</f>
        <v>0</v>
      </c>
      <c r="DM25" s="79">
        <f>_tag3!AE18</f>
        <v>0</v>
      </c>
      <c r="DN25" s="79">
        <f>_tag3!AF18</f>
        <v>0</v>
      </c>
      <c r="DO25" s="79">
        <f>_tag3!AG18</f>
        <v>0</v>
      </c>
      <c r="DP25" s="79">
        <f>_tag3!AH18</f>
        <v>0</v>
      </c>
      <c r="DQ25" s="79">
        <f>_tag3!AI18</f>
        <v>0</v>
      </c>
      <c r="DR25" s="80">
        <f>_tag3!AJ18</f>
        <v>0</v>
      </c>
      <c r="DS25" s="47">
        <f>_tag3!AK18</f>
        <v>0</v>
      </c>
      <c r="DT25" s="47">
        <f>_tag3!AL18</f>
        <v>0</v>
      </c>
      <c r="DU25" s="47">
        <f>_tag3!AM18</f>
        <v>0</v>
      </c>
      <c r="DV25" s="47">
        <f>_tag3!AN18</f>
        <v>0</v>
      </c>
      <c r="DW25" s="47">
        <f>_tag3!AO18</f>
        <v>0</v>
      </c>
      <c r="DX25" s="47">
        <f>_tag3!AP18</f>
        <v>0</v>
      </c>
      <c r="DY25" s="47">
        <f>_tag3!AQ18</f>
        <v>0</v>
      </c>
      <c r="DZ25" s="47">
        <f>_tag3!AR18</f>
        <v>0</v>
      </c>
      <c r="EA25" s="28">
        <v>18</v>
      </c>
      <c r="EB25" s="78">
        <f>_tag4!A18</f>
        <v>0</v>
      </c>
      <c r="EC25" s="79">
        <f>_tag4!B18</f>
        <v>0</v>
      </c>
      <c r="ED25" s="79">
        <f>_tag4!C18</f>
        <v>0</v>
      </c>
      <c r="EE25" s="79">
        <f>_tag4!D18</f>
        <v>0</v>
      </c>
      <c r="EF25" s="79">
        <f>_tag4!E18</f>
        <v>0</v>
      </c>
      <c r="EG25" s="79">
        <f>_tag4!F18</f>
        <v>0</v>
      </c>
      <c r="EH25" s="79">
        <f>_tag4!G18</f>
        <v>0</v>
      </c>
      <c r="EI25" s="79">
        <f>_tag4!H18</f>
        <v>0</v>
      </c>
      <c r="EJ25" s="79">
        <f>_tag4!I18</f>
        <v>0</v>
      </c>
      <c r="EK25" s="79">
        <f>_tag4!J18</f>
        <v>0</v>
      </c>
      <c r="EL25" s="79">
        <f>_tag4!K18</f>
        <v>0</v>
      </c>
      <c r="EM25" s="79">
        <f>_tag4!L18</f>
        <v>0</v>
      </c>
      <c r="EN25" s="79">
        <f>_tag4!M18</f>
        <v>0</v>
      </c>
      <c r="EO25" s="79">
        <f>_tag4!N18</f>
        <v>0</v>
      </c>
      <c r="EP25" s="79">
        <f>_tag4!O18</f>
        <v>0</v>
      </c>
      <c r="EQ25" s="80">
        <f>_tag4!P18</f>
        <v>0</v>
      </c>
      <c r="ER25" s="78">
        <f>_tag4!Q18</f>
        <v>0</v>
      </c>
      <c r="ES25" s="79">
        <f>_tag4!R18</f>
        <v>0</v>
      </c>
      <c r="ET25" s="79">
        <f>_tag4!S18</f>
        <v>0</v>
      </c>
      <c r="EU25" s="79">
        <f>_tag4!T18</f>
        <v>0</v>
      </c>
      <c r="EV25" s="79">
        <f>_tag4!U18</f>
        <v>0</v>
      </c>
      <c r="EW25" s="79">
        <f>_tag4!V18</f>
        <v>0</v>
      </c>
      <c r="EX25" s="79">
        <f>_tag4!W18</f>
        <v>0</v>
      </c>
      <c r="EY25" s="79">
        <f>_tag4!X18</f>
        <v>0</v>
      </c>
      <c r="EZ25" s="79">
        <f>_tag4!Y18</f>
        <v>0</v>
      </c>
      <c r="FA25" s="79">
        <f>_tag4!Z18</f>
        <v>0</v>
      </c>
      <c r="FB25" s="79">
        <f>_tag4!AA18</f>
        <v>0</v>
      </c>
      <c r="FC25" s="79">
        <f>_tag4!AB18</f>
        <v>0</v>
      </c>
      <c r="FD25" s="79">
        <f>_tag4!AC18</f>
        <v>0</v>
      </c>
      <c r="FE25" s="79">
        <f>_tag4!AD18</f>
        <v>0</v>
      </c>
      <c r="FF25" s="79">
        <f>_tag4!AE18</f>
        <v>0</v>
      </c>
      <c r="FG25" s="80">
        <f>_tag4!AF18</f>
        <v>0</v>
      </c>
      <c r="FH25" s="79">
        <f>_tag4!AG18</f>
        <v>0</v>
      </c>
      <c r="FI25" s="79">
        <f>_tag4!AH18</f>
        <v>0</v>
      </c>
      <c r="FJ25" s="79">
        <f>_tag4!AI18</f>
        <v>0</v>
      </c>
      <c r="FK25" s="79">
        <f>_tag4!AJ18</f>
        <v>0</v>
      </c>
      <c r="FL25" s="79">
        <f>_tag4!AK18</f>
        <v>0</v>
      </c>
      <c r="FM25" s="79">
        <f>_tag4!AL18</f>
        <v>0</v>
      </c>
      <c r="FN25" s="79">
        <f>_tag4!AM18</f>
        <v>0</v>
      </c>
      <c r="FO25" s="80">
        <f>_tag4!AN18</f>
        <v>0</v>
      </c>
      <c r="FP25" s="31"/>
      <c r="FQ25" s="28">
        <v>18</v>
      </c>
      <c r="FR25" s="78">
        <f>_tag5!A18</f>
        <v>0</v>
      </c>
      <c r="FS25" s="79">
        <f>_tag5!B18</f>
        <v>0</v>
      </c>
      <c r="FT25" s="79">
        <f>_tag5!C18</f>
        <v>0</v>
      </c>
      <c r="FU25" s="79">
        <f>_tag5!D18</f>
        <v>0</v>
      </c>
      <c r="FV25" s="79">
        <f>_tag5!E18</f>
        <v>0</v>
      </c>
      <c r="FW25" s="79">
        <f>_tag5!F18</f>
        <v>0</v>
      </c>
      <c r="FX25" s="79">
        <f>_tag5!G18</f>
        <v>0</v>
      </c>
      <c r="FY25" s="80">
        <f>_tag5!H18</f>
        <v>0</v>
      </c>
      <c r="FZ25" s="78">
        <f>_tag5!I18</f>
        <v>0</v>
      </c>
      <c r="GA25" s="79">
        <f>_tag5!J18</f>
        <v>0</v>
      </c>
      <c r="GB25" s="79">
        <f>_tag5!K18</f>
        <v>0</v>
      </c>
      <c r="GC25" s="79">
        <f>_tag5!L18</f>
        <v>0</v>
      </c>
      <c r="GD25" s="79">
        <f>_tag5!M18</f>
        <v>0</v>
      </c>
      <c r="GE25" s="79">
        <f>_tag5!N18</f>
        <v>0</v>
      </c>
      <c r="GF25" s="79">
        <f>_tag5!O18</f>
        <v>0</v>
      </c>
      <c r="GG25" s="79">
        <f>_tag5!P18</f>
        <v>0</v>
      </c>
      <c r="GH25" s="79">
        <f>_tag5!Q18</f>
        <v>0</v>
      </c>
      <c r="GI25" s="79">
        <f>_tag5!R18</f>
        <v>0</v>
      </c>
      <c r="GJ25" s="79">
        <f>_tag5!S18</f>
        <v>0</v>
      </c>
      <c r="GK25" s="79">
        <f>_tag5!T18</f>
        <v>0</v>
      </c>
      <c r="GL25" s="79">
        <f>_tag5!U18</f>
        <v>0</v>
      </c>
      <c r="GM25" s="79">
        <f>_tag5!V18</f>
        <v>0</v>
      </c>
      <c r="GN25" s="79">
        <f>_tag5!W18</f>
        <v>0</v>
      </c>
      <c r="GO25" s="80">
        <f>_tag5!X18</f>
        <v>0</v>
      </c>
      <c r="GP25" s="79">
        <f>_tag5!Y18</f>
        <v>0</v>
      </c>
      <c r="GQ25" s="79">
        <f>_tag5!Z18</f>
        <v>0</v>
      </c>
      <c r="GR25" s="79">
        <f>_tag5!AA18</f>
        <v>0</v>
      </c>
      <c r="GS25" s="79">
        <f>_tag5!AB18</f>
        <v>0</v>
      </c>
      <c r="GT25" s="79">
        <f>_tag5!AC18</f>
        <v>0</v>
      </c>
      <c r="GU25" s="79">
        <f>_tag5!AD18</f>
        <v>0</v>
      </c>
      <c r="GV25" s="79">
        <f>_tag5!AE18</f>
        <v>0</v>
      </c>
      <c r="GW25" s="79">
        <f>_tag5!AF18</f>
        <v>0</v>
      </c>
      <c r="GX25" s="79">
        <f>_tag5!AG18</f>
        <v>0</v>
      </c>
      <c r="GY25" s="79">
        <f>_tag5!AH18</f>
        <v>0</v>
      </c>
      <c r="GZ25" s="79">
        <f>_tag5!AI18</f>
        <v>0</v>
      </c>
      <c r="HA25" s="79">
        <f>_tag5!AJ18</f>
        <v>0</v>
      </c>
      <c r="HB25" s="79">
        <f>_tag5!AK18</f>
        <v>0</v>
      </c>
      <c r="HC25" s="79">
        <f>_tag5!AL18</f>
        <v>0</v>
      </c>
      <c r="HD25" s="79">
        <f>_tag5!AM18</f>
        <v>0</v>
      </c>
      <c r="HE25" s="47">
        <f>_tag5!AN18</f>
        <v>0</v>
      </c>
      <c r="HG25" s="28">
        <v>18</v>
      </c>
      <c r="HH25" s="78">
        <f>_tag6!A18</f>
        <v>0</v>
      </c>
      <c r="HI25" s="79">
        <f>_tag6!B18</f>
        <v>0</v>
      </c>
      <c r="HJ25" s="79">
        <f>_tag6!C18</f>
        <v>0</v>
      </c>
      <c r="HK25" s="79">
        <f>_tag6!D18</f>
        <v>0</v>
      </c>
      <c r="HL25" s="79">
        <f>_tag6!E18</f>
        <v>0</v>
      </c>
      <c r="HM25" s="79">
        <f>_tag6!F18</f>
        <v>0</v>
      </c>
      <c r="HN25" s="79">
        <f>_tag6!G18</f>
        <v>0</v>
      </c>
      <c r="HO25" s="79">
        <f>_tag6!H18</f>
        <v>0</v>
      </c>
      <c r="HP25" s="79">
        <f>_tag6!I18</f>
        <v>0</v>
      </c>
      <c r="HQ25" s="79">
        <f>_tag6!J18</f>
        <v>0</v>
      </c>
      <c r="HR25" s="79">
        <f>_tag6!K18</f>
        <v>0</v>
      </c>
      <c r="HS25" s="79">
        <f>_tag6!L18</f>
        <v>0</v>
      </c>
      <c r="HT25" s="79">
        <f>_tag6!M18</f>
        <v>0</v>
      </c>
      <c r="HU25" s="79">
        <f>_tag6!N18</f>
        <v>0</v>
      </c>
      <c r="HV25" s="79">
        <f>_tag6!O18</f>
        <v>0</v>
      </c>
      <c r="HW25" s="80">
        <f>_tag6!P18</f>
        <v>0</v>
      </c>
      <c r="HX25" s="78">
        <f>_tag6!Q18</f>
        <v>0</v>
      </c>
      <c r="HY25" s="79">
        <f>_tag6!R18</f>
        <v>0</v>
      </c>
      <c r="HZ25" s="79">
        <f>_tag6!S18</f>
        <v>0</v>
      </c>
      <c r="IA25" s="79">
        <f>_tag6!T18</f>
        <v>0</v>
      </c>
      <c r="IB25" s="79">
        <f>_tag6!U18</f>
        <v>0</v>
      </c>
      <c r="IC25" s="79">
        <f>_tag6!V18</f>
        <v>0</v>
      </c>
      <c r="ID25" s="79">
        <f>_tag6!W18</f>
        <v>0</v>
      </c>
      <c r="IE25" s="79">
        <f>_tag6!X18</f>
        <v>0</v>
      </c>
      <c r="IF25" s="79">
        <f>_tag6!Y18</f>
        <v>0</v>
      </c>
      <c r="IG25" s="79">
        <f>_tag6!Z18</f>
        <v>0</v>
      </c>
      <c r="IH25" s="79">
        <f>_tag6!AA18</f>
        <v>0</v>
      </c>
      <c r="II25" s="79">
        <f>_tag6!AB18</f>
        <v>0</v>
      </c>
      <c r="IJ25" s="79">
        <f>_tag6!AC18</f>
        <v>0</v>
      </c>
      <c r="IK25" s="79">
        <f>_tag6!AD18</f>
        <v>0</v>
      </c>
      <c r="IL25" s="80">
        <f>_tag6!AE18</f>
        <v>0</v>
      </c>
      <c r="IM25" s="78">
        <f>_tag6!AF18</f>
        <v>0</v>
      </c>
      <c r="IN25" s="79">
        <f>_tag6!AG18</f>
        <v>0</v>
      </c>
      <c r="IO25" s="79">
        <f>_tag6!AH18</f>
        <v>0</v>
      </c>
      <c r="IP25" s="79">
        <f>_tag6!AI18</f>
        <v>0</v>
      </c>
      <c r="IQ25" s="79">
        <f>_tag6!AJ18</f>
        <v>0</v>
      </c>
      <c r="IR25" s="79">
        <f>_tag6!AK18</f>
        <v>0</v>
      </c>
      <c r="IS25" s="79">
        <f>_tag6!AL18</f>
        <v>0</v>
      </c>
      <c r="IT25" s="79">
        <f>_tag6!AM18</f>
        <v>0</v>
      </c>
      <c r="IU25" s="47">
        <f>_tag6!AN18</f>
        <v>0</v>
      </c>
      <c r="IW25" s="28">
        <v>18</v>
      </c>
      <c r="IX25" s="78">
        <f>_tag7!A18</f>
        <v>0</v>
      </c>
      <c r="IY25" s="79">
        <f>_tag7!B18</f>
        <v>0</v>
      </c>
      <c r="IZ25" s="79">
        <f>_tag7!C18</f>
        <v>0</v>
      </c>
      <c r="JA25" s="79">
        <f>_tag7!D18</f>
        <v>0</v>
      </c>
      <c r="JB25" s="79">
        <f>_tag7!E18</f>
        <v>0</v>
      </c>
      <c r="JC25" s="79">
        <f>_tag7!F18</f>
        <v>0</v>
      </c>
      <c r="JD25" s="79">
        <f>_tag7!G18</f>
        <v>0</v>
      </c>
      <c r="JE25" s="80">
        <f>_tag7!H18</f>
        <v>0</v>
      </c>
      <c r="JF25" s="86">
        <f>_tag7!I18</f>
        <v>0</v>
      </c>
      <c r="JG25" s="87">
        <f>_tag7!J18</f>
        <v>0</v>
      </c>
      <c r="JH25" s="87">
        <f>_tag7!K18</f>
        <v>0</v>
      </c>
      <c r="JI25" s="87">
        <f>_tag7!L18</f>
        <v>0</v>
      </c>
      <c r="JJ25" s="87">
        <f>_tag7!M18</f>
        <v>0</v>
      </c>
      <c r="JK25" s="87">
        <f>_tag7!N18</f>
        <v>0</v>
      </c>
      <c r="JL25" s="87">
        <f>_tag7!O18</f>
        <v>0</v>
      </c>
      <c r="JM25" s="87">
        <f>_tag7!P18</f>
        <v>0</v>
      </c>
      <c r="JN25" s="87">
        <f>_tag7!Q18</f>
        <v>0</v>
      </c>
      <c r="JO25" s="87">
        <f>_tag7!R18</f>
        <v>0</v>
      </c>
      <c r="JP25" s="87">
        <f>_tag7!S18</f>
        <v>0</v>
      </c>
      <c r="JQ25" s="87">
        <f>_tag7!T18</f>
        <v>0</v>
      </c>
      <c r="JR25" s="87">
        <f>_tag7!U18</f>
        <v>0</v>
      </c>
      <c r="JS25" s="88">
        <f>_tag7!V18</f>
        <v>0</v>
      </c>
      <c r="JT25" s="78">
        <f>_tag7!W18</f>
        <v>0</v>
      </c>
      <c r="JU25" s="79">
        <f>_tag7!X18</f>
        <v>0</v>
      </c>
      <c r="JV25" s="79">
        <f>_tag7!Y18</f>
        <v>0</v>
      </c>
      <c r="JW25" s="79">
        <f>_tag7!Z18</f>
        <v>0</v>
      </c>
      <c r="JX25" s="79">
        <f>_tag7!AA18</f>
        <v>0</v>
      </c>
      <c r="JY25" s="79">
        <f>_tag7!AB18</f>
        <v>0</v>
      </c>
      <c r="JZ25" s="79">
        <f>_tag7!AC18</f>
        <v>0</v>
      </c>
      <c r="KA25" s="79">
        <f>_tag7!AD18</f>
        <v>0</v>
      </c>
      <c r="KB25" s="79">
        <f>_tag7!AE18</f>
        <v>0</v>
      </c>
      <c r="KC25" s="79">
        <f>_tag7!AF18</f>
        <v>0</v>
      </c>
      <c r="KD25" s="79">
        <f>_tag7!AG18</f>
        <v>0</v>
      </c>
      <c r="KE25" s="79">
        <f>_tag7!AH18</f>
        <v>0</v>
      </c>
      <c r="KF25" s="79">
        <f>_tag7!AI18</f>
        <v>0</v>
      </c>
      <c r="KG25" s="47">
        <f>_tag7!AJ18</f>
        <v>0</v>
      </c>
      <c r="KJ25" s="28">
        <v>18</v>
      </c>
      <c r="KK25" s="78">
        <f>_tag8!A18</f>
        <v>0</v>
      </c>
      <c r="KL25" s="79">
        <f>_tag8!B18</f>
        <v>0</v>
      </c>
      <c r="KM25" s="79">
        <f>_tag8!C18</f>
        <v>0</v>
      </c>
      <c r="KN25" s="79">
        <f>_tag8!D18</f>
        <v>0</v>
      </c>
      <c r="KO25" s="79">
        <f>_tag8!E18</f>
        <v>0</v>
      </c>
      <c r="KP25" s="79">
        <f>_tag8!F18</f>
        <v>0</v>
      </c>
      <c r="KQ25" s="79">
        <f>_tag8!G18</f>
        <v>0</v>
      </c>
      <c r="KR25" s="79">
        <f>_tag8!H18</f>
        <v>0</v>
      </c>
      <c r="KS25" s="79">
        <f>_tag8!I18</f>
        <v>0</v>
      </c>
      <c r="KT25" s="79">
        <f>_tag8!J18</f>
        <v>0</v>
      </c>
      <c r="KU25" s="79">
        <f>_tag8!K18</f>
        <v>0</v>
      </c>
      <c r="KV25" s="79">
        <f>_tag8!L18</f>
        <v>0</v>
      </c>
      <c r="KW25" s="79">
        <f>_tag8!M18</f>
        <v>0</v>
      </c>
      <c r="KX25" s="79">
        <f>_tag8!N18</f>
        <v>0</v>
      </c>
      <c r="KY25" s="79">
        <f>_tag8!O18</f>
        <v>0</v>
      </c>
      <c r="KZ25" s="79">
        <f>_tag8!P18</f>
        <v>0</v>
      </c>
      <c r="LA25" s="79">
        <f>_tag8!Q18</f>
        <v>0</v>
      </c>
      <c r="LB25" s="79">
        <f>_tag8!R18</f>
        <v>0</v>
      </c>
      <c r="LC25" s="79">
        <f>_tag8!S18</f>
        <v>0</v>
      </c>
      <c r="LD25" s="79">
        <f>_tag8!T18</f>
        <v>0</v>
      </c>
      <c r="LE25" s="79">
        <f>_tag8!U18</f>
        <v>0</v>
      </c>
      <c r="LF25" s="79">
        <f>_tag8!V18</f>
        <v>0</v>
      </c>
      <c r="LG25" s="79">
        <f>_tag8!W18</f>
        <v>0</v>
      </c>
      <c r="LH25" s="79">
        <f>_tag8!X18</f>
        <v>0</v>
      </c>
      <c r="LI25" s="79">
        <f>_tag8!Y18</f>
        <v>0</v>
      </c>
      <c r="LJ25" s="79">
        <f>_tag8!Z18</f>
        <v>0</v>
      </c>
      <c r="LK25" s="79">
        <f>_tag8!AA18</f>
        <v>0</v>
      </c>
      <c r="LL25" s="79">
        <f>_tag8!AB18</f>
        <v>0</v>
      </c>
      <c r="LM25" s="79">
        <f>_tag8!AC18</f>
        <v>0</v>
      </c>
      <c r="LN25" s="79">
        <f>_tag8!AD18</f>
        <v>0</v>
      </c>
      <c r="LO25" s="79">
        <f>_tag8!AE18</f>
        <v>0</v>
      </c>
      <c r="LP25" s="79">
        <f>_tag8!AF18</f>
        <v>0</v>
      </c>
      <c r="LQ25" s="79">
        <f>_tag8!AG18</f>
        <v>0</v>
      </c>
      <c r="LR25" s="79">
        <f>_tag8!AH18</f>
        <v>0</v>
      </c>
      <c r="LS25" s="79">
        <f>_tag8!AI18</f>
        <v>0</v>
      </c>
      <c r="LT25" s="80">
        <f>_tag8!AJ18</f>
        <v>0</v>
      </c>
      <c r="LW25" s="28">
        <v>18</v>
      </c>
      <c r="LX25" s="78">
        <f>_tag9!A18</f>
        <v>0</v>
      </c>
      <c r="LY25" s="79">
        <f>_tag9!B18</f>
        <v>0</v>
      </c>
      <c r="LZ25" s="79">
        <f>_tag9!C18</f>
        <v>0</v>
      </c>
      <c r="MA25" s="80">
        <f>_tag9!D18</f>
        <v>0</v>
      </c>
      <c r="MB25" s="78">
        <f>_tag9!E18</f>
        <v>0</v>
      </c>
      <c r="MC25" s="79">
        <f>_tag9!F18</f>
        <v>0</v>
      </c>
      <c r="MD25" s="79">
        <f>_tag9!G18</f>
        <v>0</v>
      </c>
      <c r="ME25" s="80">
        <f>_tag9!H18</f>
        <v>0</v>
      </c>
      <c r="MF25" s="78">
        <f>_tag9!I18</f>
        <v>0</v>
      </c>
      <c r="MG25" s="79">
        <f>_tag9!J18</f>
        <v>0</v>
      </c>
      <c r="MH25" s="79">
        <f>_tag9!K18</f>
        <v>0</v>
      </c>
      <c r="MI25" s="79">
        <f>_tag9!L18</f>
        <v>0</v>
      </c>
      <c r="MJ25" s="79">
        <f>_tag9!M18</f>
        <v>0</v>
      </c>
      <c r="MK25" s="79">
        <f>_tag9!N18</f>
        <v>0</v>
      </c>
      <c r="ML25" s="80">
        <f>_tag9!O18</f>
        <v>0</v>
      </c>
      <c r="MM25" s="78">
        <f>_tag9!P18</f>
        <v>0</v>
      </c>
      <c r="MN25" s="79">
        <f>_tag9!Q18</f>
        <v>0</v>
      </c>
      <c r="MO25" s="79">
        <f>_tag9!R18</f>
        <v>0</v>
      </c>
      <c r="MP25" s="79">
        <f>_tag9!S18</f>
        <v>0</v>
      </c>
      <c r="MQ25" s="79">
        <f>_tag9!T18</f>
        <v>0</v>
      </c>
      <c r="MR25" s="79">
        <f>_tag9!U18</f>
        <v>0</v>
      </c>
      <c r="MS25" s="79">
        <f>_tag9!V18</f>
        <v>0</v>
      </c>
      <c r="MT25" s="80">
        <f>_tag9!W18</f>
        <v>0</v>
      </c>
      <c r="MU25" s="78">
        <f>_tag9!X18</f>
        <v>0</v>
      </c>
      <c r="MV25" s="79">
        <f>_tag9!Y18</f>
        <v>0</v>
      </c>
      <c r="MW25" s="79">
        <f>_tag9!Z18</f>
        <v>0</v>
      </c>
      <c r="MX25" s="79">
        <f>_tag9!AA18</f>
        <v>0</v>
      </c>
      <c r="MY25" s="79">
        <f>_tag9!AB18</f>
        <v>0</v>
      </c>
      <c r="MZ25" s="79">
        <f>_tag9!AC18</f>
        <v>0</v>
      </c>
      <c r="NA25" s="80">
        <f>_tag9!AD18</f>
        <v>0</v>
      </c>
      <c r="NB25" s="78">
        <f>_tag9!AE18</f>
        <v>0</v>
      </c>
      <c r="NC25" s="79">
        <f>_tag9!AF18</f>
        <v>0</v>
      </c>
      <c r="ND25" s="79">
        <f>_tag9!AG18</f>
        <v>0</v>
      </c>
      <c r="NE25" s="79">
        <f>_tag9!AH18</f>
        <v>0</v>
      </c>
      <c r="NF25" s="79">
        <f>_tag9!AI18</f>
        <v>0</v>
      </c>
      <c r="NG25" s="79">
        <f>_tag9!AJ18</f>
        <v>0</v>
      </c>
      <c r="NH25" s="47">
        <f>_tag9!AK18</f>
        <v>0</v>
      </c>
    </row>
    <row r="26" spans="1:372" ht="19.5" customHeight="1">
      <c r="A26" s="28">
        <v>19</v>
      </c>
      <c r="B26" s="42">
        <f>_tag1!A19</f>
        <v>0</v>
      </c>
      <c r="C26" s="42">
        <f>_tag1!B19</f>
        <v>0</v>
      </c>
      <c r="D26" s="86">
        <f>_tag1!C19</f>
        <v>0</v>
      </c>
      <c r="E26" s="87">
        <f>_tag1!D19</f>
        <v>0</v>
      </c>
      <c r="F26" s="87">
        <f>_tag1!E19</f>
        <v>0</v>
      </c>
      <c r="G26" s="87">
        <f>_tag1!F19</f>
        <v>0</v>
      </c>
      <c r="H26" s="87">
        <f>_tag1!G19</f>
        <v>0</v>
      </c>
      <c r="I26" s="87">
        <f>_tag1!H19</f>
        <v>0</v>
      </c>
      <c r="J26" s="88">
        <f>_tag1!I19</f>
        <v>0</v>
      </c>
      <c r="K26" s="78">
        <f>_tag1!J19</f>
        <v>0</v>
      </c>
      <c r="L26" s="79">
        <f>_tag1!K19</f>
        <v>0</v>
      </c>
      <c r="M26" s="79">
        <f>_tag1!L19</f>
        <v>0</v>
      </c>
      <c r="N26" s="79">
        <f>_tag1!M19</f>
        <v>0</v>
      </c>
      <c r="O26" s="79">
        <f>_tag1!N19</f>
        <v>0</v>
      </c>
      <c r="P26" s="80">
        <f>_tag1!O19</f>
        <v>0</v>
      </c>
      <c r="Q26" s="42">
        <f>_tag1!P19</f>
        <v>0</v>
      </c>
      <c r="R26" s="78">
        <f>_tag1!Q19</f>
        <v>0</v>
      </c>
      <c r="S26" s="79">
        <f>_tag1!R19</f>
        <v>0</v>
      </c>
      <c r="T26" s="79">
        <f>_tag1!S19</f>
        <v>0</v>
      </c>
      <c r="U26" s="79">
        <f>_tag1!T19</f>
        <v>0</v>
      </c>
      <c r="V26" s="79">
        <f>_tag1!U19</f>
        <v>0</v>
      </c>
      <c r="W26" s="79">
        <f>_tag1!V19</f>
        <v>0</v>
      </c>
      <c r="X26" s="79">
        <f>_tag1!W19</f>
        <v>0</v>
      </c>
      <c r="Y26" s="80">
        <f>_tag1!X19</f>
        <v>0</v>
      </c>
      <c r="Z26" s="78">
        <f>_tag1!Y19</f>
        <v>0</v>
      </c>
      <c r="AA26" s="79">
        <f>_tag1!Z19</f>
        <v>0</v>
      </c>
      <c r="AB26" s="79">
        <f>_tag1!AA19</f>
        <v>0</v>
      </c>
      <c r="AC26" s="79">
        <f>_tag1!AB19</f>
        <v>0</v>
      </c>
      <c r="AD26" s="79">
        <f>_tag1!AC19</f>
        <v>0</v>
      </c>
      <c r="AE26" s="79">
        <f>_tag1!AD19</f>
        <v>0</v>
      </c>
      <c r="AF26" s="79">
        <f>_tag1!AE19</f>
        <v>0</v>
      </c>
      <c r="AG26" s="80">
        <f>_tag1!AF19</f>
        <v>0</v>
      </c>
      <c r="AH26" s="78">
        <f>_tag1!AG19</f>
        <v>0</v>
      </c>
      <c r="AI26" s="79">
        <f>_tag1!AH19</f>
        <v>0</v>
      </c>
      <c r="AJ26" s="79">
        <f>_tag1!AI19</f>
        <v>0</v>
      </c>
      <c r="AK26" s="79">
        <f>_tag1!AJ19</f>
        <v>0</v>
      </c>
      <c r="AL26" s="79">
        <f>_tag1!AK19</f>
        <v>0</v>
      </c>
      <c r="AM26" s="79">
        <f>_tag1!AL19</f>
        <v>0</v>
      </c>
      <c r="AN26" s="79">
        <f>_tag1!AM19</f>
        <v>0</v>
      </c>
      <c r="AO26" s="47">
        <f>_tag1!AN19</f>
        <v>0</v>
      </c>
      <c r="AQ26" s="28">
        <v>19</v>
      </c>
      <c r="AR26" s="41">
        <f>_tag2!A19</f>
        <v>0</v>
      </c>
      <c r="AS26" s="78">
        <f>_tag2!B19</f>
        <v>0</v>
      </c>
      <c r="AT26" s="79">
        <f>_tag2!C19</f>
        <v>0</v>
      </c>
      <c r="AU26" s="79">
        <f>_tag2!D19</f>
        <v>0</v>
      </c>
      <c r="AV26" s="79">
        <f>_tag2!E19</f>
        <v>0</v>
      </c>
      <c r="AW26" s="79">
        <f>_tag2!F19</f>
        <v>0</v>
      </c>
      <c r="AX26" s="79">
        <f>_tag2!G19</f>
        <v>0</v>
      </c>
      <c r="AY26" s="79">
        <f>_tag2!H19</f>
        <v>0</v>
      </c>
      <c r="AZ26" s="80">
        <f>_tag2!I19</f>
        <v>0</v>
      </c>
      <c r="BA26" s="86">
        <f>_tag2!J19</f>
        <v>0</v>
      </c>
      <c r="BB26" s="87">
        <f>_tag2!K19</f>
        <v>0</v>
      </c>
      <c r="BC26" s="87">
        <f>_tag2!L19</f>
        <v>0</v>
      </c>
      <c r="BD26" s="87">
        <f>_tag2!M19</f>
        <v>0</v>
      </c>
      <c r="BE26" s="87">
        <f>_tag2!N19</f>
        <v>0</v>
      </c>
      <c r="BF26" s="87">
        <f>_tag2!O19</f>
        <v>0</v>
      </c>
      <c r="BG26" s="87">
        <f>_tag2!P19</f>
        <v>0</v>
      </c>
      <c r="BH26" s="88">
        <f>_tag2!Q19</f>
        <v>0</v>
      </c>
      <c r="BI26" s="86">
        <f>_tag2!R19</f>
        <v>0</v>
      </c>
      <c r="BJ26" s="87">
        <f>_tag2!S19</f>
        <v>0</v>
      </c>
      <c r="BK26" s="87">
        <f>_tag2!T19</f>
        <v>0</v>
      </c>
      <c r="BL26" s="87">
        <f>_tag2!U19</f>
        <v>0</v>
      </c>
      <c r="BM26" s="87">
        <f>_tag2!V19</f>
        <v>0</v>
      </c>
      <c r="BN26" s="87">
        <f>_tag2!W19</f>
        <v>0</v>
      </c>
      <c r="BO26" s="87">
        <f>_tag2!X19</f>
        <v>0</v>
      </c>
      <c r="BP26" s="88">
        <f>_tag2!Y19</f>
        <v>0</v>
      </c>
      <c r="BQ26" s="87">
        <f>_tag2!Z19</f>
        <v>0</v>
      </c>
      <c r="BR26" s="87">
        <f>_tag2!AA19</f>
        <v>0</v>
      </c>
      <c r="BS26" s="87">
        <f>_tag2!AB19</f>
        <v>0</v>
      </c>
      <c r="BT26" s="87">
        <f>_tag2!AC19</f>
        <v>0</v>
      </c>
      <c r="BU26" s="87">
        <f>_tag2!AD19</f>
        <v>0</v>
      </c>
      <c r="BV26" s="87">
        <f>_tag2!AE19</f>
        <v>0</v>
      </c>
      <c r="BW26" s="87">
        <f>_tag2!AF19</f>
        <v>0</v>
      </c>
      <c r="BX26" s="87">
        <f>_tag2!AG19</f>
        <v>0</v>
      </c>
      <c r="BY26" s="87">
        <f>_tag2!AH19</f>
        <v>0</v>
      </c>
      <c r="BZ26" s="87">
        <f>_tag2!AI19</f>
        <v>0</v>
      </c>
      <c r="CA26" s="87">
        <f>_tag2!AJ19</f>
        <v>0</v>
      </c>
      <c r="CB26" s="87">
        <f>_tag2!AK19</f>
        <v>0</v>
      </c>
      <c r="CC26" s="87">
        <f>_tag2!AL19</f>
        <v>0</v>
      </c>
      <c r="CD26" s="87">
        <f>_tag2!AM19</f>
        <v>0</v>
      </c>
      <c r="CE26" s="87">
        <f>_tag2!AN19</f>
        <v>0</v>
      </c>
      <c r="CF26" s="87">
        <f>_tag2!AO19</f>
        <v>0</v>
      </c>
      <c r="CH26" s="28">
        <v>19</v>
      </c>
      <c r="CI26" s="78">
        <f>_tag3!A19</f>
        <v>0</v>
      </c>
      <c r="CJ26" s="79">
        <f>_tag3!B19</f>
        <v>0</v>
      </c>
      <c r="CK26" s="79">
        <f>_tag3!C19</f>
        <v>0</v>
      </c>
      <c r="CL26" s="80">
        <f>_tag3!D19</f>
        <v>0</v>
      </c>
      <c r="CM26" s="78">
        <f>_tag3!E19</f>
        <v>0</v>
      </c>
      <c r="CN26" s="79">
        <f>_tag3!F19</f>
        <v>0</v>
      </c>
      <c r="CO26" s="79">
        <f>_tag3!G19</f>
        <v>0</v>
      </c>
      <c r="CP26" s="79">
        <f>_tag3!H19</f>
        <v>0</v>
      </c>
      <c r="CQ26" s="79">
        <f>_tag3!I19</f>
        <v>0</v>
      </c>
      <c r="CR26" s="79">
        <f>_tag3!J19</f>
        <v>0</v>
      </c>
      <c r="CS26" s="79">
        <f>_tag3!K19</f>
        <v>0</v>
      </c>
      <c r="CT26" s="80">
        <f>_tag3!L19</f>
        <v>0</v>
      </c>
      <c r="CU26" s="78">
        <f>_tag3!M19</f>
        <v>0</v>
      </c>
      <c r="CV26" s="79">
        <f>_tag3!N19</f>
        <v>0</v>
      </c>
      <c r="CW26" s="79">
        <f>_tag3!O19</f>
        <v>0</v>
      </c>
      <c r="CX26" s="80">
        <f>_tag3!P19</f>
        <v>0</v>
      </c>
      <c r="CY26" s="79">
        <f>_tag3!Q19</f>
        <v>0</v>
      </c>
      <c r="CZ26" s="79">
        <f>_tag3!R19</f>
        <v>0</v>
      </c>
      <c r="DA26" s="79">
        <f>_tag3!S19</f>
        <v>0</v>
      </c>
      <c r="DB26" s="79">
        <f>_tag3!T19</f>
        <v>0</v>
      </c>
      <c r="DC26" s="79">
        <f>_tag3!U19</f>
        <v>0</v>
      </c>
      <c r="DD26" s="79">
        <f>_tag3!V19</f>
        <v>0</v>
      </c>
      <c r="DE26" s="79">
        <f>_tag3!W19</f>
        <v>0</v>
      </c>
      <c r="DF26" s="80">
        <f>_tag3!X19</f>
        <v>0</v>
      </c>
      <c r="DG26" s="78">
        <f>_tag3!Y19</f>
        <v>0</v>
      </c>
      <c r="DH26" s="79">
        <f>_tag3!Z19</f>
        <v>0</v>
      </c>
      <c r="DI26" s="79">
        <f>_tag3!AA19</f>
        <v>0</v>
      </c>
      <c r="DJ26" s="79">
        <f>_tag3!AB19</f>
        <v>0</v>
      </c>
      <c r="DK26" s="79">
        <f>_tag3!AC19</f>
        <v>0</v>
      </c>
      <c r="DL26" s="79">
        <f>_tag3!AD19</f>
        <v>0</v>
      </c>
      <c r="DM26" s="79">
        <f>_tag3!AE19</f>
        <v>0</v>
      </c>
      <c r="DN26" s="79">
        <f>_tag3!AF19</f>
        <v>0</v>
      </c>
      <c r="DO26" s="79">
        <f>_tag3!AG19</f>
        <v>0</v>
      </c>
      <c r="DP26" s="79">
        <f>_tag3!AH19</f>
        <v>0</v>
      </c>
      <c r="DQ26" s="79">
        <f>_tag3!AI19</f>
        <v>0</v>
      </c>
      <c r="DR26" s="80">
        <f>_tag3!AJ19</f>
        <v>0</v>
      </c>
      <c r="DS26" s="47">
        <f>_tag3!AK19</f>
        <v>0</v>
      </c>
      <c r="DT26" s="47">
        <f>_tag3!AL19</f>
        <v>0</v>
      </c>
      <c r="DU26" s="47">
        <f>_tag3!AM19</f>
        <v>0</v>
      </c>
      <c r="DV26" s="47">
        <f>_tag3!AN19</f>
        <v>0</v>
      </c>
      <c r="DW26" s="47">
        <f>_tag3!AO19</f>
        <v>0</v>
      </c>
      <c r="DX26" s="47">
        <f>_tag3!AP19</f>
        <v>0</v>
      </c>
      <c r="DY26" s="47">
        <f>_tag3!AQ19</f>
        <v>0</v>
      </c>
      <c r="DZ26" s="47">
        <f>_tag3!AR19</f>
        <v>0</v>
      </c>
      <c r="EA26" s="28">
        <v>19</v>
      </c>
      <c r="EB26" s="78">
        <f>_tag4!A19</f>
        <v>0</v>
      </c>
      <c r="EC26" s="79">
        <f>_tag4!B19</f>
        <v>0</v>
      </c>
      <c r="ED26" s="79">
        <f>_tag4!C19</f>
        <v>0</v>
      </c>
      <c r="EE26" s="79">
        <f>_tag4!D19</f>
        <v>0</v>
      </c>
      <c r="EF26" s="79">
        <f>_tag4!E19</f>
        <v>0</v>
      </c>
      <c r="EG26" s="79">
        <f>_tag4!F19</f>
        <v>0</v>
      </c>
      <c r="EH26" s="79">
        <f>_tag4!G19</f>
        <v>0</v>
      </c>
      <c r="EI26" s="79">
        <f>_tag4!H19</f>
        <v>0</v>
      </c>
      <c r="EJ26" s="79">
        <f>_tag4!I19</f>
        <v>0</v>
      </c>
      <c r="EK26" s="79">
        <f>_tag4!J19</f>
        <v>0</v>
      </c>
      <c r="EL26" s="79">
        <f>_tag4!K19</f>
        <v>0</v>
      </c>
      <c r="EM26" s="79">
        <f>_tag4!L19</f>
        <v>0</v>
      </c>
      <c r="EN26" s="79">
        <f>_tag4!M19</f>
        <v>0</v>
      </c>
      <c r="EO26" s="79">
        <f>_tag4!N19</f>
        <v>0</v>
      </c>
      <c r="EP26" s="79">
        <f>_tag4!O19</f>
        <v>0</v>
      </c>
      <c r="EQ26" s="80">
        <f>_tag4!P19</f>
        <v>0</v>
      </c>
      <c r="ER26" s="78">
        <f>_tag4!Q19</f>
        <v>0</v>
      </c>
      <c r="ES26" s="79">
        <f>_tag4!R19</f>
        <v>0</v>
      </c>
      <c r="ET26" s="79">
        <f>_tag4!S19</f>
        <v>0</v>
      </c>
      <c r="EU26" s="79">
        <f>_tag4!T19</f>
        <v>0</v>
      </c>
      <c r="EV26" s="79">
        <f>_tag4!U19</f>
        <v>0</v>
      </c>
      <c r="EW26" s="79">
        <f>_tag4!V19</f>
        <v>0</v>
      </c>
      <c r="EX26" s="79">
        <f>_tag4!W19</f>
        <v>0</v>
      </c>
      <c r="EY26" s="79">
        <f>_tag4!X19</f>
        <v>0</v>
      </c>
      <c r="EZ26" s="79">
        <f>_tag4!Y19</f>
        <v>0</v>
      </c>
      <c r="FA26" s="79">
        <f>_tag4!Z19</f>
        <v>0</v>
      </c>
      <c r="FB26" s="79">
        <f>_tag4!AA19</f>
        <v>0</v>
      </c>
      <c r="FC26" s="79">
        <f>_tag4!AB19</f>
        <v>0</v>
      </c>
      <c r="FD26" s="79">
        <f>_tag4!AC19</f>
        <v>0</v>
      </c>
      <c r="FE26" s="79">
        <f>_tag4!AD19</f>
        <v>0</v>
      </c>
      <c r="FF26" s="79">
        <f>_tag4!AE19</f>
        <v>0</v>
      </c>
      <c r="FG26" s="80">
        <f>_tag4!AF19</f>
        <v>0</v>
      </c>
      <c r="FH26" s="79">
        <f>_tag4!AG19</f>
        <v>0</v>
      </c>
      <c r="FI26" s="79">
        <f>_tag4!AH19</f>
        <v>0</v>
      </c>
      <c r="FJ26" s="79">
        <f>_tag4!AI19</f>
        <v>0</v>
      </c>
      <c r="FK26" s="79">
        <f>_tag4!AJ19</f>
        <v>0</v>
      </c>
      <c r="FL26" s="79">
        <f>_tag4!AK19</f>
        <v>0</v>
      </c>
      <c r="FM26" s="79">
        <f>_tag4!AL19</f>
        <v>0</v>
      </c>
      <c r="FN26" s="79">
        <f>_tag4!AM19</f>
        <v>0</v>
      </c>
      <c r="FO26" s="80">
        <f>_tag4!AN19</f>
        <v>0</v>
      </c>
      <c r="FP26" s="31"/>
      <c r="FQ26" s="28">
        <v>19</v>
      </c>
      <c r="FR26" s="78">
        <f>_tag5!A19</f>
        <v>0</v>
      </c>
      <c r="FS26" s="79">
        <f>_tag5!B19</f>
        <v>0</v>
      </c>
      <c r="FT26" s="79">
        <f>_tag5!C19</f>
        <v>0</v>
      </c>
      <c r="FU26" s="79">
        <f>_tag5!D19</f>
        <v>0</v>
      </c>
      <c r="FV26" s="79">
        <f>_tag5!E19</f>
        <v>0</v>
      </c>
      <c r="FW26" s="79">
        <f>_tag5!F19</f>
        <v>0</v>
      </c>
      <c r="FX26" s="79">
        <f>_tag5!G19</f>
        <v>0</v>
      </c>
      <c r="FY26" s="80">
        <f>_tag5!H19</f>
        <v>0</v>
      </c>
      <c r="FZ26" s="78">
        <f>_tag5!I19</f>
        <v>0</v>
      </c>
      <c r="GA26" s="79">
        <f>_tag5!J19</f>
        <v>0</v>
      </c>
      <c r="GB26" s="79">
        <f>_tag5!K19</f>
        <v>0</v>
      </c>
      <c r="GC26" s="79">
        <f>_tag5!L19</f>
        <v>0</v>
      </c>
      <c r="GD26" s="79">
        <f>_tag5!M19</f>
        <v>0</v>
      </c>
      <c r="GE26" s="79">
        <f>_tag5!N19</f>
        <v>0</v>
      </c>
      <c r="GF26" s="79">
        <f>_tag5!O19</f>
        <v>0</v>
      </c>
      <c r="GG26" s="79">
        <f>_tag5!P19</f>
        <v>0</v>
      </c>
      <c r="GH26" s="79">
        <f>_tag5!Q19</f>
        <v>0</v>
      </c>
      <c r="GI26" s="79">
        <f>_tag5!R19</f>
        <v>0</v>
      </c>
      <c r="GJ26" s="79">
        <f>_tag5!S19</f>
        <v>0</v>
      </c>
      <c r="GK26" s="79">
        <f>_tag5!T19</f>
        <v>0</v>
      </c>
      <c r="GL26" s="79">
        <f>_tag5!U19</f>
        <v>0</v>
      </c>
      <c r="GM26" s="79">
        <f>_tag5!V19</f>
        <v>0</v>
      </c>
      <c r="GN26" s="79">
        <f>_tag5!W19</f>
        <v>0</v>
      </c>
      <c r="GO26" s="80">
        <f>_tag5!X19</f>
        <v>0</v>
      </c>
      <c r="GP26" s="79">
        <f>_tag5!Y19</f>
        <v>0</v>
      </c>
      <c r="GQ26" s="79">
        <f>_tag5!Z19</f>
        <v>0</v>
      </c>
      <c r="GR26" s="79">
        <f>_tag5!AA19</f>
        <v>0</v>
      </c>
      <c r="GS26" s="79">
        <f>_tag5!AB19</f>
        <v>0</v>
      </c>
      <c r="GT26" s="79">
        <f>_tag5!AC19</f>
        <v>0</v>
      </c>
      <c r="GU26" s="79">
        <f>_tag5!AD19</f>
        <v>0</v>
      </c>
      <c r="GV26" s="79">
        <f>_tag5!AE19</f>
        <v>0</v>
      </c>
      <c r="GW26" s="79">
        <f>_tag5!AF19</f>
        <v>0</v>
      </c>
      <c r="GX26" s="79">
        <f>_tag5!AG19</f>
        <v>0</v>
      </c>
      <c r="GY26" s="79">
        <f>_tag5!AH19</f>
        <v>0</v>
      </c>
      <c r="GZ26" s="79">
        <f>_tag5!AI19</f>
        <v>0</v>
      </c>
      <c r="HA26" s="79">
        <f>_tag5!AJ19</f>
        <v>0</v>
      </c>
      <c r="HB26" s="79">
        <f>_tag5!AK19</f>
        <v>0</v>
      </c>
      <c r="HC26" s="79">
        <f>_tag5!AL19</f>
        <v>0</v>
      </c>
      <c r="HD26" s="79">
        <f>_tag5!AM19</f>
        <v>0</v>
      </c>
      <c r="HE26" s="47">
        <f>_tag5!AN19</f>
        <v>0</v>
      </c>
      <c r="HG26" s="28">
        <v>19</v>
      </c>
      <c r="HH26" s="78">
        <f>_tag6!A19</f>
        <v>0</v>
      </c>
      <c r="HI26" s="79">
        <f>_tag6!B19</f>
        <v>0</v>
      </c>
      <c r="HJ26" s="79">
        <f>_tag6!C19</f>
        <v>0</v>
      </c>
      <c r="HK26" s="79">
        <f>_tag6!D19</f>
        <v>0</v>
      </c>
      <c r="HL26" s="79">
        <f>_tag6!E19</f>
        <v>0</v>
      </c>
      <c r="HM26" s="79">
        <f>_tag6!F19</f>
        <v>0</v>
      </c>
      <c r="HN26" s="79">
        <f>_tag6!G19</f>
        <v>0</v>
      </c>
      <c r="HO26" s="79">
        <f>_tag6!H19</f>
        <v>0</v>
      </c>
      <c r="HP26" s="79">
        <f>_tag6!I19</f>
        <v>0</v>
      </c>
      <c r="HQ26" s="79">
        <f>_tag6!J19</f>
        <v>0</v>
      </c>
      <c r="HR26" s="79">
        <f>_tag6!K19</f>
        <v>0</v>
      </c>
      <c r="HS26" s="79">
        <f>_tag6!L19</f>
        <v>0</v>
      </c>
      <c r="HT26" s="79">
        <f>_tag6!M19</f>
        <v>0</v>
      </c>
      <c r="HU26" s="79">
        <f>_tag6!N19</f>
        <v>0</v>
      </c>
      <c r="HV26" s="79">
        <f>_tag6!O19</f>
        <v>0</v>
      </c>
      <c r="HW26" s="80">
        <f>_tag6!P19</f>
        <v>0</v>
      </c>
      <c r="HX26" s="78">
        <f>_tag6!Q19</f>
        <v>0</v>
      </c>
      <c r="HY26" s="79">
        <f>_tag6!R19</f>
        <v>0</v>
      </c>
      <c r="HZ26" s="79">
        <f>_tag6!S19</f>
        <v>0</v>
      </c>
      <c r="IA26" s="79">
        <f>_tag6!T19</f>
        <v>0</v>
      </c>
      <c r="IB26" s="79">
        <f>_tag6!U19</f>
        <v>0</v>
      </c>
      <c r="IC26" s="79">
        <f>_tag6!V19</f>
        <v>0</v>
      </c>
      <c r="ID26" s="79">
        <f>_tag6!W19</f>
        <v>0</v>
      </c>
      <c r="IE26" s="79">
        <f>_tag6!X19</f>
        <v>0</v>
      </c>
      <c r="IF26" s="79">
        <f>_tag6!Y19</f>
        <v>0</v>
      </c>
      <c r="IG26" s="79">
        <f>_tag6!Z19</f>
        <v>0</v>
      </c>
      <c r="IH26" s="79">
        <f>_tag6!AA19</f>
        <v>0</v>
      </c>
      <c r="II26" s="79">
        <f>_tag6!AB19</f>
        <v>0</v>
      </c>
      <c r="IJ26" s="79">
        <f>_tag6!AC19</f>
        <v>0</v>
      </c>
      <c r="IK26" s="79">
        <f>_tag6!AD19</f>
        <v>0</v>
      </c>
      <c r="IL26" s="80">
        <f>_tag6!AE19</f>
        <v>0</v>
      </c>
      <c r="IM26" s="78">
        <f>_tag6!AF19</f>
        <v>0</v>
      </c>
      <c r="IN26" s="79">
        <f>_tag6!AG19</f>
        <v>0</v>
      </c>
      <c r="IO26" s="79">
        <f>_tag6!AH19</f>
        <v>0</v>
      </c>
      <c r="IP26" s="79">
        <f>_tag6!AI19</f>
        <v>0</v>
      </c>
      <c r="IQ26" s="79">
        <f>_tag6!AJ19</f>
        <v>0</v>
      </c>
      <c r="IR26" s="79">
        <f>_tag6!AK19</f>
        <v>0</v>
      </c>
      <c r="IS26" s="79">
        <f>_tag6!AL19</f>
        <v>0</v>
      </c>
      <c r="IT26" s="79">
        <f>_tag6!AM19</f>
        <v>0</v>
      </c>
      <c r="IU26" s="47">
        <f>_tag6!AN19</f>
        <v>0</v>
      </c>
      <c r="IW26" s="28">
        <v>19</v>
      </c>
      <c r="IX26" s="78">
        <f>_tag7!A19</f>
        <v>0</v>
      </c>
      <c r="IY26" s="79">
        <f>_tag7!B19</f>
        <v>0</v>
      </c>
      <c r="IZ26" s="79">
        <f>_tag7!C19</f>
        <v>0</v>
      </c>
      <c r="JA26" s="79">
        <f>_tag7!D19</f>
        <v>0</v>
      </c>
      <c r="JB26" s="79">
        <f>_tag7!E19</f>
        <v>0</v>
      </c>
      <c r="JC26" s="79">
        <f>_tag7!F19</f>
        <v>0</v>
      </c>
      <c r="JD26" s="79">
        <f>_tag7!G19</f>
        <v>0</v>
      </c>
      <c r="JE26" s="80">
        <f>_tag7!H19</f>
        <v>0</v>
      </c>
      <c r="JF26" s="86">
        <f>_tag7!I19</f>
        <v>0</v>
      </c>
      <c r="JG26" s="87">
        <f>_tag7!J19</f>
        <v>0</v>
      </c>
      <c r="JH26" s="87">
        <f>_tag7!K19</f>
        <v>0</v>
      </c>
      <c r="JI26" s="87">
        <f>_tag7!L19</f>
        <v>0</v>
      </c>
      <c r="JJ26" s="87">
        <f>_tag7!M19</f>
        <v>0</v>
      </c>
      <c r="JK26" s="87">
        <f>_tag7!N19</f>
        <v>0</v>
      </c>
      <c r="JL26" s="87">
        <f>_tag7!O19</f>
        <v>0</v>
      </c>
      <c r="JM26" s="87">
        <f>_tag7!P19</f>
        <v>0</v>
      </c>
      <c r="JN26" s="87">
        <f>_tag7!Q19</f>
        <v>0</v>
      </c>
      <c r="JO26" s="87">
        <f>_tag7!R19</f>
        <v>0</v>
      </c>
      <c r="JP26" s="87">
        <f>_tag7!S19</f>
        <v>0</v>
      </c>
      <c r="JQ26" s="87">
        <f>_tag7!T19</f>
        <v>0</v>
      </c>
      <c r="JR26" s="87">
        <f>_tag7!U19</f>
        <v>0</v>
      </c>
      <c r="JS26" s="88">
        <f>_tag7!V19</f>
        <v>0</v>
      </c>
      <c r="JT26" s="78">
        <f>_tag7!W19</f>
        <v>0</v>
      </c>
      <c r="JU26" s="79">
        <f>_tag7!X19</f>
        <v>0</v>
      </c>
      <c r="JV26" s="79">
        <f>_tag7!Y19</f>
        <v>0</v>
      </c>
      <c r="JW26" s="79">
        <f>_tag7!Z19</f>
        <v>0</v>
      </c>
      <c r="JX26" s="79">
        <f>_tag7!AA19</f>
        <v>0</v>
      </c>
      <c r="JY26" s="79">
        <f>_tag7!AB19</f>
        <v>0</v>
      </c>
      <c r="JZ26" s="79">
        <f>_tag7!AC19</f>
        <v>0</v>
      </c>
      <c r="KA26" s="79">
        <f>_tag7!AD19</f>
        <v>0</v>
      </c>
      <c r="KB26" s="79">
        <f>_tag7!AE19</f>
        <v>0</v>
      </c>
      <c r="KC26" s="79">
        <f>_tag7!AF19</f>
        <v>0</v>
      </c>
      <c r="KD26" s="79">
        <f>_tag7!AG19</f>
        <v>0</v>
      </c>
      <c r="KE26" s="79">
        <f>_tag7!AH19</f>
        <v>0</v>
      </c>
      <c r="KF26" s="79">
        <f>_tag7!AI19</f>
        <v>0</v>
      </c>
      <c r="KG26" s="47">
        <f>_tag7!AJ19</f>
        <v>0</v>
      </c>
      <c r="KJ26" s="28">
        <v>19</v>
      </c>
      <c r="KK26" s="78">
        <f>_tag8!A19</f>
        <v>0</v>
      </c>
      <c r="KL26" s="79">
        <f>_tag8!B19</f>
        <v>0</v>
      </c>
      <c r="KM26" s="79">
        <f>_tag8!C19</f>
        <v>0</v>
      </c>
      <c r="KN26" s="79">
        <f>_tag8!D19</f>
        <v>0</v>
      </c>
      <c r="KO26" s="79">
        <f>_tag8!E19</f>
        <v>0</v>
      </c>
      <c r="KP26" s="79">
        <f>_tag8!F19</f>
        <v>0</v>
      </c>
      <c r="KQ26" s="79">
        <f>_tag8!G19</f>
        <v>0</v>
      </c>
      <c r="KR26" s="79">
        <f>_tag8!H19</f>
        <v>0</v>
      </c>
      <c r="KS26" s="79">
        <f>_tag8!I19</f>
        <v>0</v>
      </c>
      <c r="KT26" s="79">
        <f>_tag8!J19</f>
        <v>0</v>
      </c>
      <c r="KU26" s="79">
        <f>_tag8!K19</f>
        <v>0</v>
      </c>
      <c r="KV26" s="79">
        <f>_tag8!L19</f>
        <v>0</v>
      </c>
      <c r="KW26" s="79">
        <f>_tag8!M19</f>
        <v>0</v>
      </c>
      <c r="KX26" s="79">
        <f>_tag8!N19</f>
        <v>0</v>
      </c>
      <c r="KY26" s="79">
        <f>_tag8!O19</f>
        <v>0</v>
      </c>
      <c r="KZ26" s="79">
        <f>_tag8!P19</f>
        <v>0</v>
      </c>
      <c r="LA26" s="79">
        <f>_tag8!Q19</f>
        <v>0</v>
      </c>
      <c r="LB26" s="79">
        <f>_tag8!R19</f>
        <v>0</v>
      </c>
      <c r="LC26" s="79">
        <f>_tag8!S19</f>
        <v>0</v>
      </c>
      <c r="LD26" s="79">
        <f>_tag8!T19</f>
        <v>0</v>
      </c>
      <c r="LE26" s="79">
        <f>_tag8!U19</f>
        <v>0</v>
      </c>
      <c r="LF26" s="79">
        <f>_tag8!V19</f>
        <v>0</v>
      </c>
      <c r="LG26" s="79">
        <f>_tag8!W19</f>
        <v>0</v>
      </c>
      <c r="LH26" s="79">
        <f>_tag8!X19</f>
        <v>0</v>
      </c>
      <c r="LI26" s="79">
        <f>_tag8!Y19</f>
        <v>0</v>
      </c>
      <c r="LJ26" s="79">
        <f>_tag8!Z19</f>
        <v>0</v>
      </c>
      <c r="LK26" s="79">
        <f>_tag8!AA19</f>
        <v>0</v>
      </c>
      <c r="LL26" s="79">
        <f>_tag8!AB19</f>
        <v>0</v>
      </c>
      <c r="LM26" s="79">
        <f>_tag8!AC19</f>
        <v>0</v>
      </c>
      <c r="LN26" s="79">
        <f>_tag8!AD19</f>
        <v>0</v>
      </c>
      <c r="LO26" s="79">
        <f>_tag8!AE19</f>
        <v>0</v>
      </c>
      <c r="LP26" s="79">
        <f>_tag8!AF19</f>
        <v>0</v>
      </c>
      <c r="LQ26" s="79">
        <f>_tag8!AG19</f>
        <v>0</v>
      </c>
      <c r="LR26" s="79">
        <f>_tag8!AH19</f>
        <v>0</v>
      </c>
      <c r="LS26" s="79">
        <f>_tag8!AI19</f>
        <v>0</v>
      </c>
      <c r="LT26" s="80">
        <f>_tag8!AJ19</f>
        <v>0</v>
      </c>
      <c r="LW26" s="28">
        <v>19</v>
      </c>
      <c r="LX26" s="78">
        <f>_tag9!A19</f>
        <v>0</v>
      </c>
      <c r="LY26" s="79">
        <f>_tag9!B19</f>
        <v>0</v>
      </c>
      <c r="LZ26" s="79">
        <f>_tag9!C19</f>
        <v>0</v>
      </c>
      <c r="MA26" s="80">
        <f>_tag9!D19</f>
        <v>0</v>
      </c>
      <c r="MB26" s="78">
        <f>_tag9!E19</f>
        <v>0</v>
      </c>
      <c r="MC26" s="79">
        <f>_tag9!F19</f>
        <v>0</v>
      </c>
      <c r="MD26" s="79">
        <f>_tag9!G19</f>
        <v>0</v>
      </c>
      <c r="ME26" s="80">
        <f>_tag9!H19</f>
        <v>0</v>
      </c>
      <c r="MF26" s="78">
        <f>_tag9!I19</f>
        <v>0</v>
      </c>
      <c r="MG26" s="79">
        <f>_tag9!J19</f>
        <v>0</v>
      </c>
      <c r="MH26" s="79">
        <f>_tag9!K19</f>
        <v>0</v>
      </c>
      <c r="MI26" s="79">
        <f>_tag9!L19</f>
        <v>0</v>
      </c>
      <c r="MJ26" s="79">
        <f>_tag9!M19</f>
        <v>0</v>
      </c>
      <c r="MK26" s="79">
        <f>_tag9!N19</f>
        <v>0</v>
      </c>
      <c r="ML26" s="80">
        <f>_tag9!O19</f>
        <v>0</v>
      </c>
      <c r="MM26" s="78">
        <f>_tag9!P19</f>
        <v>0</v>
      </c>
      <c r="MN26" s="79">
        <f>_tag9!Q19</f>
        <v>0</v>
      </c>
      <c r="MO26" s="79">
        <f>_tag9!R19</f>
        <v>0</v>
      </c>
      <c r="MP26" s="79">
        <f>_tag9!S19</f>
        <v>0</v>
      </c>
      <c r="MQ26" s="79">
        <f>_tag9!T19</f>
        <v>0</v>
      </c>
      <c r="MR26" s="79">
        <f>_tag9!U19</f>
        <v>0</v>
      </c>
      <c r="MS26" s="79">
        <f>_tag9!V19</f>
        <v>0</v>
      </c>
      <c r="MT26" s="80">
        <f>_tag9!W19</f>
        <v>0</v>
      </c>
      <c r="MU26" s="78">
        <f>_tag9!X19</f>
        <v>0</v>
      </c>
      <c r="MV26" s="79">
        <f>_tag9!Y19</f>
        <v>0</v>
      </c>
      <c r="MW26" s="79">
        <f>_tag9!Z19</f>
        <v>0</v>
      </c>
      <c r="MX26" s="79">
        <f>_tag9!AA19</f>
        <v>0</v>
      </c>
      <c r="MY26" s="79">
        <f>_tag9!AB19</f>
        <v>0</v>
      </c>
      <c r="MZ26" s="79">
        <f>_tag9!AC19</f>
        <v>0</v>
      </c>
      <c r="NA26" s="80">
        <f>_tag9!AD19</f>
        <v>0</v>
      </c>
      <c r="NB26" s="78">
        <f>_tag9!AE19</f>
        <v>0</v>
      </c>
      <c r="NC26" s="79">
        <f>_tag9!AF19</f>
        <v>0</v>
      </c>
      <c r="ND26" s="79">
        <f>_tag9!AG19</f>
        <v>0</v>
      </c>
      <c r="NE26" s="79">
        <f>_tag9!AH19</f>
        <v>0</v>
      </c>
      <c r="NF26" s="79">
        <f>_tag9!AI19</f>
        <v>0</v>
      </c>
      <c r="NG26" s="79">
        <f>_tag9!AJ19</f>
        <v>0</v>
      </c>
      <c r="NH26" s="47">
        <f>_tag9!AK19</f>
        <v>0</v>
      </c>
    </row>
    <row r="27" spans="1:372" ht="19.5" customHeight="1">
      <c r="A27" s="28">
        <v>20</v>
      </c>
      <c r="B27" s="42">
        <f>_tag1!A20</f>
        <v>0</v>
      </c>
      <c r="C27" s="42">
        <f>_tag1!B20</f>
        <v>0</v>
      </c>
      <c r="D27" s="86">
        <f>_tag1!C20</f>
        <v>0</v>
      </c>
      <c r="E27" s="87">
        <f>_tag1!D20</f>
        <v>0</v>
      </c>
      <c r="F27" s="87">
        <f>_tag1!E20</f>
        <v>0</v>
      </c>
      <c r="G27" s="87">
        <f>_tag1!F20</f>
        <v>0</v>
      </c>
      <c r="H27" s="87">
        <f>_tag1!G20</f>
        <v>0</v>
      </c>
      <c r="I27" s="87">
        <f>_tag1!H20</f>
        <v>0</v>
      </c>
      <c r="J27" s="88">
        <f>_tag1!I20</f>
        <v>0</v>
      </c>
      <c r="K27" s="78">
        <f>_tag1!J20</f>
        <v>0</v>
      </c>
      <c r="L27" s="79">
        <f>_tag1!K20</f>
        <v>0</v>
      </c>
      <c r="M27" s="79">
        <f>_tag1!L20</f>
        <v>0</v>
      </c>
      <c r="N27" s="79">
        <f>_tag1!M20</f>
        <v>0</v>
      </c>
      <c r="O27" s="79">
        <f>_tag1!N20</f>
        <v>0</v>
      </c>
      <c r="P27" s="80">
        <f>_tag1!O20</f>
        <v>0</v>
      </c>
      <c r="Q27" s="42">
        <f>_tag1!P20</f>
        <v>0</v>
      </c>
      <c r="R27" s="78">
        <f>_tag1!Q20</f>
        <v>0</v>
      </c>
      <c r="S27" s="79">
        <f>_tag1!R20</f>
        <v>0</v>
      </c>
      <c r="T27" s="79">
        <f>_tag1!S20</f>
        <v>0</v>
      </c>
      <c r="U27" s="79">
        <f>_tag1!T20</f>
        <v>0</v>
      </c>
      <c r="V27" s="79">
        <f>_tag1!U20</f>
        <v>0</v>
      </c>
      <c r="W27" s="79">
        <f>_tag1!V20</f>
        <v>0</v>
      </c>
      <c r="X27" s="79">
        <f>_tag1!W20</f>
        <v>0</v>
      </c>
      <c r="Y27" s="80">
        <f>_tag1!X20</f>
        <v>0</v>
      </c>
      <c r="Z27" s="78">
        <f>_tag1!Y20</f>
        <v>0</v>
      </c>
      <c r="AA27" s="79">
        <f>_tag1!Z20</f>
        <v>0</v>
      </c>
      <c r="AB27" s="79">
        <f>_tag1!AA20</f>
        <v>0</v>
      </c>
      <c r="AC27" s="79">
        <f>_tag1!AB20</f>
        <v>0</v>
      </c>
      <c r="AD27" s="79">
        <f>_tag1!AC20</f>
        <v>0</v>
      </c>
      <c r="AE27" s="79">
        <f>_tag1!AD20</f>
        <v>0</v>
      </c>
      <c r="AF27" s="79">
        <f>_tag1!AE20</f>
        <v>0</v>
      </c>
      <c r="AG27" s="80">
        <f>_tag1!AF20</f>
        <v>0</v>
      </c>
      <c r="AH27" s="78">
        <f>_tag1!AG20</f>
        <v>0</v>
      </c>
      <c r="AI27" s="79">
        <f>_tag1!AH20</f>
        <v>0</v>
      </c>
      <c r="AJ27" s="79">
        <f>_tag1!AI20</f>
        <v>0</v>
      </c>
      <c r="AK27" s="79">
        <f>_tag1!AJ20</f>
        <v>0</v>
      </c>
      <c r="AL27" s="79">
        <f>_tag1!AK20</f>
        <v>0</v>
      </c>
      <c r="AM27" s="79">
        <f>_tag1!AL20</f>
        <v>0</v>
      </c>
      <c r="AN27" s="79">
        <f>_tag1!AM20</f>
        <v>0</v>
      </c>
      <c r="AO27" s="47">
        <f>_tag1!AN20</f>
        <v>0</v>
      </c>
      <c r="AQ27" s="28">
        <v>20</v>
      </c>
      <c r="AR27" s="41">
        <f>_tag2!A20</f>
        <v>0</v>
      </c>
      <c r="AS27" s="78">
        <f>_tag2!B20</f>
        <v>0</v>
      </c>
      <c r="AT27" s="79">
        <f>_tag2!C20</f>
        <v>0</v>
      </c>
      <c r="AU27" s="79">
        <f>_tag2!D20</f>
        <v>0</v>
      </c>
      <c r="AV27" s="79">
        <f>_tag2!E20</f>
        <v>0</v>
      </c>
      <c r="AW27" s="79">
        <f>_tag2!F20</f>
        <v>0</v>
      </c>
      <c r="AX27" s="79">
        <f>_tag2!G20</f>
        <v>0</v>
      </c>
      <c r="AY27" s="79">
        <f>_tag2!H20</f>
        <v>0</v>
      </c>
      <c r="AZ27" s="80">
        <f>_tag2!I20</f>
        <v>0</v>
      </c>
      <c r="BA27" s="86">
        <f>_tag2!J20</f>
        <v>0</v>
      </c>
      <c r="BB27" s="87">
        <f>_tag2!K20</f>
        <v>0</v>
      </c>
      <c r="BC27" s="87">
        <f>_tag2!L20</f>
        <v>0</v>
      </c>
      <c r="BD27" s="87">
        <f>_tag2!M20</f>
        <v>0</v>
      </c>
      <c r="BE27" s="87">
        <f>_tag2!N20</f>
        <v>0</v>
      </c>
      <c r="BF27" s="87">
        <f>_tag2!O20</f>
        <v>0</v>
      </c>
      <c r="BG27" s="87">
        <f>_tag2!P20</f>
        <v>0</v>
      </c>
      <c r="BH27" s="88">
        <f>_tag2!Q20</f>
        <v>0</v>
      </c>
      <c r="BI27" s="86">
        <f>_tag2!R20</f>
        <v>0</v>
      </c>
      <c r="BJ27" s="87">
        <f>_tag2!S20</f>
        <v>0</v>
      </c>
      <c r="BK27" s="87">
        <f>_tag2!T20</f>
        <v>0</v>
      </c>
      <c r="BL27" s="87">
        <f>_tag2!U20</f>
        <v>0</v>
      </c>
      <c r="BM27" s="87">
        <f>_tag2!V20</f>
        <v>0</v>
      </c>
      <c r="BN27" s="87">
        <f>_tag2!W20</f>
        <v>0</v>
      </c>
      <c r="BO27" s="87">
        <f>_tag2!X20</f>
        <v>0</v>
      </c>
      <c r="BP27" s="88">
        <f>_tag2!Y20</f>
        <v>0</v>
      </c>
      <c r="BQ27" s="87">
        <f>_tag2!Z20</f>
        <v>0</v>
      </c>
      <c r="BR27" s="87">
        <f>_tag2!AA20</f>
        <v>0</v>
      </c>
      <c r="BS27" s="87">
        <f>_tag2!AB20</f>
        <v>0</v>
      </c>
      <c r="BT27" s="87">
        <f>_tag2!AC20</f>
        <v>0</v>
      </c>
      <c r="BU27" s="87">
        <f>_tag2!AD20</f>
        <v>0</v>
      </c>
      <c r="BV27" s="87">
        <f>_tag2!AE20</f>
        <v>0</v>
      </c>
      <c r="BW27" s="87">
        <f>_tag2!AF20</f>
        <v>0</v>
      </c>
      <c r="BX27" s="87">
        <f>_tag2!AG20</f>
        <v>0</v>
      </c>
      <c r="BY27" s="87">
        <f>_tag2!AH20</f>
        <v>0</v>
      </c>
      <c r="BZ27" s="87">
        <f>_tag2!AI20</f>
        <v>0</v>
      </c>
      <c r="CA27" s="87">
        <f>_tag2!AJ20</f>
        <v>0</v>
      </c>
      <c r="CB27" s="87">
        <f>_tag2!AK20</f>
        <v>0</v>
      </c>
      <c r="CC27" s="87">
        <f>_tag2!AL20</f>
        <v>0</v>
      </c>
      <c r="CD27" s="87">
        <f>_tag2!AM20</f>
        <v>0</v>
      </c>
      <c r="CE27" s="87">
        <f>_tag2!AN20</f>
        <v>0</v>
      </c>
      <c r="CF27" s="87">
        <f>_tag2!AO20</f>
        <v>0</v>
      </c>
      <c r="CH27" s="28">
        <v>20</v>
      </c>
      <c r="CI27" s="78">
        <f>_tag3!A20</f>
        <v>0</v>
      </c>
      <c r="CJ27" s="79">
        <f>_tag3!B20</f>
        <v>0</v>
      </c>
      <c r="CK27" s="79">
        <f>_tag3!C20</f>
        <v>0</v>
      </c>
      <c r="CL27" s="80">
        <f>_tag3!D20</f>
        <v>0</v>
      </c>
      <c r="CM27" s="78">
        <f>_tag3!E20</f>
        <v>0</v>
      </c>
      <c r="CN27" s="79">
        <f>_tag3!F20</f>
        <v>0</v>
      </c>
      <c r="CO27" s="79">
        <f>_tag3!G20</f>
        <v>0</v>
      </c>
      <c r="CP27" s="79">
        <f>_tag3!H20</f>
        <v>0</v>
      </c>
      <c r="CQ27" s="79">
        <f>_tag3!I20</f>
        <v>0</v>
      </c>
      <c r="CR27" s="79">
        <f>_tag3!J20</f>
        <v>0</v>
      </c>
      <c r="CS27" s="79">
        <f>_tag3!K20</f>
        <v>0</v>
      </c>
      <c r="CT27" s="80">
        <f>_tag3!L20</f>
        <v>0</v>
      </c>
      <c r="CU27" s="78">
        <f>_tag3!M20</f>
        <v>0</v>
      </c>
      <c r="CV27" s="79">
        <f>_tag3!N20</f>
        <v>0</v>
      </c>
      <c r="CW27" s="79">
        <f>_tag3!O20</f>
        <v>0</v>
      </c>
      <c r="CX27" s="80">
        <f>_tag3!P20</f>
        <v>0</v>
      </c>
      <c r="CY27" s="79">
        <f>_tag3!Q20</f>
        <v>0</v>
      </c>
      <c r="CZ27" s="79">
        <f>_tag3!R20</f>
        <v>0</v>
      </c>
      <c r="DA27" s="79">
        <f>_tag3!S20</f>
        <v>0</v>
      </c>
      <c r="DB27" s="79">
        <f>_tag3!T20</f>
        <v>0</v>
      </c>
      <c r="DC27" s="79">
        <f>_tag3!U20</f>
        <v>0</v>
      </c>
      <c r="DD27" s="79">
        <f>_tag3!V20</f>
        <v>0</v>
      </c>
      <c r="DE27" s="79">
        <f>_tag3!W20</f>
        <v>0</v>
      </c>
      <c r="DF27" s="80">
        <f>_tag3!X20</f>
        <v>0</v>
      </c>
      <c r="DG27" s="78">
        <f>_tag3!Y20</f>
        <v>0</v>
      </c>
      <c r="DH27" s="79">
        <f>_tag3!Z20</f>
        <v>0</v>
      </c>
      <c r="DI27" s="79">
        <f>_tag3!AA20</f>
        <v>0</v>
      </c>
      <c r="DJ27" s="79">
        <f>_tag3!AB20</f>
        <v>0</v>
      </c>
      <c r="DK27" s="79">
        <f>_tag3!AC20</f>
        <v>0</v>
      </c>
      <c r="DL27" s="79">
        <f>_tag3!AD20</f>
        <v>0</v>
      </c>
      <c r="DM27" s="79">
        <f>_tag3!AE20</f>
        <v>0</v>
      </c>
      <c r="DN27" s="79">
        <f>_tag3!AF20</f>
        <v>0</v>
      </c>
      <c r="DO27" s="79">
        <f>_tag3!AG20</f>
        <v>0</v>
      </c>
      <c r="DP27" s="79">
        <f>_tag3!AH20</f>
        <v>0</v>
      </c>
      <c r="DQ27" s="79">
        <f>_tag3!AI20</f>
        <v>0</v>
      </c>
      <c r="DR27" s="80">
        <f>_tag3!AJ20</f>
        <v>0</v>
      </c>
      <c r="DS27" s="47">
        <f>_tag3!AK20</f>
        <v>0</v>
      </c>
      <c r="DT27" s="47">
        <f>_tag3!AL20</f>
        <v>0</v>
      </c>
      <c r="DU27" s="47">
        <f>_tag3!AM20</f>
        <v>0</v>
      </c>
      <c r="DV27" s="47">
        <f>_tag3!AN20</f>
        <v>0</v>
      </c>
      <c r="DW27" s="47">
        <f>_tag3!AO20</f>
        <v>0</v>
      </c>
      <c r="DX27" s="47">
        <f>_tag3!AP20</f>
        <v>0</v>
      </c>
      <c r="DY27" s="47">
        <f>_tag3!AQ20</f>
        <v>0</v>
      </c>
      <c r="DZ27" s="47">
        <f>_tag3!AR20</f>
        <v>0</v>
      </c>
      <c r="EA27" s="28">
        <v>20</v>
      </c>
      <c r="EB27" s="78">
        <f>_tag4!A20</f>
        <v>0</v>
      </c>
      <c r="EC27" s="79">
        <f>_tag4!B20</f>
        <v>0</v>
      </c>
      <c r="ED27" s="79">
        <f>_tag4!C20</f>
        <v>0</v>
      </c>
      <c r="EE27" s="79">
        <f>_tag4!D20</f>
        <v>0</v>
      </c>
      <c r="EF27" s="79">
        <f>_tag4!E20</f>
        <v>0</v>
      </c>
      <c r="EG27" s="79">
        <f>_tag4!F20</f>
        <v>0</v>
      </c>
      <c r="EH27" s="79">
        <f>_tag4!G20</f>
        <v>0</v>
      </c>
      <c r="EI27" s="79">
        <f>_tag4!H20</f>
        <v>0</v>
      </c>
      <c r="EJ27" s="79">
        <f>_tag4!I20</f>
        <v>0</v>
      </c>
      <c r="EK27" s="79">
        <f>_tag4!J20</f>
        <v>0</v>
      </c>
      <c r="EL27" s="79">
        <f>_tag4!K20</f>
        <v>0</v>
      </c>
      <c r="EM27" s="79">
        <f>_tag4!L20</f>
        <v>0</v>
      </c>
      <c r="EN27" s="79">
        <f>_tag4!M20</f>
        <v>0</v>
      </c>
      <c r="EO27" s="79">
        <f>_tag4!N20</f>
        <v>0</v>
      </c>
      <c r="EP27" s="79">
        <f>_tag4!O20</f>
        <v>0</v>
      </c>
      <c r="EQ27" s="80">
        <f>_tag4!P20</f>
        <v>0</v>
      </c>
      <c r="ER27" s="78">
        <f>_tag4!Q20</f>
        <v>0</v>
      </c>
      <c r="ES27" s="79">
        <f>_tag4!R20</f>
        <v>0</v>
      </c>
      <c r="ET27" s="79">
        <f>_tag4!S20</f>
        <v>0</v>
      </c>
      <c r="EU27" s="79">
        <f>_tag4!T20</f>
        <v>0</v>
      </c>
      <c r="EV27" s="79">
        <f>_tag4!U20</f>
        <v>0</v>
      </c>
      <c r="EW27" s="79">
        <f>_tag4!V20</f>
        <v>0</v>
      </c>
      <c r="EX27" s="79">
        <f>_tag4!W20</f>
        <v>0</v>
      </c>
      <c r="EY27" s="79">
        <f>_tag4!X20</f>
        <v>0</v>
      </c>
      <c r="EZ27" s="79">
        <f>_tag4!Y20</f>
        <v>0</v>
      </c>
      <c r="FA27" s="79">
        <f>_tag4!Z20</f>
        <v>0</v>
      </c>
      <c r="FB27" s="79">
        <f>_tag4!AA20</f>
        <v>0</v>
      </c>
      <c r="FC27" s="79">
        <f>_tag4!AB20</f>
        <v>0</v>
      </c>
      <c r="FD27" s="79">
        <f>_tag4!AC20</f>
        <v>0</v>
      </c>
      <c r="FE27" s="79">
        <f>_tag4!AD20</f>
        <v>0</v>
      </c>
      <c r="FF27" s="79">
        <f>_tag4!AE20</f>
        <v>0</v>
      </c>
      <c r="FG27" s="80">
        <f>_tag4!AF20</f>
        <v>0</v>
      </c>
      <c r="FH27" s="79">
        <f>_tag4!AG20</f>
        <v>0</v>
      </c>
      <c r="FI27" s="79">
        <f>_tag4!AH20</f>
        <v>0</v>
      </c>
      <c r="FJ27" s="79">
        <f>_tag4!AI20</f>
        <v>0</v>
      </c>
      <c r="FK27" s="79">
        <f>_tag4!AJ20</f>
        <v>0</v>
      </c>
      <c r="FL27" s="79">
        <f>_tag4!AK20</f>
        <v>0</v>
      </c>
      <c r="FM27" s="79">
        <f>_tag4!AL20</f>
        <v>0</v>
      </c>
      <c r="FN27" s="79">
        <f>_tag4!AM20</f>
        <v>0</v>
      </c>
      <c r="FO27" s="80">
        <f>_tag4!AN20</f>
        <v>0</v>
      </c>
      <c r="FP27" s="31"/>
      <c r="FQ27" s="28">
        <v>20</v>
      </c>
      <c r="FR27" s="78">
        <f>_tag5!A20</f>
        <v>0</v>
      </c>
      <c r="FS27" s="79">
        <f>_tag5!B20</f>
        <v>0</v>
      </c>
      <c r="FT27" s="79">
        <f>_tag5!C20</f>
        <v>0</v>
      </c>
      <c r="FU27" s="79">
        <f>_tag5!D20</f>
        <v>0</v>
      </c>
      <c r="FV27" s="79">
        <f>_tag5!E20</f>
        <v>0</v>
      </c>
      <c r="FW27" s="79">
        <f>_tag5!F20</f>
        <v>0</v>
      </c>
      <c r="FX27" s="79">
        <f>_tag5!G20</f>
        <v>0</v>
      </c>
      <c r="FY27" s="80">
        <f>_tag5!H20</f>
        <v>0</v>
      </c>
      <c r="FZ27" s="78">
        <f>_tag5!I20</f>
        <v>0</v>
      </c>
      <c r="GA27" s="79">
        <f>_tag5!J20</f>
        <v>0</v>
      </c>
      <c r="GB27" s="79">
        <f>_tag5!K20</f>
        <v>0</v>
      </c>
      <c r="GC27" s="79">
        <f>_tag5!L20</f>
        <v>0</v>
      </c>
      <c r="GD27" s="79">
        <f>_tag5!M20</f>
        <v>0</v>
      </c>
      <c r="GE27" s="79">
        <f>_tag5!N20</f>
        <v>0</v>
      </c>
      <c r="GF27" s="79">
        <f>_tag5!O20</f>
        <v>0</v>
      </c>
      <c r="GG27" s="79">
        <f>_tag5!P20</f>
        <v>0</v>
      </c>
      <c r="GH27" s="79">
        <f>_tag5!Q20</f>
        <v>0</v>
      </c>
      <c r="GI27" s="79">
        <f>_tag5!R20</f>
        <v>0</v>
      </c>
      <c r="GJ27" s="79">
        <f>_tag5!S20</f>
        <v>0</v>
      </c>
      <c r="GK27" s="79">
        <f>_tag5!T20</f>
        <v>0</v>
      </c>
      <c r="GL27" s="79">
        <f>_tag5!U20</f>
        <v>0</v>
      </c>
      <c r="GM27" s="79">
        <f>_tag5!V20</f>
        <v>0</v>
      </c>
      <c r="GN27" s="79">
        <f>_tag5!W20</f>
        <v>0</v>
      </c>
      <c r="GO27" s="80">
        <f>_tag5!X20</f>
        <v>0</v>
      </c>
      <c r="GP27" s="79">
        <f>_tag5!Y20</f>
        <v>0</v>
      </c>
      <c r="GQ27" s="79">
        <f>_tag5!Z20</f>
        <v>0</v>
      </c>
      <c r="GR27" s="79">
        <f>_tag5!AA20</f>
        <v>0</v>
      </c>
      <c r="GS27" s="79">
        <f>_tag5!AB20</f>
        <v>0</v>
      </c>
      <c r="GT27" s="79">
        <f>_tag5!AC20</f>
        <v>0</v>
      </c>
      <c r="GU27" s="79">
        <f>_tag5!AD20</f>
        <v>0</v>
      </c>
      <c r="GV27" s="79">
        <f>_tag5!AE20</f>
        <v>0</v>
      </c>
      <c r="GW27" s="79">
        <f>_tag5!AF20</f>
        <v>0</v>
      </c>
      <c r="GX27" s="79">
        <f>_tag5!AG20</f>
        <v>0</v>
      </c>
      <c r="GY27" s="79">
        <f>_tag5!AH20</f>
        <v>0</v>
      </c>
      <c r="GZ27" s="79">
        <f>_tag5!AI20</f>
        <v>0</v>
      </c>
      <c r="HA27" s="79">
        <f>_tag5!AJ20</f>
        <v>0</v>
      </c>
      <c r="HB27" s="79">
        <f>_tag5!AK20</f>
        <v>0</v>
      </c>
      <c r="HC27" s="79">
        <f>_tag5!AL20</f>
        <v>0</v>
      </c>
      <c r="HD27" s="79">
        <f>_tag5!AM20</f>
        <v>0</v>
      </c>
      <c r="HE27" s="47">
        <f>_tag5!AN20</f>
        <v>0</v>
      </c>
      <c r="HG27" s="28">
        <v>20</v>
      </c>
      <c r="HH27" s="78">
        <f>_tag6!A20</f>
        <v>0</v>
      </c>
      <c r="HI27" s="79">
        <f>_tag6!B20</f>
        <v>0</v>
      </c>
      <c r="HJ27" s="79">
        <f>_tag6!C20</f>
        <v>0</v>
      </c>
      <c r="HK27" s="79">
        <f>_tag6!D20</f>
        <v>0</v>
      </c>
      <c r="HL27" s="79">
        <f>_tag6!E20</f>
        <v>0</v>
      </c>
      <c r="HM27" s="79">
        <f>_tag6!F20</f>
        <v>0</v>
      </c>
      <c r="HN27" s="79">
        <f>_tag6!G20</f>
        <v>0</v>
      </c>
      <c r="HO27" s="79">
        <f>_tag6!H20</f>
        <v>0</v>
      </c>
      <c r="HP27" s="79">
        <f>_tag6!I20</f>
        <v>0</v>
      </c>
      <c r="HQ27" s="79">
        <f>_tag6!J20</f>
        <v>0</v>
      </c>
      <c r="HR27" s="79">
        <f>_tag6!K20</f>
        <v>0</v>
      </c>
      <c r="HS27" s="79">
        <f>_tag6!L20</f>
        <v>0</v>
      </c>
      <c r="HT27" s="79">
        <f>_tag6!M20</f>
        <v>0</v>
      </c>
      <c r="HU27" s="79">
        <f>_tag6!N20</f>
        <v>0</v>
      </c>
      <c r="HV27" s="79">
        <f>_tag6!O20</f>
        <v>0</v>
      </c>
      <c r="HW27" s="80">
        <f>_tag6!P20</f>
        <v>0</v>
      </c>
      <c r="HX27" s="78">
        <f>_tag6!Q20</f>
        <v>0</v>
      </c>
      <c r="HY27" s="79">
        <f>_tag6!R20</f>
        <v>0</v>
      </c>
      <c r="HZ27" s="79">
        <f>_tag6!S20</f>
        <v>0</v>
      </c>
      <c r="IA27" s="79">
        <f>_tag6!T20</f>
        <v>0</v>
      </c>
      <c r="IB27" s="79">
        <f>_tag6!U20</f>
        <v>0</v>
      </c>
      <c r="IC27" s="79">
        <f>_tag6!V20</f>
        <v>0</v>
      </c>
      <c r="ID27" s="79">
        <f>_tag6!W20</f>
        <v>0</v>
      </c>
      <c r="IE27" s="79">
        <f>_tag6!X20</f>
        <v>0</v>
      </c>
      <c r="IF27" s="79">
        <f>_tag6!Y20</f>
        <v>0</v>
      </c>
      <c r="IG27" s="79">
        <f>_tag6!Z20</f>
        <v>0</v>
      </c>
      <c r="IH27" s="79">
        <f>_tag6!AA20</f>
        <v>0</v>
      </c>
      <c r="II27" s="79">
        <f>_tag6!AB20</f>
        <v>0</v>
      </c>
      <c r="IJ27" s="79">
        <f>_tag6!AC20</f>
        <v>0</v>
      </c>
      <c r="IK27" s="79">
        <f>_tag6!AD20</f>
        <v>0</v>
      </c>
      <c r="IL27" s="80">
        <f>_tag6!AE20</f>
        <v>0</v>
      </c>
      <c r="IM27" s="78">
        <f>_tag6!AF20</f>
        <v>0</v>
      </c>
      <c r="IN27" s="79">
        <f>_tag6!AG20</f>
        <v>0</v>
      </c>
      <c r="IO27" s="79">
        <f>_tag6!AH20</f>
        <v>0</v>
      </c>
      <c r="IP27" s="79">
        <f>_tag6!AI20</f>
        <v>0</v>
      </c>
      <c r="IQ27" s="79">
        <f>_tag6!AJ20</f>
        <v>0</v>
      </c>
      <c r="IR27" s="79">
        <f>_tag6!AK20</f>
        <v>0</v>
      </c>
      <c r="IS27" s="79">
        <f>_tag6!AL20</f>
        <v>0</v>
      </c>
      <c r="IT27" s="79">
        <f>_tag6!AM20</f>
        <v>0</v>
      </c>
      <c r="IU27" s="47">
        <f>_tag6!AN20</f>
        <v>0</v>
      </c>
      <c r="IW27" s="28">
        <v>20</v>
      </c>
      <c r="IX27" s="78">
        <f>_tag7!A20</f>
        <v>0</v>
      </c>
      <c r="IY27" s="79">
        <f>_tag7!B20</f>
        <v>0</v>
      </c>
      <c r="IZ27" s="79">
        <f>_tag7!C20</f>
        <v>0</v>
      </c>
      <c r="JA27" s="79">
        <f>_tag7!D20</f>
        <v>0</v>
      </c>
      <c r="JB27" s="79">
        <f>_tag7!E20</f>
        <v>0</v>
      </c>
      <c r="JC27" s="79">
        <f>_tag7!F20</f>
        <v>0</v>
      </c>
      <c r="JD27" s="79">
        <f>_tag7!G20</f>
        <v>0</v>
      </c>
      <c r="JE27" s="80">
        <f>_tag7!H20</f>
        <v>0</v>
      </c>
      <c r="JF27" s="86">
        <f>_tag7!I20</f>
        <v>0</v>
      </c>
      <c r="JG27" s="87">
        <f>_tag7!J20</f>
        <v>0</v>
      </c>
      <c r="JH27" s="87">
        <f>_tag7!K20</f>
        <v>0</v>
      </c>
      <c r="JI27" s="87">
        <f>_tag7!L20</f>
        <v>0</v>
      </c>
      <c r="JJ27" s="87">
        <f>_tag7!M20</f>
        <v>0</v>
      </c>
      <c r="JK27" s="87">
        <f>_tag7!N20</f>
        <v>0</v>
      </c>
      <c r="JL27" s="87">
        <f>_tag7!O20</f>
        <v>0</v>
      </c>
      <c r="JM27" s="87">
        <f>_tag7!P20</f>
        <v>0</v>
      </c>
      <c r="JN27" s="87">
        <f>_tag7!Q20</f>
        <v>0</v>
      </c>
      <c r="JO27" s="87">
        <f>_tag7!R20</f>
        <v>0</v>
      </c>
      <c r="JP27" s="87">
        <f>_tag7!S20</f>
        <v>0</v>
      </c>
      <c r="JQ27" s="87">
        <f>_tag7!T20</f>
        <v>0</v>
      </c>
      <c r="JR27" s="87">
        <f>_tag7!U20</f>
        <v>0</v>
      </c>
      <c r="JS27" s="88">
        <f>_tag7!V20</f>
        <v>0</v>
      </c>
      <c r="JT27" s="78">
        <f>_tag7!W20</f>
        <v>0</v>
      </c>
      <c r="JU27" s="79">
        <f>_tag7!X20</f>
        <v>0</v>
      </c>
      <c r="JV27" s="79">
        <f>_tag7!Y20</f>
        <v>0</v>
      </c>
      <c r="JW27" s="79">
        <f>_tag7!Z20</f>
        <v>0</v>
      </c>
      <c r="JX27" s="79">
        <f>_tag7!AA20</f>
        <v>0</v>
      </c>
      <c r="JY27" s="79">
        <f>_tag7!AB20</f>
        <v>0</v>
      </c>
      <c r="JZ27" s="79">
        <f>_tag7!AC20</f>
        <v>0</v>
      </c>
      <c r="KA27" s="79">
        <f>_tag7!AD20</f>
        <v>0</v>
      </c>
      <c r="KB27" s="79">
        <f>_tag7!AE20</f>
        <v>0</v>
      </c>
      <c r="KC27" s="79">
        <f>_tag7!AF20</f>
        <v>0</v>
      </c>
      <c r="KD27" s="79">
        <f>_tag7!AG20</f>
        <v>0</v>
      </c>
      <c r="KE27" s="79">
        <f>_tag7!AH20</f>
        <v>0</v>
      </c>
      <c r="KF27" s="79">
        <f>_tag7!AI20</f>
        <v>0</v>
      </c>
      <c r="KG27" s="47">
        <f>_tag7!AJ20</f>
        <v>0</v>
      </c>
      <c r="KJ27" s="28">
        <v>20</v>
      </c>
      <c r="KK27" s="78">
        <f>_tag8!A20</f>
        <v>0</v>
      </c>
      <c r="KL27" s="79">
        <f>_tag8!B20</f>
        <v>0</v>
      </c>
      <c r="KM27" s="79">
        <f>_tag8!C20</f>
        <v>0</v>
      </c>
      <c r="KN27" s="79">
        <f>_tag8!D20</f>
        <v>0</v>
      </c>
      <c r="KO27" s="79">
        <f>_tag8!E20</f>
        <v>0</v>
      </c>
      <c r="KP27" s="79">
        <f>_tag8!F20</f>
        <v>0</v>
      </c>
      <c r="KQ27" s="79">
        <f>_tag8!G20</f>
        <v>0</v>
      </c>
      <c r="KR27" s="79">
        <f>_tag8!H20</f>
        <v>0</v>
      </c>
      <c r="KS27" s="79">
        <f>_tag8!I20</f>
        <v>0</v>
      </c>
      <c r="KT27" s="79">
        <f>_tag8!J20</f>
        <v>0</v>
      </c>
      <c r="KU27" s="79">
        <f>_tag8!K20</f>
        <v>0</v>
      </c>
      <c r="KV27" s="79">
        <f>_tag8!L20</f>
        <v>0</v>
      </c>
      <c r="KW27" s="79">
        <f>_tag8!M20</f>
        <v>0</v>
      </c>
      <c r="KX27" s="79">
        <f>_tag8!N20</f>
        <v>0</v>
      </c>
      <c r="KY27" s="79">
        <f>_tag8!O20</f>
        <v>0</v>
      </c>
      <c r="KZ27" s="79">
        <f>_tag8!P20</f>
        <v>0</v>
      </c>
      <c r="LA27" s="79">
        <f>_tag8!Q20</f>
        <v>0</v>
      </c>
      <c r="LB27" s="79">
        <f>_tag8!R20</f>
        <v>0</v>
      </c>
      <c r="LC27" s="79">
        <f>_tag8!S20</f>
        <v>0</v>
      </c>
      <c r="LD27" s="79">
        <f>_tag8!T20</f>
        <v>0</v>
      </c>
      <c r="LE27" s="79">
        <f>_tag8!U20</f>
        <v>0</v>
      </c>
      <c r="LF27" s="79">
        <f>_tag8!V20</f>
        <v>0</v>
      </c>
      <c r="LG27" s="79">
        <f>_tag8!W20</f>
        <v>0</v>
      </c>
      <c r="LH27" s="79">
        <f>_tag8!X20</f>
        <v>0</v>
      </c>
      <c r="LI27" s="79">
        <f>_tag8!Y20</f>
        <v>0</v>
      </c>
      <c r="LJ27" s="79">
        <f>_tag8!Z20</f>
        <v>0</v>
      </c>
      <c r="LK27" s="79">
        <f>_tag8!AA20</f>
        <v>0</v>
      </c>
      <c r="LL27" s="79">
        <f>_tag8!AB20</f>
        <v>0</v>
      </c>
      <c r="LM27" s="79">
        <f>_tag8!AC20</f>
        <v>0</v>
      </c>
      <c r="LN27" s="79">
        <f>_tag8!AD20</f>
        <v>0</v>
      </c>
      <c r="LO27" s="79">
        <f>_tag8!AE20</f>
        <v>0</v>
      </c>
      <c r="LP27" s="79">
        <f>_tag8!AF20</f>
        <v>0</v>
      </c>
      <c r="LQ27" s="79">
        <f>_tag8!AG20</f>
        <v>0</v>
      </c>
      <c r="LR27" s="79">
        <f>_tag8!AH20</f>
        <v>0</v>
      </c>
      <c r="LS27" s="79">
        <f>_tag8!AI20</f>
        <v>0</v>
      </c>
      <c r="LT27" s="80">
        <f>_tag8!AJ20</f>
        <v>0</v>
      </c>
      <c r="LW27" s="28">
        <v>20</v>
      </c>
      <c r="LX27" s="78">
        <f>_tag9!A20</f>
        <v>0</v>
      </c>
      <c r="LY27" s="79">
        <f>_tag9!B20</f>
        <v>0</v>
      </c>
      <c r="LZ27" s="79">
        <f>_tag9!C20</f>
        <v>0</v>
      </c>
      <c r="MA27" s="80">
        <f>_tag9!D20</f>
        <v>0</v>
      </c>
      <c r="MB27" s="78">
        <f>_tag9!E20</f>
        <v>0</v>
      </c>
      <c r="MC27" s="79">
        <f>_tag9!F20</f>
        <v>0</v>
      </c>
      <c r="MD27" s="79">
        <f>_tag9!G20</f>
        <v>0</v>
      </c>
      <c r="ME27" s="80">
        <f>_tag9!H20</f>
        <v>0</v>
      </c>
      <c r="MF27" s="78">
        <f>_tag9!I20</f>
        <v>0</v>
      </c>
      <c r="MG27" s="79">
        <f>_tag9!J20</f>
        <v>0</v>
      </c>
      <c r="MH27" s="79">
        <f>_tag9!K20</f>
        <v>0</v>
      </c>
      <c r="MI27" s="79">
        <f>_tag9!L20</f>
        <v>0</v>
      </c>
      <c r="MJ27" s="79">
        <f>_tag9!M20</f>
        <v>0</v>
      </c>
      <c r="MK27" s="79">
        <f>_tag9!N20</f>
        <v>0</v>
      </c>
      <c r="ML27" s="80">
        <f>_tag9!O20</f>
        <v>0</v>
      </c>
      <c r="MM27" s="78">
        <f>_tag9!P20</f>
        <v>0</v>
      </c>
      <c r="MN27" s="79">
        <f>_tag9!Q20</f>
        <v>0</v>
      </c>
      <c r="MO27" s="79">
        <f>_tag9!R20</f>
        <v>0</v>
      </c>
      <c r="MP27" s="79">
        <f>_tag9!S20</f>
        <v>0</v>
      </c>
      <c r="MQ27" s="79">
        <f>_tag9!T20</f>
        <v>0</v>
      </c>
      <c r="MR27" s="79">
        <f>_tag9!U20</f>
        <v>0</v>
      </c>
      <c r="MS27" s="79">
        <f>_tag9!V20</f>
        <v>0</v>
      </c>
      <c r="MT27" s="80">
        <f>_tag9!W20</f>
        <v>0</v>
      </c>
      <c r="MU27" s="78">
        <f>_tag9!X20</f>
        <v>0</v>
      </c>
      <c r="MV27" s="79">
        <f>_tag9!Y20</f>
        <v>0</v>
      </c>
      <c r="MW27" s="79">
        <f>_tag9!Z20</f>
        <v>0</v>
      </c>
      <c r="MX27" s="79">
        <f>_tag9!AA20</f>
        <v>0</v>
      </c>
      <c r="MY27" s="79">
        <f>_tag9!AB20</f>
        <v>0</v>
      </c>
      <c r="MZ27" s="79">
        <f>_tag9!AC20</f>
        <v>0</v>
      </c>
      <c r="NA27" s="80">
        <f>_tag9!AD20</f>
        <v>0</v>
      </c>
      <c r="NB27" s="78">
        <f>_tag9!AE20</f>
        <v>0</v>
      </c>
      <c r="NC27" s="79">
        <f>_tag9!AF20</f>
        <v>0</v>
      </c>
      <c r="ND27" s="79">
        <f>_tag9!AG20</f>
        <v>0</v>
      </c>
      <c r="NE27" s="79">
        <f>_tag9!AH20</f>
        <v>0</v>
      </c>
      <c r="NF27" s="79">
        <f>_tag9!AI20</f>
        <v>0</v>
      </c>
      <c r="NG27" s="79">
        <f>_tag9!AJ20</f>
        <v>0</v>
      </c>
      <c r="NH27" s="47">
        <f>_tag9!AK20</f>
        <v>0</v>
      </c>
    </row>
    <row r="28" spans="1:372" ht="19.5" customHeight="1">
      <c r="A28" s="28">
        <v>21</v>
      </c>
      <c r="B28" s="42">
        <f>_tag1!A21</f>
        <v>0</v>
      </c>
      <c r="C28" s="42">
        <f>_tag1!B21</f>
        <v>0</v>
      </c>
      <c r="D28" s="86">
        <f>_tag1!C21</f>
        <v>0</v>
      </c>
      <c r="E28" s="87">
        <f>_tag1!D21</f>
        <v>0</v>
      </c>
      <c r="F28" s="87">
        <f>_tag1!E21</f>
        <v>0</v>
      </c>
      <c r="G28" s="87">
        <f>_tag1!F21</f>
        <v>0</v>
      </c>
      <c r="H28" s="87">
        <f>_tag1!G21</f>
        <v>0</v>
      </c>
      <c r="I28" s="87">
        <f>_tag1!H21</f>
        <v>0</v>
      </c>
      <c r="J28" s="88">
        <f>_tag1!I21</f>
        <v>0</v>
      </c>
      <c r="K28" s="78">
        <f>_tag1!J21</f>
        <v>0</v>
      </c>
      <c r="L28" s="79">
        <f>_tag1!K21</f>
        <v>0</v>
      </c>
      <c r="M28" s="79">
        <f>_tag1!L21</f>
        <v>0</v>
      </c>
      <c r="N28" s="79">
        <f>_tag1!M21</f>
        <v>0</v>
      </c>
      <c r="O28" s="79">
        <f>_tag1!N21</f>
        <v>0</v>
      </c>
      <c r="P28" s="80">
        <f>_tag1!O21</f>
        <v>0</v>
      </c>
      <c r="Q28" s="42">
        <f>_tag1!P21</f>
        <v>0</v>
      </c>
      <c r="R28" s="78">
        <f>_tag1!Q21</f>
        <v>0</v>
      </c>
      <c r="S28" s="79">
        <f>_tag1!R21</f>
        <v>0</v>
      </c>
      <c r="T28" s="79">
        <f>_tag1!S21</f>
        <v>0</v>
      </c>
      <c r="U28" s="79">
        <f>_tag1!T21</f>
        <v>0</v>
      </c>
      <c r="V28" s="79">
        <f>_tag1!U21</f>
        <v>0</v>
      </c>
      <c r="W28" s="79">
        <f>_tag1!V21</f>
        <v>0</v>
      </c>
      <c r="X28" s="79">
        <f>_tag1!W21</f>
        <v>0</v>
      </c>
      <c r="Y28" s="80">
        <f>_tag1!X21</f>
        <v>0</v>
      </c>
      <c r="Z28" s="78">
        <f>_tag1!Y21</f>
        <v>0</v>
      </c>
      <c r="AA28" s="79">
        <f>_tag1!Z21</f>
        <v>0</v>
      </c>
      <c r="AB28" s="79">
        <f>_tag1!AA21</f>
        <v>0</v>
      </c>
      <c r="AC28" s="79">
        <f>_tag1!AB21</f>
        <v>0</v>
      </c>
      <c r="AD28" s="79">
        <f>_tag1!AC21</f>
        <v>0</v>
      </c>
      <c r="AE28" s="79">
        <f>_tag1!AD21</f>
        <v>0</v>
      </c>
      <c r="AF28" s="79">
        <f>_tag1!AE21</f>
        <v>0</v>
      </c>
      <c r="AG28" s="80">
        <f>_tag1!AF21</f>
        <v>0</v>
      </c>
      <c r="AH28" s="78">
        <f>_tag1!AG21</f>
        <v>0</v>
      </c>
      <c r="AI28" s="79">
        <f>_tag1!AH21</f>
        <v>0</v>
      </c>
      <c r="AJ28" s="79">
        <f>_tag1!AI21</f>
        <v>0</v>
      </c>
      <c r="AK28" s="79">
        <f>_tag1!AJ21</f>
        <v>0</v>
      </c>
      <c r="AL28" s="79">
        <f>_tag1!AK21</f>
        <v>0</v>
      </c>
      <c r="AM28" s="79">
        <f>_tag1!AL21</f>
        <v>0</v>
      </c>
      <c r="AN28" s="79">
        <f>_tag1!AM21</f>
        <v>0</v>
      </c>
      <c r="AO28" s="47">
        <f>_tag1!AN21</f>
        <v>0</v>
      </c>
      <c r="AQ28" s="28">
        <v>21</v>
      </c>
      <c r="AR28" s="41">
        <f>_tag2!A21</f>
        <v>0</v>
      </c>
      <c r="AS28" s="78">
        <f>_tag2!B21</f>
        <v>0</v>
      </c>
      <c r="AT28" s="79">
        <f>_tag2!C21</f>
        <v>0</v>
      </c>
      <c r="AU28" s="79">
        <f>_tag2!D21</f>
        <v>0</v>
      </c>
      <c r="AV28" s="79">
        <f>_tag2!E21</f>
        <v>0</v>
      </c>
      <c r="AW28" s="79">
        <f>_tag2!F21</f>
        <v>0</v>
      </c>
      <c r="AX28" s="79">
        <f>_tag2!G21</f>
        <v>0</v>
      </c>
      <c r="AY28" s="79">
        <f>_tag2!H21</f>
        <v>0</v>
      </c>
      <c r="AZ28" s="80">
        <f>_tag2!I21</f>
        <v>0</v>
      </c>
      <c r="BA28" s="86">
        <f>_tag2!J21</f>
        <v>0</v>
      </c>
      <c r="BB28" s="87">
        <f>_tag2!K21</f>
        <v>0</v>
      </c>
      <c r="BC28" s="87">
        <f>_tag2!L21</f>
        <v>0</v>
      </c>
      <c r="BD28" s="87">
        <f>_tag2!M21</f>
        <v>0</v>
      </c>
      <c r="BE28" s="87">
        <f>_tag2!N21</f>
        <v>0</v>
      </c>
      <c r="BF28" s="87">
        <f>_tag2!O21</f>
        <v>0</v>
      </c>
      <c r="BG28" s="87">
        <f>_tag2!P21</f>
        <v>0</v>
      </c>
      <c r="BH28" s="88">
        <f>_tag2!Q21</f>
        <v>0</v>
      </c>
      <c r="BI28" s="86">
        <f>_tag2!R21</f>
        <v>0</v>
      </c>
      <c r="BJ28" s="87">
        <f>_tag2!S21</f>
        <v>0</v>
      </c>
      <c r="BK28" s="87">
        <f>_tag2!T21</f>
        <v>0</v>
      </c>
      <c r="BL28" s="87">
        <f>_tag2!U21</f>
        <v>0</v>
      </c>
      <c r="BM28" s="87">
        <f>_tag2!V21</f>
        <v>0</v>
      </c>
      <c r="BN28" s="87">
        <f>_tag2!W21</f>
        <v>0</v>
      </c>
      <c r="BO28" s="87">
        <f>_tag2!X21</f>
        <v>0</v>
      </c>
      <c r="BP28" s="88">
        <f>_tag2!Y21</f>
        <v>0</v>
      </c>
      <c r="BQ28" s="87">
        <f>_tag2!Z21</f>
        <v>0</v>
      </c>
      <c r="BR28" s="87">
        <f>_tag2!AA21</f>
        <v>0</v>
      </c>
      <c r="BS28" s="87">
        <f>_tag2!AB21</f>
        <v>0</v>
      </c>
      <c r="BT28" s="87">
        <f>_tag2!AC21</f>
        <v>0</v>
      </c>
      <c r="BU28" s="87">
        <f>_tag2!AD21</f>
        <v>0</v>
      </c>
      <c r="BV28" s="87">
        <f>_tag2!AE21</f>
        <v>0</v>
      </c>
      <c r="BW28" s="87">
        <f>_tag2!AF21</f>
        <v>0</v>
      </c>
      <c r="BX28" s="87">
        <f>_tag2!AG21</f>
        <v>0</v>
      </c>
      <c r="BY28" s="87">
        <f>_tag2!AH21</f>
        <v>0</v>
      </c>
      <c r="BZ28" s="87">
        <f>_tag2!AI21</f>
        <v>0</v>
      </c>
      <c r="CA28" s="87">
        <f>_tag2!AJ21</f>
        <v>0</v>
      </c>
      <c r="CB28" s="87">
        <f>_tag2!AK21</f>
        <v>0</v>
      </c>
      <c r="CC28" s="87">
        <f>_tag2!AL21</f>
        <v>0</v>
      </c>
      <c r="CD28" s="87">
        <f>_tag2!AM21</f>
        <v>0</v>
      </c>
      <c r="CE28" s="87">
        <f>_tag2!AN21</f>
        <v>0</v>
      </c>
      <c r="CF28" s="87">
        <f>_tag2!AO21</f>
        <v>0</v>
      </c>
      <c r="CH28" s="28">
        <v>21</v>
      </c>
      <c r="CI28" s="78">
        <f>_tag3!A21</f>
        <v>0</v>
      </c>
      <c r="CJ28" s="79">
        <f>_tag3!B21</f>
        <v>0</v>
      </c>
      <c r="CK28" s="79">
        <f>_tag3!C21</f>
        <v>0</v>
      </c>
      <c r="CL28" s="80">
        <f>_tag3!D21</f>
        <v>0</v>
      </c>
      <c r="CM28" s="78">
        <f>_tag3!E21</f>
        <v>0</v>
      </c>
      <c r="CN28" s="79">
        <f>_tag3!F21</f>
        <v>0</v>
      </c>
      <c r="CO28" s="79">
        <f>_tag3!G21</f>
        <v>0</v>
      </c>
      <c r="CP28" s="79">
        <f>_tag3!H21</f>
        <v>0</v>
      </c>
      <c r="CQ28" s="79">
        <f>_tag3!I21</f>
        <v>0</v>
      </c>
      <c r="CR28" s="79">
        <f>_tag3!J21</f>
        <v>0</v>
      </c>
      <c r="CS28" s="79">
        <f>_tag3!K21</f>
        <v>0</v>
      </c>
      <c r="CT28" s="80">
        <f>_tag3!L21</f>
        <v>0</v>
      </c>
      <c r="CU28" s="78">
        <f>_tag3!M21</f>
        <v>0</v>
      </c>
      <c r="CV28" s="79">
        <f>_tag3!N21</f>
        <v>0</v>
      </c>
      <c r="CW28" s="79">
        <f>_tag3!O21</f>
        <v>0</v>
      </c>
      <c r="CX28" s="80">
        <f>_tag3!P21</f>
        <v>0</v>
      </c>
      <c r="CY28" s="79">
        <f>_tag3!Q21</f>
        <v>0</v>
      </c>
      <c r="CZ28" s="79">
        <f>_tag3!R21</f>
        <v>0</v>
      </c>
      <c r="DA28" s="79">
        <f>_tag3!S21</f>
        <v>0</v>
      </c>
      <c r="DB28" s="79">
        <f>_tag3!T21</f>
        <v>0</v>
      </c>
      <c r="DC28" s="79">
        <f>_tag3!U21</f>
        <v>0</v>
      </c>
      <c r="DD28" s="79">
        <f>_tag3!V21</f>
        <v>0</v>
      </c>
      <c r="DE28" s="79">
        <f>_tag3!W21</f>
        <v>0</v>
      </c>
      <c r="DF28" s="80">
        <f>_tag3!X21</f>
        <v>0</v>
      </c>
      <c r="DG28" s="78">
        <f>_tag3!Y21</f>
        <v>0</v>
      </c>
      <c r="DH28" s="79">
        <f>_tag3!Z21</f>
        <v>0</v>
      </c>
      <c r="DI28" s="79">
        <f>_tag3!AA21</f>
        <v>0</v>
      </c>
      <c r="DJ28" s="79">
        <f>_tag3!AB21</f>
        <v>0</v>
      </c>
      <c r="DK28" s="79">
        <f>_tag3!AC21</f>
        <v>0</v>
      </c>
      <c r="DL28" s="79">
        <f>_tag3!AD21</f>
        <v>0</v>
      </c>
      <c r="DM28" s="79">
        <f>_tag3!AE21</f>
        <v>0</v>
      </c>
      <c r="DN28" s="79">
        <f>_tag3!AF21</f>
        <v>0</v>
      </c>
      <c r="DO28" s="79">
        <f>_tag3!AG21</f>
        <v>0</v>
      </c>
      <c r="DP28" s="79">
        <f>_tag3!AH21</f>
        <v>0</v>
      </c>
      <c r="DQ28" s="79">
        <f>_tag3!AI21</f>
        <v>0</v>
      </c>
      <c r="DR28" s="80">
        <f>_tag3!AJ21</f>
        <v>0</v>
      </c>
      <c r="DS28" s="47">
        <f>_tag3!AK21</f>
        <v>0</v>
      </c>
      <c r="DT28" s="47">
        <f>_tag3!AL21</f>
        <v>0</v>
      </c>
      <c r="DU28" s="47">
        <f>_tag3!AM21</f>
        <v>0</v>
      </c>
      <c r="DV28" s="47">
        <f>_tag3!AN21</f>
        <v>0</v>
      </c>
      <c r="DW28" s="47">
        <f>_tag3!AO21</f>
        <v>0</v>
      </c>
      <c r="DX28" s="47">
        <f>_tag3!AP21</f>
        <v>0</v>
      </c>
      <c r="DY28" s="47">
        <f>_tag3!AQ21</f>
        <v>0</v>
      </c>
      <c r="DZ28" s="47">
        <f>_tag3!AR21</f>
        <v>0</v>
      </c>
      <c r="EA28" s="28">
        <v>21</v>
      </c>
      <c r="EB28" s="78">
        <f>_tag4!A21</f>
        <v>0</v>
      </c>
      <c r="EC28" s="79">
        <f>_tag4!B21</f>
        <v>0</v>
      </c>
      <c r="ED28" s="79">
        <f>_tag4!C21</f>
        <v>0</v>
      </c>
      <c r="EE28" s="79">
        <f>_tag4!D21</f>
        <v>0</v>
      </c>
      <c r="EF28" s="79">
        <f>_tag4!E21</f>
        <v>0</v>
      </c>
      <c r="EG28" s="79">
        <f>_tag4!F21</f>
        <v>0</v>
      </c>
      <c r="EH28" s="79">
        <f>_tag4!G21</f>
        <v>0</v>
      </c>
      <c r="EI28" s="79">
        <f>_tag4!H21</f>
        <v>0</v>
      </c>
      <c r="EJ28" s="79">
        <f>_tag4!I21</f>
        <v>0</v>
      </c>
      <c r="EK28" s="79">
        <f>_tag4!J21</f>
        <v>0</v>
      </c>
      <c r="EL28" s="79">
        <f>_tag4!K21</f>
        <v>0</v>
      </c>
      <c r="EM28" s="79">
        <f>_tag4!L21</f>
        <v>0</v>
      </c>
      <c r="EN28" s="79">
        <f>_tag4!M21</f>
        <v>0</v>
      </c>
      <c r="EO28" s="79">
        <f>_tag4!N21</f>
        <v>0</v>
      </c>
      <c r="EP28" s="79">
        <f>_tag4!O21</f>
        <v>0</v>
      </c>
      <c r="EQ28" s="80">
        <f>_tag4!P21</f>
        <v>0</v>
      </c>
      <c r="ER28" s="78">
        <f>_tag4!Q21</f>
        <v>0</v>
      </c>
      <c r="ES28" s="79">
        <f>_tag4!R21</f>
        <v>0</v>
      </c>
      <c r="ET28" s="79">
        <f>_tag4!S21</f>
        <v>0</v>
      </c>
      <c r="EU28" s="79">
        <f>_tag4!T21</f>
        <v>0</v>
      </c>
      <c r="EV28" s="79">
        <f>_tag4!U21</f>
        <v>0</v>
      </c>
      <c r="EW28" s="79">
        <f>_tag4!V21</f>
        <v>0</v>
      </c>
      <c r="EX28" s="79">
        <f>_tag4!W21</f>
        <v>0</v>
      </c>
      <c r="EY28" s="79">
        <f>_tag4!X21</f>
        <v>0</v>
      </c>
      <c r="EZ28" s="79">
        <f>_tag4!Y21</f>
        <v>0</v>
      </c>
      <c r="FA28" s="79">
        <f>_tag4!Z21</f>
        <v>0</v>
      </c>
      <c r="FB28" s="79">
        <f>_tag4!AA21</f>
        <v>0</v>
      </c>
      <c r="FC28" s="79">
        <f>_tag4!AB21</f>
        <v>0</v>
      </c>
      <c r="FD28" s="79">
        <f>_tag4!AC21</f>
        <v>0</v>
      </c>
      <c r="FE28" s="79">
        <f>_tag4!AD21</f>
        <v>0</v>
      </c>
      <c r="FF28" s="79">
        <f>_tag4!AE21</f>
        <v>0</v>
      </c>
      <c r="FG28" s="80">
        <f>_tag4!AF21</f>
        <v>0</v>
      </c>
      <c r="FH28" s="79">
        <f>_tag4!AG21</f>
        <v>0</v>
      </c>
      <c r="FI28" s="79">
        <f>_tag4!AH21</f>
        <v>0</v>
      </c>
      <c r="FJ28" s="79">
        <f>_tag4!AI21</f>
        <v>0</v>
      </c>
      <c r="FK28" s="79">
        <f>_tag4!AJ21</f>
        <v>0</v>
      </c>
      <c r="FL28" s="79">
        <f>_tag4!AK21</f>
        <v>0</v>
      </c>
      <c r="FM28" s="79">
        <f>_tag4!AL21</f>
        <v>0</v>
      </c>
      <c r="FN28" s="79">
        <f>_tag4!AM21</f>
        <v>0</v>
      </c>
      <c r="FO28" s="80">
        <f>_tag4!AN21</f>
        <v>0</v>
      </c>
      <c r="FP28" s="31"/>
      <c r="FQ28" s="28">
        <v>21</v>
      </c>
      <c r="FR28" s="78">
        <f>_tag5!A21</f>
        <v>0</v>
      </c>
      <c r="FS28" s="79">
        <f>_tag5!B21</f>
        <v>0</v>
      </c>
      <c r="FT28" s="79">
        <f>_tag5!C21</f>
        <v>0</v>
      </c>
      <c r="FU28" s="79">
        <f>_tag5!D21</f>
        <v>0</v>
      </c>
      <c r="FV28" s="79">
        <f>_tag5!E21</f>
        <v>0</v>
      </c>
      <c r="FW28" s="79">
        <f>_tag5!F21</f>
        <v>0</v>
      </c>
      <c r="FX28" s="79">
        <f>_tag5!G21</f>
        <v>0</v>
      </c>
      <c r="FY28" s="80">
        <f>_tag5!H21</f>
        <v>0</v>
      </c>
      <c r="FZ28" s="78">
        <f>_tag5!I21</f>
        <v>0</v>
      </c>
      <c r="GA28" s="79">
        <f>_tag5!J21</f>
        <v>0</v>
      </c>
      <c r="GB28" s="79">
        <f>_tag5!K21</f>
        <v>0</v>
      </c>
      <c r="GC28" s="79">
        <f>_tag5!L21</f>
        <v>0</v>
      </c>
      <c r="GD28" s="79">
        <f>_tag5!M21</f>
        <v>0</v>
      </c>
      <c r="GE28" s="79">
        <f>_tag5!N21</f>
        <v>0</v>
      </c>
      <c r="GF28" s="79">
        <f>_tag5!O21</f>
        <v>0</v>
      </c>
      <c r="GG28" s="79">
        <f>_tag5!P21</f>
        <v>0</v>
      </c>
      <c r="GH28" s="79">
        <f>_tag5!Q21</f>
        <v>0</v>
      </c>
      <c r="GI28" s="79">
        <f>_tag5!R21</f>
        <v>0</v>
      </c>
      <c r="GJ28" s="79">
        <f>_tag5!S21</f>
        <v>0</v>
      </c>
      <c r="GK28" s="79">
        <f>_tag5!T21</f>
        <v>0</v>
      </c>
      <c r="GL28" s="79">
        <f>_tag5!U21</f>
        <v>0</v>
      </c>
      <c r="GM28" s="79">
        <f>_tag5!V21</f>
        <v>0</v>
      </c>
      <c r="GN28" s="79">
        <f>_tag5!W21</f>
        <v>0</v>
      </c>
      <c r="GO28" s="80">
        <f>_tag5!X21</f>
        <v>0</v>
      </c>
      <c r="GP28" s="79">
        <f>_tag5!Y21</f>
        <v>0</v>
      </c>
      <c r="GQ28" s="79">
        <f>_tag5!Z21</f>
        <v>0</v>
      </c>
      <c r="GR28" s="79">
        <f>_tag5!AA21</f>
        <v>0</v>
      </c>
      <c r="GS28" s="79">
        <f>_tag5!AB21</f>
        <v>0</v>
      </c>
      <c r="GT28" s="79">
        <f>_tag5!AC21</f>
        <v>0</v>
      </c>
      <c r="GU28" s="79">
        <f>_tag5!AD21</f>
        <v>0</v>
      </c>
      <c r="GV28" s="79">
        <f>_tag5!AE21</f>
        <v>0</v>
      </c>
      <c r="GW28" s="79">
        <f>_tag5!AF21</f>
        <v>0</v>
      </c>
      <c r="GX28" s="79">
        <f>_tag5!AG21</f>
        <v>0</v>
      </c>
      <c r="GY28" s="79">
        <f>_tag5!AH21</f>
        <v>0</v>
      </c>
      <c r="GZ28" s="79">
        <f>_tag5!AI21</f>
        <v>0</v>
      </c>
      <c r="HA28" s="79">
        <f>_tag5!AJ21</f>
        <v>0</v>
      </c>
      <c r="HB28" s="79">
        <f>_tag5!AK21</f>
        <v>0</v>
      </c>
      <c r="HC28" s="79">
        <f>_tag5!AL21</f>
        <v>0</v>
      </c>
      <c r="HD28" s="79">
        <f>_tag5!AM21</f>
        <v>0</v>
      </c>
      <c r="HE28" s="47">
        <f>_tag5!AN21</f>
        <v>0</v>
      </c>
      <c r="HG28" s="28">
        <v>21</v>
      </c>
      <c r="HH28" s="78">
        <f>_tag6!A21</f>
        <v>0</v>
      </c>
      <c r="HI28" s="79">
        <f>_tag6!B21</f>
        <v>0</v>
      </c>
      <c r="HJ28" s="79">
        <f>_tag6!C21</f>
        <v>0</v>
      </c>
      <c r="HK28" s="79">
        <f>_tag6!D21</f>
        <v>0</v>
      </c>
      <c r="HL28" s="79">
        <f>_tag6!E21</f>
        <v>0</v>
      </c>
      <c r="HM28" s="79">
        <f>_tag6!F21</f>
        <v>0</v>
      </c>
      <c r="HN28" s="79">
        <f>_tag6!G21</f>
        <v>0</v>
      </c>
      <c r="HO28" s="79">
        <f>_tag6!H21</f>
        <v>0</v>
      </c>
      <c r="HP28" s="79">
        <f>_tag6!I21</f>
        <v>0</v>
      </c>
      <c r="HQ28" s="79">
        <f>_tag6!J21</f>
        <v>0</v>
      </c>
      <c r="HR28" s="79">
        <f>_tag6!K21</f>
        <v>0</v>
      </c>
      <c r="HS28" s="79">
        <f>_tag6!L21</f>
        <v>0</v>
      </c>
      <c r="HT28" s="79">
        <f>_tag6!M21</f>
        <v>0</v>
      </c>
      <c r="HU28" s="79">
        <f>_tag6!N21</f>
        <v>0</v>
      </c>
      <c r="HV28" s="79">
        <f>_tag6!O21</f>
        <v>0</v>
      </c>
      <c r="HW28" s="80">
        <f>_tag6!P21</f>
        <v>0</v>
      </c>
      <c r="HX28" s="78">
        <f>_tag6!Q21</f>
        <v>0</v>
      </c>
      <c r="HY28" s="79">
        <f>_tag6!R21</f>
        <v>0</v>
      </c>
      <c r="HZ28" s="79">
        <f>_tag6!S21</f>
        <v>0</v>
      </c>
      <c r="IA28" s="79">
        <f>_tag6!T21</f>
        <v>0</v>
      </c>
      <c r="IB28" s="79">
        <f>_tag6!U21</f>
        <v>0</v>
      </c>
      <c r="IC28" s="79">
        <f>_tag6!V21</f>
        <v>0</v>
      </c>
      <c r="ID28" s="79">
        <f>_tag6!W21</f>
        <v>0</v>
      </c>
      <c r="IE28" s="79">
        <f>_tag6!X21</f>
        <v>0</v>
      </c>
      <c r="IF28" s="79">
        <f>_tag6!Y21</f>
        <v>0</v>
      </c>
      <c r="IG28" s="79">
        <f>_tag6!Z21</f>
        <v>0</v>
      </c>
      <c r="IH28" s="79">
        <f>_tag6!AA21</f>
        <v>0</v>
      </c>
      <c r="II28" s="79">
        <f>_tag6!AB21</f>
        <v>0</v>
      </c>
      <c r="IJ28" s="79">
        <f>_tag6!AC21</f>
        <v>0</v>
      </c>
      <c r="IK28" s="79">
        <f>_tag6!AD21</f>
        <v>0</v>
      </c>
      <c r="IL28" s="80">
        <f>_tag6!AE21</f>
        <v>0</v>
      </c>
      <c r="IM28" s="78">
        <f>_tag6!AF21</f>
        <v>0</v>
      </c>
      <c r="IN28" s="79">
        <f>_tag6!AG21</f>
        <v>0</v>
      </c>
      <c r="IO28" s="79">
        <f>_tag6!AH21</f>
        <v>0</v>
      </c>
      <c r="IP28" s="79">
        <f>_tag6!AI21</f>
        <v>0</v>
      </c>
      <c r="IQ28" s="79">
        <f>_tag6!AJ21</f>
        <v>0</v>
      </c>
      <c r="IR28" s="79">
        <f>_tag6!AK21</f>
        <v>0</v>
      </c>
      <c r="IS28" s="79">
        <f>_tag6!AL21</f>
        <v>0</v>
      </c>
      <c r="IT28" s="79">
        <f>_tag6!AM21</f>
        <v>0</v>
      </c>
      <c r="IU28" s="47">
        <f>_tag6!AN21</f>
        <v>0</v>
      </c>
      <c r="IW28" s="28">
        <v>21</v>
      </c>
      <c r="IX28" s="78">
        <f>_tag7!A21</f>
        <v>0</v>
      </c>
      <c r="IY28" s="79">
        <f>_tag7!B21</f>
        <v>0</v>
      </c>
      <c r="IZ28" s="79">
        <f>_tag7!C21</f>
        <v>0</v>
      </c>
      <c r="JA28" s="79">
        <f>_tag7!D21</f>
        <v>0</v>
      </c>
      <c r="JB28" s="79">
        <f>_tag7!E21</f>
        <v>0</v>
      </c>
      <c r="JC28" s="79">
        <f>_tag7!F21</f>
        <v>0</v>
      </c>
      <c r="JD28" s="79">
        <f>_tag7!G21</f>
        <v>0</v>
      </c>
      <c r="JE28" s="80">
        <f>_tag7!H21</f>
        <v>0</v>
      </c>
      <c r="JF28" s="86">
        <f>_tag7!I21</f>
        <v>0</v>
      </c>
      <c r="JG28" s="87">
        <f>_tag7!J21</f>
        <v>0</v>
      </c>
      <c r="JH28" s="87">
        <f>_tag7!K21</f>
        <v>0</v>
      </c>
      <c r="JI28" s="87">
        <f>_tag7!L21</f>
        <v>0</v>
      </c>
      <c r="JJ28" s="87">
        <f>_tag7!M21</f>
        <v>0</v>
      </c>
      <c r="JK28" s="87">
        <f>_tag7!N21</f>
        <v>0</v>
      </c>
      <c r="JL28" s="87">
        <f>_tag7!O21</f>
        <v>0</v>
      </c>
      <c r="JM28" s="87">
        <f>_tag7!P21</f>
        <v>0</v>
      </c>
      <c r="JN28" s="87">
        <f>_tag7!Q21</f>
        <v>0</v>
      </c>
      <c r="JO28" s="87">
        <f>_tag7!R21</f>
        <v>0</v>
      </c>
      <c r="JP28" s="87">
        <f>_tag7!S21</f>
        <v>0</v>
      </c>
      <c r="JQ28" s="87">
        <f>_tag7!T21</f>
        <v>0</v>
      </c>
      <c r="JR28" s="87">
        <f>_tag7!U21</f>
        <v>0</v>
      </c>
      <c r="JS28" s="88">
        <f>_tag7!V21</f>
        <v>0</v>
      </c>
      <c r="JT28" s="78">
        <f>_tag7!W21</f>
        <v>0</v>
      </c>
      <c r="JU28" s="79">
        <f>_tag7!X21</f>
        <v>0</v>
      </c>
      <c r="JV28" s="79">
        <f>_tag7!Y21</f>
        <v>0</v>
      </c>
      <c r="JW28" s="79">
        <f>_tag7!Z21</f>
        <v>0</v>
      </c>
      <c r="JX28" s="79">
        <f>_tag7!AA21</f>
        <v>0</v>
      </c>
      <c r="JY28" s="79">
        <f>_tag7!AB21</f>
        <v>0</v>
      </c>
      <c r="JZ28" s="79">
        <f>_tag7!AC21</f>
        <v>0</v>
      </c>
      <c r="KA28" s="79">
        <f>_tag7!AD21</f>
        <v>0</v>
      </c>
      <c r="KB28" s="79">
        <f>_tag7!AE21</f>
        <v>0</v>
      </c>
      <c r="KC28" s="79">
        <f>_tag7!AF21</f>
        <v>0</v>
      </c>
      <c r="KD28" s="79">
        <f>_tag7!AG21</f>
        <v>0</v>
      </c>
      <c r="KE28" s="79">
        <f>_tag7!AH21</f>
        <v>0</v>
      </c>
      <c r="KF28" s="79">
        <f>_tag7!AI21</f>
        <v>0</v>
      </c>
      <c r="KG28" s="47">
        <f>_tag7!AJ21</f>
        <v>0</v>
      </c>
      <c r="KJ28" s="28">
        <v>21</v>
      </c>
      <c r="KK28" s="78">
        <f>_tag8!A21</f>
        <v>0</v>
      </c>
      <c r="KL28" s="79">
        <f>_tag8!B21</f>
        <v>0</v>
      </c>
      <c r="KM28" s="79">
        <f>_tag8!C21</f>
        <v>0</v>
      </c>
      <c r="KN28" s="79">
        <f>_tag8!D21</f>
        <v>0</v>
      </c>
      <c r="KO28" s="79">
        <f>_tag8!E21</f>
        <v>0</v>
      </c>
      <c r="KP28" s="79">
        <f>_tag8!F21</f>
        <v>0</v>
      </c>
      <c r="KQ28" s="79">
        <f>_tag8!G21</f>
        <v>0</v>
      </c>
      <c r="KR28" s="79">
        <f>_tag8!H21</f>
        <v>0</v>
      </c>
      <c r="KS28" s="79">
        <f>_tag8!I21</f>
        <v>0</v>
      </c>
      <c r="KT28" s="79">
        <f>_tag8!J21</f>
        <v>0</v>
      </c>
      <c r="KU28" s="79">
        <f>_tag8!K21</f>
        <v>0</v>
      </c>
      <c r="KV28" s="79">
        <f>_tag8!L21</f>
        <v>0</v>
      </c>
      <c r="KW28" s="79">
        <f>_tag8!M21</f>
        <v>0</v>
      </c>
      <c r="KX28" s="79">
        <f>_tag8!N21</f>
        <v>0</v>
      </c>
      <c r="KY28" s="79">
        <f>_tag8!O21</f>
        <v>0</v>
      </c>
      <c r="KZ28" s="79">
        <f>_tag8!P21</f>
        <v>0</v>
      </c>
      <c r="LA28" s="79">
        <f>_tag8!Q21</f>
        <v>0</v>
      </c>
      <c r="LB28" s="79">
        <f>_tag8!R21</f>
        <v>0</v>
      </c>
      <c r="LC28" s="79">
        <f>_tag8!S21</f>
        <v>0</v>
      </c>
      <c r="LD28" s="79">
        <f>_tag8!T21</f>
        <v>0</v>
      </c>
      <c r="LE28" s="79">
        <f>_tag8!U21</f>
        <v>0</v>
      </c>
      <c r="LF28" s="79">
        <f>_tag8!V21</f>
        <v>0</v>
      </c>
      <c r="LG28" s="79">
        <f>_tag8!W21</f>
        <v>0</v>
      </c>
      <c r="LH28" s="79">
        <f>_tag8!X21</f>
        <v>0</v>
      </c>
      <c r="LI28" s="79">
        <f>_tag8!Y21</f>
        <v>0</v>
      </c>
      <c r="LJ28" s="79">
        <f>_tag8!Z21</f>
        <v>0</v>
      </c>
      <c r="LK28" s="79">
        <f>_tag8!AA21</f>
        <v>0</v>
      </c>
      <c r="LL28" s="79">
        <f>_tag8!AB21</f>
        <v>0</v>
      </c>
      <c r="LM28" s="79">
        <f>_tag8!AC21</f>
        <v>0</v>
      </c>
      <c r="LN28" s="79">
        <f>_tag8!AD21</f>
        <v>0</v>
      </c>
      <c r="LO28" s="79">
        <f>_tag8!AE21</f>
        <v>0</v>
      </c>
      <c r="LP28" s="79">
        <f>_tag8!AF21</f>
        <v>0</v>
      </c>
      <c r="LQ28" s="79">
        <f>_tag8!AG21</f>
        <v>0</v>
      </c>
      <c r="LR28" s="79">
        <f>_tag8!AH21</f>
        <v>0</v>
      </c>
      <c r="LS28" s="79">
        <f>_tag8!AI21</f>
        <v>0</v>
      </c>
      <c r="LT28" s="80">
        <f>_tag8!AJ21</f>
        <v>0</v>
      </c>
      <c r="LW28" s="28">
        <v>21</v>
      </c>
      <c r="LX28" s="78">
        <f>_tag9!A21</f>
        <v>0</v>
      </c>
      <c r="LY28" s="79">
        <f>_tag9!B21</f>
        <v>0</v>
      </c>
      <c r="LZ28" s="79">
        <f>_tag9!C21</f>
        <v>0</v>
      </c>
      <c r="MA28" s="80">
        <f>_tag9!D21</f>
        <v>0</v>
      </c>
      <c r="MB28" s="78">
        <f>_tag9!E21</f>
        <v>0</v>
      </c>
      <c r="MC28" s="79">
        <f>_tag9!F21</f>
        <v>0</v>
      </c>
      <c r="MD28" s="79">
        <f>_tag9!G21</f>
        <v>0</v>
      </c>
      <c r="ME28" s="80">
        <f>_tag9!H21</f>
        <v>0</v>
      </c>
      <c r="MF28" s="78">
        <f>_tag9!I21</f>
        <v>0</v>
      </c>
      <c r="MG28" s="79">
        <f>_tag9!J21</f>
        <v>0</v>
      </c>
      <c r="MH28" s="79">
        <f>_tag9!K21</f>
        <v>0</v>
      </c>
      <c r="MI28" s="79">
        <f>_tag9!L21</f>
        <v>0</v>
      </c>
      <c r="MJ28" s="79">
        <f>_tag9!M21</f>
        <v>0</v>
      </c>
      <c r="MK28" s="79">
        <f>_tag9!N21</f>
        <v>0</v>
      </c>
      <c r="ML28" s="80">
        <f>_tag9!O21</f>
        <v>0</v>
      </c>
      <c r="MM28" s="78">
        <f>_tag9!P21</f>
        <v>0</v>
      </c>
      <c r="MN28" s="79">
        <f>_tag9!Q21</f>
        <v>0</v>
      </c>
      <c r="MO28" s="79">
        <f>_tag9!R21</f>
        <v>0</v>
      </c>
      <c r="MP28" s="79">
        <f>_tag9!S21</f>
        <v>0</v>
      </c>
      <c r="MQ28" s="79">
        <f>_tag9!T21</f>
        <v>0</v>
      </c>
      <c r="MR28" s="79">
        <f>_tag9!U21</f>
        <v>0</v>
      </c>
      <c r="MS28" s="79">
        <f>_tag9!V21</f>
        <v>0</v>
      </c>
      <c r="MT28" s="80">
        <f>_tag9!W21</f>
        <v>0</v>
      </c>
      <c r="MU28" s="78">
        <f>_tag9!X21</f>
        <v>0</v>
      </c>
      <c r="MV28" s="79">
        <f>_tag9!Y21</f>
        <v>0</v>
      </c>
      <c r="MW28" s="79">
        <f>_tag9!Z21</f>
        <v>0</v>
      </c>
      <c r="MX28" s="79">
        <f>_tag9!AA21</f>
        <v>0</v>
      </c>
      <c r="MY28" s="79">
        <f>_tag9!AB21</f>
        <v>0</v>
      </c>
      <c r="MZ28" s="79">
        <f>_tag9!AC21</f>
        <v>0</v>
      </c>
      <c r="NA28" s="80">
        <f>_tag9!AD21</f>
        <v>0</v>
      </c>
      <c r="NB28" s="78">
        <f>_tag9!AE21</f>
        <v>0</v>
      </c>
      <c r="NC28" s="79">
        <f>_tag9!AF21</f>
        <v>0</v>
      </c>
      <c r="ND28" s="79">
        <f>_tag9!AG21</f>
        <v>0</v>
      </c>
      <c r="NE28" s="79">
        <f>_tag9!AH21</f>
        <v>0</v>
      </c>
      <c r="NF28" s="79">
        <f>_tag9!AI21</f>
        <v>0</v>
      </c>
      <c r="NG28" s="79">
        <f>_tag9!AJ21</f>
        <v>0</v>
      </c>
      <c r="NH28" s="47">
        <f>_tag9!AK21</f>
        <v>0</v>
      </c>
    </row>
    <row r="29" spans="1:372" ht="19.5" customHeight="1">
      <c r="A29" s="28">
        <v>22</v>
      </c>
      <c r="B29" s="42">
        <f>_tag1!A22</f>
        <v>0</v>
      </c>
      <c r="C29" s="42">
        <f>_tag1!B22</f>
        <v>0</v>
      </c>
      <c r="D29" s="86">
        <f>_tag1!C22</f>
        <v>0</v>
      </c>
      <c r="E29" s="87">
        <f>_tag1!D22</f>
        <v>0</v>
      </c>
      <c r="F29" s="87">
        <f>_tag1!E22</f>
        <v>0</v>
      </c>
      <c r="G29" s="87">
        <f>_tag1!F22</f>
        <v>0</v>
      </c>
      <c r="H29" s="87">
        <f>_tag1!G22</f>
        <v>0</v>
      </c>
      <c r="I29" s="87">
        <f>_tag1!H22</f>
        <v>0</v>
      </c>
      <c r="J29" s="88">
        <f>_tag1!I22</f>
        <v>0</v>
      </c>
      <c r="K29" s="78">
        <f>_tag1!J22</f>
        <v>0</v>
      </c>
      <c r="L29" s="79">
        <f>_tag1!K22</f>
        <v>0</v>
      </c>
      <c r="M29" s="79">
        <f>_tag1!L22</f>
        <v>0</v>
      </c>
      <c r="N29" s="79">
        <f>_tag1!M22</f>
        <v>0</v>
      </c>
      <c r="O29" s="79">
        <f>_tag1!N22</f>
        <v>0</v>
      </c>
      <c r="P29" s="80">
        <f>_tag1!O22</f>
        <v>0</v>
      </c>
      <c r="Q29" s="42">
        <f>_tag1!P22</f>
        <v>0</v>
      </c>
      <c r="R29" s="78">
        <f>_tag1!Q22</f>
        <v>0</v>
      </c>
      <c r="S29" s="79">
        <f>_tag1!R22</f>
        <v>0</v>
      </c>
      <c r="T29" s="79">
        <f>_tag1!S22</f>
        <v>0</v>
      </c>
      <c r="U29" s="79">
        <f>_tag1!T22</f>
        <v>0</v>
      </c>
      <c r="V29" s="79">
        <f>_tag1!U22</f>
        <v>0</v>
      </c>
      <c r="W29" s="79">
        <f>_tag1!V22</f>
        <v>0</v>
      </c>
      <c r="X29" s="79">
        <f>_tag1!W22</f>
        <v>0</v>
      </c>
      <c r="Y29" s="80">
        <f>_tag1!X22</f>
        <v>0</v>
      </c>
      <c r="Z29" s="78">
        <f>_tag1!Y22</f>
        <v>0</v>
      </c>
      <c r="AA29" s="79">
        <f>_tag1!Z22</f>
        <v>0</v>
      </c>
      <c r="AB29" s="79">
        <f>_tag1!AA22</f>
        <v>0</v>
      </c>
      <c r="AC29" s="79">
        <f>_tag1!AB22</f>
        <v>0</v>
      </c>
      <c r="AD29" s="79">
        <f>_tag1!AC22</f>
        <v>0</v>
      </c>
      <c r="AE29" s="79">
        <f>_tag1!AD22</f>
        <v>0</v>
      </c>
      <c r="AF29" s="79">
        <f>_tag1!AE22</f>
        <v>0</v>
      </c>
      <c r="AG29" s="80">
        <f>_tag1!AF22</f>
        <v>0</v>
      </c>
      <c r="AH29" s="78">
        <f>_tag1!AG22</f>
        <v>0</v>
      </c>
      <c r="AI29" s="79">
        <f>_tag1!AH22</f>
        <v>0</v>
      </c>
      <c r="AJ29" s="79">
        <f>_tag1!AI22</f>
        <v>0</v>
      </c>
      <c r="AK29" s="79">
        <f>_tag1!AJ22</f>
        <v>0</v>
      </c>
      <c r="AL29" s="79">
        <f>_tag1!AK22</f>
        <v>0</v>
      </c>
      <c r="AM29" s="79">
        <f>_tag1!AL22</f>
        <v>0</v>
      </c>
      <c r="AN29" s="79">
        <f>_tag1!AM22</f>
        <v>0</v>
      </c>
      <c r="AO29" s="47">
        <f>_tag1!AN22</f>
        <v>0</v>
      </c>
      <c r="AQ29" s="28">
        <v>22</v>
      </c>
      <c r="AR29" s="41">
        <f>_tag2!A22</f>
        <v>0</v>
      </c>
      <c r="AS29" s="78">
        <f>_tag2!B22</f>
        <v>0</v>
      </c>
      <c r="AT29" s="79">
        <f>_tag2!C22</f>
        <v>0</v>
      </c>
      <c r="AU29" s="79">
        <f>_tag2!D22</f>
        <v>0</v>
      </c>
      <c r="AV29" s="79">
        <f>_tag2!E22</f>
        <v>0</v>
      </c>
      <c r="AW29" s="79">
        <f>_tag2!F22</f>
        <v>0</v>
      </c>
      <c r="AX29" s="79">
        <f>_tag2!G22</f>
        <v>0</v>
      </c>
      <c r="AY29" s="79">
        <f>_tag2!H22</f>
        <v>0</v>
      </c>
      <c r="AZ29" s="80">
        <f>_tag2!I22</f>
        <v>0</v>
      </c>
      <c r="BA29" s="86">
        <f>_tag2!J22</f>
        <v>0</v>
      </c>
      <c r="BB29" s="87">
        <f>_tag2!K22</f>
        <v>0</v>
      </c>
      <c r="BC29" s="87">
        <f>_tag2!L22</f>
        <v>0</v>
      </c>
      <c r="BD29" s="87">
        <f>_tag2!M22</f>
        <v>0</v>
      </c>
      <c r="BE29" s="87">
        <f>_tag2!N22</f>
        <v>0</v>
      </c>
      <c r="BF29" s="87">
        <f>_tag2!O22</f>
        <v>0</v>
      </c>
      <c r="BG29" s="87">
        <f>_tag2!P22</f>
        <v>0</v>
      </c>
      <c r="BH29" s="88">
        <f>_tag2!Q22</f>
        <v>0</v>
      </c>
      <c r="BI29" s="86">
        <f>_tag2!R22</f>
        <v>0</v>
      </c>
      <c r="BJ29" s="87">
        <f>_tag2!S22</f>
        <v>0</v>
      </c>
      <c r="BK29" s="87">
        <f>_tag2!T22</f>
        <v>0</v>
      </c>
      <c r="BL29" s="87">
        <f>_tag2!U22</f>
        <v>0</v>
      </c>
      <c r="BM29" s="87">
        <f>_tag2!V22</f>
        <v>0</v>
      </c>
      <c r="BN29" s="87">
        <f>_tag2!W22</f>
        <v>0</v>
      </c>
      <c r="BO29" s="87">
        <f>_tag2!X22</f>
        <v>0</v>
      </c>
      <c r="BP29" s="88">
        <f>_tag2!Y22</f>
        <v>0</v>
      </c>
      <c r="BQ29" s="87">
        <f>_tag2!Z22</f>
        <v>0</v>
      </c>
      <c r="BR29" s="87">
        <f>_tag2!AA22</f>
        <v>0</v>
      </c>
      <c r="BS29" s="87">
        <f>_tag2!AB22</f>
        <v>0</v>
      </c>
      <c r="BT29" s="87">
        <f>_tag2!AC22</f>
        <v>0</v>
      </c>
      <c r="BU29" s="87">
        <f>_tag2!AD22</f>
        <v>0</v>
      </c>
      <c r="BV29" s="87">
        <f>_tag2!AE22</f>
        <v>0</v>
      </c>
      <c r="BW29" s="87">
        <f>_tag2!AF22</f>
        <v>0</v>
      </c>
      <c r="BX29" s="87">
        <f>_tag2!AG22</f>
        <v>0</v>
      </c>
      <c r="BY29" s="87">
        <f>_tag2!AH22</f>
        <v>0</v>
      </c>
      <c r="BZ29" s="87">
        <f>_tag2!AI22</f>
        <v>0</v>
      </c>
      <c r="CA29" s="87">
        <f>_tag2!AJ22</f>
        <v>0</v>
      </c>
      <c r="CB29" s="87">
        <f>_tag2!AK22</f>
        <v>0</v>
      </c>
      <c r="CC29" s="87">
        <f>_tag2!AL22</f>
        <v>0</v>
      </c>
      <c r="CD29" s="87">
        <f>_tag2!AM22</f>
        <v>0</v>
      </c>
      <c r="CE29" s="87">
        <f>_tag2!AN22</f>
        <v>0</v>
      </c>
      <c r="CF29" s="87">
        <f>_tag2!AO22</f>
        <v>0</v>
      </c>
      <c r="CH29" s="28">
        <v>22</v>
      </c>
      <c r="CI29" s="78">
        <f>_tag3!A22</f>
        <v>0</v>
      </c>
      <c r="CJ29" s="79">
        <f>_tag3!B22</f>
        <v>0</v>
      </c>
      <c r="CK29" s="79">
        <f>_tag3!C22</f>
        <v>0</v>
      </c>
      <c r="CL29" s="80">
        <f>_tag3!D22</f>
        <v>0</v>
      </c>
      <c r="CM29" s="78">
        <f>_tag3!E22</f>
        <v>0</v>
      </c>
      <c r="CN29" s="79">
        <f>_tag3!F22</f>
        <v>0</v>
      </c>
      <c r="CO29" s="79">
        <f>_tag3!G22</f>
        <v>0</v>
      </c>
      <c r="CP29" s="79">
        <f>_tag3!H22</f>
        <v>0</v>
      </c>
      <c r="CQ29" s="79">
        <f>_tag3!I22</f>
        <v>0</v>
      </c>
      <c r="CR29" s="79">
        <f>_tag3!J22</f>
        <v>0</v>
      </c>
      <c r="CS29" s="79">
        <f>_tag3!K22</f>
        <v>0</v>
      </c>
      <c r="CT29" s="80">
        <f>_tag3!L22</f>
        <v>0</v>
      </c>
      <c r="CU29" s="78">
        <f>_tag3!M22</f>
        <v>0</v>
      </c>
      <c r="CV29" s="79">
        <f>_tag3!N22</f>
        <v>0</v>
      </c>
      <c r="CW29" s="79">
        <f>_tag3!O22</f>
        <v>0</v>
      </c>
      <c r="CX29" s="80">
        <f>_tag3!P22</f>
        <v>0</v>
      </c>
      <c r="CY29" s="79">
        <f>_tag3!Q22</f>
        <v>0</v>
      </c>
      <c r="CZ29" s="79">
        <f>_tag3!R22</f>
        <v>0</v>
      </c>
      <c r="DA29" s="79">
        <f>_tag3!S22</f>
        <v>0</v>
      </c>
      <c r="DB29" s="79">
        <f>_tag3!T22</f>
        <v>0</v>
      </c>
      <c r="DC29" s="79">
        <f>_tag3!U22</f>
        <v>0</v>
      </c>
      <c r="DD29" s="79">
        <f>_tag3!V22</f>
        <v>0</v>
      </c>
      <c r="DE29" s="79">
        <f>_tag3!W22</f>
        <v>0</v>
      </c>
      <c r="DF29" s="80">
        <f>_tag3!X22</f>
        <v>0</v>
      </c>
      <c r="DG29" s="78">
        <f>_tag3!Y22</f>
        <v>0</v>
      </c>
      <c r="DH29" s="79">
        <f>_tag3!Z22</f>
        <v>0</v>
      </c>
      <c r="DI29" s="79">
        <f>_tag3!AA22</f>
        <v>0</v>
      </c>
      <c r="DJ29" s="79">
        <f>_tag3!AB22</f>
        <v>0</v>
      </c>
      <c r="DK29" s="79">
        <f>_tag3!AC22</f>
        <v>0</v>
      </c>
      <c r="DL29" s="79">
        <f>_tag3!AD22</f>
        <v>0</v>
      </c>
      <c r="DM29" s="79">
        <f>_tag3!AE22</f>
        <v>0</v>
      </c>
      <c r="DN29" s="79">
        <f>_tag3!AF22</f>
        <v>0</v>
      </c>
      <c r="DO29" s="79">
        <f>_tag3!AG22</f>
        <v>0</v>
      </c>
      <c r="DP29" s="79">
        <f>_tag3!AH22</f>
        <v>0</v>
      </c>
      <c r="DQ29" s="79">
        <f>_tag3!AI22</f>
        <v>0</v>
      </c>
      <c r="DR29" s="80">
        <f>_tag3!AJ22</f>
        <v>0</v>
      </c>
      <c r="DS29" s="47">
        <f>_tag3!AK22</f>
        <v>0</v>
      </c>
      <c r="DT29" s="47">
        <f>_tag3!AL22</f>
        <v>0</v>
      </c>
      <c r="DU29" s="47">
        <f>_tag3!AM22</f>
        <v>0</v>
      </c>
      <c r="DV29" s="47">
        <f>_tag3!AN22</f>
        <v>0</v>
      </c>
      <c r="DW29" s="47">
        <f>_tag3!AO22</f>
        <v>0</v>
      </c>
      <c r="DX29" s="47">
        <f>_tag3!AP22</f>
        <v>0</v>
      </c>
      <c r="DY29" s="47">
        <f>_tag3!AQ22</f>
        <v>0</v>
      </c>
      <c r="DZ29" s="47">
        <f>_tag3!AR22</f>
        <v>0</v>
      </c>
      <c r="EA29" s="28">
        <v>22</v>
      </c>
      <c r="EB29" s="78">
        <f>_tag4!A22</f>
        <v>0</v>
      </c>
      <c r="EC29" s="79">
        <f>_tag4!B22</f>
        <v>0</v>
      </c>
      <c r="ED29" s="79">
        <f>_tag4!C22</f>
        <v>0</v>
      </c>
      <c r="EE29" s="79">
        <f>_tag4!D22</f>
        <v>0</v>
      </c>
      <c r="EF29" s="79">
        <f>_tag4!E22</f>
        <v>0</v>
      </c>
      <c r="EG29" s="79">
        <f>_tag4!F22</f>
        <v>0</v>
      </c>
      <c r="EH29" s="79">
        <f>_tag4!G22</f>
        <v>0</v>
      </c>
      <c r="EI29" s="79">
        <f>_tag4!H22</f>
        <v>0</v>
      </c>
      <c r="EJ29" s="79">
        <f>_tag4!I22</f>
        <v>0</v>
      </c>
      <c r="EK29" s="79">
        <f>_tag4!J22</f>
        <v>0</v>
      </c>
      <c r="EL29" s="79">
        <f>_tag4!K22</f>
        <v>0</v>
      </c>
      <c r="EM29" s="79">
        <f>_tag4!L22</f>
        <v>0</v>
      </c>
      <c r="EN29" s="79">
        <f>_tag4!M22</f>
        <v>0</v>
      </c>
      <c r="EO29" s="79">
        <f>_tag4!N22</f>
        <v>0</v>
      </c>
      <c r="EP29" s="79">
        <f>_tag4!O22</f>
        <v>0</v>
      </c>
      <c r="EQ29" s="80">
        <f>_tag4!P22</f>
        <v>0</v>
      </c>
      <c r="ER29" s="78">
        <f>_tag4!Q22</f>
        <v>0</v>
      </c>
      <c r="ES29" s="79">
        <f>_tag4!R22</f>
        <v>0</v>
      </c>
      <c r="ET29" s="79">
        <f>_tag4!S22</f>
        <v>0</v>
      </c>
      <c r="EU29" s="79">
        <f>_tag4!T22</f>
        <v>0</v>
      </c>
      <c r="EV29" s="79">
        <f>_tag4!U22</f>
        <v>0</v>
      </c>
      <c r="EW29" s="79">
        <f>_tag4!V22</f>
        <v>0</v>
      </c>
      <c r="EX29" s="79">
        <f>_tag4!W22</f>
        <v>0</v>
      </c>
      <c r="EY29" s="79">
        <f>_tag4!X22</f>
        <v>0</v>
      </c>
      <c r="EZ29" s="79">
        <f>_tag4!Y22</f>
        <v>0</v>
      </c>
      <c r="FA29" s="79">
        <f>_tag4!Z22</f>
        <v>0</v>
      </c>
      <c r="FB29" s="79">
        <f>_tag4!AA22</f>
        <v>0</v>
      </c>
      <c r="FC29" s="79">
        <f>_tag4!AB22</f>
        <v>0</v>
      </c>
      <c r="FD29" s="79">
        <f>_tag4!AC22</f>
        <v>0</v>
      </c>
      <c r="FE29" s="79">
        <f>_tag4!AD22</f>
        <v>0</v>
      </c>
      <c r="FF29" s="79">
        <f>_tag4!AE22</f>
        <v>0</v>
      </c>
      <c r="FG29" s="80">
        <f>_tag4!AF22</f>
        <v>0</v>
      </c>
      <c r="FH29" s="79">
        <f>_tag4!AG22</f>
        <v>0</v>
      </c>
      <c r="FI29" s="79">
        <f>_tag4!AH22</f>
        <v>0</v>
      </c>
      <c r="FJ29" s="79">
        <f>_tag4!AI22</f>
        <v>0</v>
      </c>
      <c r="FK29" s="79">
        <f>_tag4!AJ22</f>
        <v>0</v>
      </c>
      <c r="FL29" s="79">
        <f>_tag4!AK22</f>
        <v>0</v>
      </c>
      <c r="FM29" s="79">
        <f>_tag4!AL22</f>
        <v>0</v>
      </c>
      <c r="FN29" s="79">
        <f>_tag4!AM22</f>
        <v>0</v>
      </c>
      <c r="FO29" s="80">
        <f>_tag4!AN22</f>
        <v>0</v>
      </c>
      <c r="FP29" s="31"/>
      <c r="FQ29" s="28">
        <v>22</v>
      </c>
      <c r="FR29" s="78">
        <f>_tag5!A22</f>
        <v>0</v>
      </c>
      <c r="FS29" s="79">
        <f>_tag5!B22</f>
        <v>0</v>
      </c>
      <c r="FT29" s="79">
        <f>_tag5!C22</f>
        <v>0</v>
      </c>
      <c r="FU29" s="79">
        <f>_tag5!D22</f>
        <v>0</v>
      </c>
      <c r="FV29" s="79">
        <f>_tag5!E22</f>
        <v>0</v>
      </c>
      <c r="FW29" s="79">
        <f>_tag5!F22</f>
        <v>0</v>
      </c>
      <c r="FX29" s="79">
        <f>_tag5!G22</f>
        <v>0</v>
      </c>
      <c r="FY29" s="80">
        <f>_tag5!H22</f>
        <v>0</v>
      </c>
      <c r="FZ29" s="78">
        <f>_tag5!I22</f>
        <v>0</v>
      </c>
      <c r="GA29" s="79">
        <f>_tag5!J22</f>
        <v>0</v>
      </c>
      <c r="GB29" s="79">
        <f>_tag5!K22</f>
        <v>0</v>
      </c>
      <c r="GC29" s="79">
        <f>_tag5!L22</f>
        <v>0</v>
      </c>
      <c r="GD29" s="79">
        <f>_tag5!M22</f>
        <v>0</v>
      </c>
      <c r="GE29" s="79">
        <f>_tag5!N22</f>
        <v>0</v>
      </c>
      <c r="GF29" s="79">
        <f>_tag5!O22</f>
        <v>0</v>
      </c>
      <c r="GG29" s="79">
        <f>_tag5!P22</f>
        <v>0</v>
      </c>
      <c r="GH29" s="79">
        <f>_tag5!Q22</f>
        <v>0</v>
      </c>
      <c r="GI29" s="79">
        <f>_tag5!R22</f>
        <v>0</v>
      </c>
      <c r="GJ29" s="79">
        <f>_tag5!S22</f>
        <v>0</v>
      </c>
      <c r="GK29" s="79">
        <f>_tag5!T22</f>
        <v>0</v>
      </c>
      <c r="GL29" s="79">
        <f>_tag5!U22</f>
        <v>0</v>
      </c>
      <c r="GM29" s="79">
        <f>_tag5!V22</f>
        <v>0</v>
      </c>
      <c r="GN29" s="79">
        <f>_tag5!W22</f>
        <v>0</v>
      </c>
      <c r="GO29" s="80">
        <f>_tag5!X22</f>
        <v>0</v>
      </c>
      <c r="GP29" s="79">
        <f>_tag5!Y22</f>
        <v>0</v>
      </c>
      <c r="GQ29" s="79">
        <f>_tag5!Z22</f>
        <v>0</v>
      </c>
      <c r="GR29" s="79">
        <f>_tag5!AA22</f>
        <v>0</v>
      </c>
      <c r="GS29" s="79">
        <f>_tag5!AB22</f>
        <v>0</v>
      </c>
      <c r="GT29" s="79">
        <f>_tag5!AC22</f>
        <v>0</v>
      </c>
      <c r="GU29" s="79">
        <f>_tag5!AD22</f>
        <v>0</v>
      </c>
      <c r="GV29" s="79">
        <f>_tag5!AE22</f>
        <v>0</v>
      </c>
      <c r="GW29" s="79">
        <f>_tag5!AF22</f>
        <v>0</v>
      </c>
      <c r="GX29" s="79">
        <f>_tag5!AG22</f>
        <v>0</v>
      </c>
      <c r="GY29" s="79">
        <f>_tag5!AH22</f>
        <v>0</v>
      </c>
      <c r="GZ29" s="79">
        <f>_tag5!AI22</f>
        <v>0</v>
      </c>
      <c r="HA29" s="79">
        <f>_tag5!AJ22</f>
        <v>0</v>
      </c>
      <c r="HB29" s="79">
        <f>_tag5!AK22</f>
        <v>0</v>
      </c>
      <c r="HC29" s="79">
        <f>_tag5!AL22</f>
        <v>0</v>
      </c>
      <c r="HD29" s="79">
        <f>_tag5!AM22</f>
        <v>0</v>
      </c>
      <c r="HE29" s="47">
        <f>_tag5!AN22</f>
        <v>0</v>
      </c>
      <c r="HG29" s="28">
        <v>22</v>
      </c>
      <c r="HH29" s="78">
        <f>_tag6!A22</f>
        <v>0</v>
      </c>
      <c r="HI29" s="79">
        <f>_tag6!B22</f>
        <v>0</v>
      </c>
      <c r="HJ29" s="79">
        <f>_tag6!C22</f>
        <v>0</v>
      </c>
      <c r="HK29" s="79">
        <f>_tag6!D22</f>
        <v>0</v>
      </c>
      <c r="HL29" s="79">
        <f>_tag6!E22</f>
        <v>0</v>
      </c>
      <c r="HM29" s="79">
        <f>_tag6!F22</f>
        <v>0</v>
      </c>
      <c r="HN29" s="79">
        <f>_tag6!G22</f>
        <v>0</v>
      </c>
      <c r="HO29" s="79">
        <f>_tag6!H22</f>
        <v>0</v>
      </c>
      <c r="HP29" s="79">
        <f>_tag6!I22</f>
        <v>0</v>
      </c>
      <c r="HQ29" s="79">
        <f>_tag6!J22</f>
        <v>0</v>
      </c>
      <c r="HR29" s="79">
        <f>_tag6!K22</f>
        <v>0</v>
      </c>
      <c r="HS29" s="79">
        <f>_tag6!L22</f>
        <v>0</v>
      </c>
      <c r="HT29" s="79">
        <f>_tag6!M22</f>
        <v>0</v>
      </c>
      <c r="HU29" s="79">
        <f>_tag6!N22</f>
        <v>0</v>
      </c>
      <c r="HV29" s="79">
        <f>_tag6!O22</f>
        <v>0</v>
      </c>
      <c r="HW29" s="80">
        <f>_tag6!P22</f>
        <v>0</v>
      </c>
      <c r="HX29" s="78">
        <f>_tag6!Q22</f>
        <v>0</v>
      </c>
      <c r="HY29" s="79">
        <f>_tag6!R22</f>
        <v>0</v>
      </c>
      <c r="HZ29" s="79">
        <f>_tag6!S22</f>
        <v>0</v>
      </c>
      <c r="IA29" s="79">
        <f>_tag6!T22</f>
        <v>0</v>
      </c>
      <c r="IB29" s="79">
        <f>_tag6!U22</f>
        <v>0</v>
      </c>
      <c r="IC29" s="79">
        <f>_tag6!V22</f>
        <v>0</v>
      </c>
      <c r="ID29" s="79">
        <f>_tag6!W22</f>
        <v>0</v>
      </c>
      <c r="IE29" s="79">
        <f>_tag6!X22</f>
        <v>0</v>
      </c>
      <c r="IF29" s="79">
        <f>_tag6!Y22</f>
        <v>0</v>
      </c>
      <c r="IG29" s="79">
        <f>_tag6!Z22</f>
        <v>0</v>
      </c>
      <c r="IH29" s="79">
        <f>_tag6!AA22</f>
        <v>0</v>
      </c>
      <c r="II29" s="79">
        <f>_tag6!AB22</f>
        <v>0</v>
      </c>
      <c r="IJ29" s="79">
        <f>_tag6!AC22</f>
        <v>0</v>
      </c>
      <c r="IK29" s="79">
        <f>_tag6!AD22</f>
        <v>0</v>
      </c>
      <c r="IL29" s="80">
        <f>_tag6!AE22</f>
        <v>0</v>
      </c>
      <c r="IM29" s="78">
        <f>_tag6!AF22</f>
        <v>0</v>
      </c>
      <c r="IN29" s="79">
        <f>_tag6!AG22</f>
        <v>0</v>
      </c>
      <c r="IO29" s="79">
        <f>_tag6!AH22</f>
        <v>0</v>
      </c>
      <c r="IP29" s="79">
        <f>_tag6!AI22</f>
        <v>0</v>
      </c>
      <c r="IQ29" s="79">
        <f>_tag6!AJ22</f>
        <v>0</v>
      </c>
      <c r="IR29" s="79">
        <f>_tag6!AK22</f>
        <v>0</v>
      </c>
      <c r="IS29" s="79">
        <f>_tag6!AL22</f>
        <v>0</v>
      </c>
      <c r="IT29" s="79">
        <f>_tag6!AM22</f>
        <v>0</v>
      </c>
      <c r="IU29" s="47">
        <f>_tag6!AN22</f>
        <v>0</v>
      </c>
      <c r="IW29" s="28">
        <v>22</v>
      </c>
      <c r="IX29" s="78">
        <f>_tag7!A22</f>
        <v>0</v>
      </c>
      <c r="IY29" s="79">
        <f>_tag7!B22</f>
        <v>0</v>
      </c>
      <c r="IZ29" s="79">
        <f>_tag7!C22</f>
        <v>0</v>
      </c>
      <c r="JA29" s="79">
        <f>_tag7!D22</f>
        <v>0</v>
      </c>
      <c r="JB29" s="79">
        <f>_tag7!E22</f>
        <v>0</v>
      </c>
      <c r="JC29" s="79">
        <f>_tag7!F22</f>
        <v>0</v>
      </c>
      <c r="JD29" s="79">
        <f>_tag7!G22</f>
        <v>0</v>
      </c>
      <c r="JE29" s="80">
        <f>_tag7!H22</f>
        <v>0</v>
      </c>
      <c r="JF29" s="86">
        <f>_tag7!I22</f>
        <v>0</v>
      </c>
      <c r="JG29" s="87">
        <f>_tag7!J22</f>
        <v>0</v>
      </c>
      <c r="JH29" s="87">
        <f>_tag7!K22</f>
        <v>0</v>
      </c>
      <c r="JI29" s="87">
        <f>_tag7!L22</f>
        <v>0</v>
      </c>
      <c r="JJ29" s="87">
        <f>_tag7!M22</f>
        <v>0</v>
      </c>
      <c r="JK29" s="87">
        <f>_tag7!N22</f>
        <v>0</v>
      </c>
      <c r="JL29" s="87">
        <f>_tag7!O22</f>
        <v>0</v>
      </c>
      <c r="JM29" s="87">
        <f>_tag7!P22</f>
        <v>0</v>
      </c>
      <c r="JN29" s="87">
        <f>_tag7!Q22</f>
        <v>0</v>
      </c>
      <c r="JO29" s="87">
        <f>_tag7!R22</f>
        <v>0</v>
      </c>
      <c r="JP29" s="87">
        <f>_tag7!S22</f>
        <v>0</v>
      </c>
      <c r="JQ29" s="87">
        <f>_tag7!T22</f>
        <v>0</v>
      </c>
      <c r="JR29" s="87">
        <f>_tag7!U22</f>
        <v>0</v>
      </c>
      <c r="JS29" s="88">
        <f>_tag7!V22</f>
        <v>0</v>
      </c>
      <c r="JT29" s="78">
        <f>_tag7!W22</f>
        <v>0</v>
      </c>
      <c r="JU29" s="79">
        <f>_tag7!X22</f>
        <v>0</v>
      </c>
      <c r="JV29" s="79">
        <f>_tag7!Y22</f>
        <v>0</v>
      </c>
      <c r="JW29" s="79">
        <f>_tag7!Z22</f>
        <v>0</v>
      </c>
      <c r="JX29" s="79">
        <f>_tag7!AA22</f>
        <v>0</v>
      </c>
      <c r="JY29" s="79">
        <f>_tag7!AB22</f>
        <v>0</v>
      </c>
      <c r="JZ29" s="79">
        <f>_tag7!AC22</f>
        <v>0</v>
      </c>
      <c r="KA29" s="79">
        <f>_tag7!AD22</f>
        <v>0</v>
      </c>
      <c r="KB29" s="79">
        <f>_tag7!AE22</f>
        <v>0</v>
      </c>
      <c r="KC29" s="79">
        <f>_tag7!AF22</f>
        <v>0</v>
      </c>
      <c r="KD29" s="79">
        <f>_tag7!AG22</f>
        <v>0</v>
      </c>
      <c r="KE29" s="79">
        <f>_tag7!AH22</f>
        <v>0</v>
      </c>
      <c r="KF29" s="79">
        <f>_tag7!AI22</f>
        <v>0</v>
      </c>
      <c r="KG29" s="47">
        <f>_tag7!AJ22</f>
        <v>0</v>
      </c>
      <c r="KJ29" s="28">
        <v>22</v>
      </c>
      <c r="KK29" s="78">
        <f>_tag8!A22</f>
        <v>0</v>
      </c>
      <c r="KL29" s="79">
        <f>_tag8!B22</f>
        <v>0</v>
      </c>
      <c r="KM29" s="79">
        <f>_tag8!C22</f>
        <v>0</v>
      </c>
      <c r="KN29" s="79">
        <f>_tag8!D22</f>
        <v>0</v>
      </c>
      <c r="KO29" s="79">
        <f>_tag8!E22</f>
        <v>0</v>
      </c>
      <c r="KP29" s="79">
        <f>_tag8!F22</f>
        <v>0</v>
      </c>
      <c r="KQ29" s="79">
        <f>_tag8!G22</f>
        <v>0</v>
      </c>
      <c r="KR29" s="79">
        <f>_tag8!H22</f>
        <v>0</v>
      </c>
      <c r="KS29" s="79">
        <f>_tag8!I22</f>
        <v>0</v>
      </c>
      <c r="KT29" s="79">
        <f>_tag8!J22</f>
        <v>0</v>
      </c>
      <c r="KU29" s="79">
        <f>_tag8!K22</f>
        <v>0</v>
      </c>
      <c r="KV29" s="79">
        <f>_tag8!L22</f>
        <v>0</v>
      </c>
      <c r="KW29" s="79">
        <f>_tag8!M22</f>
        <v>0</v>
      </c>
      <c r="KX29" s="79">
        <f>_tag8!N22</f>
        <v>0</v>
      </c>
      <c r="KY29" s="79">
        <f>_tag8!O22</f>
        <v>0</v>
      </c>
      <c r="KZ29" s="79">
        <f>_tag8!P22</f>
        <v>0</v>
      </c>
      <c r="LA29" s="79">
        <f>_tag8!Q22</f>
        <v>0</v>
      </c>
      <c r="LB29" s="79">
        <f>_tag8!R22</f>
        <v>0</v>
      </c>
      <c r="LC29" s="79">
        <f>_tag8!S22</f>
        <v>0</v>
      </c>
      <c r="LD29" s="79">
        <f>_tag8!T22</f>
        <v>0</v>
      </c>
      <c r="LE29" s="79">
        <f>_tag8!U22</f>
        <v>0</v>
      </c>
      <c r="LF29" s="79">
        <f>_tag8!V22</f>
        <v>0</v>
      </c>
      <c r="LG29" s="79">
        <f>_tag8!W22</f>
        <v>0</v>
      </c>
      <c r="LH29" s="79">
        <f>_tag8!X22</f>
        <v>0</v>
      </c>
      <c r="LI29" s="79">
        <f>_tag8!Y22</f>
        <v>0</v>
      </c>
      <c r="LJ29" s="79">
        <f>_tag8!Z22</f>
        <v>0</v>
      </c>
      <c r="LK29" s="79">
        <f>_tag8!AA22</f>
        <v>0</v>
      </c>
      <c r="LL29" s="79">
        <f>_tag8!AB22</f>
        <v>0</v>
      </c>
      <c r="LM29" s="79">
        <f>_tag8!AC22</f>
        <v>0</v>
      </c>
      <c r="LN29" s="79">
        <f>_tag8!AD22</f>
        <v>0</v>
      </c>
      <c r="LO29" s="79">
        <f>_tag8!AE22</f>
        <v>0</v>
      </c>
      <c r="LP29" s="79">
        <f>_tag8!AF22</f>
        <v>0</v>
      </c>
      <c r="LQ29" s="79">
        <f>_tag8!AG22</f>
        <v>0</v>
      </c>
      <c r="LR29" s="79">
        <f>_tag8!AH22</f>
        <v>0</v>
      </c>
      <c r="LS29" s="79">
        <f>_tag8!AI22</f>
        <v>0</v>
      </c>
      <c r="LT29" s="80">
        <f>_tag8!AJ22</f>
        <v>0</v>
      </c>
      <c r="LW29" s="28">
        <v>22</v>
      </c>
      <c r="LX29" s="78">
        <f>_tag9!A22</f>
        <v>0</v>
      </c>
      <c r="LY29" s="79">
        <f>_tag9!B22</f>
        <v>0</v>
      </c>
      <c r="LZ29" s="79">
        <f>_tag9!C22</f>
        <v>0</v>
      </c>
      <c r="MA29" s="80">
        <f>_tag9!D22</f>
        <v>0</v>
      </c>
      <c r="MB29" s="78">
        <f>_tag9!E22</f>
        <v>0</v>
      </c>
      <c r="MC29" s="79">
        <f>_tag9!F22</f>
        <v>0</v>
      </c>
      <c r="MD29" s="79">
        <f>_tag9!G22</f>
        <v>0</v>
      </c>
      <c r="ME29" s="80">
        <f>_tag9!H22</f>
        <v>0</v>
      </c>
      <c r="MF29" s="78">
        <f>_tag9!I22</f>
        <v>0</v>
      </c>
      <c r="MG29" s="79">
        <f>_tag9!J22</f>
        <v>0</v>
      </c>
      <c r="MH29" s="79">
        <f>_tag9!K22</f>
        <v>0</v>
      </c>
      <c r="MI29" s="79">
        <f>_tag9!L22</f>
        <v>0</v>
      </c>
      <c r="MJ29" s="79">
        <f>_tag9!M22</f>
        <v>0</v>
      </c>
      <c r="MK29" s="79">
        <f>_tag9!N22</f>
        <v>0</v>
      </c>
      <c r="ML29" s="80">
        <f>_tag9!O22</f>
        <v>0</v>
      </c>
      <c r="MM29" s="78">
        <f>_tag9!P22</f>
        <v>0</v>
      </c>
      <c r="MN29" s="79">
        <f>_tag9!Q22</f>
        <v>0</v>
      </c>
      <c r="MO29" s="79">
        <f>_tag9!R22</f>
        <v>0</v>
      </c>
      <c r="MP29" s="79">
        <f>_tag9!S22</f>
        <v>0</v>
      </c>
      <c r="MQ29" s="79">
        <f>_tag9!T22</f>
        <v>0</v>
      </c>
      <c r="MR29" s="79">
        <f>_tag9!U22</f>
        <v>0</v>
      </c>
      <c r="MS29" s="79">
        <f>_tag9!V22</f>
        <v>0</v>
      </c>
      <c r="MT29" s="80">
        <f>_tag9!W22</f>
        <v>0</v>
      </c>
      <c r="MU29" s="78">
        <f>_tag9!X22</f>
        <v>0</v>
      </c>
      <c r="MV29" s="79">
        <f>_tag9!Y22</f>
        <v>0</v>
      </c>
      <c r="MW29" s="79">
        <f>_tag9!Z22</f>
        <v>0</v>
      </c>
      <c r="MX29" s="79">
        <f>_tag9!AA22</f>
        <v>0</v>
      </c>
      <c r="MY29" s="79">
        <f>_tag9!AB22</f>
        <v>0</v>
      </c>
      <c r="MZ29" s="79">
        <f>_tag9!AC22</f>
        <v>0</v>
      </c>
      <c r="NA29" s="80">
        <f>_tag9!AD22</f>
        <v>0</v>
      </c>
      <c r="NB29" s="78">
        <f>_tag9!AE22</f>
        <v>0</v>
      </c>
      <c r="NC29" s="79">
        <f>_tag9!AF22</f>
        <v>0</v>
      </c>
      <c r="ND29" s="79">
        <f>_tag9!AG22</f>
        <v>0</v>
      </c>
      <c r="NE29" s="79">
        <f>_tag9!AH22</f>
        <v>0</v>
      </c>
      <c r="NF29" s="79">
        <f>_tag9!AI22</f>
        <v>0</v>
      </c>
      <c r="NG29" s="79">
        <f>_tag9!AJ22</f>
        <v>0</v>
      </c>
      <c r="NH29" s="47">
        <f>_tag9!AK22</f>
        <v>0</v>
      </c>
    </row>
    <row r="30" spans="1:372" ht="19.5" customHeight="1">
      <c r="A30" s="28">
        <v>23</v>
      </c>
      <c r="B30" s="42">
        <f>_tag1!A23</f>
        <v>0</v>
      </c>
      <c r="C30" s="42">
        <f>_tag1!B23</f>
        <v>0</v>
      </c>
      <c r="D30" s="86">
        <f>_tag1!C23</f>
        <v>0</v>
      </c>
      <c r="E30" s="87">
        <f>_tag1!D23</f>
        <v>0</v>
      </c>
      <c r="F30" s="87">
        <f>_tag1!E23</f>
        <v>0</v>
      </c>
      <c r="G30" s="87">
        <f>_tag1!F23</f>
        <v>0</v>
      </c>
      <c r="H30" s="87">
        <f>_tag1!G23</f>
        <v>0</v>
      </c>
      <c r="I30" s="87">
        <f>_tag1!H23</f>
        <v>0</v>
      </c>
      <c r="J30" s="88">
        <f>_tag1!I23</f>
        <v>0</v>
      </c>
      <c r="K30" s="78">
        <f>_tag1!J23</f>
        <v>0</v>
      </c>
      <c r="L30" s="79">
        <f>_tag1!K23</f>
        <v>0</v>
      </c>
      <c r="M30" s="79">
        <f>_tag1!L23</f>
        <v>0</v>
      </c>
      <c r="N30" s="79">
        <f>_tag1!M23</f>
        <v>0</v>
      </c>
      <c r="O30" s="79">
        <f>_tag1!N23</f>
        <v>0</v>
      </c>
      <c r="P30" s="80">
        <f>_tag1!O23</f>
        <v>0</v>
      </c>
      <c r="Q30" s="42">
        <f>_tag1!P23</f>
        <v>0</v>
      </c>
      <c r="R30" s="78">
        <f>_tag1!Q23</f>
        <v>0</v>
      </c>
      <c r="S30" s="79">
        <f>_tag1!R23</f>
        <v>0</v>
      </c>
      <c r="T30" s="79">
        <f>_tag1!S23</f>
        <v>0</v>
      </c>
      <c r="U30" s="79">
        <f>_tag1!T23</f>
        <v>0</v>
      </c>
      <c r="V30" s="79">
        <f>_tag1!U23</f>
        <v>0</v>
      </c>
      <c r="W30" s="79">
        <f>_tag1!V23</f>
        <v>0</v>
      </c>
      <c r="X30" s="79">
        <f>_tag1!W23</f>
        <v>0</v>
      </c>
      <c r="Y30" s="80">
        <f>_tag1!X23</f>
        <v>0</v>
      </c>
      <c r="Z30" s="78">
        <f>_tag1!Y23</f>
        <v>0</v>
      </c>
      <c r="AA30" s="79">
        <f>_tag1!Z23</f>
        <v>0</v>
      </c>
      <c r="AB30" s="79">
        <f>_tag1!AA23</f>
        <v>0</v>
      </c>
      <c r="AC30" s="79">
        <f>_tag1!AB23</f>
        <v>0</v>
      </c>
      <c r="AD30" s="79">
        <f>_tag1!AC23</f>
        <v>0</v>
      </c>
      <c r="AE30" s="79">
        <f>_tag1!AD23</f>
        <v>0</v>
      </c>
      <c r="AF30" s="79">
        <f>_tag1!AE23</f>
        <v>0</v>
      </c>
      <c r="AG30" s="80">
        <f>_tag1!AF23</f>
        <v>0</v>
      </c>
      <c r="AH30" s="78">
        <f>_tag1!AG23</f>
        <v>0</v>
      </c>
      <c r="AI30" s="79">
        <f>_tag1!AH23</f>
        <v>0</v>
      </c>
      <c r="AJ30" s="79">
        <f>_tag1!AI23</f>
        <v>0</v>
      </c>
      <c r="AK30" s="79">
        <f>_tag1!AJ23</f>
        <v>0</v>
      </c>
      <c r="AL30" s="79">
        <f>_tag1!AK23</f>
        <v>0</v>
      </c>
      <c r="AM30" s="79">
        <f>_tag1!AL23</f>
        <v>0</v>
      </c>
      <c r="AN30" s="79">
        <f>_tag1!AM23</f>
        <v>0</v>
      </c>
      <c r="AO30" s="47">
        <f>_tag1!AN23</f>
        <v>0</v>
      </c>
      <c r="AQ30" s="28">
        <v>23</v>
      </c>
      <c r="AR30" s="41">
        <f>_tag2!A23</f>
        <v>0</v>
      </c>
      <c r="AS30" s="78">
        <f>_tag2!B23</f>
        <v>0</v>
      </c>
      <c r="AT30" s="79">
        <f>_tag2!C23</f>
        <v>0</v>
      </c>
      <c r="AU30" s="79">
        <f>_tag2!D23</f>
        <v>0</v>
      </c>
      <c r="AV30" s="79">
        <f>_tag2!E23</f>
        <v>0</v>
      </c>
      <c r="AW30" s="79">
        <f>_tag2!F23</f>
        <v>0</v>
      </c>
      <c r="AX30" s="79">
        <f>_tag2!G23</f>
        <v>0</v>
      </c>
      <c r="AY30" s="79">
        <f>_tag2!H23</f>
        <v>0</v>
      </c>
      <c r="AZ30" s="80">
        <f>_tag2!I23</f>
        <v>0</v>
      </c>
      <c r="BA30" s="86">
        <f>_tag2!J23</f>
        <v>0</v>
      </c>
      <c r="BB30" s="87">
        <f>_tag2!K23</f>
        <v>0</v>
      </c>
      <c r="BC30" s="87">
        <f>_tag2!L23</f>
        <v>0</v>
      </c>
      <c r="BD30" s="87">
        <f>_tag2!M23</f>
        <v>0</v>
      </c>
      <c r="BE30" s="87">
        <f>_tag2!N23</f>
        <v>0</v>
      </c>
      <c r="BF30" s="87">
        <f>_tag2!O23</f>
        <v>0</v>
      </c>
      <c r="BG30" s="87">
        <f>_tag2!P23</f>
        <v>0</v>
      </c>
      <c r="BH30" s="88">
        <f>_tag2!Q23</f>
        <v>0</v>
      </c>
      <c r="BI30" s="86">
        <f>_tag2!R23</f>
        <v>0</v>
      </c>
      <c r="BJ30" s="87">
        <f>_tag2!S23</f>
        <v>0</v>
      </c>
      <c r="BK30" s="87">
        <f>_tag2!T23</f>
        <v>0</v>
      </c>
      <c r="BL30" s="87">
        <f>_tag2!U23</f>
        <v>0</v>
      </c>
      <c r="BM30" s="87">
        <f>_tag2!V23</f>
        <v>0</v>
      </c>
      <c r="BN30" s="87">
        <f>_tag2!W23</f>
        <v>0</v>
      </c>
      <c r="BO30" s="87">
        <f>_tag2!X23</f>
        <v>0</v>
      </c>
      <c r="BP30" s="88">
        <f>_tag2!Y23</f>
        <v>0</v>
      </c>
      <c r="BQ30" s="87">
        <f>_tag2!Z23</f>
        <v>0</v>
      </c>
      <c r="BR30" s="87">
        <f>_tag2!AA23</f>
        <v>0</v>
      </c>
      <c r="BS30" s="87">
        <f>_tag2!AB23</f>
        <v>0</v>
      </c>
      <c r="BT30" s="87">
        <f>_tag2!AC23</f>
        <v>0</v>
      </c>
      <c r="BU30" s="87">
        <f>_tag2!AD23</f>
        <v>0</v>
      </c>
      <c r="BV30" s="87">
        <f>_tag2!AE23</f>
        <v>0</v>
      </c>
      <c r="BW30" s="87">
        <f>_tag2!AF23</f>
        <v>0</v>
      </c>
      <c r="BX30" s="87">
        <f>_tag2!AG23</f>
        <v>0</v>
      </c>
      <c r="BY30" s="87">
        <f>_tag2!AH23</f>
        <v>0</v>
      </c>
      <c r="BZ30" s="87">
        <f>_tag2!AI23</f>
        <v>0</v>
      </c>
      <c r="CA30" s="87">
        <f>_tag2!AJ23</f>
        <v>0</v>
      </c>
      <c r="CB30" s="87">
        <f>_tag2!AK23</f>
        <v>0</v>
      </c>
      <c r="CC30" s="87">
        <f>_tag2!AL23</f>
        <v>0</v>
      </c>
      <c r="CD30" s="87">
        <f>_tag2!AM23</f>
        <v>0</v>
      </c>
      <c r="CE30" s="87">
        <f>_tag2!AN23</f>
        <v>0</v>
      </c>
      <c r="CF30" s="87">
        <f>_tag2!AO23</f>
        <v>0</v>
      </c>
      <c r="CH30" s="28">
        <v>23</v>
      </c>
      <c r="CI30" s="78">
        <f>_tag3!A23</f>
        <v>0</v>
      </c>
      <c r="CJ30" s="79">
        <f>_tag3!B23</f>
        <v>0</v>
      </c>
      <c r="CK30" s="79">
        <f>_tag3!C23</f>
        <v>0</v>
      </c>
      <c r="CL30" s="80">
        <f>_tag3!D23</f>
        <v>0</v>
      </c>
      <c r="CM30" s="78">
        <f>_tag3!E23</f>
        <v>0</v>
      </c>
      <c r="CN30" s="79">
        <f>_tag3!F23</f>
        <v>0</v>
      </c>
      <c r="CO30" s="79">
        <f>_tag3!G23</f>
        <v>0</v>
      </c>
      <c r="CP30" s="79">
        <f>_tag3!H23</f>
        <v>0</v>
      </c>
      <c r="CQ30" s="79">
        <f>_tag3!I23</f>
        <v>0</v>
      </c>
      <c r="CR30" s="79">
        <f>_tag3!J23</f>
        <v>0</v>
      </c>
      <c r="CS30" s="79">
        <f>_tag3!K23</f>
        <v>0</v>
      </c>
      <c r="CT30" s="80">
        <f>_tag3!L23</f>
        <v>0</v>
      </c>
      <c r="CU30" s="78">
        <f>_tag3!M23</f>
        <v>0</v>
      </c>
      <c r="CV30" s="79">
        <f>_tag3!N23</f>
        <v>0</v>
      </c>
      <c r="CW30" s="79">
        <f>_tag3!O23</f>
        <v>0</v>
      </c>
      <c r="CX30" s="80">
        <f>_tag3!P23</f>
        <v>0</v>
      </c>
      <c r="CY30" s="79">
        <f>_tag3!Q23</f>
        <v>0</v>
      </c>
      <c r="CZ30" s="79">
        <f>_tag3!R23</f>
        <v>0</v>
      </c>
      <c r="DA30" s="79">
        <f>_tag3!S23</f>
        <v>0</v>
      </c>
      <c r="DB30" s="79">
        <f>_tag3!T23</f>
        <v>0</v>
      </c>
      <c r="DC30" s="79">
        <f>_tag3!U23</f>
        <v>0</v>
      </c>
      <c r="DD30" s="79">
        <f>_tag3!V23</f>
        <v>0</v>
      </c>
      <c r="DE30" s="79">
        <f>_tag3!W23</f>
        <v>0</v>
      </c>
      <c r="DF30" s="80">
        <f>_tag3!X23</f>
        <v>0</v>
      </c>
      <c r="DG30" s="78">
        <f>_tag3!Y23</f>
        <v>0</v>
      </c>
      <c r="DH30" s="79">
        <f>_tag3!Z23</f>
        <v>0</v>
      </c>
      <c r="DI30" s="79">
        <f>_tag3!AA23</f>
        <v>0</v>
      </c>
      <c r="DJ30" s="79">
        <f>_tag3!AB23</f>
        <v>0</v>
      </c>
      <c r="DK30" s="79">
        <f>_tag3!AC23</f>
        <v>0</v>
      </c>
      <c r="DL30" s="79">
        <f>_tag3!AD23</f>
        <v>0</v>
      </c>
      <c r="DM30" s="79">
        <f>_tag3!AE23</f>
        <v>0</v>
      </c>
      <c r="DN30" s="79">
        <f>_tag3!AF23</f>
        <v>0</v>
      </c>
      <c r="DO30" s="79">
        <f>_tag3!AG23</f>
        <v>0</v>
      </c>
      <c r="DP30" s="79">
        <f>_tag3!AH23</f>
        <v>0</v>
      </c>
      <c r="DQ30" s="79">
        <f>_tag3!AI23</f>
        <v>0</v>
      </c>
      <c r="DR30" s="80">
        <f>_tag3!AJ23</f>
        <v>0</v>
      </c>
      <c r="DS30" s="47">
        <f>_tag3!AK23</f>
        <v>0</v>
      </c>
      <c r="DT30" s="47">
        <f>_tag3!AL23</f>
        <v>0</v>
      </c>
      <c r="DU30" s="47">
        <f>_tag3!AM23</f>
        <v>0</v>
      </c>
      <c r="DV30" s="47">
        <f>_tag3!AN23</f>
        <v>0</v>
      </c>
      <c r="DW30" s="47">
        <f>_tag3!AO23</f>
        <v>0</v>
      </c>
      <c r="DX30" s="47">
        <f>_tag3!AP23</f>
        <v>0</v>
      </c>
      <c r="DY30" s="47">
        <f>_tag3!AQ23</f>
        <v>0</v>
      </c>
      <c r="DZ30" s="47">
        <f>_tag3!AR23</f>
        <v>0</v>
      </c>
      <c r="EA30" s="28">
        <v>23</v>
      </c>
      <c r="EB30" s="78">
        <f>_tag4!A23</f>
        <v>0</v>
      </c>
      <c r="EC30" s="79">
        <f>_tag4!B23</f>
        <v>0</v>
      </c>
      <c r="ED30" s="79">
        <f>_tag4!C23</f>
        <v>0</v>
      </c>
      <c r="EE30" s="79">
        <f>_tag4!D23</f>
        <v>0</v>
      </c>
      <c r="EF30" s="79">
        <f>_tag4!E23</f>
        <v>0</v>
      </c>
      <c r="EG30" s="79">
        <f>_tag4!F23</f>
        <v>0</v>
      </c>
      <c r="EH30" s="79">
        <f>_tag4!G23</f>
        <v>0</v>
      </c>
      <c r="EI30" s="79">
        <f>_tag4!H23</f>
        <v>0</v>
      </c>
      <c r="EJ30" s="79">
        <f>_tag4!I23</f>
        <v>0</v>
      </c>
      <c r="EK30" s="79">
        <f>_tag4!J23</f>
        <v>0</v>
      </c>
      <c r="EL30" s="79">
        <f>_tag4!K23</f>
        <v>0</v>
      </c>
      <c r="EM30" s="79">
        <f>_tag4!L23</f>
        <v>0</v>
      </c>
      <c r="EN30" s="79">
        <f>_tag4!M23</f>
        <v>0</v>
      </c>
      <c r="EO30" s="79">
        <f>_tag4!N23</f>
        <v>0</v>
      </c>
      <c r="EP30" s="79">
        <f>_tag4!O23</f>
        <v>0</v>
      </c>
      <c r="EQ30" s="80">
        <f>_tag4!P23</f>
        <v>0</v>
      </c>
      <c r="ER30" s="78">
        <f>_tag4!Q23</f>
        <v>0</v>
      </c>
      <c r="ES30" s="79">
        <f>_tag4!R23</f>
        <v>0</v>
      </c>
      <c r="ET30" s="79">
        <f>_tag4!S23</f>
        <v>0</v>
      </c>
      <c r="EU30" s="79">
        <f>_tag4!T23</f>
        <v>0</v>
      </c>
      <c r="EV30" s="79">
        <f>_tag4!U23</f>
        <v>0</v>
      </c>
      <c r="EW30" s="79">
        <f>_tag4!V23</f>
        <v>0</v>
      </c>
      <c r="EX30" s="79">
        <f>_tag4!W23</f>
        <v>0</v>
      </c>
      <c r="EY30" s="79">
        <f>_tag4!X23</f>
        <v>0</v>
      </c>
      <c r="EZ30" s="79">
        <f>_tag4!Y23</f>
        <v>0</v>
      </c>
      <c r="FA30" s="79">
        <f>_tag4!Z23</f>
        <v>0</v>
      </c>
      <c r="FB30" s="79">
        <f>_tag4!AA23</f>
        <v>0</v>
      </c>
      <c r="FC30" s="79">
        <f>_tag4!AB23</f>
        <v>0</v>
      </c>
      <c r="FD30" s="79">
        <f>_tag4!AC23</f>
        <v>0</v>
      </c>
      <c r="FE30" s="79">
        <f>_tag4!AD23</f>
        <v>0</v>
      </c>
      <c r="FF30" s="79">
        <f>_tag4!AE23</f>
        <v>0</v>
      </c>
      <c r="FG30" s="80">
        <f>_tag4!AF23</f>
        <v>0</v>
      </c>
      <c r="FH30" s="79">
        <f>_tag4!AG23</f>
        <v>0</v>
      </c>
      <c r="FI30" s="79">
        <f>_tag4!AH23</f>
        <v>0</v>
      </c>
      <c r="FJ30" s="79">
        <f>_tag4!AI23</f>
        <v>0</v>
      </c>
      <c r="FK30" s="79">
        <f>_tag4!AJ23</f>
        <v>0</v>
      </c>
      <c r="FL30" s="79">
        <f>_tag4!AK23</f>
        <v>0</v>
      </c>
      <c r="FM30" s="79">
        <f>_tag4!AL23</f>
        <v>0</v>
      </c>
      <c r="FN30" s="79">
        <f>_tag4!AM23</f>
        <v>0</v>
      </c>
      <c r="FO30" s="80">
        <f>_tag4!AN23</f>
        <v>0</v>
      </c>
      <c r="FP30" s="31"/>
      <c r="FQ30" s="28">
        <v>23</v>
      </c>
      <c r="FR30" s="78">
        <f>_tag5!A23</f>
        <v>0</v>
      </c>
      <c r="FS30" s="79">
        <f>_tag5!B23</f>
        <v>0</v>
      </c>
      <c r="FT30" s="79">
        <f>_tag5!C23</f>
        <v>0</v>
      </c>
      <c r="FU30" s="79">
        <f>_tag5!D23</f>
        <v>0</v>
      </c>
      <c r="FV30" s="79">
        <f>_tag5!E23</f>
        <v>0</v>
      </c>
      <c r="FW30" s="79">
        <f>_tag5!F23</f>
        <v>0</v>
      </c>
      <c r="FX30" s="79">
        <f>_tag5!G23</f>
        <v>0</v>
      </c>
      <c r="FY30" s="80">
        <f>_tag5!H23</f>
        <v>0</v>
      </c>
      <c r="FZ30" s="78">
        <f>_tag5!I23</f>
        <v>0</v>
      </c>
      <c r="GA30" s="79">
        <f>_tag5!J23</f>
        <v>0</v>
      </c>
      <c r="GB30" s="79">
        <f>_tag5!K23</f>
        <v>0</v>
      </c>
      <c r="GC30" s="79">
        <f>_tag5!L23</f>
        <v>0</v>
      </c>
      <c r="GD30" s="79">
        <f>_tag5!M23</f>
        <v>0</v>
      </c>
      <c r="GE30" s="79">
        <f>_tag5!N23</f>
        <v>0</v>
      </c>
      <c r="GF30" s="79">
        <f>_tag5!O23</f>
        <v>0</v>
      </c>
      <c r="GG30" s="79">
        <f>_tag5!P23</f>
        <v>0</v>
      </c>
      <c r="GH30" s="79">
        <f>_tag5!Q23</f>
        <v>0</v>
      </c>
      <c r="GI30" s="79">
        <f>_tag5!R23</f>
        <v>0</v>
      </c>
      <c r="GJ30" s="79">
        <f>_tag5!S23</f>
        <v>0</v>
      </c>
      <c r="GK30" s="79">
        <f>_tag5!T23</f>
        <v>0</v>
      </c>
      <c r="GL30" s="79">
        <f>_tag5!U23</f>
        <v>0</v>
      </c>
      <c r="GM30" s="79">
        <f>_tag5!V23</f>
        <v>0</v>
      </c>
      <c r="GN30" s="79">
        <f>_tag5!W23</f>
        <v>0</v>
      </c>
      <c r="GO30" s="80">
        <f>_tag5!X23</f>
        <v>0</v>
      </c>
      <c r="GP30" s="79">
        <f>_tag5!Y23</f>
        <v>0</v>
      </c>
      <c r="GQ30" s="79">
        <f>_tag5!Z23</f>
        <v>0</v>
      </c>
      <c r="GR30" s="79">
        <f>_tag5!AA23</f>
        <v>0</v>
      </c>
      <c r="GS30" s="79">
        <f>_tag5!AB23</f>
        <v>0</v>
      </c>
      <c r="GT30" s="79">
        <f>_tag5!AC23</f>
        <v>0</v>
      </c>
      <c r="GU30" s="79">
        <f>_tag5!AD23</f>
        <v>0</v>
      </c>
      <c r="GV30" s="79">
        <f>_tag5!AE23</f>
        <v>0</v>
      </c>
      <c r="GW30" s="79">
        <f>_tag5!AF23</f>
        <v>0</v>
      </c>
      <c r="GX30" s="79">
        <f>_tag5!AG23</f>
        <v>0</v>
      </c>
      <c r="GY30" s="79">
        <f>_tag5!AH23</f>
        <v>0</v>
      </c>
      <c r="GZ30" s="79">
        <f>_tag5!AI23</f>
        <v>0</v>
      </c>
      <c r="HA30" s="79">
        <f>_tag5!AJ23</f>
        <v>0</v>
      </c>
      <c r="HB30" s="79">
        <f>_tag5!AK23</f>
        <v>0</v>
      </c>
      <c r="HC30" s="79">
        <f>_tag5!AL23</f>
        <v>0</v>
      </c>
      <c r="HD30" s="79">
        <f>_tag5!AM23</f>
        <v>0</v>
      </c>
      <c r="HE30" s="47">
        <f>_tag5!AN23</f>
        <v>0</v>
      </c>
      <c r="HG30" s="28">
        <v>23</v>
      </c>
      <c r="HH30" s="78">
        <f>_tag6!A23</f>
        <v>0</v>
      </c>
      <c r="HI30" s="79">
        <f>_tag6!B23</f>
        <v>0</v>
      </c>
      <c r="HJ30" s="79">
        <f>_tag6!C23</f>
        <v>0</v>
      </c>
      <c r="HK30" s="79">
        <f>_tag6!D23</f>
        <v>0</v>
      </c>
      <c r="HL30" s="79">
        <f>_tag6!E23</f>
        <v>0</v>
      </c>
      <c r="HM30" s="79">
        <f>_tag6!F23</f>
        <v>0</v>
      </c>
      <c r="HN30" s="79">
        <f>_tag6!G23</f>
        <v>0</v>
      </c>
      <c r="HO30" s="79">
        <f>_tag6!H23</f>
        <v>0</v>
      </c>
      <c r="HP30" s="79">
        <f>_tag6!I23</f>
        <v>0</v>
      </c>
      <c r="HQ30" s="79">
        <f>_tag6!J23</f>
        <v>0</v>
      </c>
      <c r="HR30" s="79">
        <f>_tag6!K23</f>
        <v>0</v>
      </c>
      <c r="HS30" s="79">
        <f>_tag6!L23</f>
        <v>0</v>
      </c>
      <c r="HT30" s="79">
        <f>_tag6!M23</f>
        <v>0</v>
      </c>
      <c r="HU30" s="79">
        <f>_tag6!N23</f>
        <v>0</v>
      </c>
      <c r="HV30" s="79">
        <f>_tag6!O23</f>
        <v>0</v>
      </c>
      <c r="HW30" s="80">
        <f>_tag6!P23</f>
        <v>0</v>
      </c>
      <c r="HX30" s="78">
        <f>_tag6!Q23</f>
        <v>0</v>
      </c>
      <c r="HY30" s="79">
        <f>_tag6!R23</f>
        <v>0</v>
      </c>
      <c r="HZ30" s="79">
        <f>_tag6!S23</f>
        <v>0</v>
      </c>
      <c r="IA30" s="79">
        <f>_tag6!T23</f>
        <v>0</v>
      </c>
      <c r="IB30" s="79">
        <f>_tag6!U23</f>
        <v>0</v>
      </c>
      <c r="IC30" s="79">
        <f>_tag6!V23</f>
        <v>0</v>
      </c>
      <c r="ID30" s="79">
        <f>_tag6!W23</f>
        <v>0</v>
      </c>
      <c r="IE30" s="79">
        <f>_tag6!X23</f>
        <v>0</v>
      </c>
      <c r="IF30" s="79">
        <f>_tag6!Y23</f>
        <v>0</v>
      </c>
      <c r="IG30" s="79">
        <f>_tag6!Z23</f>
        <v>0</v>
      </c>
      <c r="IH30" s="79">
        <f>_tag6!AA23</f>
        <v>0</v>
      </c>
      <c r="II30" s="79">
        <f>_tag6!AB23</f>
        <v>0</v>
      </c>
      <c r="IJ30" s="79">
        <f>_tag6!AC23</f>
        <v>0</v>
      </c>
      <c r="IK30" s="79">
        <f>_tag6!AD23</f>
        <v>0</v>
      </c>
      <c r="IL30" s="80">
        <f>_tag6!AE23</f>
        <v>0</v>
      </c>
      <c r="IM30" s="78">
        <f>_tag6!AF23</f>
        <v>0</v>
      </c>
      <c r="IN30" s="79">
        <f>_tag6!AG23</f>
        <v>0</v>
      </c>
      <c r="IO30" s="79">
        <f>_tag6!AH23</f>
        <v>0</v>
      </c>
      <c r="IP30" s="79">
        <f>_tag6!AI23</f>
        <v>0</v>
      </c>
      <c r="IQ30" s="79">
        <f>_tag6!AJ23</f>
        <v>0</v>
      </c>
      <c r="IR30" s="79">
        <f>_tag6!AK23</f>
        <v>0</v>
      </c>
      <c r="IS30" s="79">
        <f>_tag6!AL23</f>
        <v>0</v>
      </c>
      <c r="IT30" s="79">
        <f>_tag6!AM23</f>
        <v>0</v>
      </c>
      <c r="IU30" s="47">
        <f>_tag6!AN23</f>
        <v>0</v>
      </c>
      <c r="IW30" s="28">
        <v>23</v>
      </c>
      <c r="IX30" s="78">
        <f>_tag7!A23</f>
        <v>0</v>
      </c>
      <c r="IY30" s="79">
        <f>_tag7!B23</f>
        <v>0</v>
      </c>
      <c r="IZ30" s="79">
        <f>_tag7!C23</f>
        <v>0</v>
      </c>
      <c r="JA30" s="79">
        <f>_tag7!D23</f>
        <v>0</v>
      </c>
      <c r="JB30" s="79">
        <f>_tag7!E23</f>
        <v>0</v>
      </c>
      <c r="JC30" s="79">
        <f>_tag7!F23</f>
        <v>0</v>
      </c>
      <c r="JD30" s="79">
        <f>_tag7!G23</f>
        <v>0</v>
      </c>
      <c r="JE30" s="80">
        <f>_tag7!H23</f>
        <v>0</v>
      </c>
      <c r="JF30" s="86">
        <f>_tag7!I23</f>
        <v>0</v>
      </c>
      <c r="JG30" s="87">
        <f>_tag7!J23</f>
        <v>0</v>
      </c>
      <c r="JH30" s="87">
        <f>_tag7!K23</f>
        <v>0</v>
      </c>
      <c r="JI30" s="87">
        <f>_tag7!L23</f>
        <v>0</v>
      </c>
      <c r="JJ30" s="87">
        <f>_tag7!M23</f>
        <v>0</v>
      </c>
      <c r="JK30" s="87">
        <f>_tag7!N23</f>
        <v>0</v>
      </c>
      <c r="JL30" s="87">
        <f>_tag7!O23</f>
        <v>0</v>
      </c>
      <c r="JM30" s="87">
        <f>_tag7!P23</f>
        <v>0</v>
      </c>
      <c r="JN30" s="87">
        <f>_tag7!Q23</f>
        <v>0</v>
      </c>
      <c r="JO30" s="87">
        <f>_tag7!R23</f>
        <v>0</v>
      </c>
      <c r="JP30" s="87">
        <f>_tag7!S23</f>
        <v>0</v>
      </c>
      <c r="JQ30" s="87">
        <f>_tag7!T23</f>
        <v>0</v>
      </c>
      <c r="JR30" s="87">
        <f>_tag7!U23</f>
        <v>0</v>
      </c>
      <c r="JS30" s="88">
        <f>_tag7!V23</f>
        <v>0</v>
      </c>
      <c r="JT30" s="78">
        <f>_tag7!W23</f>
        <v>0</v>
      </c>
      <c r="JU30" s="79">
        <f>_tag7!X23</f>
        <v>0</v>
      </c>
      <c r="JV30" s="79">
        <f>_tag7!Y23</f>
        <v>0</v>
      </c>
      <c r="JW30" s="79">
        <f>_tag7!Z23</f>
        <v>0</v>
      </c>
      <c r="JX30" s="79">
        <f>_tag7!AA23</f>
        <v>0</v>
      </c>
      <c r="JY30" s="79">
        <f>_tag7!AB23</f>
        <v>0</v>
      </c>
      <c r="JZ30" s="79">
        <f>_tag7!AC23</f>
        <v>0</v>
      </c>
      <c r="KA30" s="79">
        <f>_tag7!AD23</f>
        <v>0</v>
      </c>
      <c r="KB30" s="79">
        <f>_tag7!AE23</f>
        <v>0</v>
      </c>
      <c r="KC30" s="79">
        <f>_tag7!AF23</f>
        <v>0</v>
      </c>
      <c r="KD30" s="79">
        <f>_tag7!AG23</f>
        <v>0</v>
      </c>
      <c r="KE30" s="79">
        <f>_tag7!AH23</f>
        <v>0</v>
      </c>
      <c r="KF30" s="79">
        <f>_tag7!AI23</f>
        <v>0</v>
      </c>
      <c r="KG30" s="47">
        <f>_tag7!AJ23</f>
        <v>0</v>
      </c>
      <c r="KJ30" s="28">
        <v>23</v>
      </c>
      <c r="KK30" s="78">
        <f>_tag8!A23</f>
        <v>0</v>
      </c>
      <c r="KL30" s="79">
        <f>_tag8!B23</f>
        <v>0</v>
      </c>
      <c r="KM30" s="79">
        <f>_tag8!C23</f>
        <v>0</v>
      </c>
      <c r="KN30" s="79">
        <f>_tag8!D23</f>
        <v>0</v>
      </c>
      <c r="KO30" s="79">
        <f>_tag8!E23</f>
        <v>0</v>
      </c>
      <c r="KP30" s="79">
        <f>_tag8!F23</f>
        <v>0</v>
      </c>
      <c r="KQ30" s="79">
        <f>_tag8!G23</f>
        <v>0</v>
      </c>
      <c r="KR30" s="79">
        <f>_tag8!H23</f>
        <v>0</v>
      </c>
      <c r="KS30" s="79">
        <f>_tag8!I23</f>
        <v>0</v>
      </c>
      <c r="KT30" s="79">
        <f>_tag8!J23</f>
        <v>0</v>
      </c>
      <c r="KU30" s="79">
        <f>_tag8!K23</f>
        <v>0</v>
      </c>
      <c r="KV30" s="79">
        <f>_tag8!L23</f>
        <v>0</v>
      </c>
      <c r="KW30" s="79">
        <f>_tag8!M23</f>
        <v>0</v>
      </c>
      <c r="KX30" s="79">
        <f>_tag8!N23</f>
        <v>0</v>
      </c>
      <c r="KY30" s="79">
        <f>_tag8!O23</f>
        <v>0</v>
      </c>
      <c r="KZ30" s="79">
        <f>_tag8!P23</f>
        <v>0</v>
      </c>
      <c r="LA30" s="79">
        <f>_tag8!Q23</f>
        <v>0</v>
      </c>
      <c r="LB30" s="79">
        <f>_tag8!R23</f>
        <v>0</v>
      </c>
      <c r="LC30" s="79">
        <f>_tag8!S23</f>
        <v>0</v>
      </c>
      <c r="LD30" s="79">
        <f>_tag8!T23</f>
        <v>0</v>
      </c>
      <c r="LE30" s="79">
        <f>_tag8!U23</f>
        <v>0</v>
      </c>
      <c r="LF30" s="79">
        <f>_tag8!V23</f>
        <v>0</v>
      </c>
      <c r="LG30" s="79">
        <f>_tag8!W23</f>
        <v>0</v>
      </c>
      <c r="LH30" s="79">
        <f>_tag8!X23</f>
        <v>0</v>
      </c>
      <c r="LI30" s="79">
        <f>_tag8!Y23</f>
        <v>0</v>
      </c>
      <c r="LJ30" s="79">
        <f>_tag8!Z23</f>
        <v>0</v>
      </c>
      <c r="LK30" s="79">
        <f>_tag8!AA23</f>
        <v>0</v>
      </c>
      <c r="LL30" s="79">
        <f>_tag8!AB23</f>
        <v>0</v>
      </c>
      <c r="LM30" s="79">
        <f>_tag8!AC23</f>
        <v>0</v>
      </c>
      <c r="LN30" s="79">
        <f>_tag8!AD23</f>
        <v>0</v>
      </c>
      <c r="LO30" s="79">
        <f>_tag8!AE23</f>
        <v>0</v>
      </c>
      <c r="LP30" s="79">
        <f>_tag8!AF23</f>
        <v>0</v>
      </c>
      <c r="LQ30" s="79">
        <f>_tag8!AG23</f>
        <v>0</v>
      </c>
      <c r="LR30" s="79">
        <f>_tag8!AH23</f>
        <v>0</v>
      </c>
      <c r="LS30" s="79">
        <f>_tag8!AI23</f>
        <v>0</v>
      </c>
      <c r="LT30" s="80">
        <f>_tag8!AJ23</f>
        <v>0</v>
      </c>
      <c r="LW30" s="28">
        <v>23</v>
      </c>
      <c r="LX30" s="78">
        <f>_tag9!A23</f>
        <v>0</v>
      </c>
      <c r="LY30" s="79">
        <f>_tag9!B23</f>
        <v>0</v>
      </c>
      <c r="LZ30" s="79">
        <f>_tag9!C23</f>
        <v>0</v>
      </c>
      <c r="MA30" s="80">
        <f>_tag9!D23</f>
        <v>0</v>
      </c>
      <c r="MB30" s="78">
        <f>_tag9!E23</f>
        <v>0</v>
      </c>
      <c r="MC30" s="79">
        <f>_tag9!F23</f>
        <v>0</v>
      </c>
      <c r="MD30" s="79">
        <f>_tag9!G23</f>
        <v>0</v>
      </c>
      <c r="ME30" s="80">
        <f>_tag9!H23</f>
        <v>0</v>
      </c>
      <c r="MF30" s="78">
        <f>_tag9!I23</f>
        <v>0</v>
      </c>
      <c r="MG30" s="79">
        <f>_tag9!J23</f>
        <v>0</v>
      </c>
      <c r="MH30" s="79">
        <f>_tag9!K23</f>
        <v>0</v>
      </c>
      <c r="MI30" s="79">
        <f>_tag9!L23</f>
        <v>0</v>
      </c>
      <c r="MJ30" s="79">
        <f>_tag9!M23</f>
        <v>0</v>
      </c>
      <c r="MK30" s="79">
        <f>_tag9!N23</f>
        <v>0</v>
      </c>
      <c r="ML30" s="80">
        <f>_tag9!O23</f>
        <v>0</v>
      </c>
      <c r="MM30" s="78">
        <f>_tag9!P23</f>
        <v>0</v>
      </c>
      <c r="MN30" s="79">
        <f>_tag9!Q23</f>
        <v>0</v>
      </c>
      <c r="MO30" s="79">
        <f>_tag9!R23</f>
        <v>0</v>
      </c>
      <c r="MP30" s="79">
        <f>_tag9!S23</f>
        <v>0</v>
      </c>
      <c r="MQ30" s="79">
        <f>_tag9!T23</f>
        <v>0</v>
      </c>
      <c r="MR30" s="79">
        <f>_tag9!U23</f>
        <v>0</v>
      </c>
      <c r="MS30" s="79">
        <f>_tag9!V23</f>
        <v>0</v>
      </c>
      <c r="MT30" s="80">
        <f>_tag9!W23</f>
        <v>0</v>
      </c>
      <c r="MU30" s="78">
        <f>_tag9!X23</f>
        <v>0</v>
      </c>
      <c r="MV30" s="79">
        <f>_tag9!Y23</f>
        <v>0</v>
      </c>
      <c r="MW30" s="79">
        <f>_tag9!Z23</f>
        <v>0</v>
      </c>
      <c r="MX30" s="79">
        <f>_tag9!AA23</f>
        <v>0</v>
      </c>
      <c r="MY30" s="79">
        <f>_tag9!AB23</f>
        <v>0</v>
      </c>
      <c r="MZ30" s="79">
        <f>_tag9!AC23</f>
        <v>0</v>
      </c>
      <c r="NA30" s="80">
        <f>_tag9!AD23</f>
        <v>0</v>
      </c>
      <c r="NB30" s="78">
        <f>_tag9!AE23</f>
        <v>0</v>
      </c>
      <c r="NC30" s="79">
        <f>_tag9!AF23</f>
        <v>0</v>
      </c>
      <c r="ND30" s="79">
        <f>_tag9!AG23</f>
        <v>0</v>
      </c>
      <c r="NE30" s="79">
        <f>_tag9!AH23</f>
        <v>0</v>
      </c>
      <c r="NF30" s="79">
        <f>_tag9!AI23</f>
        <v>0</v>
      </c>
      <c r="NG30" s="79">
        <f>_tag9!AJ23</f>
        <v>0</v>
      </c>
      <c r="NH30" s="47">
        <f>_tag9!AK23</f>
        <v>0</v>
      </c>
    </row>
    <row r="31" spans="1:372" ht="19.5" customHeight="1">
      <c r="A31" s="28">
        <v>24</v>
      </c>
      <c r="B31" s="42">
        <f>_tag1!A24</f>
        <v>0</v>
      </c>
      <c r="C31" s="42">
        <f>_tag1!B24</f>
        <v>0</v>
      </c>
      <c r="D31" s="86">
        <f>_tag1!C24</f>
        <v>0</v>
      </c>
      <c r="E31" s="87">
        <f>_tag1!D24</f>
        <v>0</v>
      </c>
      <c r="F31" s="87">
        <f>_tag1!E24</f>
        <v>0</v>
      </c>
      <c r="G31" s="87">
        <f>_tag1!F24</f>
        <v>0</v>
      </c>
      <c r="H31" s="87">
        <f>_tag1!G24</f>
        <v>0</v>
      </c>
      <c r="I31" s="87">
        <f>_tag1!H24</f>
        <v>0</v>
      </c>
      <c r="J31" s="88">
        <f>_tag1!I24</f>
        <v>0</v>
      </c>
      <c r="K31" s="78">
        <f>_tag1!J24</f>
        <v>0</v>
      </c>
      <c r="L31" s="79">
        <f>_tag1!K24</f>
        <v>0</v>
      </c>
      <c r="M31" s="79">
        <f>_tag1!L24</f>
        <v>0</v>
      </c>
      <c r="N31" s="79">
        <f>_tag1!M24</f>
        <v>0</v>
      </c>
      <c r="O31" s="79">
        <f>_tag1!N24</f>
        <v>0</v>
      </c>
      <c r="P31" s="80">
        <f>_tag1!O24</f>
        <v>0</v>
      </c>
      <c r="Q31" s="42">
        <f>_tag1!P24</f>
        <v>0</v>
      </c>
      <c r="R31" s="78">
        <f>_tag1!Q24</f>
        <v>0</v>
      </c>
      <c r="S31" s="79">
        <f>_tag1!R24</f>
        <v>0</v>
      </c>
      <c r="T31" s="79">
        <f>_tag1!S24</f>
        <v>0</v>
      </c>
      <c r="U31" s="79">
        <f>_tag1!T24</f>
        <v>0</v>
      </c>
      <c r="V31" s="79">
        <f>_tag1!U24</f>
        <v>0</v>
      </c>
      <c r="W31" s="79">
        <f>_tag1!V24</f>
        <v>0</v>
      </c>
      <c r="X31" s="79">
        <f>_tag1!W24</f>
        <v>0</v>
      </c>
      <c r="Y31" s="80">
        <f>_tag1!X24</f>
        <v>0</v>
      </c>
      <c r="Z31" s="78">
        <f>_tag1!Y24</f>
        <v>0</v>
      </c>
      <c r="AA31" s="79">
        <f>_tag1!Z24</f>
        <v>0</v>
      </c>
      <c r="AB31" s="79">
        <f>_tag1!AA24</f>
        <v>0</v>
      </c>
      <c r="AC31" s="79">
        <f>_tag1!AB24</f>
        <v>0</v>
      </c>
      <c r="AD31" s="79">
        <f>_tag1!AC24</f>
        <v>0</v>
      </c>
      <c r="AE31" s="79">
        <f>_tag1!AD24</f>
        <v>0</v>
      </c>
      <c r="AF31" s="79">
        <f>_tag1!AE24</f>
        <v>0</v>
      </c>
      <c r="AG31" s="80">
        <f>_tag1!AF24</f>
        <v>0</v>
      </c>
      <c r="AH31" s="78">
        <f>_tag1!AG24</f>
        <v>0</v>
      </c>
      <c r="AI31" s="79">
        <f>_tag1!AH24</f>
        <v>0</v>
      </c>
      <c r="AJ31" s="79">
        <f>_tag1!AI24</f>
        <v>0</v>
      </c>
      <c r="AK31" s="79">
        <f>_tag1!AJ24</f>
        <v>0</v>
      </c>
      <c r="AL31" s="79">
        <f>_tag1!AK24</f>
        <v>0</v>
      </c>
      <c r="AM31" s="79">
        <f>_tag1!AL24</f>
        <v>0</v>
      </c>
      <c r="AN31" s="79">
        <f>_tag1!AM24</f>
        <v>0</v>
      </c>
      <c r="AO31" s="47">
        <f>_tag1!AN24</f>
        <v>0</v>
      </c>
      <c r="AQ31" s="28">
        <v>24</v>
      </c>
      <c r="AR31" s="41">
        <f>_tag2!A24</f>
        <v>0</v>
      </c>
      <c r="AS31" s="78">
        <f>_tag2!B24</f>
        <v>0</v>
      </c>
      <c r="AT31" s="79">
        <f>_tag2!C24</f>
        <v>0</v>
      </c>
      <c r="AU31" s="79">
        <f>_tag2!D24</f>
        <v>0</v>
      </c>
      <c r="AV31" s="79">
        <f>_tag2!E24</f>
        <v>0</v>
      </c>
      <c r="AW31" s="79">
        <f>_tag2!F24</f>
        <v>0</v>
      </c>
      <c r="AX31" s="79">
        <f>_tag2!G24</f>
        <v>0</v>
      </c>
      <c r="AY31" s="79">
        <f>_tag2!H24</f>
        <v>0</v>
      </c>
      <c r="AZ31" s="80">
        <f>_tag2!I24</f>
        <v>0</v>
      </c>
      <c r="BA31" s="86">
        <f>_tag2!J24</f>
        <v>0</v>
      </c>
      <c r="BB31" s="87">
        <f>_tag2!K24</f>
        <v>0</v>
      </c>
      <c r="BC31" s="87">
        <f>_tag2!L24</f>
        <v>0</v>
      </c>
      <c r="BD31" s="87">
        <f>_tag2!M24</f>
        <v>0</v>
      </c>
      <c r="BE31" s="87">
        <f>_tag2!N24</f>
        <v>0</v>
      </c>
      <c r="BF31" s="87">
        <f>_tag2!O24</f>
        <v>0</v>
      </c>
      <c r="BG31" s="87">
        <f>_tag2!P24</f>
        <v>0</v>
      </c>
      <c r="BH31" s="88">
        <f>_tag2!Q24</f>
        <v>0</v>
      </c>
      <c r="BI31" s="86">
        <f>_tag2!R24</f>
        <v>0</v>
      </c>
      <c r="BJ31" s="87">
        <f>_tag2!S24</f>
        <v>0</v>
      </c>
      <c r="BK31" s="87">
        <f>_tag2!T24</f>
        <v>0</v>
      </c>
      <c r="BL31" s="87">
        <f>_tag2!U24</f>
        <v>0</v>
      </c>
      <c r="BM31" s="87">
        <f>_tag2!V24</f>
        <v>0</v>
      </c>
      <c r="BN31" s="87">
        <f>_tag2!W24</f>
        <v>0</v>
      </c>
      <c r="BO31" s="87">
        <f>_tag2!X24</f>
        <v>0</v>
      </c>
      <c r="BP31" s="88">
        <f>_tag2!Y24</f>
        <v>0</v>
      </c>
      <c r="BQ31" s="87">
        <f>_tag2!Z24</f>
        <v>0</v>
      </c>
      <c r="BR31" s="87">
        <f>_tag2!AA24</f>
        <v>0</v>
      </c>
      <c r="BS31" s="87">
        <f>_tag2!AB24</f>
        <v>0</v>
      </c>
      <c r="BT31" s="87">
        <f>_tag2!AC24</f>
        <v>0</v>
      </c>
      <c r="BU31" s="87">
        <f>_tag2!AD24</f>
        <v>0</v>
      </c>
      <c r="BV31" s="87">
        <f>_tag2!AE24</f>
        <v>0</v>
      </c>
      <c r="BW31" s="87">
        <f>_tag2!AF24</f>
        <v>0</v>
      </c>
      <c r="BX31" s="87">
        <f>_tag2!AG24</f>
        <v>0</v>
      </c>
      <c r="BY31" s="87">
        <f>_tag2!AH24</f>
        <v>0</v>
      </c>
      <c r="BZ31" s="87">
        <f>_tag2!AI24</f>
        <v>0</v>
      </c>
      <c r="CA31" s="87">
        <f>_tag2!AJ24</f>
        <v>0</v>
      </c>
      <c r="CB31" s="87">
        <f>_tag2!AK24</f>
        <v>0</v>
      </c>
      <c r="CC31" s="87">
        <f>_tag2!AL24</f>
        <v>0</v>
      </c>
      <c r="CD31" s="87">
        <f>_tag2!AM24</f>
        <v>0</v>
      </c>
      <c r="CE31" s="87">
        <f>_tag2!AN24</f>
        <v>0</v>
      </c>
      <c r="CF31" s="87">
        <f>_tag2!AO24</f>
        <v>0</v>
      </c>
      <c r="CH31" s="28">
        <v>24</v>
      </c>
      <c r="CI31" s="78">
        <f>_tag3!A24</f>
        <v>0</v>
      </c>
      <c r="CJ31" s="79">
        <f>_tag3!B24</f>
        <v>0</v>
      </c>
      <c r="CK31" s="79">
        <f>_tag3!C24</f>
        <v>0</v>
      </c>
      <c r="CL31" s="80">
        <f>_tag3!D24</f>
        <v>0</v>
      </c>
      <c r="CM31" s="78">
        <f>_tag3!E24</f>
        <v>0</v>
      </c>
      <c r="CN31" s="79">
        <f>_tag3!F24</f>
        <v>0</v>
      </c>
      <c r="CO31" s="79">
        <f>_tag3!G24</f>
        <v>0</v>
      </c>
      <c r="CP31" s="79">
        <f>_tag3!H24</f>
        <v>0</v>
      </c>
      <c r="CQ31" s="79">
        <f>_tag3!I24</f>
        <v>0</v>
      </c>
      <c r="CR31" s="79">
        <f>_tag3!J24</f>
        <v>0</v>
      </c>
      <c r="CS31" s="79">
        <f>_tag3!K24</f>
        <v>0</v>
      </c>
      <c r="CT31" s="80">
        <f>_tag3!L24</f>
        <v>0</v>
      </c>
      <c r="CU31" s="78">
        <f>_tag3!M24</f>
        <v>0</v>
      </c>
      <c r="CV31" s="79">
        <f>_tag3!N24</f>
        <v>0</v>
      </c>
      <c r="CW31" s="79">
        <f>_tag3!O24</f>
        <v>0</v>
      </c>
      <c r="CX31" s="80">
        <f>_tag3!P24</f>
        <v>0</v>
      </c>
      <c r="CY31" s="79">
        <f>_tag3!Q24</f>
        <v>0</v>
      </c>
      <c r="CZ31" s="79">
        <f>_tag3!R24</f>
        <v>0</v>
      </c>
      <c r="DA31" s="79">
        <f>_tag3!S24</f>
        <v>0</v>
      </c>
      <c r="DB31" s="79">
        <f>_tag3!T24</f>
        <v>0</v>
      </c>
      <c r="DC31" s="79">
        <f>_tag3!U24</f>
        <v>0</v>
      </c>
      <c r="DD31" s="79">
        <f>_tag3!V24</f>
        <v>0</v>
      </c>
      <c r="DE31" s="79">
        <f>_tag3!W24</f>
        <v>0</v>
      </c>
      <c r="DF31" s="80">
        <f>_tag3!X24</f>
        <v>0</v>
      </c>
      <c r="DG31" s="78">
        <f>_tag3!Y24</f>
        <v>0</v>
      </c>
      <c r="DH31" s="79">
        <f>_tag3!Z24</f>
        <v>0</v>
      </c>
      <c r="DI31" s="79">
        <f>_tag3!AA24</f>
        <v>0</v>
      </c>
      <c r="DJ31" s="79">
        <f>_tag3!AB24</f>
        <v>0</v>
      </c>
      <c r="DK31" s="79">
        <f>_tag3!AC24</f>
        <v>0</v>
      </c>
      <c r="DL31" s="79">
        <f>_tag3!AD24</f>
        <v>0</v>
      </c>
      <c r="DM31" s="79">
        <f>_tag3!AE24</f>
        <v>0</v>
      </c>
      <c r="DN31" s="79">
        <f>_tag3!AF24</f>
        <v>0</v>
      </c>
      <c r="DO31" s="79">
        <f>_tag3!AG24</f>
        <v>0</v>
      </c>
      <c r="DP31" s="79">
        <f>_tag3!AH24</f>
        <v>0</v>
      </c>
      <c r="DQ31" s="79">
        <f>_tag3!AI24</f>
        <v>0</v>
      </c>
      <c r="DR31" s="80">
        <f>_tag3!AJ24</f>
        <v>0</v>
      </c>
      <c r="DS31" s="47">
        <f>_tag3!AK24</f>
        <v>0</v>
      </c>
      <c r="DT31" s="47">
        <f>_tag3!AL24</f>
        <v>0</v>
      </c>
      <c r="DU31" s="47">
        <f>_tag3!AM24</f>
        <v>0</v>
      </c>
      <c r="DV31" s="47">
        <f>_tag3!AN24</f>
        <v>0</v>
      </c>
      <c r="DW31" s="47">
        <f>_tag3!AO24</f>
        <v>0</v>
      </c>
      <c r="DX31" s="47">
        <f>_tag3!AP24</f>
        <v>0</v>
      </c>
      <c r="DY31" s="47">
        <f>_tag3!AQ24</f>
        <v>0</v>
      </c>
      <c r="DZ31" s="47">
        <f>_tag3!AR24</f>
        <v>0</v>
      </c>
      <c r="EA31" s="28">
        <v>24</v>
      </c>
      <c r="EB31" s="78">
        <f>_tag4!A24</f>
        <v>0</v>
      </c>
      <c r="EC31" s="79">
        <f>_tag4!B24</f>
        <v>0</v>
      </c>
      <c r="ED31" s="79">
        <f>_tag4!C24</f>
        <v>0</v>
      </c>
      <c r="EE31" s="79">
        <f>_tag4!D24</f>
        <v>0</v>
      </c>
      <c r="EF31" s="79">
        <f>_tag4!E24</f>
        <v>0</v>
      </c>
      <c r="EG31" s="79">
        <f>_tag4!F24</f>
        <v>0</v>
      </c>
      <c r="EH31" s="79">
        <f>_tag4!G24</f>
        <v>0</v>
      </c>
      <c r="EI31" s="79">
        <f>_tag4!H24</f>
        <v>0</v>
      </c>
      <c r="EJ31" s="79">
        <f>_tag4!I24</f>
        <v>0</v>
      </c>
      <c r="EK31" s="79">
        <f>_tag4!J24</f>
        <v>0</v>
      </c>
      <c r="EL31" s="79">
        <f>_tag4!K24</f>
        <v>0</v>
      </c>
      <c r="EM31" s="79">
        <f>_tag4!L24</f>
        <v>0</v>
      </c>
      <c r="EN31" s="79">
        <f>_tag4!M24</f>
        <v>0</v>
      </c>
      <c r="EO31" s="79">
        <f>_tag4!N24</f>
        <v>0</v>
      </c>
      <c r="EP31" s="79">
        <f>_tag4!O24</f>
        <v>0</v>
      </c>
      <c r="EQ31" s="80">
        <f>_tag4!P24</f>
        <v>0</v>
      </c>
      <c r="ER31" s="78">
        <f>_tag4!Q24</f>
        <v>0</v>
      </c>
      <c r="ES31" s="79">
        <f>_tag4!R24</f>
        <v>0</v>
      </c>
      <c r="ET31" s="79">
        <f>_tag4!S24</f>
        <v>0</v>
      </c>
      <c r="EU31" s="79">
        <f>_tag4!T24</f>
        <v>0</v>
      </c>
      <c r="EV31" s="79">
        <f>_tag4!U24</f>
        <v>0</v>
      </c>
      <c r="EW31" s="79">
        <f>_tag4!V24</f>
        <v>0</v>
      </c>
      <c r="EX31" s="79">
        <f>_tag4!W24</f>
        <v>0</v>
      </c>
      <c r="EY31" s="79">
        <f>_tag4!X24</f>
        <v>0</v>
      </c>
      <c r="EZ31" s="79">
        <f>_tag4!Y24</f>
        <v>0</v>
      </c>
      <c r="FA31" s="79">
        <f>_tag4!Z24</f>
        <v>0</v>
      </c>
      <c r="FB31" s="79">
        <f>_tag4!AA24</f>
        <v>0</v>
      </c>
      <c r="FC31" s="79">
        <f>_tag4!AB24</f>
        <v>0</v>
      </c>
      <c r="FD31" s="79">
        <f>_tag4!AC24</f>
        <v>0</v>
      </c>
      <c r="FE31" s="79">
        <f>_tag4!AD24</f>
        <v>0</v>
      </c>
      <c r="FF31" s="79">
        <f>_tag4!AE24</f>
        <v>0</v>
      </c>
      <c r="FG31" s="80">
        <f>_tag4!AF24</f>
        <v>0</v>
      </c>
      <c r="FH31" s="79">
        <f>_tag4!AG24</f>
        <v>0</v>
      </c>
      <c r="FI31" s="79">
        <f>_tag4!AH24</f>
        <v>0</v>
      </c>
      <c r="FJ31" s="79">
        <f>_tag4!AI24</f>
        <v>0</v>
      </c>
      <c r="FK31" s="79">
        <f>_tag4!AJ24</f>
        <v>0</v>
      </c>
      <c r="FL31" s="79">
        <f>_tag4!AK24</f>
        <v>0</v>
      </c>
      <c r="FM31" s="79">
        <f>_tag4!AL24</f>
        <v>0</v>
      </c>
      <c r="FN31" s="79">
        <f>_tag4!AM24</f>
        <v>0</v>
      </c>
      <c r="FO31" s="80">
        <f>_tag4!AN24</f>
        <v>0</v>
      </c>
      <c r="FP31" s="31"/>
      <c r="FQ31" s="28">
        <v>24</v>
      </c>
      <c r="FR31" s="78">
        <f>_tag5!A24</f>
        <v>0</v>
      </c>
      <c r="FS31" s="79">
        <f>_tag5!B24</f>
        <v>0</v>
      </c>
      <c r="FT31" s="79">
        <f>_tag5!C24</f>
        <v>0</v>
      </c>
      <c r="FU31" s="79">
        <f>_tag5!D24</f>
        <v>0</v>
      </c>
      <c r="FV31" s="79">
        <f>_tag5!E24</f>
        <v>0</v>
      </c>
      <c r="FW31" s="79">
        <f>_tag5!F24</f>
        <v>0</v>
      </c>
      <c r="FX31" s="79">
        <f>_tag5!G24</f>
        <v>0</v>
      </c>
      <c r="FY31" s="80">
        <f>_tag5!H24</f>
        <v>0</v>
      </c>
      <c r="FZ31" s="78">
        <f>_tag5!I24</f>
        <v>0</v>
      </c>
      <c r="GA31" s="79">
        <f>_tag5!J24</f>
        <v>0</v>
      </c>
      <c r="GB31" s="79">
        <f>_tag5!K24</f>
        <v>0</v>
      </c>
      <c r="GC31" s="79">
        <f>_tag5!L24</f>
        <v>0</v>
      </c>
      <c r="GD31" s="79">
        <f>_tag5!M24</f>
        <v>0</v>
      </c>
      <c r="GE31" s="79">
        <f>_tag5!N24</f>
        <v>0</v>
      </c>
      <c r="GF31" s="79">
        <f>_tag5!O24</f>
        <v>0</v>
      </c>
      <c r="GG31" s="79">
        <f>_tag5!P24</f>
        <v>0</v>
      </c>
      <c r="GH31" s="79">
        <f>_tag5!Q24</f>
        <v>0</v>
      </c>
      <c r="GI31" s="79">
        <f>_tag5!R24</f>
        <v>0</v>
      </c>
      <c r="GJ31" s="79">
        <f>_tag5!S24</f>
        <v>0</v>
      </c>
      <c r="GK31" s="79">
        <f>_tag5!T24</f>
        <v>0</v>
      </c>
      <c r="GL31" s="79">
        <f>_tag5!U24</f>
        <v>0</v>
      </c>
      <c r="GM31" s="79">
        <f>_tag5!V24</f>
        <v>0</v>
      </c>
      <c r="GN31" s="79">
        <f>_tag5!W24</f>
        <v>0</v>
      </c>
      <c r="GO31" s="80">
        <f>_tag5!X24</f>
        <v>0</v>
      </c>
      <c r="GP31" s="79">
        <f>_tag5!Y24</f>
        <v>0</v>
      </c>
      <c r="GQ31" s="79">
        <f>_tag5!Z24</f>
        <v>0</v>
      </c>
      <c r="GR31" s="79">
        <f>_tag5!AA24</f>
        <v>0</v>
      </c>
      <c r="GS31" s="79">
        <f>_tag5!AB24</f>
        <v>0</v>
      </c>
      <c r="GT31" s="79">
        <f>_tag5!AC24</f>
        <v>0</v>
      </c>
      <c r="GU31" s="79">
        <f>_tag5!AD24</f>
        <v>0</v>
      </c>
      <c r="GV31" s="79">
        <f>_tag5!AE24</f>
        <v>0</v>
      </c>
      <c r="GW31" s="79">
        <f>_tag5!AF24</f>
        <v>0</v>
      </c>
      <c r="GX31" s="79">
        <f>_tag5!AG24</f>
        <v>0</v>
      </c>
      <c r="GY31" s="79">
        <f>_tag5!AH24</f>
        <v>0</v>
      </c>
      <c r="GZ31" s="79">
        <f>_tag5!AI24</f>
        <v>0</v>
      </c>
      <c r="HA31" s="79">
        <f>_tag5!AJ24</f>
        <v>0</v>
      </c>
      <c r="HB31" s="79">
        <f>_tag5!AK24</f>
        <v>0</v>
      </c>
      <c r="HC31" s="79">
        <f>_tag5!AL24</f>
        <v>0</v>
      </c>
      <c r="HD31" s="79">
        <f>_tag5!AM24</f>
        <v>0</v>
      </c>
      <c r="HE31" s="47">
        <f>_tag5!AN24</f>
        <v>0</v>
      </c>
      <c r="HG31" s="28">
        <v>24</v>
      </c>
      <c r="HH31" s="78">
        <f>_tag6!A24</f>
        <v>0</v>
      </c>
      <c r="HI31" s="79">
        <f>_tag6!B24</f>
        <v>0</v>
      </c>
      <c r="HJ31" s="79">
        <f>_tag6!C24</f>
        <v>0</v>
      </c>
      <c r="HK31" s="79">
        <f>_tag6!D24</f>
        <v>0</v>
      </c>
      <c r="HL31" s="79">
        <f>_tag6!E24</f>
        <v>0</v>
      </c>
      <c r="HM31" s="79">
        <f>_tag6!F24</f>
        <v>0</v>
      </c>
      <c r="HN31" s="79">
        <f>_tag6!G24</f>
        <v>0</v>
      </c>
      <c r="HO31" s="79">
        <f>_tag6!H24</f>
        <v>0</v>
      </c>
      <c r="HP31" s="79">
        <f>_tag6!I24</f>
        <v>0</v>
      </c>
      <c r="HQ31" s="79">
        <f>_tag6!J24</f>
        <v>0</v>
      </c>
      <c r="HR31" s="79">
        <f>_tag6!K24</f>
        <v>0</v>
      </c>
      <c r="HS31" s="79">
        <f>_tag6!L24</f>
        <v>0</v>
      </c>
      <c r="HT31" s="79">
        <f>_tag6!M24</f>
        <v>0</v>
      </c>
      <c r="HU31" s="79">
        <f>_tag6!N24</f>
        <v>0</v>
      </c>
      <c r="HV31" s="79">
        <f>_tag6!O24</f>
        <v>0</v>
      </c>
      <c r="HW31" s="80">
        <f>_tag6!P24</f>
        <v>0</v>
      </c>
      <c r="HX31" s="78">
        <f>_tag6!Q24</f>
        <v>0</v>
      </c>
      <c r="HY31" s="79">
        <f>_tag6!R24</f>
        <v>0</v>
      </c>
      <c r="HZ31" s="79">
        <f>_tag6!S24</f>
        <v>0</v>
      </c>
      <c r="IA31" s="79">
        <f>_tag6!T24</f>
        <v>0</v>
      </c>
      <c r="IB31" s="79">
        <f>_tag6!U24</f>
        <v>0</v>
      </c>
      <c r="IC31" s="79">
        <f>_tag6!V24</f>
        <v>0</v>
      </c>
      <c r="ID31" s="79">
        <f>_tag6!W24</f>
        <v>0</v>
      </c>
      <c r="IE31" s="79">
        <f>_tag6!X24</f>
        <v>0</v>
      </c>
      <c r="IF31" s="79">
        <f>_tag6!Y24</f>
        <v>0</v>
      </c>
      <c r="IG31" s="79">
        <f>_tag6!Z24</f>
        <v>0</v>
      </c>
      <c r="IH31" s="79">
        <f>_tag6!AA24</f>
        <v>0</v>
      </c>
      <c r="II31" s="79">
        <f>_tag6!AB24</f>
        <v>0</v>
      </c>
      <c r="IJ31" s="79">
        <f>_tag6!AC24</f>
        <v>0</v>
      </c>
      <c r="IK31" s="79">
        <f>_tag6!AD24</f>
        <v>0</v>
      </c>
      <c r="IL31" s="80">
        <f>_tag6!AE24</f>
        <v>0</v>
      </c>
      <c r="IM31" s="78">
        <f>_tag6!AF24</f>
        <v>0</v>
      </c>
      <c r="IN31" s="79">
        <f>_tag6!AG24</f>
        <v>0</v>
      </c>
      <c r="IO31" s="79">
        <f>_tag6!AH24</f>
        <v>0</v>
      </c>
      <c r="IP31" s="79">
        <f>_tag6!AI24</f>
        <v>0</v>
      </c>
      <c r="IQ31" s="79">
        <f>_tag6!AJ24</f>
        <v>0</v>
      </c>
      <c r="IR31" s="79">
        <f>_tag6!AK24</f>
        <v>0</v>
      </c>
      <c r="IS31" s="79">
        <f>_tag6!AL24</f>
        <v>0</v>
      </c>
      <c r="IT31" s="79">
        <f>_tag6!AM24</f>
        <v>0</v>
      </c>
      <c r="IU31" s="47">
        <f>_tag6!AN24</f>
        <v>0</v>
      </c>
      <c r="IW31" s="28">
        <v>24</v>
      </c>
      <c r="IX31" s="78">
        <f>_tag7!A24</f>
        <v>0</v>
      </c>
      <c r="IY31" s="79">
        <f>_tag7!B24</f>
        <v>0</v>
      </c>
      <c r="IZ31" s="79">
        <f>_tag7!C24</f>
        <v>0</v>
      </c>
      <c r="JA31" s="79">
        <f>_tag7!D24</f>
        <v>0</v>
      </c>
      <c r="JB31" s="79">
        <f>_tag7!E24</f>
        <v>0</v>
      </c>
      <c r="JC31" s="79">
        <f>_tag7!F24</f>
        <v>0</v>
      </c>
      <c r="JD31" s="79">
        <f>_tag7!G24</f>
        <v>0</v>
      </c>
      <c r="JE31" s="80">
        <f>_tag7!H24</f>
        <v>0</v>
      </c>
      <c r="JF31" s="86">
        <f>_tag7!I24</f>
        <v>0</v>
      </c>
      <c r="JG31" s="87">
        <f>_tag7!J24</f>
        <v>0</v>
      </c>
      <c r="JH31" s="87">
        <f>_tag7!K24</f>
        <v>0</v>
      </c>
      <c r="JI31" s="87">
        <f>_tag7!L24</f>
        <v>0</v>
      </c>
      <c r="JJ31" s="87">
        <f>_tag7!M24</f>
        <v>0</v>
      </c>
      <c r="JK31" s="87">
        <f>_tag7!N24</f>
        <v>0</v>
      </c>
      <c r="JL31" s="87">
        <f>_tag7!O24</f>
        <v>0</v>
      </c>
      <c r="JM31" s="87">
        <f>_tag7!P24</f>
        <v>0</v>
      </c>
      <c r="JN31" s="87">
        <f>_tag7!Q24</f>
        <v>0</v>
      </c>
      <c r="JO31" s="87">
        <f>_tag7!R24</f>
        <v>0</v>
      </c>
      <c r="JP31" s="87">
        <f>_tag7!S24</f>
        <v>0</v>
      </c>
      <c r="JQ31" s="87">
        <f>_tag7!T24</f>
        <v>0</v>
      </c>
      <c r="JR31" s="87">
        <f>_tag7!U24</f>
        <v>0</v>
      </c>
      <c r="JS31" s="88">
        <f>_tag7!V24</f>
        <v>0</v>
      </c>
      <c r="JT31" s="78">
        <f>_tag7!W24</f>
        <v>0</v>
      </c>
      <c r="JU31" s="79">
        <f>_tag7!X24</f>
        <v>0</v>
      </c>
      <c r="JV31" s="79">
        <f>_tag7!Y24</f>
        <v>0</v>
      </c>
      <c r="JW31" s="79">
        <f>_tag7!Z24</f>
        <v>0</v>
      </c>
      <c r="JX31" s="79">
        <f>_tag7!AA24</f>
        <v>0</v>
      </c>
      <c r="JY31" s="79">
        <f>_tag7!AB24</f>
        <v>0</v>
      </c>
      <c r="JZ31" s="79">
        <f>_tag7!AC24</f>
        <v>0</v>
      </c>
      <c r="KA31" s="79">
        <f>_tag7!AD24</f>
        <v>0</v>
      </c>
      <c r="KB31" s="79">
        <f>_tag7!AE24</f>
        <v>0</v>
      </c>
      <c r="KC31" s="79">
        <f>_tag7!AF24</f>
        <v>0</v>
      </c>
      <c r="KD31" s="79">
        <f>_tag7!AG24</f>
        <v>0</v>
      </c>
      <c r="KE31" s="79">
        <f>_tag7!AH24</f>
        <v>0</v>
      </c>
      <c r="KF31" s="79">
        <f>_tag7!AI24</f>
        <v>0</v>
      </c>
      <c r="KG31" s="47">
        <f>_tag7!AJ24</f>
        <v>0</v>
      </c>
      <c r="KJ31" s="28">
        <v>24</v>
      </c>
      <c r="KK31" s="78">
        <f>_tag8!A24</f>
        <v>0</v>
      </c>
      <c r="KL31" s="79">
        <f>_tag8!B24</f>
        <v>0</v>
      </c>
      <c r="KM31" s="79">
        <f>_tag8!C24</f>
        <v>0</v>
      </c>
      <c r="KN31" s="79">
        <f>_tag8!D24</f>
        <v>0</v>
      </c>
      <c r="KO31" s="79">
        <f>_tag8!E24</f>
        <v>0</v>
      </c>
      <c r="KP31" s="79">
        <f>_tag8!F24</f>
        <v>0</v>
      </c>
      <c r="KQ31" s="79">
        <f>_tag8!G24</f>
        <v>0</v>
      </c>
      <c r="KR31" s="79">
        <f>_tag8!H24</f>
        <v>0</v>
      </c>
      <c r="KS31" s="79">
        <f>_tag8!I24</f>
        <v>0</v>
      </c>
      <c r="KT31" s="79">
        <f>_tag8!J24</f>
        <v>0</v>
      </c>
      <c r="KU31" s="79">
        <f>_tag8!K24</f>
        <v>0</v>
      </c>
      <c r="KV31" s="79">
        <f>_tag8!L24</f>
        <v>0</v>
      </c>
      <c r="KW31" s="79">
        <f>_tag8!M24</f>
        <v>0</v>
      </c>
      <c r="KX31" s="79">
        <f>_tag8!N24</f>
        <v>0</v>
      </c>
      <c r="KY31" s="79">
        <f>_tag8!O24</f>
        <v>0</v>
      </c>
      <c r="KZ31" s="79">
        <f>_tag8!P24</f>
        <v>0</v>
      </c>
      <c r="LA31" s="79">
        <f>_tag8!Q24</f>
        <v>0</v>
      </c>
      <c r="LB31" s="79">
        <f>_tag8!R24</f>
        <v>0</v>
      </c>
      <c r="LC31" s="79">
        <f>_tag8!S24</f>
        <v>0</v>
      </c>
      <c r="LD31" s="79">
        <f>_tag8!T24</f>
        <v>0</v>
      </c>
      <c r="LE31" s="79">
        <f>_tag8!U24</f>
        <v>0</v>
      </c>
      <c r="LF31" s="79">
        <f>_tag8!V24</f>
        <v>0</v>
      </c>
      <c r="LG31" s="79">
        <f>_tag8!W24</f>
        <v>0</v>
      </c>
      <c r="LH31" s="79">
        <f>_tag8!X24</f>
        <v>0</v>
      </c>
      <c r="LI31" s="79">
        <f>_tag8!Y24</f>
        <v>0</v>
      </c>
      <c r="LJ31" s="79">
        <f>_tag8!Z24</f>
        <v>0</v>
      </c>
      <c r="LK31" s="79">
        <f>_tag8!AA24</f>
        <v>0</v>
      </c>
      <c r="LL31" s="79">
        <f>_tag8!AB24</f>
        <v>0</v>
      </c>
      <c r="LM31" s="79">
        <f>_tag8!AC24</f>
        <v>0</v>
      </c>
      <c r="LN31" s="79">
        <f>_tag8!AD24</f>
        <v>0</v>
      </c>
      <c r="LO31" s="79">
        <f>_tag8!AE24</f>
        <v>0</v>
      </c>
      <c r="LP31" s="79">
        <f>_tag8!AF24</f>
        <v>0</v>
      </c>
      <c r="LQ31" s="79">
        <f>_tag8!AG24</f>
        <v>0</v>
      </c>
      <c r="LR31" s="79">
        <f>_tag8!AH24</f>
        <v>0</v>
      </c>
      <c r="LS31" s="79">
        <f>_tag8!AI24</f>
        <v>0</v>
      </c>
      <c r="LT31" s="80">
        <f>_tag8!AJ24</f>
        <v>0</v>
      </c>
      <c r="LW31" s="28">
        <v>24</v>
      </c>
      <c r="LX31" s="78">
        <f>_tag9!A24</f>
        <v>0</v>
      </c>
      <c r="LY31" s="79">
        <f>_tag9!B24</f>
        <v>0</v>
      </c>
      <c r="LZ31" s="79">
        <f>_tag9!C24</f>
        <v>0</v>
      </c>
      <c r="MA31" s="80">
        <f>_tag9!D24</f>
        <v>0</v>
      </c>
      <c r="MB31" s="78">
        <f>_tag9!E24</f>
        <v>0</v>
      </c>
      <c r="MC31" s="79">
        <f>_tag9!F24</f>
        <v>0</v>
      </c>
      <c r="MD31" s="79">
        <f>_tag9!G24</f>
        <v>0</v>
      </c>
      <c r="ME31" s="80">
        <f>_tag9!H24</f>
        <v>0</v>
      </c>
      <c r="MF31" s="78">
        <f>_tag9!I24</f>
        <v>0</v>
      </c>
      <c r="MG31" s="79">
        <f>_tag9!J24</f>
        <v>0</v>
      </c>
      <c r="MH31" s="79">
        <f>_tag9!K24</f>
        <v>0</v>
      </c>
      <c r="MI31" s="79">
        <f>_tag9!L24</f>
        <v>0</v>
      </c>
      <c r="MJ31" s="79">
        <f>_tag9!M24</f>
        <v>0</v>
      </c>
      <c r="MK31" s="79">
        <f>_tag9!N24</f>
        <v>0</v>
      </c>
      <c r="ML31" s="80">
        <f>_tag9!O24</f>
        <v>0</v>
      </c>
      <c r="MM31" s="78">
        <f>_tag9!P24</f>
        <v>0</v>
      </c>
      <c r="MN31" s="79">
        <f>_tag9!Q24</f>
        <v>0</v>
      </c>
      <c r="MO31" s="79">
        <f>_tag9!R24</f>
        <v>0</v>
      </c>
      <c r="MP31" s="79">
        <f>_tag9!S24</f>
        <v>0</v>
      </c>
      <c r="MQ31" s="79">
        <f>_tag9!T24</f>
        <v>0</v>
      </c>
      <c r="MR31" s="79">
        <f>_tag9!U24</f>
        <v>0</v>
      </c>
      <c r="MS31" s="79">
        <f>_tag9!V24</f>
        <v>0</v>
      </c>
      <c r="MT31" s="80">
        <f>_tag9!W24</f>
        <v>0</v>
      </c>
      <c r="MU31" s="78">
        <f>_tag9!X24</f>
        <v>0</v>
      </c>
      <c r="MV31" s="79">
        <f>_tag9!Y24</f>
        <v>0</v>
      </c>
      <c r="MW31" s="79">
        <f>_tag9!Z24</f>
        <v>0</v>
      </c>
      <c r="MX31" s="79">
        <f>_tag9!AA24</f>
        <v>0</v>
      </c>
      <c r="MY31" s="79">
        <f>_tag9!AB24</f>
        <v>0</v>
      </c>
      <c r="MZ31" s="79">
        <f>_tag9!AC24</f>
        <v>0</v>
      </c>
      <c r="NA31" s="80">
        <f>_tag9!AD24</f>
        <v>0</v>
      </c>
      <c r="NB31" s="78">
        <f>_tag9!AE24</f>
        <v>0</v>
      </c>
      <c r="NC31" s="79">
        <f>_tag9!AF24</f>
        <v>0</v>
      </c>
      <c r="ND31" s="79">
        <f>_tag9!AG24</f>
        <v>0</v>
      </c>
      <c r="NE31" s="79">
        <f>_tag9!AH24</f>
        <v>0</v>
      </c>
      <c r="NF31" s="79">
        <f>_tag9!AI24</f>
        <v>0</v>
      </c>
      <c r="NG31" s="79">
        <f>_tag9!AJ24</f>
        <v>0</v>
      </c>
      <c r="NH31" s="47">
        <f>_tag9!AK24</f>
        <v>0</v>
      </c>
    </row>
    <row r="32" spans="1:372" ht="19.5" customHeight="1">
      <c r="A32" s="28">
        <v>25</v>
      </c>
      <c r="B32" s="42">
        <f>_tag1!A25</f>
        <v>0</v>
      </c>
      <c r="C32" s="42">
        <f>_tag1!B25</f>
        <v>0</v>
      </c>
      <c r="D32" s="86">
        <f>_tag1!C25</f>
        <v>0</v>
      </c>
      <c r="E32" s="87">
        <f>_tag1!D25</f>
        <v>0</v>
      </c>
      <c r="F32" s="87">
        <f>_tag1!E25</f>
        <v>0</v>
      </c>
      <c r="G32" s="87">
        <f>_tag1!F25</f>
        <v>0</v>
      </c>
      <c r="H32" s="87">
        <f>_tag1!G25</f>
        <v>0</v>
      </c>
      <c r="I32" s="87">
        <f>_tag1!H25</f>
        <v>0</v>
      </c>
      <c r="J32" s="88">
        <f>_tag1!I25</f>
        <v>0</v>
      </c>
      <c r="K32" s="78">
        <f>_tag1!J25</f>
        <v>0</v>
      </c>
      <c r="L32" s="79">
        <f>_tag1!K25</f>
        <v>0</v>
      </c>
      <c r="M32" s="79">
        <f>_tag1!L25</f>
        <v>0</v>
      </c>
      <c r="N32" s="79">
        <f>_tag1!M25</f>
        <v>0</v>
      </c>
      <c r="O32" s="79">
        <f>_tag1!N25</f>
        <v>0</v>
      </c>
      <c r="P32" s="80">
        <f>_tag1!O25</f>
        <v>0</v>
      </c>
      <c r="Q32" s="42">
        <f>_tag1!P25</f>
        <v>0</v>
      </c>
      <c r="R32" s="78">
        <f>_tag1!Q25</f>
        <v>0</v>
      </c>
      <c r="S32" s="79">
        <f>_tag1!R25</f>
        <v>0</v>
      </c>
      <c r="T32" s="79">
        <f>_tag1!S25</f>
        <v>0</v>
      </c>
      <c r="U32" s="79">
        <f>_tag1!T25</f>
        <v>0</v>
      </c>
      <c r="V32" s="79">
        <f>_tag1!U25</f>
        <v>0</v>
      </c>
      <c r="W32" s="79">
        <f>_tag1!V25</f>
        <v>0</v>
      </c>
      <c r="X32" s="79">
        <f>_tag1!W25</f>
        <v>0</v>
      </c>
      <c r="Y32" s="80">
        <f>_tag1!X25</f>
        <v>0</v>
      </c>
      <c r="Z32" s="78">
        <f>_tag1!Y25</f>
        <v>0</v>
      </c>
      <c r="AA32" s="79">
        <f>_tag1!Z25</f>
        <v>0</v>
      </c>
      <c r="AB32" s="79">
        <f>_tag1!AA25</f>
        <v>0</v>
      </c>
      <c r="AC32" s="79">
        <f>_tag1!AB25</f>
        <v>0</v>
      </c>
      <c r="AD32" s="79">
        <f>_tag1!AC25</f>
        <v>0</v>
      </c>
      <c r="AE32" s="79">
        <f>_tag1!AD25</f>
        <v>0</v>
      </c>
      <c r="AF32" s="79">
        <f>_tag1!AE25</f>
        <v>0</v>
      </c>
      <c r="AG32" s="80">
        <f>_tag1!AF25</f>
        <v>0</v>
      </c>
      <c r="AH32" s="78">
        <f>_tag1!AG25</f>
        <v>0</v>
      </c>
      <c r="AI32" s="79">
        <f>_tag1!AH25</f>
        <v>0</v>
      </c>
      <c r="AJ32" s="79">
        <f>_tag1!AI25</f>
        <v>0</v>
      </c>
      <c r="AK32" s="79">
        <f>_tag1!AJ25</f>
        <v>0</v>
      </c>
      <c r="AL32" s="79">
        <f>_tag1!AK25</f>
        <v>0</v>
      </c>
      <c r="AM32" s="79">
        <f>_tag1!AL25</f>
        <v>0</v>
      </c>
      <c r="AN32" s="79">
        <f>_tag1!AM25</f>
        <v>0</v>
      </c>
      <c r="AO32" s="47">
        <f>_tag1!AN25</f>
        <v>0</v>
      </c>
      <c r="AQ32" s="28">
        <v>25</v>
      </c>
      <c r="AR32" s="41">
        <f>_tag2!A25</f>
        <v>0</v>
      </c>
      <c r="AS32" s="78">
        <f>_tag2!B25</f>
        <v>0</v>
      </c>
      <c r="AT32" s="79">
        <f>_tag2!C25</f>
        <v>0</v>
      </c>
      <c r="AU32" s="79">
        <f>_tag2!D25</f>
        <v>0</v>
      </c>
      <c r="AV32" s="79">
        <f>_tag2!E25</f>
        <v>0</v>
      </c>
      <c r="AW32" s="79">
        <f>_tag2!F25</f>
        <v>0</v>
      </c>
      <c r="AX32" s="79">
        <f>_tag2!G25</f>
        <v>0</v>
      </c>
      <c r="AY32" s="79">
        <f>_tag2!H25</f>
        <v>0</v>
      </c>
      <c r="AZ32" s="80">
        <f>_tag2!I25</f>
        <v>0</v>
      </c>
      <c r="BA32" s="86">
        <f>_tag2!J25</f>
        <v>0</v>
      </c>
      <c r="BB32" s="87">
        <f>_tag2!K25</f>
        <v>0</v>
      </c>
      <c r="BC32" s="87">
        <f>_tag2!L25</f>
        <v>0</v>
      </c>
      <c r="BD32" s="87">
        <f>_tag2!M25</f>
        <v>0</v>
      </c>
      <c r="BE32" s="87">
        <f>_tag2!N25</f>
        <v>0</v>
      </c>
      <c r="BF32" s="87">
        <f>_tag2!O25</f>
        <v>0</v>
      </c>
      <c r="BG32" s="87">
        <f>_tag2!P25</f>
        <v>0</v>
      </c>
      <c r="BH32" s="88">
        <f>_tag2!Q25</f>
        <v>0</v>
      </c>
      <c r="BI32" s="86">
        <f>_tag2!R25</f>
        <v>0</v>
      </c>
      <c r="BJ32" s="87">
        <f>_tag2!S25</f>
        <v>0</v>
      </c>
      <c r="BK32" s="87">
        <f>_tag2!T25</f>
        <v>0</v>
      </c>
      <c r="BL32" s="87">
        <f>_tag2!U25</f>
        <v>0</v>
      </c>
      <c r="BM32" s="87">
        <f>_tag2!V25</f>
        <v>0</v>
      </c>
      <c r="BN32" s="87">
        <f>_tag2!W25</f>
        <v>0</v>
      </c>
      <c r="BO32" s="87">
        <f>_tag2!X25</f>
        <v>0</v>
      </c>
      <c r="BP32" s="88">
        <f>_tag2!Y25</f>
        <v>0</v>
      </c>
      <c r="BQ32" s="87">
        <f>_tag2!Z25</f>
        <v>0</v>
      </c>
      <c r="BR32" s="87">
        <f>_tag2!AA25</f>
        <v>0</v>
      </c>
      <c r="BS32" s="87">
        <f>_tag2!AB25</f>
        <v>0</v>
      </c>
      <c r="BT32" s="87">
        <f>_tag2!AC25</f>
        <v>0</v>
      </c>
      <c r="BU32" s="87">
        <f>_tag2!AD25</f>
        <v>0</v>
      </c>
      <c r="BV32" s="87">
        <f>_tag2!AE25</f>
        <v>0</v>
      </c>
      <c r="BW32" s="87">
        <f>_tag2!AF25</f>
        <v>0</v>
      </c>
      <c r="BX32" s="87">
        <f>_tag2!AG25</f>
        <v>0</v>
      </c>
      <c r="BY32" s="87">
        <f>_tag2!AH25</f>
        <v>0</v>
      </c>
      <c r="BZ32" s="87">
        <f>_tag2!AI25</f>
        <v>0</v>
      </c>
      <c r="CA32" s="87">
        <f>_tag2!AJ25</f>
        <v>0</v>
      </c>
      <c r="CB32" s="87">
        <f>_tag2!AK25</f>
        <v>0</v>
      </c>
      <c r="CC32" s="87">
        <f>_tag2!AL25</f>
        <v>0</v>
      </c>
      <c r="CD32" s="87">
        <f>_tag2!AM25</f>
        <v>0</v>
      </c>
      <c r="CE32" s="87">
        <f>_tag2!AN25</f>
        <v>0</v>
      </c>
      <c r="CF32" s="87">
        <f>_tag2!AO25</f>
        <v>0</v>
      </c>
      <c r="CH32" s="28">
        <v>25</v>
      </c>
      <c r="CI32" s="78">
        <f>_tag3!A25</f>
        <v>0</v>
      </c>
      <c r="CJ32" s="79">
        <f>_tag3!B25</f>
        <v>0</v>
      </c>
      <c r="CK32" s="79">
        <f>_tag3!C25</f>
        <v>0</v>
      </c>
      <c r="CL32" s="80">
        <f>_tag3!D25</f>
        <v>0</v>
      </c>
      <c r="CM32" s="78">
        <f>_tag3!E25</f>
        <v>0</v>
      </c>
      <c r="CN32" s="79">
        <f>_tag3!F25</f>
        <v>0</v>
      </c>
      <c r="CO32" s="79">
        <f>_tag3!G25</f>
        <v>0</v>
      </c>
      <c r="CP32" s="79">
        <f>_tag3!H25</f>
        <v>0</v>
      </c>
      <c r="CQ32" s="79">
        <f>_tag3!I25</f>
        <v>0</v>
      </c>
      <c r="CR32" s="79">
        <f>_tag3!J25</f>
        <v>0</v>
      </c>
      <c r="CS32" s="79">
        <f>_tag3!K25</f>
        <v>0</v>
      </c>
      <c r="CT32" s="80">
        <f>_tag3!L25</f>
        <v>0</v>
      </c>
      <c r="CU32" s="78">
        <f>_tag3!M25</f>
        <v>0</v>
      </c>
      <c r="CV32" s="79">
        <f>_tag3!N25</f>
        <v>0</v>
      </c>
      <c r="CW32" s="79">
        <f>_tag3!O25</f>
        <v>0</v>
      </c>
      <c r="CX32" s="80">
        <f>_tag3!P25</f>
        <v>0</v>
      </c>
      <c r="CY32" s="79">
        <f>_tag3!Q25</f>
        <v>0</v>
      </c>
      <c r="CZ32" s="79">
        <f>_tag3!R25</f>
        <v>0</v>
      </c>
      <c r="DA32" s="79">
        <f>_tag3!S25</f>
        <v>0</v>
      </c>
      <c r="DB32" s="79">
        <f>_tag3!T25</f>
        <v>0</v>
      </c>
      <c r="DC32" s="79">
        <f>_tag3!U25</f>
        <v>0</v>
      </c>
      <c r="DD32" s="79">
        <f>_tag3!V25</f>
        <v>0</v>
      </c>
      <c r="DE32" s="79">
        <f>_tag3!W25</f>
        <v>0</v>
      </c>
      <c r="DF32" s="80">
        <f>_tag3!X25</f>
        <v>0</v>
      </c>
      <c r="DG32" s="78">
        <f>_tag3!Y25</f>
        <v>0</v>
      </c>
      <c r="DH32" s="79">
        <f>_tag3!Z25</f>
        <v>0</v>
      </c>
      <c r="DI32" s="79">
        <f>_tag3!AA25</f>
        <v>0</v>
      </c>
      <c r="DJ32" s="79">
        <f>_tag3!AB25</f>
        <v>0</v>
      </c>
      <c r="DK32" s="79">
        <f>_tag3!AC25</f>
        <v>0</v>
      </c>
      <c r="DL32" s="79">
        <f>_tag3!AD25</f>
        <v>0</v>
      </c>
      <c r="DM32" s="79">
        <f>_tag3!AE25</f>
        <v>0</v>
      </c>
      <c r="DN32" s="79">
        <f>_tag3!AF25</f>
        <v>0</v>
      </c>
      <c r="DO32" s="79">
        <f>_tag3!AG25</f>
        <v>0</v>
      </c>
      <c r="DP32" s="79">
        <f>_tag3!AH25</f>
        <v>0</v>
      </c>
      <c r="DQ32" s="79">
        <f>_tag3!AI25</f>
        <v>0</v>
      </c>
      <c r="DR32" s="80">
        <f>_tag3!AJ25</f>
        <v>0</v>
      </c>
      <c r="DS32" s="47">
        <f>_tag3!AK25</f>
        <v>0</v>
      </c>
      <c r="DT32" s="47">
        <f>_tag3!AL25</f>
        <v>0</v>
      </c>
      <c r="DU32" s="47">
        <f>_tag3!AM25</f>
        <v>0</v>
      </c>
      <c r="DV32" s="47">
        <f>_tag3!AN25</f>
        <v>0</v>
      </c>
      <c r="DW32" s="47">
        <f>_tag3!AO25</f>
        <v>0</v>
      </c>
      <c r="DX32" s="47">
        <f>_tag3!AP25</f>
        <v>0</v>
      </c>
      <c r="DY32" s="47">
        <f>_tag3!AQ25</f>
        <v>0</v>
      </c>
      <c r="DZ32" s="47">
        <f>_tag3!AR25</f>
        <v>0</v>
      </c>
      <c r="EA32" s="28">
        <v>25</v>
      </c>
      <c r="EB32" s="78">
        <f>_tag4!A25</f>
        <v>0</v>
      </c>
      <c r="EC32" s="79">
        <f>_tag4!B25</f>
        <v>0</v>
      </c>
      <c r="ED32" s="79">
        <f>_tag4!C25</f>
        <v>0</v>
      </c>
      <c r="EE32" s="79">
        <f>_tag4!D25</f>
        <v>0</v>
      </c>
      <c r="EF32" s="79">
        <f>_tag4!E25</f>
        <v>0</v>
      </c>
      <c r="EG32" s="79">
        <f>_tag4!F25</f>
        <v>0</v>
      </c>
      <c r="EH32" s="79">
        <f>_tag4!G25</f>
        <v>0</v>
      </c>
      <c r="EI32" s="79">
        <f>_tag4!H25</f>
        <v>0</v>
      </c>
      <c r="EJ32" s="79">
        <f>_tag4!I25</f>
        <v>0</v>
      </c>
      <c r="EK32" s="79">
        <f>_tag4!J25</f>
        <v>0</v>
      </c>
      <c r="EL32" s="79">
        <f>_tag4!K25</f>
        <v>0</v>
      </c>
      <c r="EM32" s="79">
        <f>_tag4!L25</f>
        <v>0</v>
      </c>
      <c r="EN32" s="79">
        <f>_tag4!M25</f>
        <v>0</v>
      </c>
      <c r="EO32" s="79">
        <f>_tag4!N25</f>
        <v>0</v>
      </c>
      <c r="EP32" s="79">
        <f>_tag4!O25</f>
        <v>0</v>
      </c>
      <c r="EQ32" s="80">
        <f>_tag4!P25</f>
        <v>0</v>
      </c>
      <c r="ER32" s="78">
        <f>_tag4!Q25</f>
        <v>0</v>
      </c>
      <c r="ES32" s="79">
        <f>_tag4!R25</f>
        <v>0</v>
      </c>
      <c r="ET32" s="79">
        <f>_tag4!S25</f>
        <v>0</v>
      </c>
      <c r="EU32" s="79">
        <f>_tag4!T25</f>
        <v>0</v>
      </c>
      <c r="EV32" s="79">
        <f>_tag4!U25</f>
        <v>0</v>
      </c>
      <c r="EW32" s="79">
        <f>_tag4!V25</f>
        <v>0</v>
      </c>
      <c r="EX32" s="79">
        <f>_tag4!W25</f>
        <v>0</v>
      </c>
      <c r="EY32" s="79">
        <f>_tag4!X25</f>
        <v>0</v>
      </c>
      <c r="EZ32" s="79">
        <f>_tag4!Y25</f>
        <v>0</v>
      </c>
      <c r="FA32" s="79">
        <f>_tag4!Z25</f>
        <v>0</v>
      </c>
      <c r="FB32" s="79">
        <f>_tag4!AA25</f>
        <v>0</v>
      </c>
      <c r="FC32" s="79">
        <f>_tag4!AB25</f>
        <v>0</v>
      </c>
      <c r="FD32" s="79">
        <f>_tag4!AC25</f>
        <v>0</v>
      </c>
      <c r="FE32" s="79">
        <f>_tag4!AD25</f>
        <v>0</v>
      </c>
      <c r="FF32" s="79">
        <f>_tag4!AE25</f>
        <v>0</v>
      </c>
      <c r="FG32" s="80">
        <f>_tag4!AF25</f>
        <v>0</v>
      </c>
      <c r="FH32" s="79">
        <f>_tag4!AG25</f>
        <v>0</v>
      </c>
      <c r="FI32" s="79">
        <f>_tag4!AH25</f>
        <v>0</v>
      </c>
      <c r="FJ32" s="79">
        <f>_tag4!AI25</f>
        <v>0</v>
      </c>
      <c r="FK32" s="79">
        <f>_tag4!AJ25</f>
        <v>0</v>
      </c>
      <c r="FL32" s="79">
        <f>_tag4!AK25</f>
        <v>0</v>
      </c>
      <c r="FM32" s="79">
        <f>_tag4!AL25</f>
        <v>0</v>
      </c>
      <c r="FN32" s="79">
        <f>_tag4!AM25</f>
        <v>0</v>
      </c>
      <c r="FO32" s="80">
        <f>_tag4!AN25</f>
        <v>0</v>
      </c>
      <c r="FP32" s="31"/>
      <c r="FQ32" s="28">
        <v>25</v>
      </c>
      <c r="FR32" s="78">
        <f>_tag5!A25</f>
        <v>0</v>
      </c>
      <c r="FS32" s="79">
        <f>_tag5!B25</f>
        <v>0</v>
      </c>
      <c r="FT32" s="79">
        <f>_tag5!C25</f>
        <v>0</v>
      </c>
      <c r="FU32" s="79">
        <f>_tag5!D25</f>
        <v>0</v>
      </c>
      <c r="FV32" s="79">
        <f>_tag5!E25</f>
        <v>0</v>
      </c>
      <c r="FW32" s="79">
        <f>_tag5!F25</f>
        <v>0</v>
      </c>
      <c r="FX32" s="79">
        <f>_tag5!G25</f>
        <v>0</v>
      </c>
      <c r="FY32" s="80">
        <f>_tag5!H25</f>
        <v>0</v>
      </c>
      <c r="FZ32" s="78">
        <f>_tag5!I25</f>
        <v>0</v>
      </c>
      <c r="GA32" s="79">
        <f>_tag5!J25</f>
        <v>0</v>
      </c>
      <c r="GB32" s="79">
        <f>_tag5!K25</f>
        <v>0</v>
      </c>
      <c r="GC32" s="79">
        <f>_tag5!L25</f>
        <v>0</v>
      </c>
      <c r="GD32" s="79">
        <f>_tag5!M25</f>
        <v>0</v>
      </c>
      <c r="GE32" s="79">
        <f>_tag5!N25</f>
        <v>0</v>
      </c>
      <c r="GF32" s="79">
        <f>_tag5!O25</f>
        <v>0</v>
      </c>
      <c r="GG32" s="79">
        <f>_tag5!P25</f>
        <v>0</v>
      </c>
      <c r="GH32" s="79">
        <f>_tag5!Q25</f>
        <v>0</v>
      </c>
      <c r="GI32" s="79">
        <f>_tag5!R25</f>
        <v>0</v>
      </c>
      <c r="GJ32" s="79">
        <f>_tag5!S25</f>
        <v>0</v>
      </c>
      <c r="GK32" s="79">
        <f>_tag5!T25</f>
        <v>0</v>
      </c>
      <c r="GL32" s="79">
        <f>_tag5!U25</f>
        <v>0</v>
      </c>
      <c r="GM32" s="79">
        <f>_tag5!V25</f>
        <v>0</v>
      </c>
      <c r="GN32" s="79">
        <f>_tag5!W25</f>
        <v>0</v>
      </c>
      <c r="GO32" s="80">
        <f>_tag5!X25</f>
        <v>0</v>
      </c>
      <c r="GP32" s="79">
        <f>_tag5!Y25</f>
        <v>0</v>
      </c>
      <c r="GQ32" s="79">
        <f>_tag5!Z25</f>
        <v>0</v>
      </c>
      <c r="GR32" s="79">
        <f>_tag5!AA25</f>
        <v>0</v>
      </c>
      <c r="GS32" s="79">
        <f>_tag5!AB25</f>
        <v>0</v>
      </c>
      <c r="GT32" s="79">
        <f>_tag5!AC25</f>
        <v>0</v>
      </c>
      <c r="GU32" s="79">
        <f>_tag5!AD25</f>
        <v>0</v>
      </c>
      <c r="GV32" s="79">
        <f>_tag5!AE25</f>
        <v>0</v>
      </c>
      <c r="GW32" s="79">
        <f>_tag5!AF25</f>
        <v>0</v>
      </c>
      <c r="GX32" s="79">
        <f>_tag5!AG25</f>
        <v>0</v>
      </c>
      <c r="GY32" s="79">
        <f>_tag5!AH25</f>
        <v>0</v>
      </c>
      <c r="GZ32" s="79">
        <f>_tag5!AI25</f>
        <v>0</v>
      </c>
      <c r="HA32" s="79">
        <f>_tag5!AJ25</f>
        <v>0</v>
      </c>
      <c r="HB32" s="79">
        <f>_tag5!AK25</f>
        <v>0</v>
      </c>
      <c r="HC32" s="79">
        <f>_tag5!AL25</f>
        <v>0</v>
      </c>
      <c r="HD32" s="79">
        <f>_tag5!AM25</f>
        <v>0</v>
      </c>
      <c r="HE32" s="47">
        <f>_tag5!AN25</f>
        <v>0</v>
      </c>
      <c r="HG32" s="28">
        <v>25</v>
      </c>
      <c r="HH32" s="78">
        <f>_tag6!A25</f>
        <v>0</v>
      </c>
      <c r="HI32" s="79">
        <f>_tag6!B25</f>
        <v>0</v>
      </c>
      <c r="HJ32" s="79">
        <f>_tag6!C25</f>
        <v>0</v>
      </c>
      <c r="HK32" s="79">
        <f>_tag6!D25</f>
        <v>0</v>
      </c>
      <c r="HL32" s="79">
        <f>_tag6!E25</f>
        <v>0</v>
      </c>
      <c r="HM32" s="79">
        <f>_tag6!F25</f>
        <v>0</v>
      </c>
      <c r="HN32" s="79">
        <f>_tag6!G25</f>
        <v>0</v>
      </c>
      <c r="HO32" s="79">
        <f>_tag6!H25</f>
        <v>0</v>
      </c>
      <c r="HP32" s="79">
        <f>_tag6!I25</f>
        <v>0</v>
      </c>
      <c r="HQ32" s="79">
        <f>_tag6!J25</f>
        <v>0</v>
      </c>
      <c r="HR32" s="79">
        <f>_tag6!K25</f>
        <v>0</v>
      </c>
      <c r="HS32" s="79">
        <f>_tag6!L25</f>
        <v>0</v>
      </c>
      <c r="HT32" s="79">
        <f>_tag6!M25</f>
        <v>0</v>
      </c>
      <c r="HU32" s="79">
        <f>_tag6!N25</f>
        <v>0</v>
      </c>
      <c r="HV32" s="79">
        <f>_tag6!O25</f>
        <v>0</v>
      </c>
      <c r="HW32" s="80">
        <f>_tag6!P25</f>
        <v>0</v>
      </c>
      <c r="HX32" s="78">
        <f>_tag6!Q25</f>
        <v>0</v>
      </c>
      <c r="HY32" s="79">
        <f>_tag6!R25</f>
        <v>0</v>
      </c>
      <c r="HZ32" s="79">
        <f>_tag6!S25</f>
        <v>0</v>
      </c>
      <c r="IA32" s="79">
        <f>_tag6!T25</f>
        <v>0</v>
      </c>
      <c r="IB32" s="79">
        <f>_tag6!U25</f>
        <v>0</v>
      </c>
      <c r="IC32" s="79">
        <f>_tag6!V25</f>
        <v>0</v>
      </c>
      <c r="ID32" s="79">
        <f>_tag6!W25</f>
        <v>0</v>
      </c>
      <c r="IE32" s="79">
        <f>_tag6!X25</f>
        <v>0</v>
      </c>
      <c r="IF32" s="79">
        <f>_tag6!Y25</f>
        <v>0</v>
      </c>
      <c r="IG32" s="79">
        <f>_tag6!Z25</f>
        <v>0</v>
      </c>
      <c r="IH32" s="79">
        <f>_tag6!AA25</f>
        <v>0</v>
      </c>
      <c r="II32" s="79">
        <f>_tag6!AB25</f>
        <v>0</v>
      </c>
      <c r="IJ32" s="79">
        <f>_tag6!AC25</f>
        <v>0</v>
      </c>
      <c r="IK32" s="79">
        <f>_tag6!AD25</f>
        <v>0</v>
      </c>
      <c r="IL32" s="80">
        <f>_tag6!AE25</f>
        <v>0</v>
      </c>
      <c r="IM32" s="78">
        <f>_tag6!AF25</f>
        <v>0</v>
      </c>
      <c r="IN32" s="79">
        <f>_tag6!AG25</f>
        <v>0</v>
      </c>
      <c r="IO32" s="79">
        <f>_tag6!AH25</f>
        <v>0</v>
      </c>
      <c r="IP32" s="79">
        <f>_tag6!AI25</f>
        <v>0</v>
      </c>
      <c r="IQ32" s="79">
        <f>_tag6!AJ25</f>
        <v>0</v>
      </c>
      <c r="IR32" s="79">
        <f>_tag6!AK25</f>
        <v>0</v>
      </c>
      <c r="IS32" s="79">
        <f>_tag6!AL25</f>
        <v>0</v>
      </c>
      <c r="IT32" s="79">
        <f>_tag6!AM25</f>
        <v>0</v>
      </c>
      <c r="IU32" s="47">
        <f>_tag6!AN25</f>
        <v>0</v>
      </c>
      <c r="IW32" s="28">
        <v>25</v>
      </c>
      <c r="IX32" s="78">
        <f>_tag7!A25</f>
        <v>0</v>
      </c>
      <c r="IY32" s="79">
        <f>_tag7!B25</f>
        <v>0</v>
      </c>
      <c r="IZ32" s="79">
        <f>_tag7!C25</f>
        <v>0</v>
      </c>
      <c r="JA32" s="79">
        <f>_tag7!D25</f>
        <v>0</v>
      </c>
      <c r="JB32" s="79">
        <f>_tag7!E25</f>
        <v>0</v>
      </c>
      <c r="JC32" s="79">
        <f>_tag7!F25</f>
        <v>0</v>
      </c>
      <c r="JD32" s="79">
        <f>_tag7!G25</f>
        <v>0</v>
      </c>
      <c r="JE32" s="80">
        <f>_tag7!H25</f>
        <v>0</v>
      </c>
      <c r="JF32" s="86">
        <f>_tag7!I25</f>
        <v>0</v>
      </c>
      <c r="JG32" s="87">
        <f>_tag7!J25</f>
        <v>0</v>
      </c>
      <c r="JH32" s="87">
        <f>_tag7!K25</f>
        <v>0</v>
      </c>
      <c r="JI32" s="87">
        <f>_tag7!L25</f>
        <v>0</v>
      </c>
      <c r="JJ32" s="87">
        <f>_tag7!M25</f>
        <v>0</v>
      </c>
      <c r="JK32" s="87">
        <f>_tag7!N25</f>
        <v>0</v>
      </c>
      <c r="JL32" s="87">
        <f>_tag7!O25</f>
        <v>0</v>
      </c>
      <c r="JM32" s="87">
        <f>_tag7!P25</f>
        <v>0</v>
      </c>
      <c r="JN32" s="87">
        <f>_tag7!Q25</f>
        <v>0</v>
      </c>
      <c r="JO32" s="87">
        <f>_tag7!R25</f>
        <v>0</v>
      </c>
      <c r="JP32" s="87">
        <f>_tag7!S25</f>
        <v>0</v>
      </c>
      <c r="JQ32" s="87">
        <f>_tag7!T25</f>
        <v>0</v>
      </c>
      <c r="JR32" s="87">
        <f>_tag7!U25</f>
        <v>0</v>
      </c>
      <c r="JS32" s="88">
        <f>_tag7!V25</f>
        <v>0</v>
      </c>
      <c r="JT32" s="78">
        <f>_tag7!W25</f>
        <v>0</v>
      </c>
      <c r="JU32" s="79">
        <f>_tag7!X25</f>
        <v>0</v>
      </c>
      <c r="JV32" s="79">
        <f>_tag7!Y25</f>
        <v>0</v>
      </c>
      <c r="JW32" s="79">
        <f>_tag7!Z25</f>
        <v>0</v>
      </c>
      <c r="JX32" s="79">
        <f>_tag7!AA25</f>
        <v>0</v>
      </c>
      <c r="JY32" s="79">
        <f>_tag7!AB25</f>
        <v>0</v>
      </c>
      <c r="JZ32" s="79">
        <f>_tag7!AC25</f>
        <v>0</v>
      </c>
      <c r="KA32" s="79">
        <f>_tag7!AD25</f>
        <v>0</v>
      </c>
      <c r="KB32" s="79">
        <f>_tag7!AE25</f>
        <v>0</v>
      </c>
      <c r="KC32" s="79">
        <f>_tag7!AF25</f>
        <v>0</v>
      </c>
      <c r="KD32" s="79">
        <f>_tag7!AG25</f>
        <v>0</v>
      </c>
      <c r="KE32" s="79">
        <f>_tag7!AH25</f>
        <v>0</v>
      </c>
      <c r="KF32" s="79">
        <f>_tag7!AI25</f>
        <v>0</v>
      </c>
      <c r="KG32" s="47">
        <f>_tag7!AJ25</f>
        <v>0</v>
      </c>
      <c r="KJ32" s="28">
        <v>25</v>
      </c>
      <c r="KK32" s="78">
        <f>_tag8!A25</f>
        <v>0</v>
      </c>
      <c r="KL32" s="79">
        <f>_tag8!B25</f>
        <v>0</v>
      </c>
      <c r="KM32" s="79">
        <f>_tag8!C25</f>
        <v>0</v>
      </c>
      <c r="KN32" s="79">
        <f>_tag8!D25</f>
        <v>0</v>
      </c>
      <c r="KO32" s="79">
        <f>_tag8!E25</f>
        <v>0</v>
      </c>
      <c r="KP32" s="79">
        <f>_tag8!F25</f>
        <v>0</v>
      </c>
      <c r="KQ32" s="79">
        <f>_tag8!G25</f>
        <v>0</v>
      </c>
      <c r="KR32" s="79">
        <f>_tag8!H25</f>
        <v>0</v>
      </c>
      <c r="KS32" s="79">
        <f>_tag8!I25</f>
        <v>0</v>
      </c>
      <c r="KT32" s="79">
        <f>_tag8!J25</f>
        <v>0</v>
      </c>
      <c r="KU32" s="79">
        <f>_tag8!K25</f>
        <v>0</v>
      </c>
      <c r="KV32" s="79">
        <f>_tag8!L25</f>
        <v>0</v>
      </c>
      <c r="KW32" s="79">
        <f>_tag8!M25</f>
        <v>0</v>
      </c>
      <c r="KX32" s="79">
        <f>_tag8!N25</f>
        <v>0</v>
      </c>
      <c r="KY32" s="79">
        <f>_tag8!O25</f>
        <v>0</v>
      </c>
      <c r="KZ32" s="79">
        <f>_tag8!P25</f>
        <v>0</v>
      </c>
      <c r="LA32" s="79">
        <f>_tag8!Q25</f>
        <v>0</v>
      </c>
      <c r="LB32" s="79">
        <f>_tag8!R25</f>
        <v>0</v>
      </c>
      <c r="LC32" s="79">
        <f>_tag8!S25</f>
        <v>0</v>
      </c>
      <c r="LD32" s="79">
        <f>_tag8!T25</f>
        <v>0</v>
      </c>
      <c r="LE32" s="79">
        <f>_tag8!U25</f>
        <v>0</v>
      </c>
      <c r="LF32" s="79">
        <f>_tag8!V25</f>
        <v>0</v>
      </c>
      <c r="LG32" s="79">
        <f>_tag8!W25</f>
        <v>0</v>
      </c>
      <c r="LH32" s="79">
        <f>_tag8!X25</f>
        <v>0</v>
      </c>
      <c r="LI32" s="79">
        <f>_tag8!Y25</f>
        <v>0</v>
      </c>
      <c r="LJ32" s="79">
        <f>_tag8!Z25</f>
        <v>0</v>
      </c>
      <c r="LK32" s="79">
        <f>_tag8!AA25</f>
        <v>0</v>
      </c>
      <c r="LL32" s="79">
        <f>_tag8!AB25</f>
        <v>0</v>
      </c>
      <c r="LM32" s="79">
        <f>_tag8!AC25</f>
        <v>0</v>
      </c>
      <c r="LN32" s="79">
        <f>_tag8!AD25</f>
        <v>0</v>
      </c>
      <c r="LO32" s="79">
        <f>_tag8!AE25</f>
        <v>0</v>
      </c>
      <c r="LP32" s="79">
        <f>_tag8!AF25</f>
        <v>0</v>
      </c>
      <c r="LQ32" s="79">
        <f>_tag8!AG25</f>
        <v>0</v>
      </c>
      <c r="LR32" s="79">
        <f>_tag8!AH25</f>
        <v>0</v>
      </c>
      <c r="LS32" s="79">
        <f>_tag8!AI25</f>
        <v>0</v>
      </c>
      <c r="LT32" s="80">
        <f>_tag8!AJ25</f>
        <v>0</v>
      </c>
      <c r="LW32" s="28">
        <v>25</v>
      </c>
      <c r="LX32" s="78">
        <f>_tag9!A25</f>
        <v>0</v>
      </c>
      <c r="LY32" s="79">
        <f>_tag9!B25</f>
        <v>0</v>
      </c>
      <c r="LZ32" s="79">
        <f>_tag9!C25</f>
        <v>0</v>
      </c>
      <c r="MA32" s="80">
        <f>_tag9!D25</f>
        <v>0</v>
      </c>
      <c r="MB32" s="78">
        <f>_tag9!E25</f>
        <v>0</v>
      </c>
      <c r="MC32" s="79">
        <f>_tag9!F25</f>
        <v>0</v>
      </c>
      <c r="MD32" s="79">
        <f>_tag9!G25</f>
        <v>0</v>
      </c>
      <c r="ME32" s="80">
        <f>_tag9!H25</f>
        <v>0</v>
      </c>
      <c r="MF32" s="78">
        <f>_tag9!I25</f>
        <v>0</v>
      </c>
      <c r="MG32" s="79">
        <f>_tag9!J25</f>
        <v>0</v>
      </c>
      <c r="MH32" s="79">
        <f>_tag9!K25</f>
        <v>0</v>
      </c>
      <c r="MI32" s="79">
        <f>_tag9!L25</f>
        <v>0</v>
      </c>
      <c r="MJ32" s="79">
        <f>_tag9!M25</f>
        <v>0</v>
      </c>
      <c r="MK32" s="79">
        <f>_tag9!N25</f>
        <v>0</v>
      </c>
      <c r="ML32" s="80">
        <f>_tag9!O25</f>
        <v>0</v>
      </c>
      <c r="MM32" s="78">
        <f>_tag9!P25</f>
        <v>0</v>
      </c>
      <c r="MN32" s="79">
        <f>_tag9!Q25</f>
        <v>0</v>
      </c>
      <c r="MO32" s="79">
        <f>_tag9!R25</f>
        <v>0</v>
      </c>
      <c r="MP32" s="79">
        <f>_tag9!S25</f>
        <v>0</v>
      </c>
      <c r="MQ32" s="79">
        <f>_tag9!T25</f>
        <v>0</v>
      </c>
      <c r="MR32" s="79">
        <f>_tag9!U25</f>
        <v>0</v>
      </c>
      <c r="MS32" s="79">
        <f>_tag9!V25</f>
        <v>0</v>
      </c>
      <c r="MT32" s="80">
        <f>_tag9!W25</f>
        <v>0</v>
      </c>
      <c r="MU32" s="78">
        <f>_tag9!X25</f>
        <v>0</v>
      </c>
      <c r="MV32" s="79">
        <f>_tag9!Y25</f>
        <v>0</v>
      </c>
      <c r="MW32" s="79">
        <f>_tag9!Z25</f>
        <v>0</v>
      </c>
      <c r="MX32" s="79">
        <f>_tag9!AA25</f>
        <v>0</v>
      </c>
      <c r="MY32" s="79">
        <f>_tag9!AB25</f>
        <v>0</v>
      </c>
      <c r="MZ32" s="79">
        <f>_tag9!AC25</f>
        <v>0</v>
      </c>
      <c r="NA32" s="80">
        <f>_tag9!AD25</f>
        <v>0</v>
      </c>
      <c r="NB32" s="78">
        <f>_tag9!AE25</f>
        <v>0</v>
      </c>
      <c r="NC32" s="79">
        <f>_tag9!AF25</f>
        <v>0</v>
      </c>
      <c r="ND32" s="79">
        <f>_tag9!AG25</f>
        <v>0</v>
      </c>
      <c r="NE32" s="79">
        <f>_tag9!AH25</f>
        <v>0</v>
      </c>
      <c r="NF32" s="79">
        <f>_tag9!AI25</f>
        <v>0</v>
      </c>
      <c r="NG32" s="79">
        <f>_tag9!AJ25</f>
        <v>0</v>
      </c>
      <c r="NH32" s="47">
        <f>_tag9!AK25</f>
        <v>0</v>
      </c>
    </row>
    <row r="33" spans="1:375" ht="19.5" customHeight="1">
      <c r="A33" s="28">
        <v>26</v>
      </c>
      <c r="B33" s="42">
        <f>_tag1!A26</f>
        <v>0</v>
      </c>
      <c r="C33" s="42">
        <f>_tag1!B26</f>
        <v>0</v>
      </c>
      <c r="D33" s="86">
        <f>_tag1!C26</f>
        <v>0</v>
      </c>
      <c r="E33" s="87">
        <f>_tag1!D26</f>
        <v>0</v>
      </c>
      <c r="F33" s="87">
        <f>_tag1!E26</f>
        <v>0</v>
      </c>
      <c r="G33" s="87">
        <f>_tag1!F26</f>
        <v>0</v>
      </c>
      <c r="H33" s="87">
        <f>_tag1!G26</f>
        <v>0</v>
      </c>
      <c r="I33" s="87">
        <f>_tag1!H26</f>
        <v>0</v>
      </c>
      <c r="J33" s="88">
        <f>_tag1!I26</f>
        <v>0</v>
      </c>
      <c r="K33" s="78">
        <f>_tag1!J26</f>
        <v>0</v>
      </c>
      <c r="L33" s="79">
        <f>_tag1!K26</f>
        <v>0</v>
      </c>
      <c r="M33" s="79">
        <f>_tag1!L26</f>
        <v>0</v>
      </c>
      <c r="N33" s="79">
        <f>_tag1!M26</f>
        <v>0</v>
      </c>
      <c r="O33" s="79">
        <f>_tag1!N26</f>
        <v>0</v>
      </c>
      <c r="P33" s="80">
        <f>_tag1!O26</f>
        <v>0</v>
      </c>
      <c r="Q33" s="42">
        <f>_tag1!P26</f>
        <v>0</v>
      </c>
      <c r="R33" s="78">
        <f>_tag1!Q26</f>
        <v>0</v>
      </c>
      <c r="S33" s="79">
        <f>_tag1!R26</f>
        <v>0</v>
      </c>
      <c r="T33" s="79">
        <f>_tag1!S26</f>
        <v>0</v>
      </c>
      <c r="U33" s="79">
        <f>_tag1!T26</f>
        <v>0</v>
      </c>
      <c r="V33" s="79">
        <f>_tag1!U26</f>
        <v>0</v>
      </c>
      <c r="W33" s="79">
        <f>_tag1!V26</f>
        <v>0</v>
      </c>
      <c r="X33" s="79">
        <f>_tag1!W26</f>
        <v>0</v>
      </c>
      <c r="Y33" s="80">
        <f>_tag1!X26</f>
        <v>0</v>
      </c>
      <c r="Z33" s="78">
        <f>_tag1!Y26</f>
        <v>0</v>
      </c>
      <c r="AA33" s="79">
        <f>_tag1!Z26</f>
        <v>0</v>
      </c>
      <c r="AB33" s="79">
        <f>_tag1!AA26</f>
        <v>0</v>
      </c>
      <c r="AC33" s="79">
        <f>_tag1!AB26</f>
        <v>0</v>
      </c>
      <c r="AD33" s="79">
        <f>_tag1!AC26</f>
        <v>0</v>
      </c>
      <c r="AE33" s="79">
        <f>_tag1!AD26</f>
        <v>0</v>
      </c>
      <c r="AF33" s="79">
        <f>_tag1!AE26</f>
        <v>0</v>
      </c>
      <c r="AG33" s="80">
        <f>_tag1!AF26</f>
        <v>0</v>
      </c>
      <c r="AH33" s="78">
        <f>_tag1!AG26</f>
        <v>0</v>
      </c>
      <c r="AI33" s="79">
        <f>_tag1!AH26</f>
        <v>0</v>
      </c>
      <c r="AJ33" s="79">
        <f>_tag1!AI26</f>
        <v>0</v>
      </c>
      <c r="AK33" s="79">
        <f>_tag1!AJ26</f>
        <v>0</v>
      </c>
      <c r="AL33" s="79">
        <f>_tag1!AK26</f>
        <v>0</v>
      </c>
      <c r="AM33" s="79">
        <f>_tag1!AL26</f>
        <v>0</v>
      </c>
      <c r="AN33" s="79">
        <f>_tag1!AM26</f>
        <v>0</v>
      </c>
      <c r="AO33" s="47">
        <f>_tag1!AN26</f>
        <v>0</v>
      </c>
      <c r="AQ33" s="28">
        <v>26</v>
      </c>
      <c r="AR33" s="41">
        <f>_tag2!A26</f>
        <v>0</v>
      </c>
      <c r="AS33" s="78">
        <f>_tag2!B26</f>
        <v>0</v>
      </c>
      <c r="AT33" s="79">
        <f>_tag2!C26</f>
        <v>0</v>
      </c>
      <c r="AU33" s="79">
        <f>_tag2!D26</f>
        <v>0</v>
      </c>
      <c r="AV33" s="79">
        <f>_tag2!E26</f>
        <v>0</v>
      </c>
      <c r="AW33" s="79">
        <f>_tag2!F26</f>
        <v>0</v>
      </c>
      <c r="AX33" s="79">
        <f>_tag2!G26</f>
        <v>0</v>
      </c>
      <c r="AY33" s="79">
        <f>_tag2!H26</f>
        <v>0</v>
      </c>
      <c r="AZ33" s="80">
        <f>_tag2!I26</f>
        <v>0</v>
      </c>
      <c r="BA33" s="86">
        <f>_tag2!J26</f>
        <v>0</v>
      </c>
      <c r="BB33" s="87">
        <f>_tag2!K26</f>
        <v>0</v>
      </c>
      <c r="BC33" s="87">
        <f>_tag2!L26</f>
        <v>0</v>
      </c>
      <c r="BD33" s="87">
        <f>_tag2!M26</f>
        <v>0</v>
      </c>
      <c r="BE33" s="87">
        <f>_tag2!N26</f>
        <v>0</v>
      </c>
      <c r="BF33" s="87">
        <f>_tag2!O26</f>
        <v>0</v>
      </c>
      <c r="BG33" s="87">
        <f>_tag2!P26</f>
        <v>0</v>
      </c>
      <c r="BH33" s="88">
        <f>_tag2!Q26</f>
        <v>0</v>
      </c>
      <c r="BI33" s="86">
        <f>_tag2!R26</f>
        <v>0</v>
      </c>
      <c r="BJ33" s="87">
        <f>_tag2!S26</f>
        <v>0</v>
      </c>
      <c r="BK33" s="87">
        <f>_tag2!T26</f>
        <v>0</v>
      </c>
      <c r="BL33" s="87">
        <f>_tag2!U26</f>
        <v>0</v>
      </c>
      <c r="BM33" s="87">
        <f>_tag2!V26</f>
        <v>0</v>
      </c>
      <c r="BN33" s="87">
        <f>_tag2!W26</f>
        <v>0</v>
      </c>
      <c r="BO33" s="87">
        <f>_tag2!X26</f>
        <v>0</v>
      </c>
      <c r="BP33" s="88">
        <f>_tag2!Y26</f>
        <v>0</v>
      </c>
      <c r="BQ33" s="87">
        <f>_tag2!Z26</f>
        <v>0</v>
      </c>
      <c r="BR33" s="87">
        <f>_tag2!AA26</f>
        <v>0</v>
      </c>
      <c r="BS33" s="87">
        <f>_tag2!AB26</f>
        <v>0</v>
      </c>
      <c r="BT33" s="87">
        <f>_tag2!AC26</f>
        <v>0</v>
      </c>
      <c r="BU33" s="87">
        <f>_tag2!AD26</f>
        <v>0</v>
      </c>
      <c r="BV33" s="87">
        <f>_tag2!AE26</f>
        <v>0</v>
      </c>
      <c r="BW33" s="87">
        <f>_tag2!AF26</f>
        <v>0</v>
      </c>
      <c r="BX33" s="87">
        <f>_tag2!AG26</f>
        <v>0</v>
      </c>
      <c r="BY33" s="87">
        <f>_tag2!AH26</f>
        <v>0</v>
      </c>
      <c r="BZ33" s="87">
        <f>_tag2!AI26</f>
        <v>0</v>
      </c>
      <c r="CA33" s="87">
        <f>_tag2!AJ26</f>
        <v>0</v>
      </c>
      <c r="CB33" s="87">
        <f>_tag2!AK26</f>
        <v>0</v>
      </c>
      <c r="CC33" s="87">
        <f>_tag2!AL26</f>
        <v>0</v>
      </c>
      <c r="CD33" s="87">
        <f>_tag2!AM26</f>
        <v>0</v>
      </c>
      <c r="CE33" s="87">
        <f>_tag2!AN26</f>
        <v>0</v>
      </c>
      <c r="CF33" s="87">
        <f>_tag2!AO26</f>
        <v>0</v>
      </c>
      <c r="CH33" s="28">
        <v>26</v>
      </c>
      <c r="CI33" s="78">
        <f>_tag3!A26</f>
        <v>0</v>
      </c>
      <c r="CJ33" s="79">
        <f>_tag3!B26</f>
        <v>0</v>
      </c>
      <c r="CK33" s="79">
        <f>_tag3!C26</f>
        <v>0</v>
      </c>
      <c r="CL33" s="80">
        <f>_tag3!D26</f>
        <v>0</v>
      </c>
      <c r="CM33" s="78">
        <f>_tag3!E26</f>
        <v>0</v>
      </c>
      <c r="CN33" s="79">
        <f>_tag3!F26</f>
        <v>0</v>
      </c>
      <c r="CO33" s="79">
        <f>_tag3!G26</f>
        <v>0</v>
      </c>
      <c r="CP33" s="79">
        <f>_tag3!H26</f>
        <v>0</v>
      </c>
      <c r="CQ33" s="79">
        <f>_tag3!I26</f>
        <v>0</v>
      </c>
      <c r="CR33" s="79">
        <f>_tag3!J26</f>
        <v>0</v>
      </c>
      <c r="CS33" s="79">
        <f>_tag3!K26</f>
        <v>0</v>
      </c>
      <c r="CT33" s="80">
        <f>_tag3!L26</f>
        <v>0</v>
      </c>
      <c r="CU33" s="78">
        <f>_tag3!M26</f>
        <v>0</v>
      </c>
      <c r="CV33" s="79">
        <f>_tag3!N26</f>
        <v>0</v>
      </c>
      <c r="CW33" s="79">
        <f>_tag3!O26</f>
        <v>0</v>
      </c>
      <c r="CX33" s="80">
        <f>_tag3!P26</f>
        <v>0</v>
      </c>
      <c r="CY33" s="79">
        <f>_tag3!Q26</f>
        <v>0</v>
      </c>
      <c r="CZ33" s="79">
        <f>_tag3!R26</f>
        <v>0</v>
      </c>
      <c r="DA33" s="79">
        <f>_tag3!S26</f>
        <v>0</v>
      </c>
      <c r="DB33" s="79">
        <f>_tag3!T26</f>
        <v>0</v>
      </c>
      <c r="DC33" s="79">
        <f>_tag3!U26</f>
        <v>0</v>
      </c>
      <c r="DD33" s="79">
        <f>_tag3!V26</f>
        <v>0</v>
      </c>
      <c r="DE33" s="79">
        <f>_tag3!W26</f>
        <v>0</v>
      </c>
      <c r="DF33" s="80">
        <f>_tag3!X26</f>
        <v>0</v>
      </c>
      <c r="DG33" s="78">
        <f>_tag3!Y26</f>
        <v>0</v>
      </c>
      <c r="DH33" s="79">
        <f>_tag3!Z26</f>
        <v>0</v>
      </c>
      <c r="DI33" s="79">
        <f>_tag3!AA26</f>
        <v>0</v>
      </c>
      <c r="DJ33" s="79">
        <f>_tag3!AB26</f>
        <v>0</v>
      </c>
      <c r="DK33" s="79">
        <f>_tag3!AC26</f>
        <v>0</v>
      </c>
      <c r="DL33" s="79">
        <f>_tag3!AD26</f>
        <v>0</v>
      </c>
      <c r="DM33" s="79">
        <f>_tag3!AE26</f>
        <v>0</v>
      </c>
      <c r="DN33" s="79">
        <f>_tag3!AF26</f>
        <v>0</v>
      </c>
      <c r="DO33" s="79">
        <f>_tag3!AG26</f>
        <v>0</v>
      </c>
      <c r="DP33" s="79">
        <f>_tag3!AH26</f>
        <v>0</v>
      </c>
      <c r="DQ33" s="79">
        <f>_tag3!AI26</f>
        <v>0</v>
      </c>
      <c r="DR33" s="80">
        <f>_tag3!AJ26</f>
        <v>0</v>
      </c>
      <c r="DS33" s="47">
        <f>_tag3!AK26</f>
        <v>0</v>
      </c>
      <c r="DT33" s="47">
        <f>_tag3!AL26</f>
        <v>0</v>
      </c>
      <c r="DU33" s="47">
        <f>_tag3!AM26</f>
        <v>0</v>
      </c>
      <c r="DV33" s="47">
        <f>_tag3!AN26</f>
        <v>0</v>
      </c>
      <c r="DW33" s="47">
        <f>_tag3!AO26</f>
        <v>0</v>
      </c>
      <c r="DX33" s="47">
        <f>_tag3!AP26</f>
        <v>0</v>
      </c>
      <c r="DY33" s="47">
        <f>_tag3!AQ26</f>
        <v>0</v>
      </c>
      <c r="DZ33" s="47">
        <f>_tag3!AR26</f>
        <v>0</v>
      </c>
      <c r="EA33" s="28">
        <v>26</v>
      </c>
      <c r="EB33" s="78">
        <f>_tag4!A26</f>
        <v>0</v>
      </c>
      <c r="EC33" s="79">
        <f>_tag4!B26</f>
        <v>0</v>
      </c>
      <c r="ED33" s="79">
        <f>_tag4!C26</f>
        <v>0</v>
      </c>
      <c r="EE33" s="79">
        <f>_tag4!D26</f>
        <v>0</v>
      </c>
      <c r="EF33" s="79">
        <f>_tag4!E26</f>
        <v>0</v>
      </c>
      <c r="EG33" s="79">
        <f>_tag4!F26</f>
        <v>0</v>
      </c>
      <c r="EH33" s="79">
        <f>_tag4!G26</f>
        <v>0</v>
      </c>
      <c r="EI33" s="79">
        <f>_tag4!H26</f>
        <v>0</v>
      </c>
      <c r="EJ33" s="79">
        <f>_tag4!I26</f>
        <v>0</v>
      </c>
      <c r="EK33" s="79">
        <f>_tag4!J26</f>
        <v>0</v>
      </c>
      <c r="EL33" s="79">
        <f>_tag4!K26</f>
        <v>0</v>
      </c>
      <c r="EM33" s="79">
        <f>_tag4!L26</f>
        <v>0</v>
      </c>
      <c r="EN33" s="79">
        <f>_tag4!M26</f>
        <v>0</v>
      </c>
      <c r="EO33" s="79">
        <f>_tag4!N26</f>
        <v>0</v>
      </c>
      <c r="EP33" s="79">
        <f>_tag4!O26</f>
        <v>0</v>
      </c>
      <c r="EQ33" s="80">
        <f>_tag4!P26</f>
        <v>0</v>
      </c>
      <c r="ER33" s="78">
        <f>_tag4!Q26</f>
        <v>0</v>
      </c>
      <c r="ES33" s="79">
        <f>_tag4!R26</f>
        <v>0</v>
      </c>
      <c r="ET33" s="79">
        <f>_tag4!S26</f>
        <v>0</v>
      </c>
      <c r="EU33" s="79">
        <f>_tag4!T26</f>
        <v>0</v>
      </c>
      <c r="EV33" s="79">
        <f>_tag4!U26</f>
        <v>0</v>
      </c>
      <c r="EW33" s="79">
        <f>_tag4!V26</f>
        <v>0</v>
      </c>
      <c r="EX33" s="79">
        <f>_tag4!W26</f>
        <v>0</v>
      </c>
      <c r="EY33" s="79">
        <f>_tag4!X26</f>
        <v>0</v>
      </c>
      <c r="EZ33" s="79">
        <f>_tag4!Y26</f>
        <v>0</v>
      </c>
      <c r="FA33" s="79">
        <f>_tag4!Z26</f>
        <v>0</v>
      </c>
      <c r="FB33" s="79">
        <f>_tag4!AA26</f>
        <v>0</v>
      </c>
      <c r="FC33" s="79">
        <f>_tag4!AB26</f>
        <v>0</v>
      </c>
      <c r="FD33" s="79">
        <f>_tag4!AC26</f>
        <v>0</v>
      </c>
      <c r="FE33" s="79">
        <f>_tag4!AD26</f>
        <v>0</v>
      </c>
      <c r="FF33" s="79">
        <f>_tag4!AE26</f>
        <v>0</v>
      </c>
      <c r="FG33" s="80">
        <f>_tag4!AF26</f>
        <v>0</v>
      </c>
      <c r="FH33" s="79">
        <f>_tag4!AG26</f>
        <v>0</v>
      </c>
      <c r="FI33" s="79">
        <f>_tag4!AH26</f>
        <v>0</v>
      </c>
      <c r="FJ33" s="79">
        <f>_tag4!AI26</f>
        <v>0</v>
      </c>
      <c r="FK33" s="79">
        <f>_tag4!AJ26</f>
        <v>0</v>
      </c>
      <c r="FL33" s="79">
        <f>_tag4!AK26</f>
        <v>0</v>
      </c>
      <c r="FM33" s="79">
        <f>_tag4!AL26</f>
        <v>0</v>
      </c>
      <c r="FN33" s="79">
        <f>_tag4!AM26</f>
        <v>0</v>
      </c>
      <c r="FO33" s="80">
        <f>_tag4!AN26</f>
        <v>0</v>
      </c>
      <c r="FP33" s="31"/>
      <c r="FQ33" s="28">
        <v>26</v>
      </c>
      <c r="FR33" s="78">
        <f>_tag5!A26</f>
        <v>0</v>
      </c>
      <c r="FS33" s="79">
        <f>_tag5!B26</f>
        <v>0</v>
      </c>
      <c r="FT33" s="79">
        <f>_tag5!C26</f>
        <v>0</v>
      </c>
      <c r="FU33" s="79">
        <f>_tag5!D26</f>
        <v>0</v>
      </c>
      <c r="FV33" s="79">
        <f>_tag5!E26</f>
        <v>0</v>
      </c>
      <c r="FW33" s="79">
        <f>_tag5!F26</f>
        <v>0</v>
      </c>
      <c r="FX33" s="79">
        <f>_tag5!G26</f>
        <v>0</v>
      </c>
      <c r="FY33" s="80">
        <f>_tag5!H26</f>
        <v>0</v>
      </c>
      <c r="FZ33" s="78">
        <f>_tag5!I26</f>
        <v>0</v>
      </c>
      <c r="GA33" s="79">
        <f>_tag5!J26</f>
        <v>0</v>
      </c>
      <c r="GB33" s="79">
        <f>_tag5!K26</f>
        <v>0</v>
      </c>
      <c r="GC33" s="79">
        <f>_tag5!L26</f>
        <v>0</v>
      </c>
      <c r="GD33" s="79">
        <f>_tag5!M26</f>
        <v>0</v>
      </c>
      <c r="GE33" s="79">
        <f>_tag5!N26</f>
        <v>0</v>
      </c>
      <c r="GF33" s="79">
        <f>_tag5!O26</f>
        <v>0</v>
      </c>
      <c r="GG33" s="79">
        <f>_tag5!P26</f>
        <v>0</v>
      </c>
      <c r="GH33" s="79">
        <f>_tag5!Q26</f>
        <v>0</v>
      </c>
      <c r="GI33" s="79">
        <f>_tag5!R26</f>
        <v>0</v>
      </c>
      <c r="GJ33" s="79">
        <f>_tag5!S26</f>
        <v>0</v>
      </c>
      <c r="GK33" s="79">
        <f>_tag5!T26</f>
        <v>0</v>
      </c>
      <c r="GL33" s="79">
        <f>_tag5!U26</f>
        <v>0</v>
      </c>
      <c r="GM33" s="79">
        <f>_tag5!V26</f>
        <v>0</v>
      </c>
      <c r="GN33" s="79">
        <f>_tag5!W26</f>
        <v>0</v>
      </c>
      <c r="GO33" s="80">
        <f>_tag5!X26</f>
        <v>0</v>
      </c>
      <c r="GP33" s="79">
        <f>_tag5!Y26</f>
        <v>0</v>
      </c>
      <c r="GQ33" s="79">
        <f>_tag5!Z26</f>
        <v>0</v>
      </c>
      <c r="GR33" s="79">
        <f>_tag5!AA26</f>
        <v>0</v>
      </c>
      <c r="GS33" s="79">
        <f>_tag5!AB26</f>
        <v>0</v>
      </c>
      <c r="GT33" s="79">
        <f>_tag5!AC26</f>
        <v>0</v>
      </c>
      <c r="GU33" s="79">
        <f>_tag5!AD26</f>
        <v>0</v>
      </c>
      <c r="GV33" s="79">
        <f>_tag5!AE26</f>
        <v>0</v>
      </c>
      <c r="GW33" s="79">
        <f>_tag5!AF26</f>
        <v>0</v>
      </c>
      <c r="GX33" s="79">
        <f>_tag5!AG26</f>
        <v>0</v>
      </c>
      <c r="GY33" s="79">
        <f>_tag5!AH26</f>
        <v>0</v>
      </c>
      <c r="GZ33" s="79">
        <f>_tag5!AI26</f>
        <v>0</v>
      </c>
      <c r="HA33" s="79">
        <f>_tag5!AJ26</f>
        <v>0</v>
      </c>
      <c r="HB33" s="79">
        <f>_tag5!AK26</f>
        <v>0</v>
      </c>
      <c r="HC33" s="79">
        <f>_tag5!AL26</f>
        <v>0</v>
      </c>
      <c r="HD33" s="79">
        <f>_tag5!AM26</f>
        <v>0</v>
      </c>
      <c r="HE33" s="47">
        <f>_tag5!AN26</f>
        <v>0</v>
      </c>
      <c r="HG33" s="28">
        <v>26</v>
      </c>
      <c r="HH33" s="78">
        <f>_tag6!A26</f>
        <v>0</v>
      </c>
      <c r="HI33" s="79">
        <f>_tag6!B26</f>
        <v>0</v>
      </c>
      <c r="HJ33" s="79">
        <f>_tag6!C26</f>
        <v>0</v>
      </c>
      <c r="HK33" s="79">
        <f>_tag6!D26</f>
        <v>0</v>
      </c>
      <c r="HL33" s="79">
        <f>_tag6!E26</f>
        <v>0</v>
      </c>
      <c r="HM33" s="79">
        <f>_tag6!F26</f>
        <v>0</v>
      </c>
      <c r="HN33" s="79">
        <f>_tag6!G26</f>
        <v>0</v>
      </c>
      <c r="HO33" s="79">
        <f>_tag6!H26</f>
        <v>0</v>
      </c>
      <c r="HP33" s="79">
        <f>_tag6!I26</f>
        <v>0</v>
      </c>
      <c r="HQ33" s="79">
        <f>_tag6!J26</f>
        <v>0</v>
      </c>
      <c r="HR33" s="79">
        <f>_tag6!K26</f>
        <v>0</v>
      </c>
      <c r="HS33" s="79">
        <f>_tag6!L26</f>
        <v>0</v>
      </c>
      <c r="HT33" s="79">
        <f>_tag6!M26</f>
        <v>0</v>
      </c>
      <c r="HU33" s="79">
        <f>_tag6!N26</f>
        <v>0</v>
      </c>
      <c r="HV33" s="79">
        <f>_tag6!O26</f>
        <v>0</v>
      </c>
      <c r="HW33" s="80">
        <f>_tag6!P26</f>
        <v>0</v>
      </c>
      <c r="HX33" s="78">
        <f>_tag6!Q26</f>
        <v>0</v>
      </c>
      <c r="HY33" s="79">
        <f>_tag6!R26</f>
        <v>0</v>
      </c>
      <c r="HZ33" s="79">
        <f>_tag6!S26</f>
        <v>0</v>
      </c>
      <c r="IA33" s="79">
        <f>_tag6!T26</f>
        <v>0</v>
      </c>
      <c r="IB33" s="79">
        <f>_tag6!U26</f>
        <v>0</v>
      </c>
      <c r="IC33" s="79">
        <f>_tag6!V26</f>
        <v>0</v>
      </c>
      <c r="ID33" s="79">
        <f>_tag6!W26</f>
        <v>0</v>
      </c>
      <c r="IE33" s="79">
        <f>_tag6!X26</f>
        <v>0</v>
      </c>
      <c r="IF33" s="79">
        <f>_tag6!Y26</f>
        <v>0</v>
      </c>
      <c r="IG33" s="79">
        <f>_tag6!Z26</f>
        <v>0</v>
      </c>
      <c r="IH33" s="79">
        <f>_tag6!AA26</f>
        <v>0</v>
      </c>
      <c r="II33" s="79">
        <f>_tag6!AB26</f>
        <v>0</v>
      </c>
      <c r="IJ33" s="79">
        <f>_tag6!AC26</f>
        <v>0</v>
      </c>
      <c r="IK33" s="79">
        <f>_tag6!AD26</f>
        <v>0</v>
      </c>
      <c r="IL33" s="80">
        <f>_tag6!AE26</f>
        <v>0</v>
      </c>
      <c r="IM33" s="78">
        <f>_tag6!AF26</f>
        <v>0</v>
      </c>
      <c r="IN33" s="79">
        <f>_tag6!AG26</f>
        <v>0</v>
      </c>
      <c r="IO33" s="79">
        <f>_tag6!AH26</f>
        <v>0</v>
      </c>
      <c r="IP33" s="79">
        <f>_tag6!AI26</f>
        <v>0</v>
      </c>
      <c r="IQ33" s="79">
        <f>_tag6!AJ26</f>
        <v>0</v>
      </c>
      <c r="IR33" s="79">
        <f>_tag6!AK26</f>
        <v>0</v>
      </c>
      <c r="IS33" s="79">
        <f>_tag6!AL26</f>
        <v>0</v>
      </c>
      <c r="IT33" s="79">
        <f>_tag6!AM26</f>
        <v>0</v>
      </c>
      <c r="IU33" s="47">
        <f>_tag6!AN26</f>
        <v>0</v>
      </c>
      <c r="IW33" s="28">
        <v>26</v>
      </c>
      <c r="IX33" s="78">
        <f>_tag7!A26</f>
        <v>0</v>
      </c>
      <c r="IY33" s="79">
        <f>_tag7!B26</f>
        <v>0</v>
      </c>
      <c r="IZ33" s="79">
        <f>_tag7!C26</f>
        <v>0</v>
      </c>
      <c r="JA33" s="79">
        <f>_tag7!D26</f>
        <v>0</v>
      </c>
      <c r="JB33" s="79">
        <f>_tag7!E26</f>
        <v>0</v>
      </c>
      <c r="JC33" s="79">
        <f>_tag7!F26</f>
        <v>0</v>
      </c>
      <c r="JD33" s="79">
        <f>_tag7!G26</f>
        <v>0</v>
      </c>
      <c r="JE33" s="80">
        <f>_tag7!H26</f>
        <v>0</v>
      </c>
      <c r="JF33" s="86">
        <f>_tag7!I26</f>
        <v>0</v>
      </c>
      <c r="JG33" s="87">
        <f>_tag7!J26</f>
        <v>0</v>
      </c>
      <c r="JH33" s="87">
        <f>_tag7!K26</f>
        <v>0</v>
      </c>
      <c r="JI33" s="87">
        <f>_tag7!L26</f>
        <v>0</v>
      </c>
      <c r="JJ33" s="87">
        <f>_tag7!M26</f>
        <v>0</v>
      </c>
      <c r="JK33" s="87">
        <f>_tag7!N26</f>
        <v>0</v>
      </c>
      <c r="JL33" s="87">
        <f>_tag7!O26</f>
        <v>0</v>
      </c>
      <c r="JM33" s="87">
        <f>_tag7!P26</f>
        <v>0</v>
      </c>
      <c r="JN33" s="87">
        <f>_tag7!Q26</f>
        <v>0</v>
      </c>
      <c r="JO33" s="87">
        <f>_tag7!R26</f>
        <v>0</v>
      </c>
      <c r="JP33" s="87">
        <f>_tag7!S26</f>
        <v>0</v>
      </c>
      <c r="JQ33" s="87">
        <f>_tag7!T26</f>
        <v>0</v>
      </c>
      <c r="JR33" s="87">
        <f>_tag7!U26</f>
        <v>0</v>
      </c>
      <c r="JS33" s="88">
        <f>_tag7!V26</f>
        <v>0</v>
      </c>
      <c r="JT33" s="78">
        <f>_tag7!W26</f>
        <v>0</v>
      </c>
      <c r="JU33" s="79">
        <f>_tag7!X26</f>
        <v>0</v>
      </c>
      <c r="JV33" s="79">
        <f>_tag7!Y26</f>
        <v>0</v>
      </c>
      <c r="JW33" s="79">
        <f>_tag7!Z26</f>
        <v>0</v>
      </c>
      <c r="JX33" s="79">
        <f>_tag7!AA26</f>
        <v>0</v>
      </c>
      <c r="JY33" s="79">
        <f>_tag7!AB26</f>
        <v>0</v>
      </c>
      <c r="JZ33" s="79">
        <f>_tag7!AC26</f>
        <v>0</v>
      </c>
      <c r="KA33" s="79">
        <f>_tag7!AD26</f>
        <v>0</v>
      </c>
      <c r="KB33" s="79">
        <f>_tag7!AE26</f>
        <v>0</v>
      </c>
      <c r="KC33" s="79">
        <f>_tag7!AF26</f>
        <v>0</v>
      </c>
      <c r="KD33" s="79">
        <f>_tag7!AG26</f>
        <v>0</v>
      </c>
      <c r="KE33" s="79">
        <f>_tag7!AH26</f>
        <v>0</v>
      </c>
      <c r="KF33" s="79">
        <f>_tag7!AI26</f>
        <v>0</v>
      </c>
      <c r="KG33" s="47">
        <f>_tag7!AJ26</f>
        <v>0</v>
      </c>
      <c r="KJ33" s="28">
        <v>26</v>
      </c>
      <c r="KK33" s="78">
        <f>_tag8!A26</f>
        <v>0</v>
      </c>
      <c r="KL33" s="79">
        <f>_tag8!B26</f>
        <v>0</v>
      </c>
      <c r="KM33" s="79">
        <f>_tag8!C26</f>
        <v>0</v>
      </c>
      <c r="KN33" s="79">
        <f>_tag8!D26</f>
        <v>0</v>
      </c>
      <c r="KO33" s="79">
        <f>_tag8!E26</f>
        <v>0</v>
      </c>
      <c r="KP33" s="79">
        <f>_tag8!F26</f>
        <v>0</v>
      </c>
      <c r="KQ33" s="79">
        <f>_tag8!G26</f>
        <v>0</v>
      </c>
      <c r="KR33" s="79">
        <f>_tag8!H26</f>
        <v>0</v>
      </c>
      <c r="KS33" s="79">
        <f>_tag8!I26</f>
        <v>0</v>
      </c>
      <c r="KT33" s="79">
        <f>_tag8!J26</f>
        <v>0</v>
      </c>
      <c r="KU33" s="79">
        <f>_tag8!K26</f>
        <v>0</v>
      </c>
      <c r="KV33" s="79">
        <f>_tag8!L26</f>
        <v>0</v>
      </c>
      <c r="KW33" s="79">
        <f>_tag8!M26</f>
        <v>0</v>
      </c>
      <c r="KX33" s="79">
        <f>_tag8!N26</f>
        <v>0</v>
      </c>
      <c r="KY33" s="79">
        <f>_tag8!O26</f>
        <v>0</v>
      </c>
      <c r="KZ33" s="79">
        <f>_tag8!P26</f>
        <v>0</v>
      </c>
      <c r="LA33" s="79">
        <f>_tag8!Q26</f>
        <v>0</v>
      </c>
      <c r="LB33" s="79">
        <f>_tag8!R26</f>
        <v>0</v>
      </c>
      <c r="LC33" s="79">
        <f>_tag8!S26</f>
        <v>0</v>
      </c>
      <c r="LD33" s="79">
        <f>_tag8!T26</f>
        <v>0</v>
      </c>
      <c r="LE33" s="79">
        <f>_tag8!U26</f>
        <v>0</v>
      </c>
      <c r="LF33" s="79">
        <f>_tag8!V26</f>
        <v>0</v>
      </c>
      <c r="LG33" s="79">
        <f>_tag8!W26</f>
        <v>0</v>
      </c>
      <c r="LH33" s="79">
        <f>_tag8!X26</f>
        <v>0</v>
      </c>
      <c r="LI33" s="79">
        <f>_tag8!Y26</f>
        <v>0</v>
      </c>
      <c r="LJ33" s="79">
        <f>_tag8!Z26</f>
        <v>0</v>
      </c>
      <c r="LK33" s="79">
        <f>_tag8!AA26</f>
        <v>0</v>
      </c>
      <c r="LL33" s="79">
        <f>_tag8!AB26</f>
        <v>0</v>
      </c>
      <c r="LM33" s="79">
        <f>_tag8!AC26</f>
        <v>0</v>
      </c>
      <c r="LN33" s="79">
        <f>_tag8!AD26</f>
        <v>0</v>
      </c>
      <c r="LO33" s="79">
        <f>_tag8!AE26</f>
        <v>0</v>
      </c>
      <c r="LP33" s="79">
        <f>_tag8!AF26</f>
        <v>0</v>
      </c>
      <c r="LQ33" s="79">
        <f>_tag8!AG26</f>
        <v>0</v>
      </c>
      <c r="LR33" s="79">
        <f>_tag8!AH26</f>
        <v>0</v>
      </c>
      <c r="LS33" s="79">
        <f>_tag8!AI26</f>
        <v>0</v>
      </c>
      <c r="LT33" s="80">
        <f>_tag8!AJ26</f>
        <v>0</v>
      </c>
      <c r="LW33" s="28">
        <v>26</v>
      </c>
      <c r="LX33" s="78">
        <f>_tag9!A26</f>
        <v>0</v>
      </c>
      <c r="LY33" s="79">
        <f>_tag9!B26</f>
        <v>0</v>
      </c>
      <c r="LZ33" s="79">
        <f>_tag9!C26</f>
        <v>0</v>
      </c>
      <c r="MA33" s="80">
        <f>_tag9!D26</f>
        <v>0</v>
      </c>
      <c r="MB33" s="78">
        <f>_tag9!E26</f>
        <v>0</v>
      </c>
      <c r="MC33" s="79">
        <f>_tag9!F26</f>
        <v>0</v>
      </c>
      <c r="MD33" s="79">
        <f>_tag9!G26</f>
        <v>0</v>
      </c>
      <c r="ME33" s="80">
        <f>_tag9!H26</f>
        <v>0</v>
      </c>
      <c r="MF33" s="78">
        <f>_tag9!I26</f>
        <v>0</v>
      </c>
      <c r="MG33" s="79">
        <f>_tag9!J26</f>
        <v>0</v>
      </c>
      <c r="MH33" s="79">
        <f>_tag9!K26</f>
        <v>0</v>
      </c>
      <c r="MI33" s="79">
        <f>_tag9!L26</f>
        <v>0</v>
      </c>
      <c r="MJ33" s="79">
        <f>_tag9!M26</f>
        <v>0</v>
      </c>
      <c r="MK33" s="79">
        <f>_tag9!N26</f>
        <v>0</v>
      </c>
      <c r="ML33" s="80">
        <f>_tag9!O26</f>
        <v>0</v>
      </c>
      <c r="MM33" s="78">
        <f>_tag9!P26</f>
        <v>0</v>
      </c>
      <c r="MN33" s="79">
        <f>_tag9!Q26</f>
        <v>0</v>
      </c>
      <c r="MO33" s="79">
        <f>_tag9!R26</f>
        <v>0</v>
      </c>
      <c r="MP33" s="79">
        <f>_tag9!S26</f>
        <v>0</v>
      </c>
      <c r="MQ33" s="79">
        <f>_tag9!T26</f>
        <v>0</v>
      </c>
      <c r="MR33" s="79">
        <f>_tag9!U26</f>
        <v>0</v>
      </c>
      <c r="MS33" s="79">
        <f>_tag9!V26</f>
        <v>0</v>
      </c>
      <c r="MT33" s="80">
        <f>_tag9!W26</f>
        <v>0</v>
      </c>
      <c r="MU33" s="78">
        <f>_tag9!X26</f>
        <v>0</v>
      </c>
      <c r="MV33" s="79">
        <f>_tag9!Y26</f>
        <v>0</v>
      </c>
      <c r="MW33" s="79">
        <f>_tag9!Z26</f>
        <v>0</v>
      </c>
      <c r="MX33" s="79">
        <f>_tag9!AA26</f>
        <v>0</v>
      </c>
      <c r="MY33" s="79">
        <f>_tag9!AB26</f>
        <v>0</v>
      </c>
      <c r="MZ33" s="79">
        <f>_tag9!AC26</f>
        <v>0</v>
      </c>
      <c r="NA33" s="80">
        <f>_tag9!AD26</f>
        <v>0</v>
      </c>
      <c r="NB33" s="78">
        <f>_tag9!AE26</f>
        <v>0</v>
      </c>
      <c r="NC33" s="79">
        <f>_tag9!AF26</f>
        <v>0</v>
      </c>
      <c r="ND33" s="79">
        <f>_tag9!AG26</f>
        <v>0</v>
      </c>
      <c r="NE33" s="79">
        <f>_tag9!AH26</f>
        <v>0</v>
      </c>
      <c r="NF33" s="79">
        <f>_tag9!AI26</f>
        <v>0</v>
      </c>
      <c r="NG33" s="79">
        <f>_tag9!AJ26</f>
        <v>0</v>
      </c>
      <c r="NH33" s="47">
        <f>_tag9!AK26</f>
        <v>0</v>
      </c>
    </row>
    <row r="34" spans="1:375" ht="19.5" customHeight="1">
      <c r="A34" s="28">
        <v>27</v>
      </c>
      <c r="B34" s="42">
        <f>_tag1!A27</f>
        <v>0</v>
      </c>
      <c r="C34" s="42">
        <f>_tag1!B27</f>
        <v>0</v>
      </c>
      <c r="D34" s="86">
        <f>_tag1!C27</f>
        <v>0</v>
      </c>
      <c r="E34" s="87">
        <f>_tag1!D27</f>
        <v>0</v>
      </c>
      <c r="F34" s="87">
        <f>_tag1!E27</f>
        <v>0</v>
      </c>
      <c r="G34" s="87">
        <f>_tag1!F27</f>
        <v>0</v>
      </c>
      <c r="H34" s="87">
        <f>_tag1!G27</f>
        <v>0</v>
      </c>
      <c r="I34" s="87">
        <f>_tag1!H27</f>
        <v>0</v>
      </c>
      <c r="J34" s="88">
        <f>_tag1!I27</f>
        <v>0</v>
      </c>
      <c r="K34" s="78">
        <f>_tag1!J27</f>
        <v>0</v>
      </c>
      <c r="L34" s="79">
        <f>_tag1!K27</f>
        <v>0</v>
      </c>
      <c r="M34" s="79">
        <f>_tag1!L27</f>
        <v>0</v>
      </c>
      <c r="N34" s="79">
        <f>_tag1!M27</f>
        <v>0</v>
      </c>
      <c r="O34" s="79">
        <f>_tag1!N27</f>
        <v>0</v>
      </c>
      <c r="P34" s="80">
        <f>_tag1!O27</f>
        <v>0</v>
      </c>
      <c r="Q34" s="42">
        <f>_tag1!P27</f>
        <v>0</v>
      </c>
      <c r="R34" s="78">
        <f>_tag1!Q27</f>
        <v>0</v>
      </c>
      <c r="S34" s="79">
        <f>_tag1!R27</f>
        <v>0</v>
      </c>
      <c r="T34" s="79">
        <f>_tag1!S27</f>
        <v>0</v>
      </c>
      <c r="U34" s="79">
        <f>_tag1!T27</f>
        <v>0</v>
      </c>
      <c r="V34" s="79">
        <f>_tag1!U27</f>
        <v>0</v>
      </c>
      <c r="W34" s="79">
        <f>_tag1!V27</f>
        <v>0</v>
      </c>
      <c r="X34" s="79">
        <f>_tag1!W27</f>
        <v>0</v>
      </c>
      <c r="Y34" s="80">
        <f>_tag1!X27</f>
        <v>0</v>
      </c>
      <c r="Z34" s="78">
        <f>_tag1!Y27</f>
        <v>0</v>
      </c>
      <c r="AA34" s="79">
        <f>_tag1!Z27</f>
        <v>0</v>
      </c>
      <c r="AB34" s="79">
        <f>_tag1!AA27</f>
        <v>0</v>
      </c>
      <c r="AC34" s="79">
        <f>_tag1!AB27</f>
        <v>0</v>
      </c>
      <c r="AD34" s="79">
        <f>_tag1!AC27</f>
        <v>0</v>
      </c>
      <c r="AE34" s="79">
        <f>_tag1!AD27</f>
        <v>0</v>
      </c>
      <c r="AF34" s="79">
        <f>_tag1!AE27</f>
        <v>0</v>
      </c>
      <c r="AG34" s="80">
        <f>_tag1!AF27</f>
        <v>0</v>
      </c>
      <c r="AH34" s="78">
        <f>_tag1!AG27</f>
        <v>0</v>
      </c>
      <c r="AI34" s="79">
        <f>_tag1!AH27</f>
        <v>0</v>
      </c>
      <c r="AJ34" s="79">
        <f>_tag1!AI27</f>
        <v>0</v>
      </c>
      <c r="AK34" s="79">
        <f>_tag1!AJ27</f>
        <v>0</v>
      </c>
      <c r="AL34" s="79">
        <f>_tag1!AK27</f>
        <v>0</v>
      </c>
      <c r="AM34" s="79">
        <f>_tag1!AL27</f>
        <v>0</v>
      </c>
      <c r="AN34" s="79">
        <f>_tag1!AM27</f>
        <v>0</v>
      </c>
      <c r="AO34" s="47">
        <f>_tag1!AN27</f>
        <v>0</v>
      </c>
      <c r="AQ34" s="28">
        <v>27</v>
      </c>
      <c r="AR34" s="41">
        <f>_tag2!A27</f>
        <v>0</v>
      </c>
      <c r="AS34" s="78">
        <f>_tag2!B27</f>
        <v>0</v>
      </c>
      <c r="AT34" s="79">
        <f>_tag2!C27</f>
        <v>0</v>
      </c>
      <c r="AU34" s="79">
        <f>_tag2!D27</f>
        <v>0</v>
      </c>
      <c r="AV34" s="79">
        <f>_tag2!E27</f>
        <v>0</v>
      </c>
      <c r="AW34" s="79">
        <f>_tag2!F27</f>
        <v>0</v>
      </c>
      <c r="AX34" s="79">
        <f>_tag2!G27</f>
        <v>0</v>
      </c>
      <c r="AY34" s="79">
        <f>_tag2!H27</f>
        <v>0</v>
      </c>
      <c r="AZ34" s="80">
        <f>_tag2!I27</f>
        <v>0</v>
      </c>
      <c r="BA34" s="86">
        <f>_tag2!J27</f>
        <v>0</v>
      </c>
      <c r="BB34" s="87">
        <f>_tag2!K27</f>
        <v>0</v>
      </c>
      <c r="BC34" s="87">
        <f>_tag2!L27</f>
        <v>0</v>
      </c>
      <c r="BD34" s="87">
        <f>_tag2!M27</f>
        <v>0</v>
      </c>
      <c r="BE34" s="87">
        <f>_tag2!N27</f>
        <v>0</v>
      </c>
      <c r="BF34" s="87">
        <f>_tag2!O27</f>
        <v>0</v>
      </c>
      <c r="BG34" s="87">
        <f>_tag2!P27</f>
        <v>0</v>
      </c>
      <c r="BH34" s="88">
        <f>_tag2!Q27</f>
        <v>0</v>
      </c>
      <c r="BI34" s="86">
        <f>_tag2!R27</f>
        <v>0</v>
      </c>
      <c r="BJ34" s="87">
        <f>_tag2!S27</f>
        <v>0</v>
      </c>
      <c r="BK34" s="87">
        <f>_tag2!T27</f>
        <v>0</v>
      </c>
      <c r="BL34" s="87">
        <f>_tag2!U27</f>
        <v>0</v>
      </c>
      <c r="BM34" s="87">
        <f>_tag2!V27</f>
        <v>0</v>
      </c>
      <c r="BN34" s="87">
        <f>_tag2!W27</f>
        <v>0</v>
      </c>
      <c r="BO34" s="87">
        <f>_tag2!X27</f>
        <v>0</v>
      </c>
      <c r="BP34" s="88">
        <f>_tag2!Y27</f>
        <v>0</v>
      </c>
      <c r="BQ34" s="87">
        <f>_tag2!Z27</f>
        <v>0</v>
      </c>
      <c r="BR34" s="87">
        <f>_tag2!AA27</f>
        <v>0</v>
      </c>
      <c r="BS34" s="87">
        <f>_tag2!AB27</f>
        <v>0</v>
      </c>
      <c r="BT34" s="87">
        <f>_tag2!AC27</f>
        <v>0</v>
      </c>
      <c r="BU34" s="87">
        <f>_tag2!AD27</f>
        <v>0</v>
      </c>
      <c r="BV34" s="87">
        <f>_tag2!AE27</f>
        <v>0</v>
      </c>
      <c r="BW34" s="87">
        <f>_tag2!AF27</f>
        <v>0</v>
      </c>
      <c r="BX34" s="87">
        <f>_tag2!AG27</f>
        <v>0</v>
      </c>
      <c r="BY34" s="87">
        <f>_tag2!AH27</f>
        <v>0</v>
      </c>
      <c r="BZ34" s="87">
        <f>_tag2!AI27</f>
        <v>0</v>
      </c>
      <c r="CA34" s="87">
        <f>_tag2!AJ27</f>
        <v>0</v>
      </c>
      <c r="CB34" s="87">
        <f>_tag2!AK27</f>
        <v>0</v>
      </c>
      <c r="CC34" s="87">
        <f>_tag2!AL27</f>
        <v>0</v>
      </c>
      <c r="CD34" s="87">
        <f>_tag2!AM27</f>
        <v>0</v>
      </c>
      <c r="CE34" s="87">
        <f>_tag2!AN27</f>
        <v>0</v>
      </c>
      <c r="CF34" s="87">
        <f>_tag2!AO27</f>
        <v>0</v>
      </c>
      <c r="CH34" s="28">
        <v>27</v>
      </c>
      <c r="CI34" s="78">
        <f>_tag3!A27</f>
        <v>0</v>
      </c>
      <c r="CJ34" s="79">
        <f>_tag3!B27</f>
        <v>0</v>
      </c>
      <c r="CK34" s="79">
        <f>_tag3!C27</f>
        <v>0</v>
      </c>
      <c r="CL34" s="80">
        <f>_tag3!D27</f>
        <v>0</v>
      </c>
      <c r="CM34" s="78">
        <f>_tag3!E27</f>
        <v>0</v>
      </c>
      <c r="CN34" s="79">
        <f>_tag3!F27</f>
        <v>0</v>
      </c>
      <c r="CO34" s="79">
        <f>_tag3!G27</f>
        <v>0</v>
      </c>
      <c r="CP34" s="79">
        <f>_tag3!H27</f>
        <v>0</v>
      </c>
      <c r="CQ34" s="79">
        <f>_tag3!I27</f>
        <v>0</v>
      </c>
      <c r="CR34" s="79">
        <f>_tag3!J27</f>
        <v>0</v>
      </c>
      <c r="CS34" s="79">
        <f>_tag3!K27</f>
        <v>0</v>
      </c>
      <c r="CT34" s="80">
        <f>_tag3!L27</f>
        <v>0</v>
      </c>
      <c r="CU34" s="78">
        <f>_tag3!M27</f>
        <v>0</v>
      </c>
      <c r="CV34" s="79">
        <f>_tag3!N27</f>
        <v>0</v>
      </c>
      <c r="CW34" s="79">
        <f>_tag3!O27</f>
        <v>0</v>
      </c>
      <c r="CX34" s="80">
        <f>_tag3!P27</f>
        <v>0</v>
      </c>
      <c r="CY34" s="79">
        <f>_tag3!Q27</f>
        <v>0</v>
      </c>
      <c r="CZ34" s="79">
        <f>_tag3!R27</f>
        <v>0</v>
      </c>
      <c r="DA34" s="79">
        <f>_tag3!S27</f>
        <v>0</v>
      </c>
      <c r="DB34" s="79">
        <f>_tag3!T27</f>
        <v>0</v>
      </c>
      <c r="DC34" s="79">
        <f>_tag3!U27</f>
        <v>0</v>
      </c>
      <c r="DD34" s="79">
        <f>_tag3!V27</f>
        <v>0</v>
      </c>
      <c r="DE34" s="79">
        <f>_tag3!W27</f>
        <v>0</v>
      </c>
      <c r="DF34" s="80">
        <f>_tag3!X27</f>
        <v>0</v>
      </c>
      <c r="DG34" s="78">
        <f>_tag3!Y27</f>
        <v>0</v>
      </c>
      <c r="DH34" s="79">
        <f>_tag3!Z27</f>
        <v>0</v>
      </c>
      <c r="DI34" s="79">
        <f>_tag3!AA27</f>
        <v>0</v>
      </c>
      <c r="DJ34" s="79">
        <f>_tag3!AB27</f>
        <v>0</v>
      </c>
      <c r="DK34" s="79">
        <f>_tag3!AC27</f>
        <v>0</v>
      </c>
      <c r="DL34" s="79">
        <f>_tag3!AD27</f>
        <v>0</v>
      </c>
      <c r="DM34" s="79">
        <f>_tag3!AE27</f>
        <v>0</v>
      </c>
      <c r="DN34" s="79">
        <f>_tag3!AF27</f>
        <v>0</v>
      </c>
      <c r="DO34" s="79">
        <f>_tag3!AG27</f>
        <v>0</v>
      </c>
      <c r="DP34" s="79">
        <f>_tag3!AH27</f>
        <v>0</v>
      </c>
      <c r="DQ34" s="79">
        <f>_tag3!AI27</f>
        <v>0</v>
      </c>
      <c r="DR34" s="80">
        <f>_tag3!AJ27</f>
        <v>0</v>
      </c>
      <c r="DS34" s="47">
        <f>_tag3!AK27</f>
        <v>0</v>
      </c>
      <c r="DT34" s="47">
        <f>_tag3!AL27</f>
        <v>0</v>
      </c>
      <c r="DU34" s="47">
        <f>_tag3!AM27</f>
        <v>0</v>
      </c>
      <c r="DV34" s="47">
        <f>_tag3!AN27</f>
        <v>0</v>
      </c>
      <c r="DW34" s="47">
        <f>_tag3!AO27</f>
        <v>0</v>
      </c>
      <c r="DX34" s="47">
        <f>_tag3!AP27</f>
        <v>0</v>
      </c>
      <c r="DY34" s="47">
        <f>_tag3!AQ27</f>
        <v>0</v>
      </c>
      <c r="DZ34" s="47">
        <f>_tag3!AR27</f>
        <v>0</v>
      </c>
      <c r="EA34" s="28">
        <v>27</v>
      </c>
      <c r="EB34" s="78">
        <f>_tag4!A27</f>
        <v>0</v>
      </c>
      <c r="EC34" s="79">
        <f>_tag4!B27</f>
        <v>0</v>
      </c>
      <c r="ED34" s="79">
        <f>_tag4!C27</f>
        <v>0</v>
      </c>
      <c r="EE34" s="79">
        <f>_tag4!D27</f>
        <v>0</v>
      </c>
      <c r="EF34" s="79">
        <f>_tag4!E27</f>
        <v>0</v>
      </c>
      <c r="EG34" s="79">
        <f>_tag4!F27</f>
        <v>0</v>
      </c>
      <c r="EH34" s="79">
        <f>_tag4!G27</f>
        <v>0</v>
      </c>
      <c r="EI34" s="79">
        <f>_tag4!H27</f>
        <v>0</v>
      </c>
      <c r="EJ34" s="79">
        <f>_tag4!I27</f>
        <v>0</v>
      </c>
      <c r="EK34" s="79">
        <f>_tag4!J27</f>
        <v>0</v>
      </c>
      <c r="EL34" s="79">
        <f>_tag4!K27</f>
        <v>0</v>
      </c>
      <c r="EM34" s="79">
        <f>_tag4!L27</f>
        <v>0</v>
      </c>
      <c r="EN34" s="79">
        <f>_tag4!M27</f>
        <v>0</v>
      </c>
      <c r="EO34" s="79">
        <f>_tag4!N27</f>
        <v>0</v>
      </c>
      <c r="EP34" s="79">
        <f>_tag4!O27</f>
        <v>0</v>
      </c>
      <c r="EQ34" s="80">
        <f>_tag4!P27</f>
        <v>0</v>
      </c>
      <c r="ER34" s="78">
        <f>_tag4!Q27</f>
        <v>0</v>
      </c>
      <c r="ES34" s="79">
        <f>_tag4!R27</f>
        <v>0</v>
      </c>
      <c r="ET34" s="79">
        <f>_tag4!S27</f>
        <v>0</v>
      </c>
      <c r="EU34" s="79">
        <f>_tag4!T27</f>
        <v>0</v>
      </c>
      <c r="EV34" s="79">
        <f>_tag4!U27</f>
        <v>0</v>
      </c>
      <c r="EW34" s="79">
        <f>_tag4!V27</f>
        <v>0</v>
      </c>
      <c r="EX34" s="79">
        <f>_tag4!W27</f>
        <v>0</v>
      </c>
      <c r="EY34" s="79">
        <f>_tag4!X27</f>
        <v>0</v>
      </c>
      <c r="EZ34" s="79">
        <f>_tag4!Y27</f>
        <v>0</v>
      </c>
      <c r="FA34" s="79">
        <f>_tag4!Z27</f>
        <v>0</v>
      </c>
      <c r="FB34" s="79">
        <f>_tag4!AA27</f>
        <v>0</v>
      </c>
      <c r="FC34" s="79">
        <f>_tag4!AB27</f>
        <v>0</v>
      </c>
      <c r="FD34" s="79">
        <f>_tag4!AC27</f>
        <v>0</v>
      </c>
      <c r="FE34" s="79">
        <f>_tag4!AD27</f>
        <v>0</v>
      </c>
      <c r="FF34" s="79">
        <f>_tag4!AE27</f>
        <v>0</v>
      </c>
      <c r="FG34" s="80">
        <f>_tag4!AF27</f>
        <v>0</v>
      </c>
      <c r="FH34" s="79">
        <f>_tag4!AG27</f>
        <v>0</v>
      </c>
      <c r="FI34" s="79">
        <f>_tag4!AH27</f>
        <v>0</v>
      </c>
      <c r="FJ34" s="79">
        <f>_tag4!AI27</f>
        <v>0</v>
      </c>
      <c r="FK34" s="79">
        <f>_tag4!AJ27</f>
        <v>0</v>
      </c>
      <c r="FL34" s="79">
        <f>_tag4!AK27</f>
        <v>0</v>
      </c>
      <c r="FM34" s="79">
        <f>_tag4!AL27</f>
        <v>0</v>
      </c>
      <c r="FN34" s="79">
        <f>_tag4!AM27</f>
        <v>0</v>
      </c>
      <c r="FO34" s="80">
        <f>_tag4!AN27</f>
        <v>0</v>
      </c>
      <c r="FP34" s="31"/>
      <c r="FQ34" s="28">
        <v>27</v>
      </c>
      <c r="FR34" s="78">
        <f>_tag5!A27</f>
        <v>0</v>
      </c>
      <c r="FS34" s="79">
        <f>_tag5!B27</f>
        <v>0</v>
      </c>
      <c r="FT34" s="79">
        <f>_tag5!C27</f>
        <v>0</v>
      </c>
      <c r="FU34" s="79">
        <f>_tag5!D27</f>
        <v>0</v>
      </c>
      <c r="FV34" s="79">
        <f>_tag5!E27</f>
        <v>0</v>
      </c>
      <c r="FW34" s="79">
        <f>_tag5!F27</f>
        <v>0</v>
      </c>
      <c r="FX34" s="79">
        <f>_tag5!G27</f>
        <v>0</v>
      </c>
      <c r="FY34" s="80">
        <f>_tag5!H27</f>
        <v>0</v>
      </c>
      <c r="FZ34" s="78">
        <f>_tag5!I27</f>
        <v>0</v>
      </c>
      <c r="GA34" s="79">
        <f>_tag5!J27</f>
        <v>0</v>
      </c>
      <c r="GB34" s="79">
        <f>_tag5!K27</f>
        <v>0</v>
      </c>
      <c r="GC34" s="79">
        <f>_tag5!L27</f>
        <v>0</v>
      </c>
      <c r="GD34" s="79">
        <f>_tag5!M27</f>
        <v>0</v>
      </c>
      <c r="GE34" s="79">
        <f>_tag5!N27</f>
        <v>0</v>
      </c>
      <c r="GF34" s="79">
        <f>_tag5!O27</f>
        <v>0</v>
      </c>
      <c r="GG34" s="79">
        <f>_tag5!P27</f>
        <v>0</v>
      </c>
      <c r="GH34" s="79">
        <f>_tag5!Q27</f>
        <v>0</v>
      </c>
      <c r="GI34" s="79">
        <f>_tag5!R27</f>
        <v>0</v>
      </c>
      <c r="GJ34" s="79">
        <f>_tag5!S27</f>
        <v>0</v>
      </c>
      <c r="GK34" s="79">
        <f>_tag5!T27</f>
        <v>0</v>
      </c>
      <c r="GL34" s="79">
        <f>_tag5!U27</f>
        <v>0</v>
      </c>
      <c r="GM34" s="79">
        <f>_tag5!V27</f>
        <v>0</v>
      </c>
      <c r="GN34" s="79">
        <f>_tag5!W27</f>
        <v>0</v>
      </c>
      <c r="GO34" s="80">
        <f>_tag5!X27</f>
        <v>0</v>
      </c>
      <c r="GP34" s="79">
        <f>_tag5!Y27</f>
        <v>0</v>
      </c>
      <c r="GQ34" s="79">
        <f>_tag5!Z27</f>
        <v>0</v>
      </c>
      <c r="GR34" s="79">
        <f>_tag5!AA27</f>
        <v>0</v>
      </c>
      <c r="GS34" s="79">
        <f>_tag5!AB27</f>
        <v>0</v>
      </c>
      <c r="GT34" s="79">
        <f>_tag5!AC27</f>
        <v>0</v>
      </c>
      <c r="GU34" s="79">
        <f>_tag5!AD27</f>
        <v>0</v>
      </c>
      <c r="GV34" s="79">
        <f>_tag5!AE27</f>
        <v>0</v>
      </c>
      <c r="GW34" s="79">
        <f>_tag5!AF27</f>
        <v>0</v>
      </c>
      <c r="GX34" s="79">
        <f>_tag5!AG27</f>
        <v>0</v>
      </c>
      <c r="GY34" s="79">
        <f>_tag5!AH27</f>
        <v>0</v>
      </c>
      <c r="GZ34" s="79">
        <f>_tag5!AI27</f>
        <v>0</v>
      </c>
      <c r="HA34" s="79">
        <f>_tag5!AJ27</f>
        <v>0</v>
      </c>
      <c r="HB34" s="79">
        <f>_tag5!AK27</f>
        <v>0</v>
      </c>
      <c r="HC34" s="79">
        <f>_tag5!AL27</f>
        <v>0</v>
      </c>
      <c r="HD34" s="79">
        <f>_tag5!AM27</f>
        <v>0</v>
      </c>
      <c r="HE34" s="47">
        <f>_tag5!AN27</f>
        <v>0</v>
      </c>
      <c r="HG34" s="28">
        <v>27</v>
      </c>
      <c r="HH34" s="78">
        <f>_tag6!A27</f>
        <v>0</v>
      </c>
      <c r="HI34" s="79">
        <f>_tag6!B27</f>
        <v>0</v>
      </c>
      <c r="HJ34" s="79">
        <f>_tag6!C27</f>
        <v>0</v>
      </c>
      <c r="HK34" s="79">
        <f>_tag6!D27</f>
        <v>0</v>
      </c>
      <c r="HL34" s="79">
        <f>_tag6!E27</f>
        <v>0</v>
      </c>
      <c r="HM34" s="79">
        <f>_tag6!F27</f>
        <v>0</v>
      </c>
      <c r="HN34" s="79">
        <f>_tag6!G27</f>
        <v>0</v>
      </c>
      <c r="HO34" s="79">
        <f>_tag6!H27</f>
        <v>0</v>
      </c>
      <c r="HP34" s="79">
        <f>_tag6!I27</f>
        <v>0</v>
      </c>
      <c r="HQ34" s="79">
        <f>_tag6!J27</f>
        <v>0</v>
      </c>
      <c r="HR34" s="79">
        <f>_tag6!K27</f>
        <v>0</v>
      </c>
      <c r="HS34" s="79">
        <f>_tag6!L27</f>
        <v>0</v>
      </c>
      <c r="HT34" s="79">
        <f>_tag6!M27</f>
        <v>0</v>
      </c>
      <c r="HU34" s="79">
        <f>_tag6!N27</f>
        <v>0</v>
      </c>
      <c r="HV34" s="79">
        <f>_tag6!O27</f>
        <v>0</v>
      </c>
      <c r="HW34" s="80">
        <f>_tag6!P27</f>
        <v>0</v>
      </c>
      <c r="HX34" s="78">
        <f>_tag6!Q27</f>
        <v>0</v>
      </c>
      <c r="HY34" s="79">
        <f>_tag6!R27</f>
        <v>0</v>
      </c>
      <c r="HZ34" s="79">
        <f>_tag6!S27</f>
        <v>0</v>
      </c>
      <c r="IA34" s="79">
        <f>_tag6!T27</f>
        <v>0</v>
      </c>
      <c r="IB34" s="79">
        <f>_tag6!U27</f>
        <v>0</v>
      </c>
      <c r="IC34" s="79">
        <f>_tag6!V27</f>
        <v>0</v>
      </c>
      <c r="ID34" s="79">
        <f>_tag6!W27</f>
        <v>0</v>
      </c>
      <c r="IE34" s="79">
        <f>_tag6!X27</f>
        <v>0</v>
      </c>
      <c r="IF34" s="79">
        <f>_tag6!Y27</f>
        <v>0</v>
      </c>
      <c r="IG34" s="79">
        <f>_tag6!Z27</f>
        <v>0</v>
      </c>
      <c r="IH34" s="79">
        <f>_tag6!AA27</f>
        <v>0</v>
      </c>
      <c r="II34" s="79">
        <f>_tag6!AB27</f>
        <v>0</v>
      </c>
      <c r="IJ34" s="79">
        <f>_tag6!AC27</f>
        <v>0</v>
      </c>
      <c r="IK34" s="79">
        <f>_tag6!AD27</f>
        <v>0</v>
      </c>
      <c r="IL34" s="80">
        <f>_tag6!AE27</f>
        <v>0</v>
      </c>
      <c r="IM34" s="78">
        <f>_tag6!AF27</f>
        <v>0</v>
      </c>
      <c r="IN34" s="79">
        <f>_tag6!AG27</f>
        <v>0</v>
      </c>
      <c r="IO34" s="79">
        <f>_tag6!AH27</f>
        <v>0</v>
      </c>
      <c r="IP34" s="79">
        <f>_tag6!AI27</f>
        <v>0</v>
      </c>
      <c r="IQ34" s="79">
        <f>_tag6!AJ27</f>
        <v>0</v>
      </c>
      <c r="IR34" s="79">
        <f>_tag6!AK27</f>
        <v>0</v>
      </c>
      <c r="IS34" s="79">
        <f>_tag6!AL27</f>
        <v>0</v>
      </c>
      <c r="IT34" s="79">
        <f>_tag6!AM27</f>
        <v>0</v>
      </c>
      <c r="IU34" s="47">
        <f>_tag6!AN27</f>
        <v>0</v>
      </c>
      <c r="IW34" s="28">
        <v>27</v>
      </c>
      <c r="IX34" s="78">
        <f>_tag7!A27</f>
        <v>0</v>
      </c>
      <c r="IY34" s="79">
        <f>_tag7!B27</f>
        <v>0</v>
      </c>
      <c r="IZ34" s="79">
        <f>_tag7!C27</f>
        <v>0</v>
      </c>
      <c r="JA34" s="79">
        <f>_tag7!D27</f>
        <v>0</v>
      </c>
      <c r="JB34" s="79">
        <f>_tag7!E27</f>
        <v>0</v>
      </c>
      <c r="JC34" s="79">
        <f>_tag7!F27</f>
        <v>0</v>
      </c>
      <c r="JD34" s="79">
        <f>_tag7!G27</f>
        <v>0</v>
      </c>
      <c r="JE34" s="80">
        <f>_tag7!H27</f>
        <v>0</v>
      </c>
      <c r="JF34" s="86">
        <f>_tag7!I27</f>
        <v>0</v>
      </c>
      <c r="JG34" s="87">
        <f>_tag7!J27</f>
        <v>0</v>
      </c>
      <c r="JH34" s="87">
        <f>_tag7!K27</f>
        <v>0</v>
      </c>
      <c r="JI34" s="87">
        <f>_tag7!L27</f>
        <v>0</v>
      </c>
      <c r="JJ34" s="87">
        <f>_tag7!M27</f>
        <v>0</v>
      </c>
      <c r="JK34" s="87">
        <f>_tag7!N27</f>
        <v>0</v>
      </c>
      <c r="JL34" s="87">
        <f>_tag7!O27</f>
        <v>0</v>
      </c>
      <c r="JM34" s="87">
        <f>_tag7!P27</f>
        <v>0</v>
      </c>
      <c r="JN34" s="87">
        <f>_tag7!Q27</f>
        <v>0</v>
      </c>
      <c r="JO34" s="87">
        <f>_tag7!R27</f>
        <v>0</v>
      </c>
      <c r="JP34" s="87">
        <f>_tag7!S27</f>
        <v>0</v>
      </c>
      <c r="JQ34" s="87">
        <f>_tag7!T27</f>
        <v>0</v>
      </c>
      <c r="JR34" s="87">
        <f>_tag7!U27</f>
        <v>0</v>
      </c>
      <c r="JS34" s="88">
        <f>_tag7!V27</f>
        <v>0</v>
      </c>
      <c r="JT34" s="78">
        <f>_tag7!W27</f>
        <v>0</v>
      </c>
      <c r="JU34" s="79">
        <f>_tag7!X27</f>
        <v>0</v>
      </c>
      <c r="JV34" s="79">
        <f>_tag7!Y27</f>
        <v>0</v>
      </c>
      <c r="JW34" s="79">
        <f>_tag7!Z27</f>
        <v>0</v>
      </c>
      <c r="JX34" s="79">
        <f>_tag7!AA27</f>
        <v>0</v>
      </c>
      <c r="JY34" s="79">
        <f>_tag7!AB27</f>
        <v>0</v>
      </c>
      <c r="JZ34" s="79">
        <f>_tag7!AC27</f>
        <v>0</v>
      </c>
      <c r="KA34" s="79">
        <f>_tag7!AD27</f>
        <v>0</v>
      </c>
      <c r="KB34" s="79">
        <f>_tag7!AE27</f>
        <v>0</v>
      </c>
      <c r="KC34" s="79">
        <f>_tag7!AF27</f>
        <v>0</v>
      </c>
      <c r="KD34" s="79">
        <f>_tag7!AG27</f>
        <v>0</v>
      </c>
      <c r="KE34" s="79">
        <f>_tag7!AH27</f>
        <v>0</v>
      </c>
      <c r="KF34" s="79">
        <f>_tag7!AI27</f>
        <v>0</v>
      </c>
      <c r="KG34" s="47">
        <f>_tag7!AJ27</f>
        <v>0</v>
      </c>
      <c r="KJ34" s="28">
        <v>27</v>
      </c>
      <c r="KK34" s="78">
        <f>_tag8!A27</f>
        <v>0</v>
      </c>
      <c r="KL34" s="79">
        <f>_tag8!B27</f>
        <v>0</v>
      </c>
      <c r="KM34" s="79">
        <f>_tag8!C27</f>
        <v>0</v>
      </c>
      <c r="KN34" s="79">
        <f>_tag8!D27</f>
        <v>0</v>
      </c>
      <c r="KO34" s="79">
        <f>_tag8!E27</f>
        <v>0</v>
      </c>
      <c r="KP34" s="79">
        <f>_tag8!F27</f>
        <v>0</v>
      </c>
      <c r="KQ34" s="79">
        <f>_tag8!G27</f>
        <v>0</v>
      </c>
      <c r="KR34" s="79">
        <f>_tag8!H27</f>
        <v>0</v>
      </c>
      <c r="KS34" s="79">
        <f>_tag8!I27</f>
        <v>0</v>
      </c>
      <c r="KT34" s="79">
        <f>_tag8!J27</f>
        <v>0</v>
      </c>
      <c r="KU34" s="79">
        <f>_tag8!K27</f>
        <v>0</v>
      </c>
      <c r="KV34" s="79">
        <f>_tag8!L27</f>
        <v>0</v>
      </c>
      <c r="KW34" s="79">
        <f>_tag8!M27</f>
        <v>0</v>
      </c>
      <c r="KX34" s="79">
        <f>_tag8!N27</f>
        <v>0</v>
      </c>
      <c r="KY34" s="79">
        <f>_tag8!O27</f>
        <v>0</v>
      </c>
      <c r="KZ34" s="79">
        <f>_tag8!P27</f>
        <v>0</v>
      </c>
      <c r="LA34" s="79">
        <f>_tag8!Q27</f>
        <v>0</v>
      </c>
      <c r="LB34" s="79">
        <f>_tag8!R27</f>
        <v>0</v>
      </c>
      <c r="LC34" s="79">
        <f>_tag8!S27</f>
        <v>0</v>
      </c>
      <c r="LD34" s="79">
        <f>_tag8!T27</f>
        <v>0</v>
      </c>
      <c r="LE34" s="79">
        <f>_tag8!U27</f>
        <v>0</v>
      </c>
      <c r="LF34" s="79">
        <f>_tag8!V27</f>
        <v>0</v>
      </c>
      <c r="LG34" s="79">
        <f>_tag8!W27</f>
        <v>0</v>
      </c>
      <c r="LH34" s="79">
        <f>_tag8!X27</f>
        <v>0</v>
      </c>
      <c r="LI34" s="79">
        <f>_tag8!Y27</f>
        <v>0</v>
      </c>
      <c r="LJ34" s="79">
        <f>_tag8!Z27</f>
        <v>0</v>
      </c>
      <c r="LK34" s="79">
        <f>_tag8!AA27</f>
        <v>0</v>
      </c>
      <c r="LL34" s="79">
        <f>_tag8!AB27</f>
        <v>0</v>
      </c>
      <c r="LM34" s="79">
        <f>_tag8!AC27</f>
        <v>0</v>
      </c>
      <c r="LN34" s="79">
        <f>_tag8!AD27</f>
        <v>0</v>
      </c>
      <c r="LO34" s="79">
        <f>_tag8!AE27</f>
        <v>0</v>
      </c>
      <c r="LP34" s="79">
        <f>_tag8!AF27</f>
        <v>0</v>
      </c>
      <c r="LQ34" s="79">
        <f>_tag8!AG27</f>
        <v>0</v>
      </c>
      <c r="LR34" s="79">
        <f>_tag8!AH27</f>
        <v>0</v>
      </c>
      <c r="LS34" s="79">
        <f>_tag8!AI27</f>
        <v>0</v>
      </c>
      <c r="LT34" s="80">
        <f>_tag8!AJ27</f>
        <v>0</v>
      </c>
      <c r="LW34" s="28">
        <v>27</v>
      </c>
      <c r="LX34" s="78">
        <f>_tag9!A27</f>
        <v>0</v>
      </c>
      <c r="LY34" s="79">
        <f>_tag9!B27</f>
        <v>0</v>
      </c>
      <c r="LZ34" s="79">
        <f>_tag9!C27</f>
        <v>0</v>
      </c>
      <c r="MA34" s="80">
        <f>_tag9!D27</f>
        <v>0</v>
      </c>
      <c r="MB34" s="78">
        <f>_tag9!E27</f>
        <v>0</v>
      </c>
      <c r="MC34" s="79">
        <f>_tag9!F27</f>
        <v>0</v>
      </c>
      <c r="MD34" s="79">
        <f>_tag9!G27</f>
        <v>0</v>
      </c>
      <c r="ME34" s="80">
        <f>_tag9!H27</f>
        <v>0</v>
      </c>
      <c r="MF34" s="78">
        <f>_tag9!I27</f>
        <v>0</v>
      </c>
      <c r="MG34" s="79">
        <f>_tag9!J27</f>
        <v>0</v>
      </c>
      <c r="MH34" s="79">
        <f>_tag9!K27</f>
        <v>0</v>
      </c>
      <c r="MI34" s="79">
        <f>_tag9!L27</f>
        <v>0</v>
      </c>
      <c r="MJ34" s="79">
        <f>_tag9!M27</f>
        <v>0</v>
      </c>
      <c r="MK34" s="79">
        <f>_tag9!N27</f>
        <v>0</v>
      </c>
      <c r="ML34" s="80">
        <f>_tag9!O27</f>
        <v>0</v>
      </c>
      <c r="MM34" s="78">
        <f>_tag9!P27</f>
        <v>0</v>
      </c>
      <c r="MN34" s="79">
        <f>_tag9!Q27</f>
        <v>0</v>
      </c>
      <c r="MO34" s="79">
        <f>_tag9!R27</f>
        <v>0</v>
      </c>
      <c r="MP34" s="79">
        <f>_tag9!S27</f>
        <v>0</v>
      </c>
      <c r="MQ34" s="79">
        <f>_tag9!T27</f>
        <v>0</v>
      </c>
      <c r="MR34" s="79">
        <f>_tag9!U27</f>
        <v>0</v>
      </c>
      <c r="MS34" s="79">
        <f>_tag9!V27</f>
        <v>0</v>
      </c>
      <c r="MT34" s="80">
        <f>_tag9!W27</f>
        <v>0</v>
      </c>
      <c r="MU34" s="78">
        <f>_tag9!X27</f>
        <v>0</v>
      </c>
      <c r="MV34" s="79">
        <f>_tag9!Y27</f>
        <v>0</v>
      </c>
      <c r="MW34" s="79">
        <f>_tag9!Z27</f>
        <v>0</v>
      </c>
      <c r="MX34" s="79">
        <f>_tag9!AA27</f>
        <v>0</v>
      </c>
      <c r="MY34" s="79">
        <f>_tag9!AB27</f>
        <v>0</v>
      </c>
      <c r="MZ34" s="79">
        <f>_tag9!AC27</f>
        <v>0</v>
      </c>
      <c r="NA34" s="80">
        <f>_tag9!AD27</f>
        <v>0</v>
      </c>
      <c r="NB34" s="78">
        <f>_tag9!AE27</f>
        <v>0</v>
      </c>
      <c r="NC34" s="79">
        <f>_tag9!AF27</f>
        <v>0</v>
      </c>
      <c r="ND34" s="79">
        <f>_tag9!AG27</f>
        <v>0</v>
      </c>
      <c r="NE34" s="79">
        <f>_tag9!AH27</f>
        <v>0</v>
      </c>
      <c r="NF34" s="79">
        <f>_tag9!AI27</f>
        <v>0</v>
      </c>
      <c r="NG34" s="79">
        <f>_tag9!AJ27</f>
        <v>0</v>
      </c>
      <c r="NH34" s="47">
        <f>_tag9!AK27</f>
        <v>0</v>
      </c>
    </row>
    <row r="35" spans="1:375" ht="19.5" customHeight="1">
      <c r="A35" s="28">
        <v>28</v>
      </c>
      <c r="B35" s="42">
        <f>_tag1!A28</f>
        <v>0</v>
      </c>
      <c r="C35" s="42">
        <f>_tag1!B28</f>
        <v>0</v>
      </c>
      <c r="D35" s="86">
        <f>_tag1!C28</f>
        <v>0</v>
      </c>
      <c r="E35" s="87">
        <f>_tag1!D28</f>
        <v>0</v>
      </c>
      <c r="F35" s="87">
        <f>_tag1!E28</f>
        <v>0</v>
      </c>
      <c r="G35" s="87">
        <f>_tag1!F28</f>
        <v>0</v>
      </c>
      <c r="H35" s="87">
        <f>_tag1!G28</f>
        <v>0</v>
      </c>
      <c r="I35" s="87">
        <f>_tag1!H28</f>
        <v>0</v>
      </c>
      <c r="J35" s="88">
        <f>_tag1!I28</f>
        <v>0</v>
      </c>
      <c r="K35" s="78">
        <f>_tag1!J28</f>
        <v>0</v>
      </c>
      <c r="L35" s="79">
        <f>_tag1!K28</f>
        <v>0</v>
      </c>
      <c r="M35" s="79">
        <f>_tag1!L28</f>
        <v>0</v>
      </c>
      <c r="N35" s="79">
        <f>_tag1!M28</f>
        <v>0</v>
      </c>
      <c r="O35" s="79">
        <f>_tag1!N28</f>
        <v>0</v>
      </c>
      <c r="P35" s="80">
        <f>_tag1!O28</f>
        <v>0</v>
      </c>
      <c r="Q35" s="42">
        <f>_tag1!P28</f>
        <v>0</v>
      </c>
      <c r="R35" s="78">
        <f>_tag1!Q28</f>
        <v>0</v>
      </c>
      <c r="S35" s="79">
        <f>_tag1!R28</f>
        <v>0</v>
      </c>
      <c r="T35" s="79">
        <f>_tag1!S28</f>
        <v>0</v>
      </c>
      <c r="U35" s="79">
        <f>_tag1!T28</f>
        <v>0</v>
      </c>
      <c r="V35" s="79">
        <f>_tag1!U28</f>
        <v>0</v>
      </c>
      <c r="W35" s="79">
        <f>_tag1!V28</f>
        <v>0</v>
      </c>
      <c r="X35" s="79">
        <f>_tag1!W28</f>
        <v>0</v>
      </c>
      <c r="Y35" s="80">
        <f>_tag1!X28</f>
        <v>0</v>
      </c>
      <c r="Z35" s="78">
        <f>_tag1!Y28</f>
        <v>0</v>
      </c>
      <c r="AA35" s="79">
        <f>_tag1!Z28</f>
        <v>0</v>
      </c>
      <c r="AB35" s="79">
        <f>_tag1!AA28</f>
        <v>0</v>
      </c>
      <c r="AC35" s="79">
        <f>_tag1!AB28</f>
        <v>0</v>
      </c>
      <c r="AD35" s="79">
        <f>_tag1!AC28</f>
        <v>0</v>
      </c>
      <c r="AE35" s="79">
        <f>_tag1!AD28</f>
        <v>0</v>
      </c>
      <c r="AF35" s="79">
        <f>_tag1!AE28</f>
        <v>0</v>
      </c>
      <c r="AG35" s="80">
        <f>_tag1!AF28</f>
        <v>0</v>
      </c>
      <c r="AH35" s="78">
        <f>_tag1!AG28</f>
        <v>0</v>
      </c>
      <c r="AI35" s="79">
        <f>_tag1!AH28</f>
        <v>0</v>
      </c>
      <c r="AJ35" s="79">
        <f>_tag1!AI28</f>
        <v>0</v>
      </c>
      <c r="AK35" s="79">
        <f>_tag1!AJ28</f>
        <v>0</v>
      </c>
      <c r="AL35" s="79">
        <f>_tag1!AK28</f>
        <v>0</v>
      </c>
      <c r="AM35" s="79">
        <f>_tag1!AL28</f>
        <v>0</v>
      </c>
      <c r="AN35" s="79">
        <f>_tag1!AM28</f>
        <v>0</v>
      </c>
      <c r="AO35" s="47">
        <f>_tag1!AN28</f>
        <v>0</v>
      </c>
      <c r="AQ35" s="28">
        <v>28</v>
      </c>
      <c r="AR35" s="41">
        <f>_tag2!A28</f>
        <v>0</v>
      </c>
      <c r="AS35" s="78">
        <f>_tag2!B28</f>
        <v>0</v>
      </c>
      <c r="AT35" s="79">
        <f>_tag2!C28</f>
        <v>0</v>
      </c>
      <c r="AU35" s="79">
        <f>_tag2!D28</f>
        <v>0</v>
      </c>
      <c r="AV35" s="79">
        <f>_tag2!E28</f>
        <v>0</v>
      </c>
      <c r="AW35" s="79">
        <f>_tag2!F28</f>
        <v>0</v>
      </c>
      <c r="AX35" s="79">
        <f>_tag2!G28</f>
        <v>0</v>
      </c>
      <c r="AY35" s="79">
        <f>_tag2!H28</f>
        <v>0</v>
      </c>
      <c r="AZ35" s="80">
        <f>_tag2!I28</f>
        <v>0</v>
      </c>
      <c r="BA35" s="86">
        <f>_tag2!J28</f>
        <v>0</v>
      </c>
      <c r="BB35" s="87">
        <f>_tag2!K28</f>
        <v>0</v>
      </c>
      <c r="BC35" s="87">
        <f>_tag2!L28</f>
        <v>0</v>
      </c>
      <c r="BD35" s="87">
        <f>_tag2!M28</f>
        <v>0</v>
      </c>
      <c r="BE35" s="87">
        <f>_tag2!N28</f>
        <v>0</v>
      </c>
      <c r="BF35" s="87">
        <f>_tag2!O28</f>
        <v>0</v>
      </c>
      <c r="BG35" s="87">
        <f>_tag2!P28</f>
        <v>0</v>
      </c>
      <c r="BH35" s="88">
        <f>_tag2!Q28</f>
        <v>0</v>
      </c>
      <c r="BI35" s="86">
        <f>_tag2!R28</f>
        <v>0</v>
      </c>
      <c r="BJ35" s="87">
        <f>_tag2!S28</f>
        <v>0</v>
      </c>
      <c r="BK35" s="87">
        <f>_tag2!T28</f>
        <v>0</v>
      </c>
      <c r="BL35" s="87">
        <f>_tag2!U28</f>
        <v>0</v>
      </c>
      <c r="BM35" s="87">
        <f>_tag2!V28</f>
        <v>0</v>
      </c>
      <c r="BN35" s="87">
        <f>_tag2!W28</f>
        <v>0</v>
      </c>
      <c r="BO35" s="87">
        <f>_tag2!X28</f>
        <v>0</v>
      </c>
      <c r="BP35" s="88">
        <f>_tag2!Y28</f>
        <v>0</v>
      </c>
      <c r="BQ35" s="87">
        <f>_tag2!Z28</f>
        <v>0</v>
      </c>
      <c r="BR35" s="87">
        <f>_tag2!AA28</f>
        <v>0</v>
      </c>
      <c r="BS35" s="87">
        <f>_tag2!AB28</f>
        <v>0</v>
      </c>
      <c r="BT35" s="87">
        <f>_tag2!AC28</f>
        <v>0</v>
      </c>
      <c r="BU35" s="87">
        <f>_tag2!AD28</f>
        <v>0</v>
      </c>
      <c r="BV35" s="87">
        <f>_tag2!AE28</f>
        <v>0</v>
      </c>
      <c r="BW35" s="87">
        <f>_tag2!AF28</f>
        <v>0</v>
      </c>
      <c r="BX35" s="87">
        <f>_tag2!AG28</f>
        <v>0</v>
      </c>
      <c r="BY35" s="87">
        <f>_tag2!AH28</f>
        <v>0</v>
      </c>
      <c r="BZ35" s="87">
        <f>_tag2!AI28</f>
        <v>0</v>
      </c>
      <c r="CA35" s="87">
        <f>_tag2!AJ28</f>
        <v>0</v>
      </c>
      <c r="CB35" s="87">
        <f>_tag2!AK28</f>
        <v>0</v>
      </c>
      <c r="CC35" s="87">
        <f>_tag2!AL28</f>
        <v>0</v>
      </c>
      <c r="CD35" s="87">
        <f>_tag2!AM28</f>
        <v>0</v>
      </c>
      <c r="CE35" s="87">
        <f>_tag2!AN28</f>
        <v>0</v>
      </c>
      <c r="CF35" s="87">
        <f>_tag2!AO28</f>
        <v>0</v>
      </c>
      <c r="CH35" s="28">
        <v>28</v>
      </c>
      <c r="CI35" s="78">
        <f>_tag3!A28</f>
        <v>0</v>
      </c>
      <c r="CJ35" s="79">
        <f>_tag3!B28</f>
        <v>0</v>
      </c>
      <c r="CK35" s="79">
        <f>_tag3!C28</f>
        <v>0</v>
      </c>
      <c r="CL35" s="80">
        <f>_tag3!D28</f>
        <v>0</v>
      </c>
      <c r="CM35" s="78">
        <f>_tag3!E28</f>
        <v>0</v>
      </c>
      <c r="CN35" s="79">
        <f>_tag3!F28</f>
        <v>0</v>
      </c>
      <c r="CO35" s="79">
        <f>_tag3!G28</f>
        <v>0</v>
      </c>
      <c r="CP35" s="79">
        <f>_tag3!H28</f>
        <v>0</v>
      </c>
      <c r="CQ35" s="79">
        <f>_tag3!I28</f>
        <v>0</v>
      </c>
      <c r="CR35" s="79">
        <f>_tag3!J28</f>
        <v>0</v>
      </c>
      <c r="CS35" s="79">
        <f>_tag3!K28</f>
        <v>0</v>
      </c>
      <c r="CT35" s="80">
        <f>_tag3!L28</f>
        <v>0</v>
      </c>
      <c r="CU35" s="78">
        <f>_tag3!M28</f>
        <v>0</v>
      </c>
      <c r="CV35" s="79">
        <f>_tag3!N28</f>
        <v>0</v>
      </c>
      <c r="CW35" s="79">
        <f>_tag3!O28</f>
        <v>0</v>
      </c>
      <c r="CX35" s="80">
        <f>_tag3!P28</f>
        <v>0</v>
      </c>
      <c r="CY35" s="79">
        <f>_tag3!Q28</f>
        <v>0</v>
      </c>
      <c r="CZ35" s="79">
        <f>_tag3!R28</f>
        <v>0</v>
      </c>
      <c r="DA35" s="79">
        <f>_tag3!S28</f>
        <v>0</v>
      </c>
      <c r="DB35" s="79">
        <f>_tag3!T28</f>
        <v>0</v>
      </c>
      <c r="DC35" s="79">
        <f>_tag3!U28</f>
        <v>0</v>
      </c>
      <c r="DD35" s="79">
        <f>_tag3!V28</f>
        <v>0</v>
      </c>
      <c r="DE35" s="79">
        <f>_tag3!W28</f>
        <v>0</v>
      </c>
      <c r="DF35" s="80">
        <f>_tag3!X28</f>
        <v>0</v>
      </c>
      <c r="DG35" s="78">
        <f>_tag3!Y28</f>
        <v>0</v>
      </c>
      <c r="DH35" s="79">
        <f>_tag3!Z28</f>
        <v>0</v>
      </c>
      <c r="DI35" s="79">
        <f>_tag3!AA28</f>
        <v>0</v>
      </c>
      <c r="DJ35" s="79">
        <f>_tag3!AB28</f>
        <v>0</v>
      </c>
      <c r="DK35" s="79">
        <f>_tag3!AC28</f>
        <v>0</v>
      </c>
      <c r="DL35" s="79">
        <f>_tag3!AD28</f>
        <v>0</v>
      </c>
      <c r="DM35" s="79">
        <f>_tag3!AE28</f>
        <v>0</v>
      </c>
      <c r="DN35" s="79">
        <f>_tag3!AF28</f>
        <v>0</v>
      </c>
      <c r="DO35" s="79">
        <f>_tag3!AG28</f>
        <v>0</v>
      </c>
      <c r="DP35" s="79">
        <f>_tag3!AH28</f>
        <v>0</v>
      </c>
      <c r="DQ35" s="79">
        <f>_tag3!AI28</f>
        <v>0</v>
      </c>
      <c r="DR35" s="80">
        <f>_tag3!AJ28</f>
        <v>0</v>
      </c>
      <c r="DS35" s="47">
        <f>_tag3!AK28</f>
        <v>0</v>
      </c>
      <c r="DT35" s="47">
        <f>_tag3!AL28</f>
        <v>0</v>
      </c>
      <c r="DU35" s="47">
        <f>_tag3!AM28</f>
        <v>0</v>
      </c>
      <c r="DV35" s="47">
        <f>_tag3!AN28</f>
        <v>0</v>
      </c>
      <c r="DW35" s="47">
        <f>_tag3!AO28</f>
        <v>0</v>
      </c>
      <c r="DX35" s="47">
        <f>_tag3!AP28</f>
        <v>0</v>
      </c>
      <c r="DY35" s="47">
        <f>_tag3!AQ28</f>
        <v>0</v>
      </c>
      <c r="DZ35" s="47">
        <f>_tag3!AR28</f>
        <v>0</v>
      </c>
      <c r="EA35" s="28">
        <v>28</v>
      </c>
      <c r="EB35" s="78">
        <f>_tag4!A28</f>
        <v>0</v>
      </c>
      <c r="EC35" s="79">
        <f>_tag4!B28</f>
        <v>0</v>
      </c>
      <c r="ED35" s="79">
        <f>_tag4!C28</f>
        <v>0</v>
      </c>
      <c r="EE35" s="79">
        <f>_tag4!D28</f>
        <v>0</v>
      </c>
      <c r="EF35" s="79">
        <f>_tag4!E28</f>
        <v>0</v>
      </c>
      <c r="EG35" s="79">
        <f>_tag4!F28</f>
        <v>0</v>
      </c>
      <c r="EH35" s="79">
        <f>_tag4!G28</f>
        <v>0</v>
      </c>
      <c r="EI35" s="79">
        <f>_tag4!H28</f>
        <v>0</v>
      </c>
      <c r="EJ35" s="79">
        <f>_tag4!I28</f>
        <v>0</v>
      </c>
      <c r="EK35" s="79">
        <f>_tag4!J28</f>
        <v>0</v>
      </c>
      <c r="EL35" s="79">
        <f>_tag4!K28</f>
        <v>0</v>
      </c>
      <c r="EM35" s="79">
        <f>_tag4!L28</f>
        <v>0</v>
      </c>
      <c r="EN35" s="79">
        <f>_tag4!M28</f>
        <v>0</v>
      </c>
      <c r="EO35" s="79">
        <f>_tag4!N28</f>
        <v>0</v>
      </c>
      <c r="EP35" s="79">
        <f>_tag4!O28</f>
        <v>0</v>
      </c>
      <c r="EQ35" s="80">
        <f>_tag4!P28</f>
        <v>0</v>
      </c>
      <c r="ER35" s="78">
        <f>_tag4!Q28</f>
        <v>0</v>
      </c>
      <c r="ES35" s="79">
        <f>_tag4!R28</f>
        <v>0</v>
      </c>
      <c r="ET35" s="79">
        <f>_tag4!S28</f>
        <v>0</v>
      </c>
      <c r="EU35" s="79">
        <f>_tag4!T28</f>
        <v>0</v>
      </c>
      <c r="EV35" s="79">
        <f>_tag4!U28</f>
        <v>0</v>
      </c>
      <c r="EW35" s="79">
        <f>_tag4!V28</f>
        <v>0</v>
      </c>
      <c r="EX35" s="79">
        <f>_tag4!W28</f>
        <v>0</v>
      </c>
      <c r="EY35" s="79">
        <f>_tag4!X28</f>
        <v>0</v>
      </c>
      <c r="EZ35" s="79">
        <f>_tag4!Y28</f>
        <v>0</v>
      </c>
      <c r="FA35" s="79">
        <f>_tag4!Z28</f>
        <v>0</v>
      </c>
      <c r="FB35" s="79">
        <f>_tag4!AA28</f>
        <v>0</v>
      </c>
      <c r="FC35" s="79">
        <f>_tag4!AB28</f>
        <v>0</v>
      </c>
      <c r="FD35" s="79">
        <f>_tag4!AC28</f>
        <v>0</v>
      </c>
      <c r="FE35" s="79">
        <f>_tag4!AD28</f>
        <v>0</v>
      </c>
      <c r="FF35" s="79">
        <f>_tag4!AE28</f>
        <v>0</v>
      </c>
      <c r="FG35" s="80">
        <f>_tag4!AF28</f>
        <v>0</v>
      </c>
      <c r="FH35" s="79">
        <f>_tag4!AG28</f>
        <v>0</v>
      </c>
      <c r="FI35" s="79">
        <f>_tag4!AH28</f>
        <v>0</v>
      </c>
      <c r="FJ35" s="79">
        <f>_tag4!AI28</f>
        <v>0</v>
      </c>
      <c r="FK35" s="79">
        <f>_tag4!AJ28</f>
        <v>0</v>
      </c>
      <c r="FL35" s="79">
        <f>_tag4!AK28</f>
        <v>0</v>
      </c>
      <c r="FM35" s="79">
        <f>_tag4!AL28</f>
        <v>0</v>
      </c>
      <c r="FN35" s="79">
        <f>_tag4!AM28</f>
        <v>0</v>
      </c>
      <c r="FO35" s="80">
        <f>_tag4!AN28</f>
        <v>0</v>
      </c>
      <c r="FP35" s="31"/>
      <c r="FQ35" s="28">
        <v>28</v>
      </c>
      <c r="FR35" s="78">
        <f>_tag5!A28</f>
        <v>0</v>
      </c>
      <c r="FS35" s="79">
        <f>_tag5!B28</f>
        <v>0</v>
      </c>
      <c r="FT35" s="79">
        <f>_tag5!C28</f>
        <v>0</v>
      </c>
      <c r="FU35" s="79">
        <f>_tag5!D28</f>
        <v>0</v>
      </c>
      <c r="FV35" s="79">
        <f>_tag5!E28</f>
        <v>0</v>
      </c>
      <c r="FW35" s="79">
        <f>_tag5!F28</f>
        <v>0</v>
      </c>
      <c r="FX35" s="79">
        <f>_tag5!G28</f>
        <v>0</v>
      </c>
      <c r="FY35" s="80">
        <f>_tag5!H28</f>
        <v>0</v>
      </c>
      <c r="FZ35" s="78">
        <f>_tag5!I28</f>
        <v>0</v>
      </c>
      <c r="GA35" s="79">
        <f>_tag5!J28</f>
        <v>0</v>
      </c>
      <c r="GB35" s="79">
        <f>_tag5!K28</f>
        <v>0</v>
      </c>
      <c r="GC35" s="79">
        <f>_tag5!L28</f>
        <v>0</v>
      </c>
      <c r="GD35" s="79">
        <f>_tag5!M28</f>
        <v>0</v>
      </c>
      <c r="GE35" s="79">
        <f>_tag5!N28</f>
        <v>0</v>
      </c>
      <c r="GF35" s="79">
        <f>_tag5!O28</f>
        <v>0</v>
      </c>
      <c r="GG35" s="79">
        <f>_tag5!P28</f>
        <v>0</v>
      </c>
      <c r="GH35" s="79">
        <f>_tag5!Q28</f>
        <v>0</v>
      </c>
      <c r="GI35" s="79">
        <f>_tag5!R28</f>
        <v>0</v>
      </c>
      <c r="GJ35" s="79">
        <f>_tag5!S28</f>
        <v>0</v>
      </c>
      <c r="GK35" s="79">
        <f>_tag5!T28</f>
        <v>0</v>
      </c>
      <c r="GL35" s="79">
        <f>_tag5!U28</f>
        <v>0</v>
      </c>
      <c r="GM35" s="79">
        <f>_tag5!V28</f>
        <v>0</v>
      </c>
      <c r="GN35" s="79">
        <f>_tag5!W28</f>
        <v>0</v>
      </c>
      <c r="GO35" s="80">
        <f>_tag5!X28</f>
        <v>0</v>
      </c>
      <c r="GP35" s="79">
        <f>_tag5!Y28</f>
        <v>0</v>
      </c>
      <c r="GQ35" s="79">
        <f>_tag5!Z28</f>
        <v>0</v>
      </c>
      <c r="GR35" s="79">
        <f>_tag5!AA28</f>
        <v>0</v>
      </c>
      <c r="GS35" s="79">
        <f>_tag5!AB28</f>
        <v>0</v>
      </c>
      <c r="GT35" s="79">
        <f>_tag5!AC28</f>
        <v>0</v>
      </c>
      <c r="GU35" s="79">
        <f>_tag5!AD28</f>
        <v>0</v>
      </c>
      <c r="GV35" s="79">
        <f>_tag5!AE28</f>
        <v>0</v>
      </c>
      <c r="GW35" s="79">
        <f>_tag5!AF28</f>
        <v>0</v>
      </c>
      <c r="GX35" s="79">
        <f>_tag5!AG28</f>
        <v>0</v>
      </c>
      <c r="GY35" s="79">
        <f>_tag5!AH28</f>
        <v>0</v>
      </c>
      <c r="GZ35" s="79">
        <f>_tag5!AI28</f>
        <v>0</v>
      </c>
      <c r="HA35" s="79">
        <f>_tag5!AJ28</f>
        <v>0</v>
      </c>
      <c r="HB35" s="79">
        <f>_tag5!AK28</f>
        <v>0</v>
      </c>
      <c r="HC35" s="79">
        <f>_tag5!AL28</f>
        <v>0</v>
      </c>
      <c r="HD35" s="79">
        <f>_tag5!AM28</f>
        <v>0</v>
      </c>
      <c r="HE35" s="47">
        <f>_tag5!AN28</f>
        <v>0</v>
      </c>
      <c r="HG35" s="28">
        <v>28</v>
      </c>
      <c r="HH35" s="78">
        <f>_tag6!A28</f>
        <v>0</v>
      </c>
      <c r="HI35" s="79">
        <f>_tag6!B28</f>
        <v>0</v>
      </c>
      <c r="HJ35" s="79">
        <f>_tag6!C28</f>
        <v>0</v>
      </c>
      <c r="HK35" s="79">
        <f>_tag6!D28</f>
        <v>0</v>
      </c>
      <c r="HL35" s="79">
        <f>_tag6!E28</f>
        <v>0</v>
      </c>
      <c r="HM35" s="79">
        <f>_tag6!F28</f>
        <v>0</v>
      </c>
      <c r="HN35" s="79">
        <f>_tag6!G28</f>
        <v>0</v>
      </c>
      <c r="HO35" s="79">
        <f>_tag6!H28</f>
        <v>0</v>
      </c>
      <c r="HP35" s="79">
        <f>_tag6!I28</f>
        <v>0</v>
      </c>
      <c r="HQ35" s="79">
        <f>_tag6!J28</f>
        <v>0</v>
      </c>
      <c r="HR35" s="79">
        <f>_tag6!K28</f>
        <v>0</v>
      </c>
      <c r="HS35" s="79">
        <f>_tag6!L28</f>
        <v>0</v>
      </c>
      <c r="HT35" s="79">
        <f>_tag6!M28</f>
        <v>0</v>
      </c>
      <c r="HU35" s="79">
        <f>_tag6!N28</f>
        <v>0</v>
      </c>
      <c r="HV35" s="79">
        <f>_tag6!O28</f>
        <v>0</v>
      </c>
      <c r="HW35" s="80">
        <f>_tag6!P28</f>
        <v>0</v>
      </c>
      <c r="HX35" s="78">
        <f>_tag6!Q28</f>
        <v>0</v>
      </c>
      <c r="HY35" s="79">
        <f>_tag6!R28</f>
        <v>0</v>
      </c>
      <c r="HZ35" s="79">
        <f>_tag6!S28</f>
        <v>0</v>
      </c>
      <c r="IA35" s="79">
        <f>_tag6!T28</f>
        <v>0</v>
      </c>
      <c r="IB35" s="79">
        <f>_tag6!U28</f>
        <v>0</v>
      </c>
      <c r="IC35" s="79">
        <f>_tag6!V28</f>
        <v>0</v>
      </c>
      <c r="ID35" s="79">
        <f>_tag6!W28</f>
        <v>0</v>
      </c>
      <c r="IE35" s="79">
        <f>_tag6!X28</f>
        <v>0</v>
      </c>
      <c r="IF35" s="79">
        <f>_tag6!Y28</f>
        <v>0</v>
      </c>
      <c r="IG35" s="79">
        <f>_tag6!Z28</f>
        <v>0</v>
      </c>
      <c r="IH35" s="79">
        <f>_tag6!AA28</f>
        <v>0</v>
      </c>
      <c r="II35" s="79">
        <f>_tag6!AB28</f>
        <v>0</v>
      </c>
      <c r="IJ35" s="79">
        <f>_tag6!AC28</f>
        <v>0</v>
      </c>
      <c r="IK35" s="79">
        <f>_tag6!AD28</f>
        <v>0</v>
      </c>
      <c r="IL35" s="80">
        <f>_tag6!AE28</f>
        <v>0</v>
      </c>
      <c r="IM35" s="78">
        <f>_tag6!AF28</f>
        <v>0</v>
      </c>
      <c r="IN35" s="79">
        <f>_tag6!AG28</f>
        <v>0</v>
      </c>
      <c r="IO35" s="79">
        <f>_tag6!AH28</f>
        <v>0</v>
      </c>
      <c r="IP35" s="79">
        <f>_tag6!AI28</f>
        <v>0</v>
      </c>
      <c r="IQ35" s="79">
        <f>_tag6!AJ28</f>
        <v>0</v>
      </c>
      <c r="IR35" s="79">
        <f>_tag6!AK28</f>
        <v>0</v>
      </c>
      <c r="IS35" s="79">
        <f>_tag6!AL28</f>
        <v>0</v>
      </c>
      <c r="IT35" s="79">
        <f>_tag6!AM28</f>
        <v>0</v>
      </c>
      <c r="IU35" s="47">
        <f>_tag6!AN28</f>
        <v>0</v>
      </c>
      <c r="IW35" s="28">
        <v>28</v>
      </c>
      <c r="IX35" s="78">
        <f>_tag7!A28</f>
        <v>0</v>
      </c>
      <c r="IY35" s="79">
        <f>_tag7!B28</f>
        <v>0</v>
      </c>
      <c r="IZ35" s="79">
        <f>_tag7!C28</f>
        <v>0</v>
      </c>
      <c r="JA35" s="79">
        <f>_tag7!D28</f>
        <v>0</v>
      </c>
      <c r="JB35" s="79">
        <f>_tag7!E28</f>
        <v>0</v>
      </c>
      <c r="JC35" s="79">
        <f>_tag7!F28</f>
        <v>0</v>
      </c>
      <c r="JD35" s="79">
        <f>_tag7!G28</f>
        <v>0</v>
      </c>
      <c r="JE35" s="80">
        <f>_tag7!H28</f>
        <v>0</v>
      </c>
      <c r="JF35" s="86">
        <f>_tag7!I28</f>
        <v>0</v>
      </c>
      <c r="JG35" s="87">
        <f>_tag7!J28</f>
        <v>0</v>
      </c>
      <c r="JH35" s="87">
        <f>_tag7!K28</f>
        <v>0</v>
      </c>
      <c r="JI35" s="87">
        <f>_tag7!L28</f>
        <v>0</v>
      </c>
      <c r="JJ35" s="87">
        <f>_tag7!M28</f>
        <v>0</v>
      </c>
      <c r="JK35" s="87">
        <f>_tag7!N28</f>
        <v>0</v>
      </c>
      <c r="JL35" s="87">
        <f>_tag7!O28</f>
        <v>0</v>
      </c>
      <c r="JM35" s="87">
        <f>_tag7!P28</f>
        <v>0</v>
      </c>
      <c r="JN35" s="87">
        <f>_tag7!Q28</f>
        <v>0</v>
      </c>
      <c r="JO35" s="87">
        <f>_tag7!R28</f>
        <v>0</v>
      </c>
      <c r="JP35" s="87">
        <f>_tag7!S28</f>
        <v>0</v>
      </c>
      <c r="JQ35" s="87">
        <f>_tag7!T28</f>
        <v>0</v>
      </c>
      <c r="JR35" s="87">
        <f>_tag7!U28</f>
        <v>0</v>
      </c>
      <c r="JS35" s="88">
        <f>_tag7!V28</f>
        <v>0</v>
      </c>
      <c r="JT35" s="78">
        <f>_tag7!W28</f>
        <v>0</v>
      </c>
      <c r="JU35" s="79">
        <f>_tag7!X28</f>
        <v>0</v>
      </c>
      <c r="JV35" s="79">
        <f>_tag7!Y28</f>
        <v>0</v>
      </c>
      <c r="JW35" s="79">
        <f>_tag7!Z28</f>
        <v>0</v>
      </c>
      <c r="JX35" s="79">
        <f>_tag7!AA28</f>
        <v>0</v>
      </c>
      <c r="JY35" s="79">
        <f>_tag7!AB28</f>
        <v>0</v>
      </c>
      <c r="JZ35" s="79">
        <f>_tag7!AC28</f>
        <v>0</v>
      </c>
      <c r="KA35" s="79">
        <f>_tag7!AD28</f>
        <v>0</v>
      </c>
      <c r="KB35" s="79">
        <f>_tag7!AE28</f>
        <v>0</v>
      </c>
      <c r="KC35" s="79">
        <f>_tag7!AF28</f>
        <v>0</v>
      </c>
      <c r="KD35" s="79">
        <f>_tag7!AG28</f>
        <v>0</v>
      </c>
      <c r="KE35" s="79">
        <f>_tag7!AH28</f>
        <v>0</v>
      </c>
      <c r="KF35" s="79">
        <f>_tag7!AI28</f>
        <v>0</v>
      </c>
      <c r="KG35" s="47">
        <f>_tag7!AJ28</f>
        <v>0</v>
      </c>
      <c r="KJ35" s="28">
        <v>28</v>
      </c>
      <c r="KK35" s="78">
        <f>_tag8!A28</f>
        <v>0</v>
      </c>
      <c r="KL35" s="79">
        <f>_tag8!B28</f>
        <v>0</v>
      </c>
      <c r="KM35" s="79">
        <f>_tag8!C28</f>
        <v>0</v>
      </c>
      <c r="KN35" s="79">
        <f>_tag8!D28</f>
        <v>0</v>
      </c>
      <c r="KO35" s="79">
        <f>_tag8!E28</f>
        <v>0</v>
      </c>
      <c r="KP35" s="79">
        <f>_tag8!F28</f>
        <v>0</v>
      </c>
      <c r="KQ35" s="79">
        <f>_tag8!G28</f>
        <v>0</v>
      </c>
      <c r="KR35" s="79">
        <f>_tag8!H28</f>
        <v>0</v>
      </c>
      <c r="KS35" s="79">
        <f>_tag8!I28</f>
        <v>0</v>
      </c>
      <c r="KT35" s="79">
        <f>_tag8!J28</f>
        <v>0</v>
      </c>
      <c r="KU35" s="79">
        <f>_tag8!K28</f>
        <v>0</v>
      </c>
      <c r="KV35" s="79">
        <f>_tag8!L28</f>
        <v>0</v>
      </c>
      <c r="KW35" s="79">
        <f>_tag8!M28</f>
        <v>0</v>
      </c>
      <c r="KX35" s="79">
        <f>_tag8!N28</f>
        <v>0</v>
      </c>
      <c r="KY35" s="79">
        <f>_tag8!O28</f>
        <v>0</v>
      </c>
      <c r="KZ35" s="79">
        <f>_tag8!P28</f>
        <v>0</v>
      </c>
      <c r="LA35" s="79">
        <f>_tag8!Q28</f>
        <v>0</v>
      </c>
      <c r="LB35" s="79">
        <f>_tag8!R28</f>
        <v>0</v>
      </c>
      <c r="LC35" s="79">
        <f>_tag8!S28</f>
        <v>0</v>
      </c>
      <c r="LD35" s="79">
        <f>_tag8!T28</f>
        <v>0</v>
      </c>
      <c r="LE35" s="79">
        <f>_tag8!U28</f>
        <v>0</v>
      </c>
      <c r="LF35" s="79">
        <f>_tag8!V28</f>
        <v>0</v>
      </c>
      <c r="LG35" s="79">
        <f>_tag8!W28</f>
        <v>0</v>
      </c>
      <c r="LH35" s="79">
        <f>_tag8!X28</f>
        <v>0</v>
      </c>
      <c r="LI35" s="79">
        <f>_tag8!Y28</f>
        <v>0</v>
      </c>
      <c r="LJ35" s="79">
        <f>_tag8!Z28</f>
        <v>0</v>
      </c>
      <c r="LK35" s="79">
        <f>_tag8!AA28</f>
        <v>0</v>
      </c>
      <c r="LL35" s="79">
        <f>_tag8!AB28</f>
        <v>0</v>
      </c>
      <c r="LM35" s="79">
        <f>_tag8!AC28</f>
        <v>0</v>
      </c>
      <c r="LN35" s="79">
        <f>_tag8!AD28</f>
        <v>0</v>
      </c>
      <c r="LO35" s="79">
        <f>_tag8!AE28</f>
        <v>0</v>
      </c>
      <c r="LP35" s="79">
        <f>_tag8!AF28</f>
        <v>0</v>
      </c>
      <c r="LQ35" s="79">
        <f>_tag8!AG28</f>
        <v>0</v>
      </c>
      <c r="LR35" s="79">
        <f>_tag8!AH28</f>
        <v>0</v>
      </c>
      <c r="LS35" s="79">
        <f>_tag8!AI28</f>
        <v>0</v>
      </c>
      <c r="LT35" s="80">
        <f>_tag8!AJ28</f>
        <v>0</v>
      </c>
      <c r="LW35" s="28">
        <v>28</v>
      </c>
      <c r="LX35" s="78">
        <f>_tag9!A28</f>
        <v>0</v>
      </c>
      <c r="LY35" s="79">
        <f>_tag9!B28</f>
        <v>0</v>
      </c>
      <c r="LZ35" s="79">
        <f>_tag9!C28</f>
        <v>0</v>
      </c>
      <c r="MA35" s="80">
        <f>_tag9!D28</f>
        <v>0</v>
      </c>
      <c r="MB35" s="78">
        <f>_tag9!E28</f>
        <v>0</v>
      </c>
      <c r="MC35" s="79">
        <f>_tag9!F28</f>
        <v>0</v>
      </c>
      <c r="MD35" s="79">
        <f>_tag9!G28</f>
        <v>0</v>
      </c>
      <c r="ME35" s="80">
        <f>_tag9!H28</f>
        <v>0</v>
      </c>
      <c r="MF35" s="78">
        <f>_tag9!I28</f>
        <v>0</v>
      </c>
      <c r="MG35" s="79">
        <f>_tag9!J28</f>
        <v>0</v>
      </c>
      <c r="MH35" s="79">
        <f>_tag9!K28</f>
        <v>0</v>
      </c>
      <c r="MI35" s="79">
        <f>_tag9!L28</f>
        <v>0</v>
      </c>
      <c r="MJ35" s="79">
        <f>_tag9!M28</f>
        <v>0</v>
      </c>
      <c r="MK35" s="79">
        <f>_tag9!N28</f>
        <v>0</v>
      </c>
      <c r="ML35" s="80">
        <f>_tag9!O28</f>
        <v>0</v>
      </c>
      <c r="MM35" s="78">
        <f>_tag9!P28</f>
        <v>0</v>
      </c>
      <c r="MN35" s="79">
        <f>_tag9!Q28</f>
        <v>0</v>
      </c>
      <c r="MO35" s="79">
        <f>_tag9!R28</f>
        <v>0</v>
      </c>
      <c r="MP35" s="79">
        <f>_tag9!S28</f>
        <v>0</v>
      </c>
      <c r="MQ35" s="79">
        <f>_tag9!T28</f>
        <v>0</v>
      </c>
      <c r="MR35" s="79">
        <f>_tag9!U28</f>
        <v>0</v>
      </c>
      <c r="MS35" s="79">
        <f>_tag9!V28</f>
        <v>0</v>
      </c>
      <c r="MT35" s="80">
        <f>_tag9!W28</f>
        <v>0</v>
      </c>
      <c r="MU35" s="78">
        <f>_tag9!X28</f>
        <v>0</v>
      </c>
      <c r="MV35" s="79">
        <f>_tag9!Y28</f>
        <v>0</v>
      </c>
      <c r="MW35" s="79">
        <f>_tag9!Z28</f>
        <v>0</v>
      </c>
      <c r="MX35" s="79">
        <f>_tag9!AA28</f>
        <v>0</v>
      </c>
      <c r="MY35" s="79">
        <f>_tag9!AB28</f>
        <v>0</v>
      </c>
      <c r="MZ35" s="79">
        <f>_tag9!AC28</f>
        <v>0</v>
      </c>
      <c r="NA35" s="80">
        <f>_tag9!AD28</f>
        <v>0</v>
      </c>
      <c r="NB35" s="78">
        <f>_tag9!AE28</f>
        <v>0</v>
      </c>
      <c r="NC35" s="79">
        <f>_tag9!AF28</f>
        <v>0</v>
      </c>
      <c r="ND35" s="79">
        <f>_tag9!AG28</f>
        <v>0</v>
      </c>
      <c r="NE35" s="79">
        <f>_tag9!AH28</f>
        <v>0</v>
      </c>
      <c r="NF35" s="79">
        <f>_tag9!AI28</f>
        <v>0</v>
      </c>
      <c r="NG35" s="79">
        <f>_tag9!AJ28</f>
        <v>0</v>
      </c>
      <c r="NH35" s="47">
        <f>_tag9!AK28</f>
        <v>0</v>
      </c>
    </row>
    <row r="36" spans="1:375" ht="19.5" customHeight="1">
      <c r="A36" s="28">
        <v>29</v>
      </c>
      <c r="B36" s="42">
        <f>_tag1!A29</f>
        <v>0</v>
      </c>
      <c r="C36" s="42">
        <f>_tag1!B29</f>
        <v>0</v>
      </c>
      <c r="D36" s="86">
        <f>_tag1!C29</f>
        <v>0</v>
      </c>
      <c r="E36" s="87">
        <f>_tag1!D29</f>
        <v>0</v>
      </c>
      <c r="F36" s="87">
        <f>_tag1!E29</f>
        <v>0</v>
      </c>
      <c r="G36" s="87">
        <f>_tag1!F29</f>
        <v>0</v>
      </c>
      <c r="H36" s="87">
        <f>_tag1!G29</f>
        <v>0</v>
      </c>
      <c r="I36" s="87">
        <f>_tag1!H29</f>
        <v>0</v>
      </c>
      <c r="J36" s="88">
        <f>_tag1!I29</f>
        <v>0</v>
      </c>
      <c r="K36" s="78">
        <f>_tag1!J29</f>
        <v>0</v>
      </c>
      <c r="L36" s="79">
        <f>_tag1!K29</f>
        <v>0</v>
      </c>
      <c r="M36" s="79">
        <f>_tag1!L29</f>
        <v>0</v>
      </c>
      <c r="N36" s="79">
        <f>_tag1!M29</f>
        <v>0</v>
      </c>
      <c r="O36" s="79">
        <f>_tag1!N29</f>
        <v>0</v>
      </c>
      <c r="P36" s="80">
        <f>_tag1!O29</f>
        <v>0</v>
      </c>
      <c r="Q36" s="42">
        <f>_tag1!P29</f>
        <v>0</v>
      </c>
      <c r="R36" s="78">
        <f>_tag1!Q29</f>
        <v>0</v>
      </c>
      <c r="S36" s="79">
        <f>_tag1!R29</f>
        <v>0</v>
      </c>
      <c r="T36" s="79">
        <f>_tag1!S29</f>
        <v>0</v>
      </c>
      <c r="U36" s="79">
        <f>_tag1!T29</f>
        <v>0</v>
      </c>
      <c r="V36" s="79">
        <f>_tag1!U29</f>
        <v>0</v>
      </c>
      <c r="W36" s="79">
        <f>_tag1!V29</f>
        <v>0</v>
      </c>
      <c r="X36" s="79">
        <f>_tag1!W29</f>
        <v>0</v>
      </c>
      <c r="Y36" s="80">
        <f>_tag1!X29</f>
        <v>0</v>
      </c>
      <c r="Z36" s="78">
        <f>_tag1!Y29</f>
        <v>0</v>
      </c>
      <c r="AA36" s="79">
        <f>_tag1!Z29</f>
        <v>0</v>
      </c>
      <c r="AB36" s="79">
        <f>_tag1!AA29</f>
        <v>0</v>
      </c>
      <c r="AC36" s="79">
        <f>_tag1!AB29</f>
        <v>0</v>
      </c>
      <c r="AD36" s="79">
        <f>_tag1!AC29</f>
        <v>0</v>
      </c>
      <c r="AE36" s="79">
        <f>_tag1!AD29</f>
        <v>0</v>
      </c>
      <c r="AF36" s="79">
        <f>_tag1!AE29</f>
        <v>0</v>
      </c>
      <c r="AG36" s="80">
        <f>_tag1!AF29</f>
        <v>0</v>
      </c>
      <c r="AH36" s="78">
        <f>_tag1!AG29</f>
        <v>0</v>
      </c>
      <c r="AI36" s="79">
        <f>_tag1!AH29</f>
        <v>0</v>
      </c>
      <c r="AJ36" s="79">
        <f>_tag1!AI29</f>
        <v>0</v>
      </c>
      <c r="AK36" s="79">
        <f>_tag1!AJ29</f>
        <v>0</v>
      </c>
      <c r="AL36" s="79">
        <f>_tag1!AK29</f>
        <v>0</v>
      </c>
      <c r="AM36" s="79">
        <f>_tag1!AL29</f>
        <v>0</v>
      </c>
      <c r="AN36" s="79">
        <f>_tag1!AM29</f>
        <v>0</v>
      </c>
      <c r="AO36" s="47">
        <f>_tag1!AN29</f>
        <v>0</v>
      </c>
      <c r="AQ36" s="28">
        <v>29</v>
      </c>
      <c r="AR36" s="41">
        <f>_tag2!A29</f>
        <v>0</v>
      </c>
      <c r="AS36" s="78">
        <f>_tag2!B29</f>
        <v>0</v>
      </c>
      <c r="AT36" s="79">
        <f>_tag2!C29</f>
        <v>0</v>
      </c>
      <c r="AU36" s="79">
        <f>_tag2!D29</f>
        <v>0</v>
      </c>
      <c r="AV36" s="79">
        <f>_tag2!E29</f>
        <v>0</v>
      </c>
      <c r="AW36" s="79">
        <f>_tag2!F29</f>
        <v>0</v>
      </c>
      <c r="AX36" s="79">
        <f>_tag2!G29</f>
        <v>0</v>
      </c>
      <c r="AY36" s="79">
        <f>_tag2!H29</f>
        <v>0</v>
      </c>
      <c r="AZ36" s="80">
        <f>_tag2!I29</f>
        <v>0</v>
      </c>
      <c r="BA36" s="86">
        <f>_tag2!J29</f>
        <v>0</v>
      </c>
      <c r="BB36" s="87">
        <f>_tag2!K29</f>
        <v>0</v>
      </c>
      <c r="BC36" s="87">
        <f>_tag2!L29</f>
        <v>0</v>
      </c>
      <c r="BD36" s="87">
        <f>_tag2!M29</f>
        <v>0</v>
      </c>
      <c r="BE36" s="87">
        <f>_tag2!N29</f>
        <v>0</v>
      </c>
      <c r="BF36" s="87">
        <f>_tag2!O29</f>
        <v>0</v>
      </c>
      <c r="BG36" s="87">
        <f>_tag2!P29</f>
        <v>0</v>
      </c>
      <c r="BH36" s="88">
        <f>_tag2!Q29</f>
        <v>0</v>
      </c>
      <c r="BI36" s="86">
        <f>_tag2!R29</f>
        <v>0</v>
      </c>
      <c r="BJ36" s="87">
        <f>_tag2!S29</f>
        <v>0</v>
      </c>
      <c r="BK36" s="87">
        <f>_tag2!T29</f>
        <v>0</v>
      </c>
      <c r="BL36" s="87">
        <f>_tag2!U29</f>
        <v>0</v>
      </c>
      <c r="BM36" s="87">
        <f>_tag2!V29</f>
        <v>0</v>
      </c>
      <c r="BN36" s="87">
        <f>_tag2!W29</f>
        <v>0</v>
      </c>
      <c r="BO36" s="87">
        <f>_tag2!X29</f>
        <v>0</v>
      </c>
      <c r="BP36" s="88">
        <f>_tag2!Y29</f>
        <v>0</v>
      </c>
      <c r="BQ36" s="87">
        <f>_tag2!Z29</f>
        <v>0</v>
      </c>
      <c r="BR36" s="87">
        <f>_tag2!AA29</f>
        <v>0</v>
      </c>
      <c r="BS36" s="87">
        <f>_tag2!AB29</f>
        <v>0</v>
      </c>
      <c r="BT36" s="87">
        <f>_tag2!AC29</f>
        <v>0</v>
      </c>
      <c r="BU36" s="87">
        <f>_tag2!AD29</f>
        <v>0</v>
      </c>
      <c r="BV36" s="87">
        <f>_tag2!AE29</f>
        <v>0</v>
      </c>
      <c r="BW36" s="87">
        <f>_tag2!AF29</f>
        <v>0</v>
      </c>
      <c r="BX36" s="87">
        <f>_tag2!AG29</f>
        <v>0</v>
      </c>
      <c r="BY36" s="87">
        <f>_tag2!AH29</f>
        <v>0</v>
      </c>
      <c r="BZ36" s="87">
        <f>_tag2!AI29</f>
        <v>0</v>
      </c>
      <c r="CA36" s="87">
        <f>_tag2!AJ29</f>
        <v>0</v>
      </c>
      <c r="CB36" s="87">
        <f>_tag2!AK29</f>
        <v>0</v>
      </c>
      <c r="CC36" s="87">
        <f>_tag2!AL29</f>
        <v>0</v>
      </c>
      <c r="CD36" s="87">
        <f>_tag2!AM29</f>
        <v>0</v>
      </c>
      <c r="CE36" s="87">
        <f>_tag2!AN29</f>
        <v>0</v>
      </c>
      <c r="CF36" s="87">
        <f>_tag2!AO29</f>
        <v>0</v>
      </c>
      <c r="CH36" s="28">
        <v>29</v>
      </c>
      <c r="CI36" s="78">
        <f>_tag3!A29</f>
        <v>0</v>
      </c>
      <c r="CJ36" s="79">
        <f>_tag3!B29</f>
        <v>0</v>
      </c>
      <c r="CK36" s="79">
        <f>_tag3!C29</f>
        <v>0</v>
      </c>
      <c r="CL36" s="80">
        <f>_tag3!D29</f>
        <v>0</v>
      </c>
      <c r="CM36" s="78">
        <f>_tag3!E29</f>
        <v>0</v>
      </c>
      <c r="CN36" s="79">
        <f>_tag3!F29</f>
        <v>0</v>
      </c>
      <c r="CO36" s="79">
        <f>_tag3!G29</f>
        <v>0</v>
      </c>
      <c r="CP36" s="79">
        <f>_tag3!H29</f>
        <v>0</v>
      </c>
      <c r="CQ36" s="79">
        <f>_tag3!I29</f>
        <v>0</v>
      </c>
      <c r="CR36" s="79">
        <f>_tag3!J29</f>
        <v>0</v>
      </c>
      <c r="CS36" s="79">
        <f>_tag3!K29</f>
        <v>0</v>
      </c>
      <c r="CT36" s="80">
        <f>_tag3!L29</f>
        <v>0</v>
      </c>
      <c r="CU36" s="78">
        <f>_tag3!M29</f>
        <v>0</v>
      </c>
      <c r="CV36" s="79">
        <f>_tag3!N29</f>
        <v>0</v>
      </c>
      <c r="CW36" s="79">
        <f>_tag3!O29</f>
        <v>0</v>
      </c>
      <c r="CX36" s="80">
        <f>_tag3!P29</f>
        <v>0</v>
      </c>
      <c r="CY36" s="79">
        <f>_tag3!Q29</f>
        <v>0</v>
      </c>
      <c r="CZ36" s="79">
        <f>_tag3!R29</f>
        <v>0</v>
      </c>
      <c r="DA36" s="79">
        <f>_tag3!S29</f>
        <v>0</v>
      </c>
      <c r="DB36" s="79">
        <f>_tag3!T29</f>
        <v>0</v>
      </c>
      <c r="DC36" s="79">
        <f>_tag3!U29</f>
        <v>0</v>
      </c>
      <c r="DD36" s="79">
        <f>_tag3!V29</f>
        <v>0</v>
      </c>
      <c r="DE36" s="79">
        <f>_tag3!W29</f>
        <v>0</v>
      </c>
      <c r="DF36" s="80">
        <f>_tag3!X29</f>
        <v>0</v>
      </c>
      <c r="DG36" s="78">
        <f>_tag3!Y29</f>
        <v>0</v>
      </c>
      <c r="DH36" s="79">
        <f>_tag3!Z29</f>
        <v>0</v>
      </c>
      <c r="DI36" s="79">
        <f>_tag3!AA29</f>
        <v>0</v>
      </c>
      <c r="DJ36" s="79">
        <f>_tag3!AB29</f>
        <v>0</v>
      </c>
      <c r="DK36" s="79">
        <f>_tag3!AC29</f>
        <v>0</v>
      </c>
      <c r="DL36" s="79">
        <f>_tag3!AD29</f>
        <v>0</v>
      </c>
      <c r="DM36" s="79">
        <f>_tag3!AE29</f>
        <v>0</v>
      </c>
      <c r="DN36" s="79">
        <f>_tag3!AF29</f>
        <v>0</v>
      </c>
      <c r="DO36" s="79">
        <f>_tag3!AG29</f>
        <v>0</v>
      </c>
      <c r="DP36" s="79">
        <f>_tag3!AH29</f>
        <v>0</v>
      </c>
      <c r="DQ36" s="79">
        <f>_tag3!AI29</f>
        <v>0</v>
      </c>
      <c r="DR36" s="80">
        <f>_tag3!AJ29</f>
        <v>0</v>
      </c>
      <c r="DS36" s="47">
        <f>_tag3!AK29</f>
        <v>0</v>
      </c>
      <c r="DT36" s="47">
        <f>_tag3!AL29</f>
        <v>0</v>
      </c>
      <c r="DU36" s="47">
        <f>_tag3!AM29</f>
        <v>0</v>
      </c>
      <c r="DV36" s="47">
        <f>_tag3!AN29</f>
        <v>0</v>
      </c>
      <c r="DW36" s="47">
        <f>_tag3!AO29</f>
        <v>0</v>
      </c>
      <c r="DX36" s="47">
        <f>_tag3!AP29</f>
        <v>0</v>
      </c>
      <c r="DY36" s="47">
        <f>_tag3!AQ29</f>
        <v>0</v>
      </c>
      <c r="DZ36" s="47">
        <f>_tag3!AR29</f>
        <v>0</v>
      </c>
      <c r="EA36" s="28">
        <v>29</v>
      </c>
      <c r="EB36" s="78">
        <f>_tag4!A29</f>
        <v>0</v>
      </c>
      <c r="EC36" s="79">
        <f>_tag4!B29</f>
        <v>0</v>
      </c>
      <c r="ED36" s="79">
        <f>_tag4!C29</f>
        <v>0</v>
      </c>
      <c r="EE36" s="79">
        <f>_tag4!D29</f>
        <v>0</v>
      </c>
      <c r="EF36" s="79">
        <f>_tag4!E29</f>
        <v>0</v>
      </c>
      <c r="EG36" s="79">
        <f>_tag4!F29</f>
        <v>0</v>
      </c>
      <c r="EH36" s="79">
        <f>_tag4!G29</f>
        <v>0</v>
      </c>
      <c r="EI36" s="79">
        <f>_tag4!H29</f>
        <v>0</v>
      </c>
      <c r="EJ36" s="79">
        <f>_tag4!I29</f>
        <v>0</v>
      </c>
      <c r="EK36" s="79">
        <f>_tag4!J29</f>
        <v>0</v>
      </c>
      <c r="EL36" s="79">
        <f>_tag4!K29</f>
        <v>0</v>
      </c>
      <c r="EM36" s="79">
        <f>_tag4!L29</f>
        <v>0</v>
      </c>
      <c r="EN36" s="79">
        <f>_tag4!M29</f>
        <v>0</v>
      </c>
      <c r="EO36" s="79">
        <f>_tag4!N29</f>
        <v>0</v>
      </c>
      <c r="EP36" s="79">
        <f>_tag4!O29</f>
        <v>0</v>
      </c>
      <c r="EQ36" s="80">
        <f>_tag4!P29</f>
        <v>0</v>
      </c>
      <c r="ER36" s="78">
        <f>_tag4!Q29</f>
        <v>0</v>
      </c>
      <c r="ES36" s="79">
        <f>_tag4!R29</f>
        <v>0</v>
      </c>
      <c r="ET36" s="79">
        <f>_tag4!S29</f>
        <v>0</v>
      </c>
      <c r="EU36" s="79">
        <f>_tag4!T29</f>
        <v>0</v>
      </c>
      <c r="EV36" s="79">
        <f>_tag4!U29</f>
        <v>0</v>
      </c>
      <c r="EW36" s="79">
        <f>_tag4!V29</f>
        <v>0</v>
      </c>
      <c r="EX36" s="79">
        <f>_tag4!W29</f>
        <v>0</v>
      </c>
      <c r="EY36" s="79">
        <f>_tag4!X29</f>
        <v>0</v>
      </c>
      <c r="EZ36" s="79">
        <f>_tag4!Y29</f>
        <v>0</v>
      </c>
      <c r="FA36" s="79">
        <f>_tag4!Z29</f>
        <v>0</v>
      </c>
      <c r="FB36" s="79">
        <f>_tag4!AA29</f>
        <v>0</v>
      </c>
      <c r="FC36" s="79">
        <f>_tag4!AB29</f>
        <v>0</v>
      </c>
      <c r="FD36" s="79">
        <f>_tag4!AC29</f>
        <v>0</v>
      </c>
      <c r="FE36" s="79">
        <f>_tag4!AD29</f>
        <v>0</v>
      </c>
      <c r="FF36" s="79">
        <f>_tag4!AE29</f>
        <v>0</v>
      </c>
      <c r="FG36" s="80">
        <f>_tag4!AF29</f>
        <v>0</v>
      </c>
      <c r="FH36" s="79">
        <f>_tag4!AG29</f>
        <v>0</v>
      </c>
      <c r="FI36" s="79">
        <f>_tag4!AH29</f>
        <v>0</v>
      </c>
      <c r="FJ36" s="79">
        <f>_tag4!AI29</f>
        <v>0</v>
      </c>
      <c r="FK36" s="79">
        <f>_tag4!AJ29</f>
        <v>0</v>
      </c>
      <c r="FL36" s="79">
        <f>_tag4!AK29</f>
        <v>0</v>
      </c>
      <c r="FM36" s="79">
        <f>_tag4!AL29</f>
        <v>0</v>
      </c>
      <c r="FN36" s="79">
        <f>_tag4!AM29</f>
        <v>0</v>
      </c>
      <c r="FO36" s="80">
        <f>_tag4!AN29</f>
        <v>0</v>
      </c>
      <c r="FP36" s="31"/>
      <c r="FQ36" s="28">
        <v>29</v>
      </c>
      <c r="FR36" s="78">
        <f>_tag5!A29</f>
        <v>0</v>
      </c>
      <c r="FS36" s="79">
        <f>_tag5!B29</f>
        <v>0</v>
      </c>
      <c r="FT36" s="79">
        <f>_tag5!C29</f>
        <v>0</v>
      </c>
      <c r="FU36" s="79">
        <f>_tag5!D29</f>
        <v>0</v>
      </c>
      <c r="FV36" s="79">
        <f>_tag5!E29</f>
        <v>0</v>
      </c>
      <c r="FW36" s="79">
        <f>_tag5!F29</f>
        <v>0</v>
      </c>
      <c r="FX36" s="79">
        <f>_tag5!G29</f>
        <v>0</v>
      </c>
      <c r="FY36" s="80">
        <f>_tag5!H29</f>
        <v>0</v>
      </c>
      <c r="FZ36" s="78">
        <f>_tag5!I29</f>
        <v>0</v>
      </c>
      <c r="GA36" s="79">
        <f>_tag5!J29</f>
        <v>0</v>
      </c>
      <c r="GB36" s="79">
        <f>_tag5!K29</f>
        <v>0</v>
      </c>
      <c r="GC36" s="79">
        <f>_tag5!L29</f>
        <v>0</v>
      </c>
      <c r="GD36" s="79">
        <f>_tag5!M29</f>
        <v>0</v>
      </c>
      <c r="GE36" s="79">
        <f>_tag5!N29</f>
        <v>0</v>
      </c>
      <c r="GF36" s="79">
        <f>_tag5!O29</f>
        <v>0</v>
      </c>
      <c r="GG36" s="79">
        <f>_tag5!P29</f>
        <v>0</v>
      </c>
      <c r="GH36" s="79">
        <f>_tag5!Q29</f>
        <v>0</v>
      </c>
      <c r="GI36" s="79">
        <f>_tag5!R29</f>
        <v>0</v>
      </c>
      <c r="GJ36" s="79">
        <f>_tag5!S29</f>
        <v>0</v>
      </c>
      <c r="GK36" s="79">
        <f>_tag5!T29</f>
        <v>0</v>
      </c>
      <c r="GL36" s="79">
        <f>_tag5!U29</f>
        <v>0</v>
      </c>
      <c r="GM36" s="79">
        <f>_tag5!V29</f>
        <v>0</v>
      </c>
      <c r="GN36" s="79">
        <f>_tag5!W29</f>
        <v>0</v>
      </c>
      <c r="GO36" s="80">
        <f>_tag5!X29</f>
        <v>0</v>
      </c>
      <c r="GP36" s="79">
        <f>_tag5!Y29</f>
        <v>0</v>
      </c>
      <c r="GQ36" s="79">
        <f>_tag5!Z29</f>
        <v>0</v>
      </c>
      <c r="GR36" s="79">
        <f>_tag5!AA29</f>
        <v>0</v>
      </c>
      <c r="GS36" s="79">
        <f>_tag5!AB29</f>
        <v>0</v>
      </c>
      <c r="GT36" s="79">
        <f>_tag5!AC29</f>
        <v>0</v>
      </c>
      <c r="GU36" s="79">
        <f>_tag5!AD29</f>
        <v>0</v>
      </c>
      <c r="GV36" s="79">
        <f>_tag5!AE29</f>
        <v>0</v>
      </c>
      <c r="GW36" s="79">
        <f>_tag5!AF29</f>
        <v>0</v>
      </c>
      <c r="GX36" s="79">
        <f>_tag5!AG29</f>
        <v>0</v>
      </c>
      <c r="GY36" s="79">
        <f>_tag5!AH29</f>
        <v>0</v>
      </c>
      <c r="GZ36" s="79">
        <f>_tag5!AI29</f>
        <v>0</v>
      </c>
      <c r="HA36" s="79">
        <f>_tag5!AJ29</f>
        <v>0</v>
      </c>
      <c r="HB36" s="79">
        <f>_tag5!AK29</f>
        <v>0</v>
      </c>
      <c r="HC36" s="79">
        <f>_tag5!AL29</f>
        <v>0</v>
      </c>
      <c r="HD36" s="79">
        <f>_tag5!AM29</f>
        <v>0</v>
      </c>
      <c r="HE36" s="47">
        <f>_tag5!AN29</f>
        <v>0</v>
      </c>
      <c r="HG36" s="28">
        <v>29</v>
      </c>
      <c r="HH36" s="78">
        <f>_tag6!A29</f>
        <v>0</v>
      </c>
      <c r="HI36" s="79">
        <f>_tag6!B29</f>
        <v>0</v>
      </c>
      <c r="HJ36" s="79">
        <f>_tag6!C29</f>
        <v>0</v>
      </c>
      <c r="HK36" s="79">
        <f>_tag6!D29</f>
        <v>0</v>
      </c>
      <c r="HL36" s="79">
        <f>_tag6!E29</f>
        <v>0</v>
      </c>
      <c r="HM36" s="79">
        <f>_tag6!F29</f>
        <v>0</v>
      </c>
      <c r="HN36" s="79">
        <f>_tag6!G29</f>
        <v>0</v>
      </c>
      <c r="HO36" s="79">
        <f>_tag6!H29</f>
        <v>0</v>
      </c>
      <c r="HP36" s="79">
        <f>_tag6!I29</f>
        <v>0</v>
      </c>
      <c r="HQ36" s="79">
        <f>_tag6!J29</f>
        <v>0</v>
      </c>
      <c r="HR36" s="79">
        <f>_tag6!K29</f>
        <v>0</v>
      </c>
      <c r="HS36" s="79">
        <f>_tag6!L29</f>
        <v>0</v>
      </c>
      <c r="HT36" s="79">
        <f>_tag6!M29</f>
        <v>0</v>
      </c>
      <c r="HU36" s="79">
        <f>_tag6!N29</f>
        <v>0</v>
      </c>
      <c r="HV36" s="79">
        <f>_tag6!O29</f>
        <v>0</v>
      </c>
      <c r="HW36" s="80">
        <f>_tag6!P29</f>
        <v>0</v>
      </c>
      <c r="HX36" s="78">
        <f>_tag6!Q29</f>
        <v>0</v>
      </c>
      <c r="HY36" s="79">
        <f>_tag6!R29</f>
        <v>0</v>
      </c>
      <c r="HZ36" s="79">
        <f>_tag6!S29</f>
        <v>0</v>
      </c>
      <c r="IA36" s="79">
        <f>_tag6!T29</f>
        <v>0</v>
      </c>
      <c r="IB36" s="79">
        <f>_tag6!U29</f>
        <v>0</v>
      </c>
      <c r="IC36" s="79">
        <f>_tag6!V29</f>
        <v>0</v>
      </c>
      <c r="ID36" s="79">
        <f>_tag6!W29</f>
        <v>0</v>
      </c>
      <c r="IE36" s="79">
        <f>_tag6!X29</f>
        <v>0</v>
      </c>
      <c r="IF36" s="79">
        <f>_tag6!Y29</f>
        <v>0</v>
      </c>
      <c r="IG36" s="79">
        <f>_tag6!Z29</f>
        <v>0</v>
      </c>
      <c r="IH36" s="79">
        <f>_tag6!AA29</f>
        <v>0</v>
      </c>
      <c r="II36" s="79">
        <f>_tag6!AB29</f>
        <v>0</v>
      </c>
      <c r="IJ36" s="79">
        <f>_tag6!AC29</f>
        <v>0</v>
      </c>
      <c r="IK36" s="79">
        <f>_tag6!AD29</f>
        <v>0</v>
      </c>
      <c r="IL36" s="80">
        <f>_tag6!AE29</f>
        <v>0</v>
      </c>
      <c r="IM36" s="78">
        <f>_tag6!AF29</f>
        <v>0</v>
      </c>
      <c r="IN36" s="79">
        <f>_tag6!AG29</f>
        <v>0</v>
      </c>
      <c r="IO36" s="79">
        <f>_tag6!AH29</f>
        <v>0</v>
      </c>
      <c r="IP36" s="79">
        <f>_tag6!AI29</f>
        <v>0</v>
      </c>
      <c r="IQ36" s="79">
        <f>_tag6!AJ29</f>
        <v>0</v>
      </c>
      <c r="IR36" s="79">
        <f>_tag6!AK29</f>
        <v>0</v>
      </c>
      <c r="IS36" s="79">
        <f>_tag6!AL29</f>
        <v>0</v>
      </c>
      <c r="IT36" s="79">
        <f>_tag6!AM29</f>
        <v>0</v>
      </c>
      <c r="IU36" s="47">
        <f>_tag6!AN29</f>
        <v>0</v>
      </c>
      <c r="IW36" s="28">
        <v>29</v>
      </c>
      <c r="IX36" s="78">
        <f>_tag7!A29</f>
        <v>0</v>
      </c>
      <c r="IY36" s="79">
        <f>_tag7!B29</f>
        <v>0</v>
      </c>
      <c r="IZ36" s="79">
        <f>_tag7!C29</f>
        <v>0</v>
      </c>
      <c r="JA36" s="79">
        <f>_tag7!D29</f>
        <v>0</v>
      </c>
      <c r="JB36" s="79">
        <f>_tag7!E29</f>
        <v>0</v>
      </c>
      <c r="JC36" s="79">
        <f>_tag7!F29</f>
        <v>0</v>
      </c>
      <c r="JD36" s="79">
        <f>_tag7!G29</f>
        <v>0</v>
      </c>
      <c r="JE36" s="80">
        <f>_tag7!H29</f>
        <v>0</v>
      </c>
      <c r="JF36" s="86">
        <f>_tag7!I29</f>
        <v>0</v>
      </c>
      <c r="JG36" s="87">
        <f>_tag7!J29</f>
        <v>0</v>
      </c>
      <c r="JH36" s="87">
        <f>_tag7!K29</f>
        <v>0</v>
      </c>
      <c r="JI36" s="87">
        <f>_tag7!L29</f>
        <v>0</v>
      </c>
      <c r="JJ36" s="87">
        <f>_tag7!M29</f>
        <v>0</v>
      </c>
      <c r="JK36" s="87">
        <f>_tag7!N29</f>
        <v>0</v>
      </c>
      <c r="JL36" s="87">
        <f>_tag7!O29</f>
        <v>0</v>
      </c>
      <c r="JM36" s="87">
        <f>_tag7!P29</f>
        <v>0</v>
      </c>
      <c r="JN36" s="87">
        <f>_tag7!Q29</f>
        <v>0</v>
      </c>
      <c r="JO36" s="87">
        <f>_tag7!R29</f>
        <v>0</v>
      </c>
      <c r="JP36" s="87">
        <f>_tag7!S29</f>
        <v>0</v>
      </c>
      <c r="JQ36" s="87">
        <f>_tag7!T29</f>
        <v>0</v>
      </c>
      <c r="JR36" s="87">
        <f>_tag7!U29</f>
        <v>0</v>
      </c>
      <c r="JS36" s="88">
        <f>_tag7!V29</f>
        <v>0</v>
      </c>
      <c r="JT36" s="78">
        <f>_tag7!W29</f>
        <v>0</v>
      </c>
      <c r="JU36" s="79">
        <f>_tag7!X29</f>
        <v>0</v>
      </c>
      <c r="JV36" s="79">
        <f>_tag7!Y29</f>
        <v>0</v>
      </c>
      <c r="JW36" s="79">
        <f>_tag7!Z29</f>
        <v>0</v>
      </c>
      <c r="JX36" s="79">
        <f>_tag7!AA29</f>
        <v>0</v>
      </c>
      <c r="JY36" s="79">
        <f>_tag7!AB29</f>
        <v>0</v>
      </c>
      <c r="JZ36" s="79">
        <f>_tag7!AC29</f>
        <v>0</v>
      </c>
      <c r="KA36" s="79">
        <f>_tag7!AD29</f>
        <v>0</v>
      </c>
      <c r="KB36" s="79">
        <f>_tag7!AE29</f>
        <v>0</v>
      </c>
      <c r="KC36" s="79">
        <f>_tag7!AF29</f>
        <v>0</v>
      </c>
      <c r="KD36" s="79">
        <f>_tag7!AG29</f>
        <v>0</v>
      </c>
      <c r="KE36" s="79">
        <f>_tag7!AH29</f>
        <v>0</v>
      </c>
      <c r="KF36" s="79">
        <f>_tag7!AI29</f>
        <v>0</v>
      </c>
      <c r="KG36" s="47">
        <f>_tag7!AJ29</f>
        <v>0</v>
      </c>
      <c r="KJ36" s="28">
        <v>29</v>
      </c>
      <c r="KK36" s="78">
        <f>_tag8!A29</f>
        <v>0</v>
      </c>
      <c r="KL36" s="79">
        <f>_tag8!B29</f>
        <v>0</v>
      </c>
      <c r="KM36" s="79">
        <f>_tag8!C29</f>
        <v>0</v>
      </c>
      <c r="KN36" s="79">
        <f>_tag8!D29</f>
        <v>0</v>
      </c>
      <c r="KO36" s="79">
        <f>_tag8!E29</f>
        <v>0</v>
      </c>
      <c r="KP36" s="79">
        <f>_tag8!F29</f>
        <v>0</v>
      </c>
      <c r="KQ36" s="79">
        <f>_tag8!G29</f>
        <v>0</v>
      </c>
      <c r="KR36" s="79">
        <f>_tag8!H29</f>
        <v>0</v>
      </c>
      <c r="KS36" s="79">
        <f>_tag8!I29</f>
        <v>0</v>
      </c>
      <c r="KT36" s="79">
        <f>_tag8!J29</f>
        <v>0</v>
      </c>
      <c r="KU36" s="79">
        <f>_tag8!K29</f>
        <v>0</v>
      </c>
      <c r="KV36" s="79">
        <f>_tag8!L29</f>
        <v>0</v>
      </c>
      <c r="KW36" s="79">
        <f>_tag8!M29</f>
        <v>0</v>
      </c>
      <c r="KX36" s="79">
        <f>_tag8!N29</f>
        <v>0</v>
      </c>
      <c r="KY36" s="79">
        <f>_tag8!O29</f>
        <v>0</v>
      </c>
      <c r="KZ36" s="79">
        <f>_tag8!P29</f>
        <v>0</v>
      </c>
      <c r="LA36" s="79">
        <f>_tag8!Q29</f>
        <v>0</v>
      </c>
      <c r="LB36" s="79">
        <f>_tag8!R29</f>
        <v>0</v>
      </c>
      <c r="LC36" s="79">
        <f>_tag8!S29</f>
        <v>0</v>
      </c>
      <c r="LD36" s="79">
        <f>_tag8!T29</f>
        <v>0</v>
      </c>
      <c r="LE36" s="79">
        <f>_tag8!U29</f>
        <v>0</v>
      </c>
      <c r="LF36" s="79">
        <f>_tag8!V29</f>
        <v>0</v>
      </c>
      <c r="LG36" s="79">
        <f>_tag8!W29</f>
        <v>0</v>
      </c>
      <c r="LH36" s="79">
        <f>_tag8!X29</f>
        <v>0</v>
      </c>
      <c r="LI36" s="79">
        <f>_tag8!Y29</f>
        <v>0</v>
      </c>
      <c r="LJ36" s="79">
        <f>_tag8!Z29</f>
        <v>0</v>
      </c>
      <c r="LK36" s="79">
        <f>_tag8!AA29</f>
        <v>0</v>
      </c>
      <c r="LL36" s="79">
        <f>_tag8!AB29</f>
        <v>0</v>
      </c>
      <c r="LM36" s="79">
        <f>_tag8!AC29</f>
        <v>0</v>
      </c>
      <c r="LN36" s="79">
        <f>_tag8!AD29</f>
        <v>0</v>
      </c>
      <c r="LO36" s="79">
        <f>_tag8!AE29</f>
        <v>0</v>
      </c>
      <c r="LP36" s="79">
        <f>_tag8!AF29</f>
        <v>0</v>
      </c>
      <c r="LQ36" s="79">
        <f>_tag8!AG29</f>
        <v>0</v>
      </c>
      <c r="LR36" s="79">
        <f>_tag8!AH29</f>
        <v>0</v>
      </c>
      <c r="LS36" s="79">
        <f>_tag8!AI29</f>
        <v>0</v>
      </c>
      <c r="LT36" s="80">
        <f>_tag8!AJ29</f>
        <v>0</v>
      </c>
      <c r="LW36" s="28">
        <v>29</v>
      </c>
      <c r="LX36" s="78">
        <f>_tag9!A29</f>
        <v>0</v>
      </c>
      <c r="LY36" s="79">
        <f>_tag9!B29</f>
        <v>0</v>
      </c>
      <c r="LZ36" s="79">
        <f>_tag9!C29</f>
        <v>0</v>
      </c>
      <c r="MA36" s="80">
        <f>_tag9!D29</f>
        <v>0</v>
      </c>
      <c r="MB36" s="78">
        <f>_tag9!E29</f>
        <v>0</v>
      </c>
      <c r="MC36" s="79">
        <f>_tag9!F29</f>
        <v>0</v>
      </c>
      <c r="MD36" s="79">
        <f>_tag9!G29</f>
        <v>0</v>
      </c>
      <c r="ME36" s="80">
        <f>_tag9!H29</f>
        <v>0</v>
      </c>
      <c r="MF36" s="78">
        <f>_tag9!I29</f>
        <v>0</v>
      </c>
      <c r="MG36" s="79">
        <f>_tag9!J29</f>
        <v>0</v>
      </c>
      <c r="MH36" s="79">
        <f>_tag9!K29</f>
        <v>0</v>
      </c>
      <c r="MI36" s="79">
        <f>_tag9!L29</f>
        <v>0</v>
      </c>
      <c r="MJ36" s="79">
        <f>_tag9!M29</f>
        <v>0</v>
      </c>
      <c r="MK36" s="79">
        <f>_tag9!N29</f>
        <v>0</v>
      </c>
      <c r="ML36" s="80">
        <f>_tag9!O29</f>
        <v>0</v>
      </c>
      <c r="MM36" s="78">
        <f>_tag9!P29</f>
        <v>0</v>
      </c>
      <c r="MN36" s="79">
        <f>_tag9!Q29</f>
        <v>0</v>
      </c>
      <c r="MO36" s="79">
        <f>_tag9!R29</f>
        <v>0</v>
      </c>
      <c r="MP36" s="79">
        <f>_tag9!S29</f>
        <v>0</v>
      </c>
      <c r="MQ36" s="79">
        <f>_tag9!T29</f>
        <v>0</v>
      </c>
      <c r="MR36" s="79">
        <f>_tag9!U29</f>
        <v>0</v>
      </c>
      <c r="MS36" s="79">
        <f>_tag9!V29</f>
        <v>0</v>
      </c>
      <c r="MT36" s="80">
        <f>_tag9!W29</f>
        <v>0</v>
      </c>
      <c r="MU36" s="78">
        <f>_tag9!X29</f>
        <v>0</v>
      </c>
      <c r="MV36" s="79">
        <f>_tag9!Y29</f>
        <v>0</v>
      </c>
      <c r="MW36" s="79">
        <f>_tag9!Z29</f>
        <v>0</v>
      </c>
      <c r="MX36" s="79">
        <f>_tag9!AA29</f>
        <v>0</v>
      </c>
      <c r="MY36" s="79">
        <f>_tag9!AB29</f>
        <v>0</v>
      </c>
      <c r="MZ36" s="79">
        <f>_tag9!AC29</f>
        <v>0</v>
      </c>
      <c r="NA36" s="80">
        <f>_tag9!AD29</f>
        <v>0</v>
      </c>
      <c r="NB36" s="78">
        <f>_tag9!AE29</f>
        <v>0</v>
      </c>
      <c r="NC36" s="79">
        <f>_tag9!AF29</f>
        <v>0</v>
      </c>
      <c r="ND36" s="79">
        <f>_tag9!AG29</f>
        <v>0</v>
      </c>
      <c r="NE36" s="79">
        <f>_tag9!AH29</f>
        <v>0</v>
      </c>
      <c r="NF36" s="79">
        <f>_tag9!AI29</f>
        <v>0</v>
      </c>
      <c r="NG36" s="79">
        <f>_tag9!AJ29</f>
        <v>0</v>
      </c>
      <c r="NH36" s="47">
        <f>_tag9!AK29</f>
        <v>0</v>
      </c>
    </row>
    <row r="37" spans="1:375" ht="19.5" customHeight="1">
      <c r="A37" s="28">
        <v>30</v>
      </c>
      <c r="B37" s="42">
        <f>_tag1!A30</f>
        <v>0</v>
      </c>
      <c r="C37" s="42">
        <f>_tag1!B30</f>
        <v>0</v>
      </c>
      <c r="D37" s="86">
        <f>_tag1!C30</f>
        <v>0</v>
      </c>
      <c r="E37" s="87">
        <f>_tag1!D30</f>
        <v>0</v>
      </c>
      <c r="F37" s="87">
        <f>_tag1!E30</f>
        <v>0</v>
      </c>
      <c r="G37" s="87">
        <f>_tag1!F30</f>
        <v>0</v>
      </c>
      <c r="H37" s="87">
        <f>_tag1!G30</f>
        <v>0</v>
      </c>
      <c r="I37" s="87">
        <f>_tag1!H30</f>
        <v>0</v>
      </c>
      <c r="J37" s="88">
        <f>_tag1!I30</f>
        <v>0</v>
      </c>
      <c r="K37" s="78">
        <f>_tag1!J30</f>
        <v>0</v>
      </c>
      <c r="L37" s="79">
        <f>_tag1!K30</f>
        <v>0</v>
      </c>
      <c r="M37" s="79">
        <f>_tag1!L30</f>
        <v>0</v>
      </c>
      <c r="N37" s="79">
        <f>_tag1!M30</f>
        <v>0</v>
      </c>
      <c r="O37" s="79">
        <f>_tag1!N30</f>
        <v>0</v>
      </c>
      <c r="P37" s="80">
        <f>_tag1!O30</f>
        <v>0</v>
      </c>
      <c r="Q37" s="42">
        <f>_tag1!P30</f>
        <v>0</v>
      </c>
      <c r="R37" s="78">
        <f>_tag1!Q30</f>
        <v>0</v>
      </c>
      <c r="S37" s="79">
        <f>_tag1!R30</f>
        <v>0</v>
      </c>
      <c r="T37" s="79">
        <f>_tag1!S30</f>
        <v>0</v>
      </c>
      <c r="U37" s="79">
        <f>_tag1!T30</f>
        <v>0</v>
      </c>
      <c r="V37" s="79">
        <f>_tag1!U30</f>
        <v>0</v>
      </c>
      <c r="W37" s="79">
        <f>_tag1!V30</f>
        <v>0</v>
      </c>
      <c r="X37" s="79">
        <f>_tag1!W30</f>
        <v>0</v>
      </c>
      <c r="Y37" s="80">
        <f>_tag1!X30</f>
        <v>0</v>
      </c>
      <c r="Z37" s="78">
        <f>_tag1!Y30</f>
        <v>0</v>
      </c>
      <c r="AA37" s="79">
        <f>_tag1!Z30</f>
        <v>0</v>
      </c>
      <c r="AB37" s="79">
        <f>_tag1!AA30</f>
        <v>0</v>
      </c>
      <c r="AC37" s="79">
        <f>_tag1!AB30</f>
        <v>0</v>
      </c>
      <c r="AD37" s="79">
        <f>_tag1!AC30</f>
        <v>0</v>
      </c>
      <c r="AE37" s="79">
        <f>_tag1!AD30</f>
        <v>0</v>
      </c>
      <c r="AF37" s="79">
        <f>_tag1!AE30</f>
        <v>0</v>
      </c>
      <c r="AG37" s="80">
        <f>_tag1!AF30</f>
        <v>0</v>
      </c>
      <c r="AH37" s="78">
        <f>_tag1!AG30</f>
        <v>0</v>
      </c>
      <c r="AI37" s="79">
        <f>_tag1!AH30</f>
        <v>0</v>
      </c>
      <c r="AJ37" s="79">
        <f>_tag1!AI30</f>
        <v>0</v>
      </c>
      <c r="AK37" s="79">
        <f>_tag1!AJ30</f>
        <v>0</v>
      </c>
      <c r="AL37" s="79">
        <f>_tag1!AK30</f>
        <v>0</v>
      </c>
      <c r="AM37" s="79">
        <f>_tag1!AL30</f>
        <v>0</v>
      </c>
      <c r="AN37" s="79">
        <f>_tag1!AM30</f>
        <v>0</v>
      </c>
      <c r="AO37" s="47">
        <f>_tag1!AN30</f>
        <v>0</v>
      </c>
      <c r="AQ37" s="28">
        <v>30</v>
      </c>
      <c r="AR37" s="41">
        <f>_tag2!A30</f>
        <v>0</v>
      </c>
      <c r="AS37" s="78">
        <f>_tag2!B30</f>
        <v>0</v>
      </c>
      <c r="AT37" s="79">
        <f>_tag2!C30</f>
        <v>0</v>
      </c>
      <c r="AU37" s="79">
        <f>_tag2!D30</f>
        <v>0</v>
      </c>
      <c r="AV37" s="79">
        <f>_tag2!E30</f>
        <v>0</v>
      </c>
      <c r="AW37" s="79">
        <f>_tag2!F30</f>
        <v>0</v>
      </c>
      <c r="AX37" s="79">
        <f>_tag2!G30</f>
        <v>0</v>
      </c>
      <c r="AY37" s="79">
        <f>_tag2!H30</f>
        <v>0</v>
      </c>
      <c r="AZ37" s="80">
        <f>_tag2!I30</f>
        <v>0</v>
      </c>
      <c r="BA37" s="86">
        <f>_tag2!J30</f>
        <v>0</v>
      </c>
      <c r="BB37" s="87">
        <f>_tag2!K30</f>
        <v>0</v>
      </c>
      <c r="BC37" s="87">
        <f>_tag2!L30</f>
        <v>0</v>
      </c>
      <c r="BD37" s="87">
        <f>_tag2!M30</f>
        <v>0</v>
      </c>
      <c r="BE37" s="87">
        <f>_tag2!N30</f>
        <v>0</v>
      </c>
      <c r="BF37" s="87">
        <f>_tag2!O30</f>
        <v>0</v>
      </c>
      <c r="BG37" s="87">
        <f>_tag2!P30</f>
        <v>0</v>
      </c>
      <c r="BH37" s="88">
        <f>_tag2!Q30</f>
        <v>0</v>
      </c>
      <c r="BI37" s="86">
        <f>_tag2!R30</f>
        <v>0</v>
      </c>
      <c r="BJ37" s="87">
        <f>_tag2!S30</f>
        <v>0</v>
      </c>
      <c r="BK37" s="87">
        <f>_tag2!T30</f>
        <v>0</v>
      </c>
      <c r="BL37" s="87">
        <f>_tag2!U30</f>
        <v>0</v>
      </c>
      <c r="BM37" s="87">
        <f>_tag2!V30</f>
        <v>0</v>
      </c>
      <c r="BN37" s="87">
        <f>_tag2!W30</f>
        <v>0</v>
      </c>
      <c r="BO37" s="87">
        <f>_tag2!X30</f>
        <v>0</v>
      </c>
      <c r="BP37" s="88">
        <f>_tag2!Y30</f>
        <v>0</v>
      </c>
      <c r="BQ37" s="87">
        <f>_tag2!Z30</f>
        <v>0</v>
      </c>
      <c r="BR37" s="87">
        <f>_tag2!AA30</f>
        <v>0</v>
      </c>
      <c r="BS37" s="87">
        <f>_tag2!AB30</f>
        <v>0</v>
      </c>
      <c r="BT37" s="87">
        <f>_tag2!AC30</f>
        <v>0</v>
      </c>
      <c r="BU37" s="87">
        <f>_tag2!AD30</f>
        <v>0</v>
      </c>
      <c r="BV37" s="87">
        <f>_tag2!AE30</f>
        <v>0</v>
      </c>
      <c r="BW37" s="87">
        <f>_tag2!AF30</f>
        <v>0</v>
      </c>
      <c r="BX37" s="87">
        <f>_tag2!AG30</f>
        <v>0</v>
      </c>
      <c r="BY37" s="87">
        <f>_tag2!AH30</f>
        <v>0</v>
      </c>
      <c r="BZ37" s="87">
        <f>_tag2!AI30</f>
        <v>0</v>
      </c>
      <c r="CA37" s="87">
        <f>_tag2!AJ30</f>
        <v>0</v>
      </c>
      <c r="CB37" s="87">
        <f>_tag2!AK30</f>
        <v>0</v>
      </c>
      <c r="CC37" s="87">
        <f>_tag2!AL30</f>
        <v>0</v>
      </c>
      <c r="CD37" s="87">
        <f>_tag2!AM30</f>
        <v>0</v>
      </c>
      <c r="CE37" s="87">
        <f>_tag2!AN30</f>
        <v>0</v>
      </c>
      <c r="CF37" s="87">
        <f>_tag2!AO30</f>
        <v>0</v>
      </c>
      <c r="CH37" s="28">
        <v>30</v>
      </c>
      <c r="CI37" s="78">
        <f>_tag3!A30</f>
        <v>0</v>
      </c>
      <c r="CJ37" s="79">
        <f>_tag3!B30</f>
        <v>0</v>
      </c>
      <c r="CK37" s="79">
        <f>_tag3!C30</f>
        <v>0</v>
      </c>
      <c r="CL37" s="80">
        <f>_tag3!D30</f>
        <v>0</v>
      </c>
      <c r="CM37" s="78">
        <f>_tag3!E30</f>
        <v>0</v>
      </c>
      <c r="CN37" s="79">
        <f>_tag3!F30</f>
        <v>0</v>
      </c>
      <c r="CO37" s="79">
        <f>_tag3!G30</f>
        <v>0</v>
      </c>
      <c r="CP37" s="79">
        <f>_tag3!H30</f>
        <v>0</v>
      </c>
      <c r="CQ37" s="79">
        <f>_tag3!I30</f>
        <v>0</v>
      </c>
      <c r="CR37" s="79">
        <f>_tag3!J30</f>
        <v>0</v>
      </c>
      <c r="CS37" s="79">
        <f>_tag3!K30</f>
        <v>0</v>
      </c>
      <c r="CT37" s="80">
        <f>_tag3!L30</f>
        <v>0</v>
      </c>
      <c r="CU37" s="78">
        <f>_tag3!M30</f>
        <v>0</v>
      </c>
      <c r="CV37" s="79">
        <f>_tag3!N30</f>
        <v>0</v>
      </c>
      <c r="CW37" s="79">
        <f>_tag3!O30</f>
        <v>0</v>
      </c>
      <c r="CX37" s="80">
        <f>_tag3!P30</f>
        <v>0</v>
      </c>
      <c r="CY37" s="79">
        <f>_tag3!Q30</f>
        <v>0</v>
      </c>
      <c r="CZ37" s="79">
        <f>_tag3!R30</f>
        <v>0</v>
      </c>
      <c r="DA37" s="79">
        <f>_tag3!S30</f>
        <v>0</v>
      </c>
      <c r="DB37" s="79">
        <f>_tag3!T30</f>
        <v>0</v>
      </c>
      <c r="DC37" s="79">
        <f>_tag3!U30</f>
        <v>0</v>
      </c>
      <c r="DD37" s="79">
        <f>_tag3!V30</f>
        <v>0</v>
      </c>
      <c r="DE37" s="79">
        <f>_tag3!W30</f>
        <v>0</v>
      </c>
      <c r="DF37" s="80">
        <f>_tag3!X30</f>
        <v>0</v>
      </c>
      <c r="DG37" s="78">
        <f>_tag3!Y30</f>
        <v>0</v>
      </c>
      <c r="DH37" s="79">
        <f>_tag3!Z30</f>
        <v>0</v>
      </c>
      <c r="DI37" s="79">
        <f>_tag3!AA30</f>
        <v>0</v>
      </c>
      <c r="DJ37" s="79">
        <f>_tag3!AB30</f>
        <v>0</v>
      </c>
      <c r="DK37" s="79">
        <f>_tag3!AC30</f>
        <v>0</v>
      </c>
      <c r="DL37" s="79">
        <f>_tag3!AD30</f>
        <v>0</v>
      </c>
      <c r="DM37" s="79">
        <f>_tag3!AE30</f>
        <v>0</v>
      </c>
      <c r="DN37" s="79">
        <f>_tag3!AF30</f>
        <v>0</v>
      </c>
      <c r="DO37" s="79">
        <f>_tag3!AG30</f>
        <v>0</v>
      </c>
      <c r="DP37" s="79">
        <f>_tag3!AH30</f>
        <v>0</v>
      </c>
      <c r="DQ37" s="79">
        <f>_tag3!AI30</f>
        <v>0</v>
      </c>
      <c r="DR37" s="80">
        <f>_tag3!AJ30</f>
        <v>0</v>
      </c>
      <c r="DS37" s="47">
        <f>_tag3!AK30</f>
        <v>0</v>
      </c>
      <c r="DT37" s="47">
        <f>_tag3!AL30</f>
        <v>0</v>
      </c>
      <c r="DU37" s="47">
        <f>_tag3!AM30</f>
        <v>0</v>
      </c>
      <c r="DV37" s="47">
        <f>_tag3!AN30</f>
        <v>0</v>
      </c>
      <c r="DW37" s="47">
        <f>_tag3!AO30</f>
        <v>0</v>
      </c>
      <c r="DX37" s="47">
        <f>_tag3!AP30</f>
        <v>0</v>
      </c>
      <c r="DY37" s="47">
        <f>_tag3!AQ30</f>
        <v>0</v>
      </c>
      <c r="DZ37" s="47">
        <f>_tag3!AR30</f>
        <v>0</v>
      </c>
      <c r="EA37" s="28">
        <v>30</v>
      </c>
      <c r="EB37" s="78">
        <f>_tag4!A30</f>
        <v>0</v>
      </c>
      <c r="EC37" s="79">
        <f>_tag4!B30</f>
        <v>0</v>
      </c>
      <c r="ED37" s="79">
        <f>_tag4!C30</f>
        <v>0</v>
      </c>
      <c r="EE37" s="79">
        <f>_tag4!D30</f>
        <v>0</v>
      </c>
      <c r="EF37" s="79">
        <f>_tag4!E30</f>
        <v>0</v>
      </c>
      <c r="EG37" s="79">
        <f>_tag4!F30</f>
        <v>0</v>
      </c>
      <c r="EH37" s="79">
        <f>_tag4!G30</f>
        <v>0</v>
      </c>
      <c r="EI37" s="79">
        <f>_tag4!H30</f>
        <v>0</v>
      </c>
      <c r="EJ37" s="79">
        <f>_tag4!I30</f>
        <v>0</v>
      </c>
      <c r="EK37" s="79">
        <f>_tag4!J30</f>
        <v>0</v>
      </c>
      <c r="EL37" s="79">
        <f>_tag4!K30</f>
        <v>0</v>
      </c>
      <c r="EM37" s="79">
        <f>_tag4!L30</f>
        <v>0</v>
      </c>
      <c r="EN37" s="79">
        <f>_tag4!M30</f>
        <v>0</v>
      </c>
      <c r="EO37" s="79">
        <f>_tag4!N30</f>
        <v>0</v>
      </c>
      <c r="EP37" s="79">
        <f>_tag4!O30</f>
        <v>0</v>
      </c>
      <c r="EQ37" s="80">
        <f>_tag4!P30</f>
        <v>0</v>
      </c>
      <c r="ER37" s="78">
        <f>_tag4!Q30</f>
        <v>0</v>
      </c>
      <c r="ES37" s="79">
        <f>_tag4!R30</f>
        <v>0</v>
      </c>
      <c r="ET37" s="79">
        <f>_tag4!S30</f>
        <v>0</v>
      </c>
      <c r="EU37" s="79">
        <f>_tag4!T30</f>
        <v>0</v>
      </c>
      <c r="EV37" s="79">
        <f>_tag4!U30</f>
        <v>0</v>
      </c>
      <c r="EW37" s="79">
        <f>_tag4!V30</f>
        <v>0</v>
      </c>
      <c r="EX37" s="79">
        <f>_tag4!W30</f>
        <v>0</v>
      </c>
      <c r="EY37" s="79">
        <f>_tag4!X30</f>
        <v>0</v>
      </c>
      <c r="EZ37" s="79">
        <f>_tag4!Y30</f>
        <v>0</v>
      </c>
      <c r="FA37" s="79">
        <f>_tag4!Z30</f>
        <v>0</v>
      </c>
      <c r="FB37" s="79">
        <f>_tag4!AA30</f>
        <v>0</v>
      </c>
      <c r="FC37" s="79">
        <f>_tag4!AB30</f>
        <v>0</v>
      </c>
      <c r="FD37" s="79">
        <f>_tag4!AC30</f>
        <v>0</v>
      </c>
      <c r="FE37" s="79">
        <f>_tag4!AD30</f>
        <v>0</v>
      </c>
      <c r="FF37" s="79">
        <f>_tag4!AE30</f>
        <v>0</v>
      </c>
      <c r="FG37" s="80">
        <f>_tag4!AF30</f>
        <v>0</v>
      </c>
      <c r="FH37" s="79">
        <f>_tag4!AG30</f>
        <v>0</v>
      </c>
      <c r="FI37" s="79">
        <f>_tag4!AH30</f>
        <v>0</v>
      </c>
      <c r="FJ37" s="79">
        <f>_tag4!AI30</f>
        <v>0</v>
      </c>
      <c r="FK37" s="79">
        <f>_tag4!AJ30</f>
        <v>0</v>
      </c>
      <c r="FL37" s="79">
        <f>_tag4!AK30</f>
        <v>0</v>
      </c>
      <c r="FM37" s="79">
        <f>_tag4!AL30</f>
        <v>0</v>
      </c>
      <c r="FN37" s="79">
        <f>_tag4!AM30</f>
        <v>0</v>
      </c>
      <c r="FO37" s="80">
        <f>_tag4!AN30</f>
        <v>0</v>
      </c>
      <c r="FP37" s="31"/>
      <c r="FQ37" s="28">
        <v>30</v>
      </c>
      <c r="FR37" s="78">
        <f>_tag5!A30</f>
        <v>0</v>
      </c>
      <c r="FS37" s="79">
        <f>_tag5!B30</f>
        <v>0</v>
      </c>
      <c r="FT37" s="79">
        <f>_tag5!C30</f>
        <v>0</v>
      </c>
      <c r="FU37" s="79">
        <f>_tag5!D30</f>
        <v>0</v>
      </c>
      <c r="FV37" s="79">
        <f>_tag5!E30</f>
        <v>0</v>
      </c>
      <c r="FW37" s="79">
        <f>_tag5!F30</f>
        <v>0</v>
      </c>
      <c r="FX37" s="79">
        <f>_tag5!G30</f>
        <v>0</v>
      </c>
      <c r="FY37" s="80">
        <f>_tag5!H30</f>
        <v>0</v>
      </c>
      <c r="FZ37" s="78">
        <f>_tag5!I30</f>
        <v>0</v>
      </c>
      <c r="GA37" s="79">
        <f>_tag5!J30</f>
        <v>0</v>
      </c>
      <c r="GB37" s="79">
        <f>_tag5!K30</f>
        <v>0</v>
      </c>
      <c r="GC37" s="79">
        <f>_tag5!L30</f>
        <v>0</v>
      </c>
      <c r="GD37" s="79">
        <f>_tag5!M30</f>
        <v>0</v>
      </c>
      <c r="GE37" s="79">
        <f>_tag5!N30</f>
        <v>0</v>
      </c>
      <c r="GF37" s="79">
        <f>_tag5!O30</f>
        <v>0</v>
      </c>
      <c r="GG37" s="79">
        <f>_tag5!P30</f>
        <v>0</v>
      </c>
      <c r="GH37" s="79">
        <f>_tag5!Q30</f>
        <v>0</v>
      </c>
      <c r="GI37" s="79">
        <f>_tag5!R30</f>
        <v>0</v>
      </c>
      <c r="GJ37" s="79">
        <f>_tag5!S30</f>
        <v>0</v>
      </c>
      <c r="GK37" s="79">
        <f>_tag5!T30</f>
        <v>0</v>
      </c>
      <c r="GL37" s="79">
        <f>_tag5!U30</f>
        <v>0</v>
      </c>
      <c r="GM37" s="79">
        <f>_tag5!V30</f>
        <v>0</v>
      </c>
      <c r="GN37" s="79">
        <f>_tag5!W30</f>
        <v>0</v>
      </c>
      <c r="GO37" s="80">
        <f>_tag5!X30</f>
        <v>0</v>
      </c>
      <c r="GP37" s="79">
        <f>_tag5!Y30</f>
        <v>0</v>
      </c>
      <c r="GQ37" s="79">
        <f>_tag5!Z30</f>
        <v>0</v>
      </c>
      <c r="GR37" s="79">
        <f>_tag5!AA30</f>
        <v>0</v>
      </c>
      <c r="GS37" s="79">
        <f>_tag5!AB30</f>
        <v>0</v>
      </c>
      <c r="GT37" s="79">
        <f>_tag5!AC30</f>
        <v>0</v>
      </c>
      <c r="GU37" s="79">
        <f>_tag5!AD30</f>
        <v>0</v>
      </c>
      <c r="GV37" s="79">
        <f>_tag5!AE30</f>
        <v>0</v>
      </c>
      <c r="GW37" s="79">
        <f>_tag5!AF30</f>
        <v>0</v>
      </c>
      <c r="GX37" s="79">
        <f>_tag5!AG30</f>
        <v>0</v>
      </c>
      <c r="GY37" s="79">
        <f>_tag5!AH30</f>
        <v>0</v>
      </c>
      <c r="GZ37" s="79">
        <f>_tag5!AI30</f>
        <v>0</v>
      </c>
      <c r="HA37" s="79">
        <f>_tag5!AJ30</f>
        <v>0</v>
      </c>
      <c r="HB37" s="79">
        <f>_tag5!AK30</f>
        <v>0</v>
      </c>
      <c r="HC37" s="79">
        <f>_tag5!AL30</f>
        <v>0</v>
      </c>
      <c r="HD37" s="79">
        <f>_tag5!AM30</f>
        <v>0</v>
      </c>
      <c r="HE37" s="47">
        <f>_tag5!AN30</f>
        <v>0</v>
      </c>
      <c r="HG37" s="28">
        <v>30</v>
      </c>
      <c r="HH37" s="78">
        <f>_tag6!A30</f>
        <v>0</v>
      </c>
      <c r="HI37" s="79">
        <f>_tag6!B30</f>
        <v>0</v>
      </c>
      <c r="HJ37" s="79">
        <f>_tag6!C30</f>
        <v>0</v>
      </c>
      <c r="HK37" s="79">
        <f>_tag6!D30</f>
        <v>0</v>
      </c>
      <c r="HL37" s="79">
        <f>_tag6!E30</f>
        <v>0</v>
      </c>
      <c r="HM37" s="79">
        <f>_tag6!F30</f>
        <v>0</v>
      </c>
      <c r="HN37" s="79">
        <f>_tag6!G30</f>
        <v>0</v>
      </c>
      <c r="HO37" s="79">
        <f>_tag6!H30</f>
        <v>0</v>
      </c>
      <c r="HP37" s="79">
        <f>_tag6!I30</f>
        <v>0</v>
      </c>
      <c r="HQ37" s="79">
        <f>_tag6!J30</f>
        <v>0</v>
      </c>
      <c r="HR37" s="79">
        <f>_tag6!K30</f>
        <v>0</v>
      </c>
      <c r="HS37" s="79">
        <f>_tag6!L30</f>
        <v>0</v>
      </c>
      <c r="HT37" s="79">
        <f>_tag6!M30</f>
        <v>0</v>
      </c>
      <c r="HU37" s="79">
        <f>_tag6!N30</f>
        <v>0</v>
      </c>
      <c r="HV37" s="79">
        <f>_tag6!O30</f>
        <v>0</v>
      </c>
      <c r="HW37" s="80">
        <f>_tag6!P30</f>
        <v>0</v>
      </c>
      <c r="HX37" s="78">
        <f>_tag6!Q30</f>
        <v>0</v>
      </c>
      <c r="HY37" s="79">
        <f>_tag6!R30</f>
        <v>0</v>
      </c>
      <c r="HZ37" s="79">
        <f>_tag6!S30</f>
        <v>0</v>
      </c>
      <c r="IA37" s="79">
        <f>_tag6!T30</f>
        <v>0</v>
      </c>
      <c r="IB37" s="79">
        <f>_tag6!U30</f>
        <v>0</v>
      </c>
      <c r="IC37" s="79">
        <f>_tag6!V30</f>
        <v>0</v>
      </c>
      <c r="ID37" s="79">
        <f>_tag6!W30</f>
        <v>0</v>
      </c>
      <c r="IE37" s="79">
        <f>_tag6!X30</f>
        <v>0</v>
      </c>
      <c r="IF37" s="79">
        <f>_tag6!Y30</f>
        <v>0</v>
      </c>
      <c r="IG37" s="79">
        <f>_tag6!Z30</f>
        <v>0</v>
      </c>
      <c r="IH37" s="79">
        <f>_tag6!AA30</f>
        <v>0</v>
      </c>
      <c r="II37" s="79">
        <f>_tag6!AB30</f>
        <v>0</v>
      </c>
      <c r="IJ37" s="79">
        <f>_tag6!AC30</f>
        <v>0</v>
      </c>
      <c r="IK37" s="79">
        <f>_tag6!AD30</f>
        <v>0</v>
      </c>
      <c r="IL37" s="80">
        <f>_tag6!AE30</f>
        <v>0</v>
      </c>
      <c r="IM37" s="78">
        <f>_tag6!AF30</f>
        <v>0</v>
      </c>
      <c r="IN37" s="79">
        <f>_tag6!AG30</f>
        <v>0</v>
      </c>
      <c r="IO37" s="79">
        <f>_tag6!AH30</f>
        <v>0</v>
      </c>
      <c r="IP37" s="79">
        <f>_tag6!AI30</f>
        <v>0</v>
      </c>
      <c r="IQ37" s="79">
        <f>_tag6!AJ30</f>
        <v>0</v>
      </c>
      <c r="IR37" s="79">
        <f>_tag6!AK30</f>
        <v>0</v>
      </c>
      <c r="IS37" s="79">
        <f>_tag6!AL30</f>
        <v>0</v>
      </c>
      <c r="IT37" s="79">
        <f>_tag6!AM30</f>
        <v>0</v>
      </c>
      <c r="IU37" s="47">
        <f>_tag6!AN30</f>
        <v>0</v>
      </c>
      <c r="IW37" s="28">
        <v>30</v>
      </c>
      <c r="IX37" s="78">
        <f>_tag7!A30</f>
        <v>0</v>
      </c>
      <c r="IY37" s="79">
        <f>_tag7!B30</f>
        <v>0</v>
      </c>
      <c r="IZ37" s="79">
        <f>_tag7!C30</f>
        <v>0</v>
      </c>
      <c r="JA37" s="79">
        <f>_tag7!D30</f>
        <v>0</v>
      </c>
      <c r="JB37" s="79">
        <f>_tag7!E30</f>
        <v>0</v>
      </c>
      <c r="JC37" s="79">
        <f>_tag7!F30</f>
        <v>0</v>
      </c>
      <c r="JD37" s="79">
        <f>_tag7!G30</f>
        <v>0</v>
      </c>
      <c r="JE37" s="80">
        <f>_tag7!H30</f>
        <v>0</v>
      </c>
      <c r="JF37" s="86">
        <f>_tag7!I30</f>
        <v>0</v>
      </c>
      <c r="JG37" s="87">
        <f>_tag7!J30</f>
        <v>0</v>
      </c>
      <c r="JH37" s="87">
        <f>_tag7!K30</f>
        <v>0</v>
      </c>
      <c r="JI37" s="87">
        <f>_tag7!L30</f>
        <v>0</v>
      </c>
      <c r="JJ37" s="87">
        <f>_tag7!M30</f>
        <v>0</v>
      </c>
      <c r="JK37" s="87">
        <f>_tag7!N30</f>
        <v>0</v>
      </c>
      <c r="JL37" s="87">
        <f>_tag7!O30</f>
        <v>0</v>
      </c>
      <c r="JM37" s="87">
        <f>_tag7!P30</f>
        <v>0</v>
      </c>
      <c r="JN37" s="87">
        <f>_tag7!Q30</f>
        <v>0</v>
      </c>
      <c r="JO37" s="87">
        <f>_tag7!R30</f>
        <v>0</v>
      </c>
      <c r="JP37" s="87">
        <f>_tag7!S30</f>
        <v>0</v>
      </c>
      <c r="JQ37" s="87">
        <f>_tag7!T30</f>
        <v>0</v>
      </c>
      <c r="JR37" s="87">
        <f>_tag7!U30</f>
        <v>0</v>
      </c>
      <c r="JS37" s="88">
        <f>_tag7!V30</f>
        <v>0</v>
      </c>
      <c r="JT37" s="78">
        <f>_tag7!W30</f>
        <v>0</v>
      </c>
      <c r="JU37" s="79">
        <f>_tag7!X30</f>
        <v>0</v>
      </c>
      <c r="JV37" s="79">
        <f>_tag7!Y30</f>
        <v>0</v>
      </c>
      <c r="JW37" s="79">
        <f>_tag7!Z30</f>
        <v>0</v>
      </c>
      <c r="JX37" s="79">
        <f>_tag7!AA30</f>
        <v>0</v>
      </c>
      <c r="JY37" s="79">
        <f>_tag7!AB30</f>
        <v>0</v>
      </c>
      <c r="JZ37" s="79">
        <f>_tag7!AC30</f>
        <v>0</v>
      </c>
      <c r="KA37" s="79">
        <f>_tag7!AD30</f>
        <v>0</v>
      </c>
      <c r="KB37" s="79">
        <f>_tag7!AE30</f>
        <v>0</v>
      </c>
      <c r="KC37" s="79">
        <f>_tag7!AF30</f>
        <v>0</v>
      </c>
      <c r="KD37" s="79">
        <f>_tag7!AG30</f>
        <v>0</v>
      </c>
      <c r="KE37" s="79">
        <f>_tag7!AH30</f>
        <v>0</v>
      </c>
      <c r="KF37" s="79">
        <f>_tag7!AI30</f>
        <v>0</v>
      </c>
      <c r="KG37" s="47">
        <f>_tag7!AJ30</f>
        <v>0</v>
      </c>
      <c r="KJ37" s="28">
        <v>30</v>
      </c>
      <c r="KK37" s="78">
        <f>_tag8!A30</f>
        <v>0</v>
      </c>
      <c r="KL37" s="79">
        <f>_tag8!B30</f>
        <v>0</v>
      </c>
      <c r="KM37" s="79">
        <f>_tag8!C30</f>
        <v>0</v>
      </c>
      <c r="KN37" s="79">
        <f>_tag8!D30</f>
        <v>0</v>
      </c>
      <c r="KO37" s="79">
        <f>_tag8!E30</f>
        <v>0</v>
      </c>
      <c r="KP37" s="79">
        <f>_tag8!F30</f>
        <v>0</v>
      </c>
      <c r="KQ37" s="79">
        <f>_tag8!G30</f>
        <v>0</v>
      </c>
      <c r="KR37" s="79">
        <f>_tag8!H30</f>
        <v>0</v>
      </c>
      <c r="KS37" s="79">
        <f>_tag8!I30</f>
        <v>0</v>
      </c>
      <c r="KT37" s="79">
        <f>_tag8!J30</f>
        <v>0</v>
      </c>
      <c r="KU37" s="79">
        <f>_tag8!K30</f>
        <v>0</v>
      </c>
      <c r="KV37" s="79">
        <f>_tag8!L30</f>
        <v>0</v>
      </c>
      <c r="KW37" s="79">
        <f>_tag8!M30</f>
        <v>0</v>
      </c>
      <c r="KX37" s="79">
        <f>_tag8!N30</f>
        <v>0</v>
      </c>
      <c r="KY37" s="79">
        <f>_tag8!O30</f>
        <v>0</v>
      </c>
      <c r="KZ37" s="79">
        <f>_tag8!P30</f>
        <v>0</v>
      </c>
      <c r="LA37" s="79">
        <f>_tag8!Q30</f>
        <v>0</v>
      </c>
      <c r="LB37" s="79">
        <f>_tag8!R30</f>
        <v>0</v>
      </c>
      <c r="LC37" s="79">
        <f>_tag8!S30</f>
        <v>0</v>
      </c>
      <c r="LD37" s="79">
        <f>_tag8!T30</f>
        <v>0</v>
      </c>
      <c r="LE37" s="79">
        <f>_tag8!U30</f>
        <v>0</v>
      </c>
      <c r="LF37" s="79">
        <f>_tag8!V30</f>
        <v>0</v>
      </c>
      <c r="LG37" s="79">
        <f>_tag8!W30</f>
        <v>0</v>
      </c>
      <c r="LH37" s="79">
        <f>_tag8!X30</f>
        <v>0</v>
      </c>
      <c r="LI37" s="79">
        <f>_tag8!Y30</f>
        <v>0</v>
      </c>
      <c r="LJ37" s="79">
        <f>_tag8!Z30</f>
        <v>0</v>
      </c>
      <c r="LK37" s="79">
        <f>_tag8!AA30</f>
        <v>0</v>
      </c>
      <c r="LL37" s="79">
        <f>_tag8!AB30</f>
        <v>0</v>
      </c>
      <c r="LM37" s="79">
        <f>_tag8!AC30</f>
        <v>0</v>
      </c>
      <c r="LN37" s="79">
        <f>_tag8!AD30</f>
        <v>0</v>
      </c>
      <c r="LO37" s="79">
        <f>_tag8!AE30</f>
        <v>0</v>
      </c>
      <c r="LP37" s="79">
        <f>_tag8!AF30</f>
        <v>0</v>
      </c>
      <c r="LQ37" s="79">
        <f>_tag8!AG30</f>
        <v>0</v>
      </c>
      <c r="LR37" s="79">
        <f>_tag8!AH30</f>
        <v>0</v>
      </c>
      <c r="LS37" s="79">
        <f>_tag8!AI30</f>
        <v>0</v>
      </c>
      <c r="LT37" s="80">
        <f>_tag8!AJ30</f>
        <v>0</v>
      </c>
      <c r="LW37" s="28">
        <v>30</v>
      </c>
      <c r="LX37" s="78">
        <f>_tag9!A30</f>
        <v>0</v>
      </c>
      <c r="LY37" s="79">
        <f>_tag9!B30</f>
        <v>0</v>
      </c>
      <c r="LZ37" s="79">
        <f>_tag9!C30</f>
        <v>0</v>
      </c>
      <c r="MA37" s="80">
        <f>_tag9!D30</f>
        <v>0</v>
      </c>
      <c r="MB37" s="78">
        <f>_tag9!E30</f>
        <v>0</v>
      </c>
      <c r="MC37" s="79">
        <f>_tag9!F30</f>
        <v>0</v>
      </c>
      <c r="MD37" s="79">
        <f>_tag9!G30</f>
        <v>0</v>
      </c>
      <c r="ME37" s="80">
        <f>_tag9!H30</f>
        <v>0</v>
      </c>
      <c r="MF37" s="78">
        <f>_tag9!I30</f>
        <v>0</v>
      </c>
      <c r="MG37" s="79">
        <f>_tag9!J30</f>
        <v>0</v>
      </c>
      <c r="MH37" s="79">
        <f>_tag9!K30</f>
        <v>0</v>
      </c>
      <c r="MI37" s="79">
        <f>_tag9!L30</f>
        <v>0</v>
      </c>
      <c r="MJ37" s="79">
        <f>_tag9!M30</f>
        <v>0</v>
      </c>
      <c r="MK37" s="79">
        <f>_tag9!N30</f>
        <v>0</v>
      </c>
      <c r="ML37" s="80">
        <f>_tag9!O30</f>
        <v>0</v>
      </c>
      <c r="MM37" s="78">
        <f>_tag9!P30</f>
        <v>0</v>
      </c>
      <c r="MN37" s="79">
        <f>_tag9!Q30</f>
        <v>0</v>
      </c>
      <c r="MO37" s="79">
        <f>_tag9!R30</f>
        <v>0</v>
      </c>
      <c r="MP37" s="79">
        <f>_tag9!S30</f>
        <v>0</v>
      </c>
      <c r="MQ37" s="79">
        <f>_tag9!T30</f>
        <v>0</v>
      </c>
      <c r="MR37" s="79">
        <f>_tag9!U30</f>
        <v>0</v>
      </c>
      <c r="MS37" s="79">
        <f>_tag9!V30</f>
        <v>0</v>
      </c>
      <c r="MT37" s="80">
        <f>_tag9!W30</f>
        <v>0</v>
      </c>
      <c r="MU37" s="78">
        <f>_tag9!X30</f>
        <v>0</v>
      </c>
      <c r="MV37" s="79">
        <f>_tag9!Y30</f>
        <v>0</v>
      </c>
      <c r="MW37" s="79">
        <f>_tag9!Z30</f>
        <v>0</v>
      </c>
      <c r="MX37" s="79">
        <f>_tag9!AA30</f>
        <v>0</v>
      </c>
      <c r="MY37" s="79">
        <f>_tag9!AB30</f>
        <v>0</v>
      </c>
      <c r="MZ37" s="79">
        <f>_tag9!AC30</f>
        <v>0</v>
      </c>
      <c r="NA37" s="80">
        <f>_tag9!AD30</f>
        <v>0</v>
      </c>
      <c r="NB37" s="86">
        <f>_tag9!AE30</f>
        <v>0</v>
      </c>
      <c r="NC37" s="87">
        <f>_tag9!AF30</f>
        <v>0</v>
      </c>
      <c r="ND37" s="87">
        <f>_tag9!AG30</f>
        <v>0</v>
      </c>
      <c r="NE37" s="87">
        <f>_tag9!AH30</f>
        <v>0</v>
      </c>
      <c r="NF37" s="87">
        <f>_tag9!AI30</f>
        <v>0</v>
      </c>
      <c r="NG37" s="87">
        <f>_tag9!AJ30</f>
        <v>0</v>
      </c>
      <c r="NH37" s="95">
        <f>_tag9!AK30</f>
        <v>0</v>
      </c>
    </row>
    <row r="38" spans="1:375" ht="20.25" customHeight="1" thickBot="1">
      <c r="A38" s="28">
        <v>31</v>
      </c>
      <c r="B38" s="42">
        <f>_tag1!A31</f>
        <v>0</v>
      </c>
      <c r="C38" s="42">
        <f>_tag1!B31</f>
        <v>0</v>
      </c>
      <c r="D38" s="89">
        <f>_tag1!C31</f>
        <v>0</v>
      </c>
      <c r="E38" s="90">
        <f>_tag1!D31</f>
        <v>0</v>
      </c>
      <c r="F38" s="90">
        <f>_tag1!E31</f>
        <v>0</v>
      </c>
      <c r="G38" s="90">
        <f>_tag1!F31</f>
        <v>0</v>
      </c>
      <c r="H38" s="90">
        <f>_tag1!G31</f>
        <v>0</v>
      </c>
      <c r="I38" s="90">
        <f>_tag1!H31</f>
        <v>0</v>
      </c>
      <c r="J38" s="91">
        <f>_tag1!I31</f>
        <v>0</v>
      </c>
      <c r="K38" s="72">
        <f>_tag1!J31</f>
        <v>0</v>
      </c>
      <c r="L38" s="73">
        <f>_tag1!K31</f>
        <v>0</v>
      </c>
      <c r="M38" s="73">
        <f>_tag1!L31</f>
        <v>0</v>
      </c>
      <c r="N38" s="73">
        <f>_tag1!M31</f>
        <v>0</v>
      </c>
      <c r="O38" s="73">
        <f>_tag1!N31</f>
        <v>0</v>
      </c>
      <c r="P38" s="74">
        <f>_tag1!O31</f>
        <v>0</v>
      </c>
      <c r="Q38" s="42">
        <f>_tag1!P31</f>
        <v>0</v>
      </c>
      <c r="R38" s="72">
        <f>_tag1!Q31</f>
        <v>0</v>
      </c>
      <c r="S38" s="73">
        <f>_tag1!R31</f>
        <v>0</v>
      </c>
      <c r="T38" s="73">
        <f>_tag1!S31</f>
        <v>0</v>
      </c>
      <c r="U38" s="73">
        <f>_tag1!T31</f>
        <v>0</v>
      </c>
      <c r="V38" s="73">
        <f>_tag1!U31</f>
        <v>0</v>
      </c>
      <c r="W38" s="73">
        <f>_tag1!V31</f>
        <v>0</v>
      </c>
      <c r="X38" s="73">
        <f>_tag1!W31</f>
        <v>0</v>
      </c>
      <c r="Y38" s="74">
        <f>_tag1!X31</f>
        <v>0</v>
      </c>
      <c r="Z38" s="72">
        <f>_tag1!Y31</f>
        <v>0</v>
      </c>
      <c r="AA38" s="73">
        <f>_tag1!Z31</f>
        <v>0</v>
      </c>
      <c r="AB38" s="73">
        <f>_tag1!AA31</f>
        <v>0</v>
      </c>
      <c r="AC38" s="73">
        <f>_tag1!AB31</f>
        <v>0</v>
      </c>
      <c r="AD38" s="73">
        <f>_tag1!AC31</f>
        <v>0</v>
      </c>
      <c r="AE38" s="73">
        <f>_tag1!AD31</f>
        <v>0</v>
      </c>
      <c r="AF38" s="73">
        <f>_tag1!AE31</f>
        <v>0</v>
      </c>
      <c r="AG38" s="74">
        <f>_tag1!AF31</f>
        <v>0</v>
      </c>
      <c r="AH38" s="30">
        <f>_tag1!AG31</f>
        <v>0</v>
      </c>
      <c r="AI38" s="10">
        <f>_tag1!AH31</f>
        <v>0</v>
      </c>
      <c r="AJ38" s="10">
        <f>_tag1!AI31</f>
        <v>0</v>
      </c>
      <c r="AK38" s="10">
        <f>_tag1!AJ31</f>
        <v>0</v>
      </c>
      <c r="AL38" s="10">
        <f>_tag1!AK31</f>
        <v>0</v>
      </c>
      <c r="AM38" s="10">
        <f>_tag1!AL31</f>
        <v>0</v>
      </c>
      <c r="AN38" s="10">
        <f>_tag1!AM31</f>
        <v>0</v>
      </c>
      <c r="AO38" s="62">
        <f>_tag1!AN31</f>
        <v>0</v>
      </c>
      <c r="AQ38" s="29">
        <v>31</v>
      </c>
      <c r="AR38" s="41">
        <f>_tag2!A31</f>
        <v>0</v>
      </c>
      <c r="AS38" s="72">
        <f>_tag2!B31</f>
        <v>0</v>
      </c>
      <c r="AT38" s="73">
        <f>_tag2!C31</f>
        <v>0</v>
      </c>
      <c r="AU38" s="73">
        <f>_tag2!D31</f>
        <v>0</v>
      </c>
      <c r="AV38" s="73">
        <f>_tag2!E31</f>
        <v>0</v>
      </c>
      <c r="AW38" s="73">
        <f>_tag2!F31</f>
        <v>0</v>
      </c>
      <c r="AX38" s="73">
        <f>_tag2!G31</f>
        <v>0</v>
      </c>
      <c r="AY38" s="73">
        <f>_tag2!H31</f>
        <v>0</v>
      </c>
      <c r="AZ38" s="74">
        <f>_tag2!I31</f>
        <v>0</v>
      </c>
      <c r="BA38" s="89">
        <f>_tag2!J31</f>
        <v>0</v>
      </c>
      <c r="BB38" s="90">
        <f>_tag2!K31</f>
        <v>0</v>
      </c>
      <c r="BC38" s="90">
        <f>_tag2!L31</f>
        <v>0</v>
      </c>
      <c r="BD38" s="90">
        <f>_tag2!M31</f>
        <v>0</v>
      </c>
      <c r="BE38" s="90">
        <f>_tag2!N31</f>
        <v>0</v>
      </c>
      <c r="BF38" s="90">
        <f>_tag2!O31</f>
        <v>0</v>
      </c>
      <c r="BG38" s="90">
        <f>_tag2!P31</f>
        <v>0</v>
      </c>
      <c r="BH38" s="91">
        <f>_tag2!Q31</f>
        <v>0</v>
      </c>
      <c r="BI38" s="89">
        <f>_tag2!R31</f>
        <v>0</v>
      </c>
      <c r="BJ38" s="90">
        <f>_tag2!S31</f>
        <v>0</v>
      </c>
      <c r="BK38" s="90">
        <f>_tag2!T31</f>
        <v>0</v>
      </c>
      <c r="BL38" s="90">
        <f>_tag2!U31</f>
        <v>0</v>
      </c>
      <c r="BM38" s="90">
        <f>_tag2!V31</f>
        <v>0</v>
      </c>
      <c r="BN38" s="90">
        <f>_tag2!W31</f>
        <v>0</v>
      </c>
      <c r="BO38" s="90">
        <f>_tag2!X31</f>
        <v>0</v>
      </c>
      <c r="BP38" s="91">
        <f>_tag2!Y31</f>
        <v>0</v>
      </c>
      <c r="BQ38" s="87">
        <f>_tag2!Z31</f>
        <v>0</v>
      </c>
      <c r="BR38" s="87">
        <f>_tag2!AA31</f>
        <v>0</v>
      </c>
      <c r="BS38" s="87">
        <f>_tag2!AB31</f>
        <v>0</v>
      </c>
      <c r="BT38" s="87">
        <f>_tag2!AC31</f>
        <v>0</v>
      </c>
      <c r="BU38" s="87">
        <f>_tag2!AD31</f>
        <v>0</v>
      </c>
      <c r="BV38" s="87">
        <f>_tag2!AE31</f>
        <v>0</v>
      </c>
      <c r="BW38" s="87">
        <f>_tag2!AF31</f>
        <v>0</v>
      </c>
      <c r="BX38" s="87">
        <f>_tag2!AG31</f>
        <v>0</v>
      </c>
      <c r="BY38" s="87">
        <f>_tag2!AH31</f>
        <v>0</v>
      </c>
      <c r="BZ38" s="87">
        <f>_tag2!AI31</f>
        <v>0</v>
      </c>
      <c r="CA38" s="87">
        <f>_tag2!AJ31</f>
        <v>0</v>
      </c>
      <c r="CB38" s="87">
        <f>_tag2!AK31</f>
        <v>0</v>
      </c>
      <c r="CC38" s="87">
        <f>_tag2!AL31</f>
        <v>0</v>
      </c>
      <c r="CD38" s="87">
        <f>_tag2!AM31</f>
        <v>0</v>
      </c>
      <c r="CE38" s="87">
        <f>_tag2!AN31</f>
        <v>0</v>
      </c>
      <c r="CF38" s="87">
        <f>_tag2!AO31</f>
        <v>0</v>
      </c>
      <c r="CH38" s="28">
        <v>31</v>
      </c>
      <c r="CI38" s="78">
        <f>_tag3!A31</f>
        <v>0</v>
      </c>
      <c r="CJ38" s="79">
        <f>_tag3!B31</f>
        <v>0</v>
      </c>
      <c r="CK38" s="79">
        <f>_tag3!C31</f>
        <v>0</v>
      </c>
      <c r="CL38" s="80">
        <f>_tag3!D31</f>
        <v>0</v>
      </c>
      <c r="CM38" s="78">
        <f>_tag3!E31</f>
        <v>0</v>
      </c>
      <c r="CN38" s="79">
        <f>_tag3!F31</f>
        <v>0</v>
      </c>
      <c r="CO38" s="79">
        <f>_tag3!G31</f>
        <v>0</v>
      </c>
      <c r="CP38" s="79">
        <f>_tag3!H31</f>
        <v>0</v>
      </c>
      <c r="CQ38" s="79">
        <f>_tag3!I31</f>
        <v>0</v>
      </c>
      <c r="CR38" s="79">
        <f>_tag3!J31</f>
        <v>0</v>
      </c>
      <c r="CS38" s="79">
        <f>_tag3!K31</f>
        <v>0</v>
      </c>
      <c r="CT38" s="80">
        <f>_tag3!L31</f>
        <v>0</v>
      </c>
      <c r="CU38" s="78">
        <f>_tag3!M31</f>
        <v>0</v>
      </c>
      <c r="CV38" s="79">
        <f>_tag3!N31</f>
        <v>0</v>
      </c>
      <c r="CW38" s="79">
        <f>_tag3!O31</f>
        <v>0</v>
      </c>
      <c r="CX38" s="80">
        <f>_tag3!P31</f>
        <v>0</v>
      </c>
      <c r="CY38" s="79">
        <f>_tag3!Q31</f>
        <v>0</v>
      </c>
      <c r="CZ38" s="79">
        <f>_tag3!R31</f>
        <v>0</v>
      </c>
      <c r="DA38" s="79">
        <f>_tag3!S31</f>
        <v>0</v>
      </c>
      <c r="DB38" s="79">
        <f>_tag3!T31</f>
        <v>0</v>
      </c>
      <c r="DC38" s="79">
        <f>_tag3!U31</f>
        <v>0</v>
      </c>
      <c r="DD38" s="79">
        <f>_tag3!V31</f>
        <v>0</v>
      </c>
      <c r="DE38" s="79">
        <f>_tag3!W31</f>
        <v>0</v>
      </c>
      <c r="DF38" s="80">
        <f>_tag3!X31</f>
        <v>0</v>
      </c>
      <c r="DG38" s="78">
        <f>_tag3!Y31</f>
        <v>0</v>
      </c>
      <c r="DH38" s="79">
        <f>_tag3!Z31</f>
        <v>0</v>
      </c>
      <c r="DI38" s="79">
        <f>_tag3!AA31</f>
        <v>0</v>
      </c>
      <c r="DJ38" s="79">
        <f>_tag3!AB31</f>
        <v>0</v>
      </c>
      <c r="DK38" s="79">
        <f>_tag3!AC31</f>
        <v>0</v>
      </c>
      <c r="DL38" s="79">
        <f>_tag3!AD31</f>
        <v>0</v>
      </c>
      <c r="DM38" s="79">
        <f>_tag3!AE31</f>
        <v>0</v>
      </c>
      <c r="DN38" s="79">
        <f>_tag3!AF31</f>
        <v>0</v>
      </c>
      <c r="DO38" s="79">
        <f>_tag3!AG31</f>
        <v>0</v>
      </c>
      <c r="DP38" s="79">
        <f>_tag3!AH31</f>
        <v>0</v>
      </c>
      <c r="DQ38" s="79">
        <f>_tag3!AI31</f>
        <v>0</v>
      </c>
      <c r="DR38" s="80">
        <f>_tag3!AJ31</f>
        <v>0</v>
      </c>
      <c r="DS38" s="47">
        <f>_tag3!AK31</f>
        <v>0</v>
      </c>
      <c r="DT38" s="47">
        <f>_tag3!AL31</f>
        <v>0</v>
      </c>
      <c r="DU38" s="47">
        <f>_tag3!AM31</f>
        <v>0</v>
      </c>
      <c r="DV38" s="47">
        <f>_tag3!AN31</f>
        <v>0</v>
      </c>
      <c r="DW38" s="47">
        <f>_tag3!AO31</f>
        <v>0</v>
      </c>
      <c r="DX38" s="47">
        <f>_tag3!AP31</f>
        <v>0</v>
      </c>
      <c r="DY38" s="47">
        <f>_tag3!AQ31</f>
        <v>0</v>
      </c>
      <c r="DZ38" s="47">
        <f>_tag3!AR31</f>
        <v>0</v>
      </c>
      <c r="EA38" s="28">
        <v>31</v>
      </c>
      <c r="EB38" s="72">
        <f>_tag4!A31</f>
        <v>0</v>
      </c>
      <c r="EC38" s="73">
        <f>_tag4!B31</f>
        <v>0</v>
      </c>
      <c r="ED38" s="73">
        <f>_tag4!C31</f>
        <v>0</v>
      </c>
      <c r="EE38" s="73">
        <f>_tag4!D31</f>
        <v>0</v>
      </c>
      <c r="EF38" s="73">
        <f>_tag4!E31</f>
        <v>0</v>
      </c>
      <c r="EG38" s="73">
        <f>_tag4!F31</f>
        <v>0</v>
      </c>
      <c r="EH38" s="73">
        <f>_tag4!G31</f>
        <v>0</v>
      </c>
      <c r="EI38" s="73">
        <f>_tag4!H31</f>
        <v>0</v>
      </c>
      <c r="EJ38" s="73">
        <f>_tag4!I31</f>
        <v>0</v>
      </c>
      <c r="EK38" s="73">
        <f>_tag4!J31</f>
        <v>0</v>
      </c>
      <c r="EL38" s="73">
        <f>_tag4!K31</f>
        <v>0</v>
      </c>
      <c r="EM38" s="73">
        <f>_tag4!L31</f>
        <v>0</v>
      </c>
      <c r="EN38" s="73">
        <f>_tag4!M31</f>
        <v>0</v>
      </c>
      <c r="EO38" s="73">
        <f>_tag4!N31</f>
        <v>0</v>
      </c>
      <c r="EP38" s="73">
        <f>_tag4!O31</f>
        <v>0</v>
      </c>
      <c r="EQ38" s="74">
        <f>_tag4!P31</f>
        <v>0</v>
      </c>
      <c r="ER38" s="72">
        <f>_tag4!Q31</f>
        <v>0</v>
      </c>
      <c r="ES38" s="73">
        <f>_tag4!R31</f>
        <v>0</v>
      </c>
      <c r="ET38" s="73">
        <f>_tag4!S31</f>
        <v>0</v>
      </c>
      <c r="EU38" s="73">
        <f>_tag4!T31</f>
        <v>0</v>
      </c>
      <c r="EV38" s="73">
        <f>_tag4!U31</f>
        <v>0</v>
      </c>
      <c r="EW38" s="73">
        <f>_tag4!V31</f>
        <v>0</v>
      </c>
      <c r="EX38" s="73">
        <f>_tag4!W31</f>
        <v>0</v>
      </c>
      <c r="EY38" s="73">
        <f>_tag4!X31</f>
        <v>0</v>
      </c>
      <c r="EZ38" s="73">
        <f>_tag4!Y31</f>
        <v>0</v>
      </c>
      <c r="FA38" s="73">
        <f>_tag4!Z31</f>
        <v>0</v>
      </c>
      <c r="FB38" s="73">
        <f>_tag4!AA31</f>
        <v>0</v>
      </c>
      <c r="FC38" s="73">
        <f>_tag4!AB31</f>
        <v>0</v>
      </c>
      <c r="FD38" s="73">
        <f>_tag4!AC31</f>
        <v>0</v>
      </c>
      <c r="FE38" s="73">
        <f>_tag4!AD31</f>
        <v>0</v>
      </c>
      <c r="FF38" s="73">
        <f>_tag4!AE31</f>
        <v>0</v>
      </c>
      <c r="FG38" s="74">
        <f>_tag4!AF31</f>
        <v>0</v>
      </c>
      <c r="FH38" s="89">
        <f>_tag4!AG31</f>
        <v>0</v>
      </c>
      <c r="FI38" s="90">
        <f>_tag4!AH31</f>
        <v>0</v>
      </c>
      <c r="FJ38" s="90">
        <f>_tag4!AI31</f>
        <v>0</v>
      </c>
      <c r="FK38" s="90">
        <f>_tag4!AJ31</f>
        <v>0</v>
      </c>
      <c r="FL38" s="90">
        <f>_tag4!AK31</f>
        <v>0</v>
      </c>
      <c r="FM38" s="90">
        <f>_tag4!AL31</f>
        <v>0</v>
      </c>
      <c r="FN38" s="90">
        <f>_tag4!AM31</f>
        <v>0</v>
      </c>
      <c r="FO38" s="91">
        <f>_tag4!AN31</f>
        <v>0</v>
      </c>
      <c r="FP38" s="11"/>
      <c r="FQ38" s="28">
        <v>31</v>
      </c>
      <c r="FR38" s="72">
        <f>_tag5!A31</f>
        <v>0</v>
      </c>
      <c r="FS38" s="73">
        <f>_tag5!B31</f>
        <v>0</v>
      </c>
      <c r="FT38" s="73">
        <f>_tag5!C31</f>
        <v>0</v>
      </c>
      <c r="FU38" s="73">
        <f>_tag5!D31</f>
        <v>0</v>
      </c>
      <c r="FV38" s="73">
        <f>_tag5!E31</f>
        <v>0</v>
      </c>
      <c r="FW38" s="73">
        <f>_tag5!F31</f>
        <v>0</v>
      </c>
      <c r="FX38" s="73">
        <f>_tag5!G31</f>
        <v>0</v>
      </c>
      <c r="FY38" s="74">
        <f>_tag5!H31</f>
        <v>0</v>
      </c>
      <c r="FZ38" s="72">
        <f>_tag5!I31</f>
        <v>0</v>
      </c>
      <c r="GA38" s="73">
        <f>_tag5!J31</f>
        <v>0</v>
      </c>
      <c r="GB38" s="73">
        <f>_tag5!K31</f>
        <v>0</v>
      </c>
      <c r="GC38" s="73">
        <f>_tag5!L31</f>
        <v>0</v>
      </c>
      <c r="GD38" s="73">
        <f>_tag5!M31</f>
        <v>0</v>
      </c>
      <c r="GE38" s="73">
        <f>_tag5!N31</f>
        <v>0</v>
      </c>
      <c r="GF38" s="73">
        <f>_tag5!O31</f>
        <v>0</v>
      </c>
      <c r="GG38" s="73">
        <f>_tag5!P31</f>
        <v>0</v>
      </c>
      <c r="GH38" s="73">
        <f>_tag5!Q31</f>
        <v>0</v>
      </c>
      <c r="GI38" s="73">
        <f>_tag5!R31</f>
        <v>0</v>
      </c>
      <c r="GJ38" s="73">
        <f>_tag5!S31</f>
        <v>0</v>
      </c>
      <c r="GK38" s="73">
        <f>_tag5!T31</f>
        <v>0</v>
      </c>
      <c r="GL38" s="73">
        <f>_tag5!U31</f>
        <v>0</v>
      </c>
      <c r="GM38" s="73">
        <f>_tag5!V31</f>
        <v>0</v>
      </c>
      <c r="GN38" s="73">
        <f>_tag5!W31</f>
        <v>0</v>
      </c>
      <c r="GO38" s="74">
        <f>_tag5!X31</f>
        <v>0</v>
      </c>
      <c r="GP38" s="89">
        <f>_tag5!Y31</f>
        <v>0</v>
      </c>
      <c r="GQ38" s="90">
        <f>_tag5!Z31</f>
        <v>0</v>
      </c>
      <c r="GR38" s="90">
        <f>_tag5!AA31</f>
        <v>0</v>
      </c>
      <c r="GS38" s="90">
        <f>_tag5!AB31</f>
        <v>0</v>
      </c>
      <c r="GT38" s="90">
        <f>_tag5!AC31</f>
        <v>0</v>
      </c>
      <c r="GU38" s="90">
        <f>_tag5!AD31</f>
        <v>0</v>
      </c>
      <c r="GV38" s="90">
        <f>_tag5!AE31</f>
        <v>0</v>
      </c>
      <c r="GW38" s="90">
        <f>_tag5!AF31</f>
        <v>0</v>
      </c>
      <c r="GX38" s="90">
        <f>_tag5!AG31</f>
        <v>0</v>
      </c>
      <c r="GY38" s="90">
        <f>_tag5!AH31</f>
        <v>0</v>
      </c>
      <c r="GZ38" s="90">
        <f>_tag5!AI31</f>
        <v>0</v>
      </c>
      <c r="HA38" s="90">
        <f>_tag5!AJ31</f>
        <v>0</v>
      </c>
      <c r="HB38" s="90">
        <f>_tag5!AK31</f>
        <v>0</v>
      </c>
      <c r="HC38" s="90">
        <f>_tag5!AL31</f>
        <v>0</v>
      </c>
      <c r="HD38" s="90">
        <f>_tag5!AM31</f>
        <v>0</v>
      </c>
      <c r="HE38" s="94">
        <f>_tag5!AN31</f>
        <v>0</v>
      </c>
      <c r="HG38" s="28">
        <v>31</v>
      </c>
      <c r="HH38" s="78">
        <f>_tag6!A31</f>
        <v>0</v>
      </c>
      <c r="HI38" s="79">
        <f>_tag6!B31</f>
        <v>0</v>
      </c>
      <c r="HJ38" s="79">
        <f>_tag6!C31</f>
        <v>0</v>
      </c>
      <c r="HK38" s="79">
        <f>_tag6!D31</f>
        <v>0</v>
      </c>
      <c r="HL38" s="79">
        <f>_tag6!E31</f>
        <v>0</v>
      </c>
      <c r="HM38" s="79">
        <f>_tag6!F31</f>
        <v>0</v>
      </c>
      <c r="HN38" s="79">
        <f>_tag6!G31</f>
        <v>0</v>
      </c>
      <c r="HO38" s="79">
        <f>_tag6!H31</f>
        <v>0</v>
      </c>
      <c r="HP38" s="79">
        <f>_tag6!I31</f>
        <v>0</v>
      </c>
      <c r="HQ38" s="79">
        <f>_tag6!J31</f>
        <v>0</v>
      </c>
      <c r="HR38" s="79">
        <f>_tag6!K31</f>
        <v>0</v>
      </c>
      <c r="HS38" s="79">
        <f>_tag6!L31</f>
        <v>0</v>
      </c>
      <c r="HT38" s="79">
        <f>_tag6!M31</f>
        <v>0</v>
      </c>
      <c r="HU38" s="79">
        <f>_tag6!N31</f>
        <v>0</v>
      </c>
      <c r="HV38" s="79">
        <f>_tag6!O31</f>
        <v>0</v>
      </c>
      <c r="HW38" s="80">
        <f>_tag6!P31</f>
        <v>0</v>
      </c>
      <c r="HX38" s="78">
        <f>_tag6!Q31</f>
        <v>0</v>
      </c>
      <c r="HY38" s="79">
        <f>_tag6!R31</f>
        <v>0</v>
      </c>
      <c r="HZ38" s="79">
        <f>_tag6!S31</f>
        <v>0</v>
      </c>
      <c r="IA38" s="79">
        <f>_tag6!T31</f>
        <v>0</v>
      </c>
      <c r="IB38" s="79">
        <f>_tag6!U31</f>
        <v>0</v>
      </c>
      <c r="IC38" s="79">
        <f>_tag6!V31</f>
        <v>0</v>
      </c>
      <c r="ID38" s="79">
        <f>_tag6!W31</f>
        <v>0</v>
      </c>
      <c r="IE38" s="79">
        <f>_tag6!X31</f>
        <v>0</v>
      </c>
      <c r="IF38" s="79">
        <f>_tag6!Y31</f>
        <v>0</v>
      </c>
      <c r="IG38" s="79">
        <f>_tag6!Z31</f>
        <v>0</v>
      </c>
      <c r="IH38" s="79">
        <f>_tag6!AA31</f>
        <v>0</v>
      </c>
      <c r="II38" s="79">
        <f>_tag6!AB31</f>
        <v>0</v>
      </c>
      <c r="IJ38" s="79">
        <f>_tag6!AC31</f>
        <v>0</v>
      </c>
      <c r="IK38" s="79">
        <f>_tag6!AD31</f>
        <v>0</v>
      </c>
      <c r="IL38" s="80">
        <f>_tag6!AE31</f>
        <v>0</v>
      </c>
      <c r="IM38" s="78">
        <f>_tag6!AF31</f>
        <v>0</v>
      </c>
      <c r="IN38" s="79">
        <f>_tag6!AG31</f>
        <v>0</v>
      </c>
      <c r="IO38" s="79">
        <f>_tag6!AH31</f>
        <v>0</v>
      </c>
      <c r="IP38" s="79">
        <f>_tag6!AI31</f>
        <v>0</v>
      </c>
      <c r="IQ38" s="79">
        <f>_tag6!AJ31</f>
        <v>0</v>
      </c>
      <c r="IR38" s="79">
        <f>_tag6!AK31</f>
        <v>0</v>
      </c>
      <c r="IS38" s="79">
        <f>_tag6!AL31</f>
        <v>0</v>
      </c>
      <c r="IT38" s="79">
        <f>_tag6!AM31</f>
        <v>0</v>
      </c>
      <c r="IU38" s="47">
        <f>_tag6!AN31</f>
        <v>0</v>
      </c>
      <c r="IW38" s="28">
        <v>31</v>
      </c>
      <c r="IX38" s="78">
        <f>_tag7!A31</f>
        <v>0</v>
      </c>
      <c r="IY38" s="79">
        <f>_tag7!B31</f>
        <v>0</v>
      </c>
      <c r="IZ38" s="79">
        <f>_tag7!C31</f>
        <v>0</v>
      </c>
      <c r="JA38" s="79">
        <f>_tag7!D31</f>
        <v>0</v>
      </c>
      <c r="JB38" s="79">
        <f>_tag7!E31</f>
        <v>0</v>
      </c>
      <c r="JC38" s="79">
        <f>_tag7!F31</f>
        <v>0</v>
      </c>
      <c r="JD38" s="79">
        <f>_tag7!G31</f>
        <v>0</v>
      </c>
      <c r="JE38" s="80">
        <f>_tag7!H31</f>
        <v>0</v>
      </c>
      <c r="JF38" s="89">
        <f>_tag7!I31</f>
        <v>0</v>
      </c>
      <c r="JG38" s="90">
        <f>_tag7!J31</f>
        <v>0</v>
      </c>
      <c r="JH38" s="90">
        <f>_tag7!K31</f>
        <v>0</v>
      </c>
      <c r="JI38" s="90">
        <f>_tag7!L31</f>
        <v>0</v>
      </c>
      <c r="JJ38" s="90">
        <f>_tag7!M31</f>
        <v>0</v>
      </c>
      <c r="JK38" s="90">
        <f>_tag7!N31</f>
        <v>0</v>
      </c>
      <c r="JL38" s="90">
        <f>_tag7!O31</f>
        <v>0</v>
      </c>
      <c r="JM38" s="90">
        <f>_tag7!P31</f>
        <v>0</v>
      </c>
      <c r="JN38" s="90">
        <f>_tag7!Q31</f>
        <v>0</v>
      </c>
      <c r="JO38" s="90">
        <f>_tag7!R31</f>
        <v>0</v>
      </c>
      <c r="JP38" s="90">
        <f>_tag7!S31</f>
        <v>0</v>
      </c>
      <c r="JQ38" s="90">
        <f>_tag7!T31</f>
        <v>0</v>
      </c>
      <c r="JR38" s="90">
        <f>_tag7!U31</f>
        <v>0</v>
      </c>
      <c r="JS38" s="91">
        <f>_tag7!V31</f>
        <v>0</v>
      </c>
      <c r="JT38" s="78">
        <f>_tag7!W31</f>
        <v>0</v>
      </c>
      <c r="JU38" s="79">
        <f>_tag7!X31</f>
        <v>0</v>
      </c>
      <c r="JV38" s="79">
        <f>_tag7!Y31</f>
        <v>0</v>
      </c>
      <c r="JW38" s="79">
        <f>_tag7!Z31</f>
        <v>0</v>
      </c>
      <c r="JX38" s="79">
        <f>_tag7!AA31</f>
        <v>0</v>
      </c>
      <c r="JY38" s="79">
        <f>_tag7!AB31</f>
        <v>0</v>
      </c>
      <c r="JZ38" s="79">
        <f>_tag7!AC31</f>
        <v>0</v>
      </c>
      <c r="KA38" s="79">
        <f>_tag7!AD31</f>
        <v>0</v>
      </c>
      <c r="KB38" s="79">
        <f>_tag7!AE31</f>
        <v>0</v>
      </c>
      <c r="KC38" s="79">
        <f>_tag7!AF31</f>
        <v>0</v>
      </c>
      <c r="KD38" s="79">
        <f>_tag7!AG31</f>
        <v>0</v>
      </c>
      <c r="KE38" s="79">
        <f>_tag7!AH31</f>
        <v>0</v>
      </c>
      <c r="KF38" s="79">
        <f>_tag7!AI31</f>
        <v>0</v>
      </c>
      <c r="KG38" s="47">
        <f>_tag7!AJ31</f>
        <v>0</v>
      </c>
      <c r="KJ38" s="28">
        <v>31</v>
      </c>
      <c r="KK38" s="78">
        <f>_tag8!A31</f>
        <v>0</v>
      </c>
      <c r="KL38" s="79">
        <f>_tag8!B31</f>
        <v>0</v>
      </c>
      <c r="KM38" s="79">
        <f>_tag8!C31</f>
        <v>0</v>
      </c>
      <c r="KN38" s="79">
        <f>_tag8!D31</f>
        <v>0</v>
      </c>
      <c r="KO38" s="79">
        <f>_tag8!E31</f>
        <v>0</v>
      </c>
      <c r="KP38" s="79">
        <f>_tag8!F31</f>
        <v>0</v>
      </c>
      <c r="KQ38" s="79">
        <f>_tag8!G31</f>
        <v>0</v>
      </c>
      <c r="KR38" s="79">
        <f>_tag8!H31</f>
        <v>0</v>
      </c>
      <c r="KS38" s="79">
        <f>_tag8!I31</f>
        <v>0</v>
      </c>
      <c r="KT38" s="79">
        <f>_tag8!J31</f>
        <v>0</v>
      </c>
      <c r="KU38" s="79">
        <f>_tag8!K31</f>
        <v>0</v>
      </c>
      <c r="KV38" s="79">
        <f>_tag8!L31</f>
        <v>0</v>
      </c>
      <c r="KW38" s="79">
        <f>_tag8!M31</f>
        <v>0</v>
      </c>
      <c r="KX38" s="79">
        <f>_tag8!N31</f>
        <v>0</v>
      </c>
      <c r="KY38" s="79">
        <f>_tag8!O31</f>
        <v>0</v>
      </c>
      <c r="KZ38" s="79">
        <f>_tag8!P31</f>
        <v>0</v>
      </c>
      <c r="LA38" s="79">
        <f>_tag8!Q31</f>
        <v>0</v>
      </c>
      <c r="LB38" s="79">
        <f>_tag8!R31</f>
        <v>0</v>
      </c>
      <c r="LC38" s="79">
        <f>_tag8!S31</f>
        <v>0</v>
      </c>
      <c r="LD38" s="79">
        <f>_tag8!T31</f>
        <v>0</v>
      </c>
      <c r="LE38" s="79">
        <f>_tag8!U31</f>
        <v>0</v>
      </c>
      <c r="LF38" s="79">
        <f>_tag8!V31</f>
        <v>0</v>
      </c>
      <c r="LG38" s="79">
        <f>_tag8!W31</f>
        <v>0</v>
      </c>
      <c r="LH38" s="79">
        <f>_tag8!X31</f>
        <v>0</v>
      </c>
      <c r="LI38" s="79">
        <f>_tag8!Y31</f>
        <v>0</v>
      </c>
      <c r="LJ38" s="79">
        <f>_tag8!Z31</f>
        <v>0</v>
      </c>
      <c r="LK38" s="79">
        <f>_tag8!AA31</f>
        <v>0</v>
      </c>
      <c r="LL38" s="79">
        <f>_tag8!AB31</f>
        <v>0</v>
      </c>
      <c r="LM38" s="79">
        <f>_tag8!AC31</f>
        <v>0</v>
      </c>
      <c r="LN38" s="79">
        <f>_tag8!AD31</f>
        <v>0</v>
      </c>
      <c r="LO38" s="79">
        <f>_tag8!AE31</f>
        <v>0</v>
      </c>
      <c r="LP38" s="79">
        <f>_tag8!AF31</f>
        <v>0</v>
      </c>
      <c r="LQ38" s="79">
        <f>_tag8!AG31</f>
        <v>0</v>
      </c>
      <c r="LR38" s="79">
        <f>_tag8!AH31</f>
        <v>0</v>
      </c>
      <c r="LS38" s="79">
        <f>_tag8!AI31</f>
        <v>0</v>
      </c>
      <c r="LT38" s="80">
        <f>_tag8!AJ31</f>
        <v>0</v>
      </c>
      <c r="LW38" s="28">
        <v>31</v>
      </c>
      <c r="LX38" s="78">
        <f>_tag9!A31</f>
        <v>0</v>
      </c>
      <c r="LY38" s="79">
        <f>_tag9!B31</f>
        <v>0</v>
      </c>
      <c r="LZ38" s="79">
        <f>_tag9!C31</f>
        <v>0</v>
      </c>
      <c r="MA38" s="80">
        <f>_tag9!D31</f>
        <v>0</v>
      </c>
      <c r="MB38" s="78">
        <f>_tag9!E31</f>
        <v>0</v>
      </c>
      <c r="MC38" s="79">
        <f>_tag9!F31</f>
        <v>0</v>
      </c>
      <c r="MD38" s="79">
        <f>_tag9!G31</f>
        <v>0</v>
      </c>
      <c r="ME38" s="80">
        <f>_tag9!H31</f>
        <v>0</v>
      </c>
      <c r="MF38" s="78">
        <f>_tag9!I31</f>
        <v>0</v>
      </c>
      <c r="MG38" s="79">
        <f>_tag9!J31</f>
        <v>0</v>
      </c>
      <c r="MH38" s="79">
        <f>_tag9!K31</f>
        <v>0</v>
      </c>
      <c r="MI38" s="79">
        <f>_tag9!L31</f>
        <v>0</v>
      </c>
      <c r="MJ38" s="79">
        <f>_tag9!M31</f>
        <v>0</v>
      </c>
      <c r="MK38" s="79">
        <f>_tag9!N31</f>
        <v>0</v>
      </c>
      <c r="ML38" s="80">
        <f>_tag9!O31</f>
        <v>0</v>
      </c>
      <c r="MM38" s="78">
        <f>_tag9!P31</f>
        <v>0</v>
      </c>
      <c r="MN38" s="79">
        <f>_tag9!Q31</f>
        <v>0</v>
      </c>
      <c r="MO38" s="79">
        <f>_tag9!R31</f>
        <v>0</v>
      </c>
      <c r="MP38" s="79">
        <f>_tag9!S31</f>
        <v>0</v>
      </c>
      <c r="MQ38" s="79">
        <f>_tag9!T31</f>
        <v>0</v>
      </c>
      <c r="MR38" s="79">
        <f>_tag9!U31</f>
        <v>0</v>
      </c>
      <c r="MS38" s="79">
        <f>_tag9!V31</f>
        <v>0</v>
      </c>
      <c r="MT38" s="80">
        <f>_tag9!W31</f>
        <v>0</v>
      </c>
      <c r="MU38" s="78">
        <f>_tag9!X31</f>
        <v>0</v>
      </c>
      <c r="MV38" s="79">
        <f>_tag9!Y31</f>
        <v>0</v>
      </c>
      <c r="MW38" s="79">
        <f>_tag9!Z31</f>
        <v>0</v>
      </c>
      <c r="MX38" s="79">
        <f>_tag9!AA31</f>
        <v>0</v>
      </c>
      <c r="MY38" s="79">
        <f>_tag9!AB31</f>
        <v>0</v>
      </c>
      <c r="MZ38" s="79">
        <f>_tag9!AC31</f>
        <v>0</v>
      </c>
      <c r="NA38" s="80">
        <f>_tag9!AD31</f>
        <v>0</v>
      </c>
      <c r="NB38" s="78">
        <f>_tag9!AE31</f>
        <v>0</v>
      </c>
      <c r="NC38" s="79">
        <f>_tag9!AF31</f>
        <v>0</v>
      </c>
      <c r="ND38" s="79">
        <f>_tag9!AG31</f>
        <v>0</v>
      </c>
      <c r="NE38" s="79">
        <f>_tag9!AH31</f>
        <v>0</v>
      </c>
      <c r="NF38" s="79">
        <f>_tag9!AI31</f>
        <v>0</v>
      </c>
      <c r="NG38" s="79">
        <f>_tag9!AJ31</f>
        <v>0</v>
      </c>
      <c r="NH38" s="47">
        <f>_tag9!AK31</f>
        <v>0</v>
      </c>
    </row>
    <row r="39" spans="1:375" ht="19.5" customHeight="1" thickBot="1">
      <c r="A39" s="27" t="s">
        <v>0</v>
      </c>
      <c r="B39" s="61">
        <f>IFERROR(AVERAGE(B8:B38),"")</f>
        <v>0</v>
      </c>
      <c r="C39" s="61">
        <f t="shared" ref="C39:AG39" si="0">IFERROR(AVERAGE(C8:C38),"")</f>
        <v>0</v>
      </c>
      <c r="D39" s="81">
        <f t="shared" si="0"/>
        <v>0</v>
      </c>
      <c r="E39" s="82">
        <f t="shared" si="0"/>
        <v>0</v>
      </c>
      <c r="F39" s="82">
        <f t="shared" si="0"/>
        <v>0</v>
      </c>
      <c r="G39" s="82">
        <f t="shared" si="0"/>
        <v>0</v>
      </c>
      <c r="H39" s="82">
        <f t="shared" si="0"/>
        <v>0</v>
      </c>
      <c r="I39" s="82">
        <f t="shared" si="0"/>
        <v>0</v>
      </c>
      <c r="J39" s="83">
        <f t="shared" si="0"/>
        <v>0</v>
      </c>
      <c r="K39" s="81">
        <f t="shared" si="0"/>
        <v>0</v>
      </c>
      <c r="L39" s="82">
        <f t="shared" si="0"/>
        <v>0</v>
      </c>
      <c r="M39" s="82">
        <f t="shared" si="0"/>
        <v>0</v>
      </c>
      <c r="N39" s="82">
        <f t="shared" si="0"/>
        <v>0</v>
      </c>
      <c r="O39" s="82">
        <f t="shared" si="0"/>
        <v>0</v>
      </c>
      <c r="P39" s="83">
        <f t="shared" si="0"/>
        <v>0</v>
      </c>
      <c r="Q39" s="61">
        <f t="shared" si="0"/>
        <v>0</v>
      </c>
      <c r="R39" s="81">
        <f t="shared" si="0"/>
        <v>0</v>
      </c>
      <c r="S39" s="82">
        <f t="shared" si="0"/>
        <v>0</v>
      </c>
      <c r="T39" s="82">
        <f t="shared" si="0"/>
        <v>0</v>
      </c>
      <c r="U39" s="82">
        <f t="shared" si="0"/>
        <v>0</v>
      </c>
      <c r="V39" s="82">
        <f t="shared" si="0"/>
        <v>0</v>
      </c>
      <c r="W39" s="82">
        <f t="shared" si="0"/>
        <v>0</v>
      </c>
      <c r="X39" s="82">
        <f t="shared" si="0"/>
        <v>0</v>
      </c>
      <c r="Y39" s="83">
        <f t="shared" si="0"/>
        <v>0</v>
      </c>
      <c r="Z39" s="81">
        <f t="shared" si="0"/>
        <v>0</v>
      </c>
      <c r="AA39" s="82">
        <f t="shared" si="0"/>
        <v>0</v>
      </c>
      <c r="AB39" s="82">
        <f t="shared" si="0"/>
        <v>0</v>
      </c>
      <c r="AC39" s="82">
        <f t="shared" si="0"/>
        <v>0</v>
      </c>
      <c r="AD39" s="82">
        <f t="shared" si="0"/>
        <v>0</v>
      </c>
      <c r="AE39" s="82">
        <f t="shared" si="0"/>
        <v>0</v>
      </c>
      <c r="AF39" s="82">
        <f t="shared" si="0"/>
        <v>0</v>
      </c>
      <c r="AG39" s="83">
        <f t="shared" si="0"/>
        <v>0</v>
      </c>
      <c r="AH39" s="81">
        <f t="shared" ref="AH39" si="1">IFERROR(AVERAGE(AH8:AH38),"")</f>
        <v>0</v>
      </c>
      <c r="AI39" s="82">
        <f t="shared" ref="AI39" si="2">IFERROR(AVERAGE(AI8:AI38),"")</f>
        <v>0</v>
      </c>
      <c r="AJ39" s="82">
        <f t="shared" ref="AJ39" si="3">IFERROR(AVERAGE(AJ8:AJ38),"")</f>
        <v>0</v>
      </c>
      <c r="AK39" s="82">
        <f t="shared" ref="AK39" si="4">IFERROR(AVERAGE(AK8:AK38),"")</f>
        <v>0</v>
      </c>
      <c r="AL39" s="82">
        <f t="shared" ref="AL39" si="5">IFERROR(AVERAGE(AL8:AL38),"")</f>
        <v>0</v>
      </c>
      <c r="AM39" s="82">
        <f t="shared" ref="AM39" si="6">IFERROR(AVERAGE(AM8:AM38),"")</f>
        <v>0</v>
      </c>
      <c r="AN39" s="82">
        <f t="shared" ref="AN39" si="7">IFERROR(AVERAGE(AN8:AN38),"")</f>
        <v>0</v>
      </c>
      <c r="AO39" s="83">
        <f t="shared" ref="AO39" si="8">IFERROR(AVERAGE(AO8:AO38),"")</f>
        <v>0</v>
      </c>
      <c r="AQ39" s="27" t="s">
        <v>0</v>
      </c>
      <c r="AR39" s="92">
        <f t="shared" ref="AR39" si="9">IFERROR(AVERAGE(AR8:AR38),"")</f>
        <v>0</v>
      </c>
      <c r="AS39" s="82">
        <f t="shared" ref="AS39" si="10">IFERROR(AVERAGE(AS8:AS38),"")</f>
        <v>0</v>
      </c>
      <c r="AT39" s="82">
        <f t="shared" ref="AT39" si="11">IFERROR(AVERAGE(AT8:AT38),"")</f>
        <v>0</v>
      </c>
      <c r="AU39" s="82">
        <f t="shared" ref="AU39" si="12">IFERROR(AVERAGE(AU8:AU38),"")</f>
        <v>0</v>
      </c>
      <c r="AV39" s="82">
        <f t="shared" ref="AV39" si="13">IFERROR(AVERAGE(AV8:AV38),"")</f>
        <v>0</v>
      </c>
      <c r="AW39" s="82">
        <f t="shared" ref="AW39" si="14">IFERROR(AVERAGE(AW8:AW38),"")</f>
        <v>0</v>
      </c>
      <c r="AX39" s="82">
        <f t="shared" ref="AX39" si="15">IFERROR(AVERAGE(AX8:AX38),"")</f>
        <v>0</v>
      </c>
      <c r="AY39" s="82">
        <f t="shared" ref="AY39" si="16">IFERROR(AVERAGE(AY8:AY38),"")</f>
        <v>0</v>
      </c>
      <c r="AZ39" s="83">
        <f t="shared" ref="AZ39" si="17">IFERROR(AVERAGE(AZ8:AZ38),"")</f>
        <v>0</v>
      </c>
      <c r="BA39" s="82">
        <f t="shared" ref="BA39" si="18">IFERROR(AVERAGE(BA8:BA38),"")</f>
        <v>0</v>
      </c>
      <c r="BB39" s="82">
        <f t="shared" ref="BB39" si="19">IFERROR(AVERAGE(BB8:BB38),"")</f>
        <v>0</v>
      </c>
      <c r="BC39" s="82">
        <f t="shared" ref="BC39" si="20">IFERROR(AVERAGE(BC8:BC38),"")</f>
        <v>0</v>
      </c>
      <c r="BD39" s="82">
        <f t="shared" ref="BD39" si="21">IFERROR(AVERAGE(BD8:BD38),"")</f>
        <v>0</v>
      </c>
      <c r="BE39" s="82">
        <f t="shared" ref="BE39" si="22">IFERROR(AVERAGE(BE8:BE38),"")</f>
        <v>0</v>
      </c>
      <c r="BF39" s="82">
        <f t="shared" ref="BF39" si="23">IFERROR(AVERAGE(BF8:BF38),"")</f>
        <v>0</v>
      </c>
      <c r="BG39" s="82">
        <f t="shared" ref="BG39" si="24">IFERROR(AVERAGE(BG8:BG38),"")</f>
        <v>0</v>
      </c>
      <c r="BH39" s="82">
        <f t="shared" ref="BH39" si="25">IFERROR(AVERAGE(BH8:BH38),"")</f>
        <v>0</v>
      </c>
      <c r="BI39" s="81">
        <f t="shared" ref="BI39" si="26">IFERROR(AVERAGE(BI8:BI38),"")</f>
        <v>0</v>
      </c>
      <c r="BJ39" s="82">
        <f t="shared" ref="BJ39" si="27">IFERROR(AVERAGE(BJ8:BJ38),"")</f>
        <v>0</v>
      </c>
      <c r="BK39" s="82">
        <f t="shared" ref="BK39" si="28">IFERROR(AVERAGE(BK8:BK38),"")</f>
        <v>0</v>
      </c>
      <c r="BL39" s="82">
        <f t="shared" ref="BL39" si="29">IFERROR(AVERAGE(BL8:BL38),"")</f>
        <v>0</v>
      </c>
      <c r="BM39" s="82">
        <f t="shared" ref="BM39" si="30">IFERROR(AVERAGE(BM8:BM38),"")</f>
        <v>0</v>
      </c>
      <c r="BN39" s="82">
        <f t="shared" ref="BN39" si="31">IFERROR(AVERAGE(BN8:BN38),"")</f>
        <v>0</v>
      </c>
      <c r="BO39" s="82">
        <f t="shared" ref="BO39" si="32">IFERROR(AVERAGE(BO8:BO38),"")</f>
        <v>0</v>
      </c>
      <c r="BP39" s="83">
        <f t="shared" ref="BP39" si="33">IFERROR(AVERAGE(BP8:BP38),"")</f>
        <v>0</v>
      </c>
      <c r="BQ39" s="81">
        <f t="shared" ref="BQ39" si="34">IFERROR(AVERAGE(BQ8:BQ38),"")</f>
        <v>0</v>
      </c>
      <c r="BR39" s="82">
        <f t="shared" ref="BR39" si="35">IFERROR(AVERAGE(BR8:BR38),"")</f>
        <v>0</v>
      </c>
      <c r="BS39" s="82">
        <f t="shared" ref="BS39" si="36">IFERROR(AVERAGE(BS8:BS38),"")</f>
        <v>0</v>
      </c>
      <c r="BT39" s="82">
        <f t="shared" ref="BT39" si="37">IFERROR(AVERAGE(BT8:BT38),"")</f>
        <v>0</v>
      </c>
      <c r="BU39" s="82">
        <f t="shared" ref="BU39" si="38">IFERROR(AVERAGE(BU8:BU38),"")</f>
        <v>0</v>
      </c>
      <c r="BV39" s="82">
        <f t="shared" ref="BV39" si="39">IFERROR(AVERAGE(BV8:BV38),"")</f>
        <v>0</v>
      </c>
      <c r="BW39" s="82">
        <f t="shared" ref="BW39" si="40">IFERROR(AVERAGE(BW8:BW38),"")</f>
        <v>0</v>
      </c>
      <c r="BX39" s="82">
        <f t="shared" ref="BX39" si="41">IFERROR(AVERAGE(BX8:BX38),"")</f>
        <v>0</v>
      </c>
      <c r="BY39" s="82">
        <f t="shared" ref="BY39" si="42">IFERROR(AVERAGE(BY8:BY38),"")</f>
        <v>0</v>
      </c>
      <c r="BZ39" s="82">
        <f t="shared" ref="BZ39" si="43">IFERROR(AVERAGE(BZ8:BZ38),"")</f>
        <v>0</v>
      </c>
      <c r="CA39" s="82">
        <f t="shared" ref="CA39" si="44">IFERROR(AVERAGE(CA8:CA38),"")</f>
        <v>0</v>
      </c>
      <c r="CB39" s="82">
        <f t="shared" ref="CB39" si="45">IFERROR(AVERAGE(CB8:CB38),"")</f>
        <v>0</v>
      </c>
      <c r="CC39" s="82">
        <f t="shared" ref="CC39" si="46">IFERROR(AVERAGE(CC8:CC38),"")</f>
        <v>0</v>
      </c>
      <c r="CD39" s="82">
        <f t="shared" ref="CD39" si="47">IFERROR(AVERAGE(CD8:CD38),"")</f>
        <v>0</v>
      </c>
      <c r="CE39" s="82">
        <f t="shared" ref="CE39" si="48">IFERROR(AVERAGE(CE8:CE38),"")</f>
        <v>0</v>
      </c>
      <c r="CF39" s="83">
        <f t="shared" ref="CF39" si="49">IFERROR(AVERAGE(CF8:CF38),"")</f>
        <v>0</v>
      </c>
      <c r="CH39" s="27" t="s">
        <v>0</v>
      </c>
      <c r="CI39" s="81">
        <f t="shared" ref="CI39" si="50">IFERROR(AVERAGE(CI8:CI38),"")</f>
        <v>0</v>
      </c>
      <c r="CJ39" s="82">
        <f t="shared" ref="CJ39" si="51">IFERROR(AVERAGE(CJ8:CJ38),"")</f>
        <v>0</v>
      </c>
      <c r="CK39" s="82">
        <f t="shared" ref="CK39" si="52">IFERROR(AVERAGE(CK8:CK38),"")</f>
        <v>0</v>
      </c>
      <c r="CL39" s="83">
        <f t="shared" ref="CL39" si="53">IFERROR(AVERAGE(CL8:CL38),"")</f>
        <v>0</v>
      </c>
      <c r="CM39" s="81">
        <f t="shared" ref="CM39" si="54">IFERROR(AVERAGE(CM8:CM38),"")</f>
        <v>0</v>
      </c>
      <c r="CN39" s="82">
        <f t="shared" ref="CN39" si="55">IFERROR(AVERAGE(CN8:CN38),"")</f>
        <v>0</v>
      </c>
      <c r="CO39" s="82">
        <f t="shared" ref="CO39" si="56">IFERROR(AVERAGE(CO8:CO38),"")</f>
        <v>0</v>
      </c>
      <c r="CP39" s="82">
        <f t="shared" ref="CP39" si="57">IFERROR(AVERAGE(CP8:CP38),"")</f>
        <v>0</v>
      </c>
      <c r="CQ39" s="82">
        <f t="shared" ref="CQ39" si="58">IFERROR(AVERAGE(CQ8:CQ38),"")</f>
        <v>0</v>
      </c>
      <c r="CR39" s="82">
        <f t="shared" ref="CR39" si="59">IFERROR(AVERAGE(CR8:CR38),"")</f>
        <v>0</v>
      </c>
      <c r="CS39" s="82">
        <f t="shared" ref="CS39" si="60">IFERROR(AVERAGE(CS8:CS38),"")</f>
        <v>0</v>
      </c>
      <c r="CT39" s="83">
        <f t="shared" ref="CT39" si="61">IFERROR(AVERAGE(CT8:CT38),"")</f>
        <v>0</v>
      </c>
      <c r="CU39" s="81">
        <f t="shared" ref="CU39" si="62">IFERROR(AVERAGE(CU8:CU38),"")</f>
        <v>0</v>
      </c>
      <c r="CV39" s="82">
        <f t="shared" ref="CV39" si="63">IFERROR(AVERAGE(CV8:CV38),"")</f>
        <v>0</v>
      </c>
      <c r="CW39" s="82">
        <f t="shared" ref="CW39" si="64">IFERROR(AVERAGE(CW8:CW38),"")</f>
        <v>0</v>
      </c>
      <c r="CX39" s="83">
        <f t="shared" ref="CX39" si="65">IFERROR(AVERAGE(CX8:CX38),"")</f>
        <v>0</v>
      </c>
      <c r="CY39" s="82">
        <f t="shared" ref="CY39" si="66">IFERROR(AVERAGE(CY8:CY38),"")</f>
        <v>0</v>
      </c>
      <c r="CZ39" s="82">
        <f t="shared" ref="CZ39" si="67">IFERROR(AVERAGE(CZ8:CZ38),"")</f>
        <v>0</v>
      </c>
      <c r="DA39" s="82">
        <f t="shared" ref="DA39" si="68">IFERROR(AVERAGE(DA8:DA38),"")</f>
        <v>0</v>
      </c>
      <c r="DB39" s="82">
        <f t="shared" ref="DB39" si="69">IFERROR(AVERAGE(DB8:DB38),"")</f>
        <v>0</v>
      </c>
      <c r="DC39" s="82">
        <f t="shared" ref="DC39" si="70">IFERROR(AVERAGE(DC8:DC38),"")</f>
        <v>0</v>
      </c>
      <c r="DD39" s="82">
        <f t="shared" ref="DD39" si="71">IFERROR(AVERAGE(DD8:DD38),"")</f>
        <v>0</v>
      </c>
      <c r="DE39" s="82">
        <f t="shared" ref="DE39" si="72">IFERROR(AVERAGE(DE8:DE38),"")</f>
        <v>0</v>
      </c>
      <c r="DF39" s="83">
        <f t="shared" ref="DF39" si="73">IFERROR(AVERAGE(DF8:DF38),"")</f>
        <v>0</v>
      </c>
      <c r="DG39" s="81">
        <f t="shared" ref="DG39" si="74">IFERROR(AVERAGE(DG8:DG38),"")</f>
        <v>0</v>
      </c>
      <c r="DH39" s="82">
        <f t="shared" ref="DH39" si="75">IFERROR(AVERAGE(DH8:DH38),"")</f>
        <v>0</v>
      </c>
      <c r="DI39" s="82">
        <f t="shared" ref="DI39" si="76">IFERROR(AVERAGE(DI8:DI38),"")</f>
        <v>0</v>
      </c>
      <c r="DJ39" s="82">
        <f t="shared" ref="DJ39" si="77">IFERROR(AVERAGE(DJ8:DJ38),"")</f>
        <v>0</v>
      </c>
      <c r="DK39" s="82">
        <f t="shared" ref="DK39" si="78">IFERROR(AVERAGE(DK8:DK38),"")</f>
        <v>0</v>
      </c>
      <c r="DL39" s="82">
        <f t="shared" ref="DL39" si="79">IFERROR(AVERAGE(DL8:DL38),"")</f>
        <v>0</v>
      </c>
      <c r="DM39" s="82">
        <f t="shared" ref="DM39" si="80">IFERROR(AVERAGE(DM8:DM38),"")</f>
        <v>0</v>
      </c>
      <c r="DN39" s="82">
        <f t="shared" ref="DN39" si="81">IFERROR(AVERAGE(DN8:DN38),"")</f>
        <v>0</v>
      </c>
      <c r="DO39" s="82">
        <f t="shared" ref="DO39" si="82">IFERROR(AVERAGE(DO8:DO38),"")</f>
        <v>0</v>
      </c>
      <c r="DP39" s="82">
        <f t="shared" ref="DP39" si="83">IFERROR(AVERAGE(DP8:DP38),"")</f>
        <v>0</v>
      </c>
      <c r="DQ39" s="82">
        <f t="shared" ref="DQ39" si="84">IFERROR(AVERAGE(DQ8:DQ38),"")</f>
        <v>0</v>
      </c>
      <c r="DR39" s="83">
        <f t="shared" ref="DR39" si="85">IFERROR(AVERAGE(DR8:DR38),"")</f>
        <v>0</v>
      </c>
      <c r="DS39" s="81">
        <f t="shared" ref="DS39" si="86">IFERROR(AVERAGE(DS8:DS38),"")</f>
        <v>0</v>
      </c>
      <c r="DT39" s="82">
        <f t="shared" ref="DT39" si="87">IFERROR(AVERAGE(DT8:DT38),"")</f>
        <v>0</v>
      </c>
      <c r="DU39" s="82">
        <f t="shared" ref="DU39" si="88">IFERROR(AVERAGE(DU8:DU38),"")</f>
        <v>0</v>
      </c>
      <c r="DV39" s="82">
        <f t="shared" ref="DV39" si="89">IFERROR(AVERAGE(DV8:DV38),"")</f>
        <v>0</v>
      </c>
      <c r="DW39" s="82">
        <f t="shared" ref="DW39" si="90">IFERROR(AVERAGE(DW8:DW38),"")</f>
        <v>0</v>
      </c>
      <c r="DX39" s="82">
        <f t="shared" ref="DX39" si="91">IFERROR(AVERAGE(DX8:DX38),"")</f>
        <v>0</v>
      </c>
      <c r="DY39" s="82">
        <f t="shared" ref="DY39" si="92">IFERROR(AVERAGE(DY8:DY38),"")</f>
        <v>0</v>
      </c>
      <c r="DZ39" s="83">
        <f t="shared" ref="DZ39:EB39" si="93">IFERROR(AVERAGE(DZ8:DZ38),"")</f>
        <v>0</v>
      </c>
      <c r="EA39" s="27" t="s">
        <v>0</v>
      </c>
      <c r="EB39" s="81">
        <f t="shared" si="93"/>
        <v>0</v>
      </c>
      <c r="EC39" s="82">
        <f t="shared" ref="EC39" si="94">IFERROR(AVERAGE(EC8:EC38),"")</f>
        <v>0</v>
      </c>
      <c r="ED39" s="82">
        <f t="shared" ref="ED39" si="95">IFERROR(AVERAGE(ED8:ED38),"")</f>
        <v>0</v>
      </c>
      <c r="EE39" s="82">
        <f t="shared" ref="EE39" si="96">IFERROR(AVERAGE(EE8:EE38),"")</f>
        <v>0</v>
      </c>
      <c r="EF39" s="82">
        <f t="shared" ref="EF39" si="97">IFERROR(AVERAGE(EF8:EF38),"")</f>
        <v>0</v>
      </c>
      <c r="EG39" s="82">
        <f t="shared" ref="EG39" si="98">IFERROR(AVERAGE(EG8:EG38),"")</f>
        <v>0</v>
      </c>
      <c r="EH39" s="82">
        <f t="shared" ref="EH39" si="99">IFERROR(AVERAGE(EH8:EH38),"")</f>
        <v>0</v>
      </c>
      <c r="EI39" s="82">
        <f t="shared" ref="EI39" si="100">IFERROR(AVERAGE(EI8:EI38),"")</f>
        <v>0</v>
      </c>
      <c r="EJ39" s="82">
        <f t="shared" ref="EJ39" si="101">IFERROR(AVERAGE(EJ8:EJ38),"")</f>
        <v>0</v>
      </c>
      <c r="EK39" s="82">
        <f t="shared" ref="EK39" si="102">IFERROR(AVERAGE(EK8:EK38),"")</f>
        <v>0</v>
      </c>
      <c r="EL39" s="82">
        <f t="shared" ref="EL39" si="103">IFERROR(AVERAGE(EL8:EL38),"")</f>
        <v>0</v>
      </c>
      <c r="EM39" s="82">
        <f t="shared" ref="EM39" si="104">IFERROR(AVERAGE(EM8:EM38),"")</f>
        <v>0</v>
      </c>
      <c r="EN39" s="82">
        <f t="shared" ref="EN39" si="105">IFERROR(AVERAGE(EN8:EN38),"")</f>
        <v>0</v>
      </c>
      <c r="EO39" s="82">
        <f t="shared" ref="EO39" si="106">IFERROR(AVERAGE(EO8:EO38),"")</f>
        <v>0</v>
      </c>
      <c r="EP39" s="82">
        <f t="shared" ref="EP39" si="107">IFERROR(AVERAGE(EP8:EP38),"")</f>
        <v>0</v>
      </c>
      <c r="EQ39" s="83">
        <f t="shared" ref="EQ39" si="108">IFERROR(AVERAGE(EQ8:EQ38),"")</f>
        <v>0</v>
      </c>
      <c r="ER39" s="81">
        <f t="shared" ref="ER39" si="109">IFERROR(AVERAGE(ER8:ER38),"")</f>
        <v>0</v>
      </c>
      <c r="ES39" s="82">
        <f t="shared" ref="ES39" si="110">IFERROR(AVERAGE(ES8:ES38),"")</f>
        <v>0</v>
      </c>
      <c r="ET39" s="82">
        <f t="shared" ref="ET39" si="111">IFERROR(AVERAGE(ET8:ET38),"")</f>
        <v>0</v>
      </c>
      <c r="EU39" s="82">
        <f t="shared" ref="EU39" si="112">IFERROR(AVERAGE(EU8:EU38),"")</f>
        <v>0</v>
      </c>
      <c r="EV39" s="82">
        <f t="shared" ref="EV39" si="113">IFERROR(AVERAGE(EV8:EV38),"")</f>
        <v>0</v>
      </c>
      <c r="EW39" s="82">
        <f t="shared" ref="EW39" si="114">IFERROR(AVERAGE(EW8:EW38),"")</f>
        <v>0</v>
      </c>
      <c r="EX39" s="82">
        <f t="shared" ref="EX39" si="115">IFERROR(AVERAGE(EX8:EX38),"")</f>
        <v>0</v>
      </c>
      <c r="EY39" s="82">
        <f t="shared" ref="EY39" si="116">IFERROR(AVERAGE(EY8:EY38),"")</f>
        <v>0</v>
      </c>
      <c r="EZ39" s="82">
        <f t="shared" ref="EZ39" si="117">IFERROR(AVERAGE(EZ8:EZ38),"")</f>
        <v>0</v>
      </c>
      <c r="FA39" s="82">
        <f t="shared" ref="FA39" si="118">IFERROR(AVERAGE(FA8:FA38),"")</f>
        <v>0</v>
      </c>
      <c r="FB39" s="82">
        <f t="shared" ref="FB39" si="119">IFERROR(AVERAGE(FB8:FB38),"")</f>
        <v>0</v>
      </c>
      <c r="FC39" s="82">
        <f t="shared" ref="FC39" si="120">IFERROR(AVERAGE(FC8:FC38),"")</f>
        <v>0</v>
      </c>
      <c r="FD39" s="82">
        <f t="shared" ref="FD39" si="121">IFERROR(AVERAGE(FD8:FD38),"")</f>
        <v>0</v>
      </c>
      <c r="FE39" s="82">
        <f t="shared" ref="FE39" si="122">IFERROR(AVERAGE(FE8:FE38),"")</f>
        <v>0</v>
      </c>
      <c r="FF39" s="82">
        <f t="shared" ref="FF39" si="123">IFERROR(AVERAGE(FF8:FF38),"")</f>
        <v>0</v>
      </c>
      <c r="FG39" s="83">
        <f t="shared" ref="FG39" si="124">IFERROR(AVERAGE(FG8:FG38),"")</f>
        <v>0</v>
      </c>
      <c r="FH39" s="81">
        <f t="shared" ref="FH39" si="125">IFERROR(AVERAGE(FH8:FH38),"")</f>
        <v>0</v>
      </c>
      <c r="FI39" s="82">
        <f t="shared" ref="FI39" si="126">IFERROR(AVERAGE(FI8:FI38),"")</f>
        <v>0</v>
      </c>
      <c r="FJ39" s="82">
        <f t="shared" ref="FJ39" si="127">IFERROR(AVERAGE(FJ8:FJ38),"")</f>
        <v>0</v>
      </c>
      <c r="FK39" s="82">
        <f t="shared" ref="FK39" si="128">IFERROR(AVERAGE(FK8:FK38),"")</f>
        <v>0</v>
      </c>
      <c r="FL39" s="82">
        <f t="shared" ref="FL39" si="129">IFERROR(AVERAGE(FL8:FL38),"")</f>
        <v>0</v>
      </c>
      <c r="FM39" s="82">
        <f t="shared" ref="FM39" si="130">IFERROR(AVERAGE(FM8:FM38),"")</f>
        <v>0</v>
      </c>
      <c r="FN39" s="82">
        <f t="shared" ref="FN39" si="131">IFERROR(AVERAGE(FN8:FN38),"")</f>
        <v>0</v>
      </c>
      <c r="FO39" s="83">
        <f t="shared" ref="FO39" si="132">IFERROR(AVERAGE(FO8:FO38),"")</f>
        <v>0</v>
      </c>
      <c r="FP39" s="10"/>
      <c r="FQ39" s="27" t="s">
        <v>0</v>
      </c>
      <c r="FR39" s="81">
        <f t="shared" ref="FR39" si="133">IFERROR(AVERAGE(FR8:FR38),"")</f>
        <v>0</v>
      </c>
      <c r="FS39" s="82">
        <f t="shared" ref="FS39" si="134">IFERROR(AVERAGE(FS8:FS38),"")</f>
        <v>0</v>
      </c>
      <c r="FT39" s="82">
        <f t="shared" ref="FT39" si="135">IFERROR(AVERAGE(FT8:FT38),"")</f>
        <v>0</v>
      </c>
      <c r="FU39" s="82">
        <f t="shared" ref="FU39" si="136">IFERROR(AVERAGE(FU8:FU38),"")</f>
        <v>0</v>
      </c>
      <c r="FV39" s="82">
        <f t="shared" ref="FV39" si="137">IFERROR(AVERAGE(FV8:FV38),"")</f>
        <v>0</v>
      </c>
      <c r="FW39" s="82">
        <f t="shared" ref="FW39" si="138">IFERROR(AVERAGE(FW8:FW38),"")</f>
        <v>0</v>
      </c>
      <c r="FX39" s="82">
        <f t="shared" ref="FX39" si="139">IFERROR(AVERAGE(FX8:FX38),"")</f>
        <v>0</v>
      </c>
      <c r="FY39" s="83">
        <f t="shared" ref="FY39" si="140">IFERROR(AVERAGE(FY8:FY38),"")</f>
        <v>0</v>
      </c>
      <c r="FZ39" s="81">
        <f t="shared" ref="FZ39" si="141">IFERROR(AVERAGE(FZ8:FZ38),"")</f>
        <v>0</v>
      </c>
      <c r="GA39" s="82">
        <f t="shared" ref="GA39" si="142">IFERROR(AVERAGE(GA8:GA38),"")</f>
        <v>0</v>
      </c>
      <c r="GB39" s="82">
        <f t="shared" ref="GB39" si="143">IFERROR(AVERAGE(GB8:GB38),"")</f>
        <v>0</v>
      </c>
      <c r="GC39" s="82">
        <f t="shared" ref="GC39" si="144">IFERROR(AVERAGE(GC8:GC38),"")</f>
        <v>0</v>
      </c>
      <c r="GD39" s="82">
        <f t="shared" ref="GD39" si="145">IFERROR(AVERAGE(GD8:GD38),"")</f>
        <v>0</v>
      </c>
      <c r="GE39" s="82">
        <f t="shared" ref="GE39" si="146">IFERROR(AVERAGE(GE8:GE38),"")</f>
        <v>0</v>
      </c>
      <c r="GF39" s="82">
        <f t="shared" ref="GF39" si="147">IFERROR(AVERAGE(GF8:GF38),"")</f>
        <v>0</v>
      </c>
      <c r="GG39" s="82">
        <f t="shared" ref="GG39" si="148">IFERROR(AVERAGE(GG8:GG38),"")</f>
        <v>0</v>
      </c>
      <c r="GH39" s="82">
        <f t="shared" ref="GH39" si="149">IFERROR(AVERAGE(GH8:GH38),"")</f>
        <v>0</v>
      </c>
      <c r="GI39" s="82">
        <f t="shared" ref="GI39" si="150">IFERROR(AVERAGE(GI8:GI38),"")</f>
        <v>0</v>
      </c>
      <c r="GJ39" s="82">
        <f t="shared" ref="GJ39" si="151">IFERROR(AVERAGE(GJ8:GJ38),"")</f>
        <v>0</v>
      </c>
      <c r="GK39" s="82">
        <f t="shared" ref="GK39" si="152">IFERROR(AVERAGE(GK8:GK38),"")</f>
        <v>0</v>
      </c>
      <c r="GL39" s="82">
        <f t="shared" ref="GL39" si="153">IFERROR(AVERAGE(GL8:GL38),"")</f>
        <v>0</v>
      </c>
      <c r="GM39" s="82">
        <f t="shared" ref="GM39" si="154">IFERROR(AVERAGE(GM8:GM38),"")</f>
        <v>0</v>
      </c>
      <c r="GN39" s="82">
        <f t="shared" ref="GN39" si="155">IFERROR(AVERAGE(GN8:GN38),"")</f>
        <v>0</v>
      </c>
      <c r="GO39" s="83">
        <f t="shared" ref="GO39" si="156">IFERROR(AVERAGE(GO8:GO38),"")</f>
        <v>0</v>
      </c>
      <c r="GP39" s="81">
        <f t="shared" ref="GP39" si="157">IFERROR(AVERAGE(GP8:GP38),"")</f>
        <v>0</v>
      </c>
      <c r="GQ39" s="82">
        <f t="shared" ref="GQ39" si="158">IFERROR(AVERAGE(GQ8:GQ38),"")</f>
        <v>0</v>
      </c>
      <c r="GR39" s="82">
        <f t="shared" ref="GR39" si="159">IFERROR(AVERAGE(GR8:GR38),"")</f>
        <v>0</v>
      </c>
      <c r="GS39" s="82">
        <f t="shared" ref="GS39" si="160">IFERROR(AVERAGE(GS8:GS38),"")</f>
        <v>0</v>
      </c>
      <c r="GT39" s="82">
        <f t="shared" ref="GT39" si="161">IFERROR(AVERAGE(GT8:GT38),"")</f>
        <v>0</v>
      </c>
      <c r="GU39" s="82">
        <f t="shared" ref="GU39" si="162">IFERROR(AVERAGE(GU8:GU38),"")</f>
        <v>0</v>
      </c>
      <c r="GV39" s="82">
        <f t="shared" ref="GV39" si="163">IFERROR(AVERAGE(GV8:GV38),"")</f>
        <v>0</v>
      </c>
      <c r="GW39" s="82">
        <f t="shared" ref="GW39" si="164">IFERROR(AVERAGE(GW8:GW38),"")</f>
        <v>0</v>
      </c>
      <c r="GX39" s="82">
        <f t="shared" ref="GX39" si="165">IFERROR(AVERAGE(GX8:GX38),"")</f>
        <v>0</v>
      </c>
      <c r="GY39" s="82">
        <f t="shared" ref="GY39" si="166">IFERROR(AVERAGE(GY8:GY38),"")</f>
        <v>0</v>
      </c>
      <c r="GZ39" s="82">
        <f t="shared" ref="GZ39" si="167">IFERROR(AVERAGE(GZ8:GZ38),"")</f>
        <v>0</v>
      </c>
      <c r="HA39" s="82">
        <f t="shared" ref="HA39" si="168">IFERROR(AVERAGE(HA8:HA38),"")</f>
        <v>0</v>
      </c>
      <c r="HB39" s="82">
        <f t="shared" ref="HB39" si="169">IFERROR(AVERAGE(HB8:HB38),"")</f>
        <v>0</v>
      </c>
      <c r="HC39" s="82">
        <f t="shared" ref="HC39" si="170">IFERROR(AVERAGE(HC8:HC38),"")</f>
        <v>0</v>
      </c>
      <c r="HD39" s="82">
        <f t="shared" ref="HD39" si="171">IFERROR(AVERAGE(HD8:HD38),"")</f>
        <v>0</v>
      </c>
      <c r="HE39" s="82">
        <f t="shared" ref="HE39" si="172">IFERROR(AVERAGE(HE8:HE38),"")</f>
        <v>0</v>
      </c>
      <c r="HG39" s="27" t="s">
        <v>0</v>
      </c>
      <c r="HH39" s="81">
        <f t="shared" ref="HH39" si="173">IFERROR(AVERAGE(HH8:HH38),"")</f>
        <v>0</v>
      </c>
      <c r="HI39" s="82">
        <f t="shared" ref="HI39" si="174">IFERROR(AVERAGE(HI8:HI38),"")</f>
        <v>0</v>
      </c>
      <c r="HJ39" s="82">
        <f t="shared" ref="HJ39" si="175">IFERROR(AVERAGE(HJ8:HJ38),"")</f>
        <v>0</v>
      </c>
      <c r="HK39" s="82">
        <f t="shared" ref="HK39" si="176">IFERROR(AVERAGE(HK8:HK38),"")</f>
        <v>0</v>
      </c>
      <c r="HL39" s="82">
        <f t="shared" ref="HL39" si="177">IFERROR(AVERAGE(HL8:HL38),"")</f>
        <v>0</v>
      </c>
      <c r="HM39" s="82">
        <f t="shared" ref="HM39" si="178">IFERROR(AVERAGE(HM8:HM38),"")</f>
        <v>0</v>
      </c>
      <c r="HN39" s="82">
        <f t="shared" ref="HN39" si="179">IFERROR(AVERAGE(HN8:HN38),"")</f>
        <v>0</v>
      </c>
      <c r="HO39" s="82">
        <f t="shared" ref="HO39" si="180">IFERROR(AVERAGE(HO8:HO38),"")</f>
        <v>0</v>
      </c>
      <c r="HP39" s="82">
        <f t="shared" ref="HP39" si="181">IFERROR(AVERAGE(HP8:HP38),"")</f>
        <v>0</v>
      </c>
      <c r="HQ39" s="82">
        <f t="shared" ref="HQ39" si="182">IFERROR(AVERAGE(HQ8:HQ38),"")</f>
        <v>0</v>
      </c>
      <c r="HR39" s="82">
        <f t="shared" ref="HR39" si="183">IFERROR(AVERAGE(HR8:HR38),"")</f>
        <v>0</v>
      </c>
      <c r="HS39" s="82">
        <f t="shared" ref="HS39" si="184">IFERROR(AVERAGE(HS8:HS38),"")</f>
        <v>0</v>
      </c>
      <c r="HT39" s="82">
        <f t="shared" ref="HT39" si="185">IFERROR(AVERAGE(HT8:HT38),"")</f>
        <v>0</v>
      </c>
      <c r="HU39" s="82">
        <f t="shared" ref="HU39" si="186">IFERROR(AVERAGE(HU8:HU38),"")</f>
        <v>0</v>
      </c>
      <c r="HV39" s="82">
        <f t="shared" ref="HV39" si="187">IFERROR(AVERAGE(HV8:HV38),"")</f>
        <v>0</v>
      </c>
      <c r="HW39" s="83">
        <f t="shared" ref="HW39" si="188">IFERROR(AVERAGE(HW8:HW38),"")</f>
        <v>0</v>
      </c>
      <c r="HX39" s="81">
        <f t="shared" ref="HX39" si="189">IFERROR(AVERAGE(HX8:HX38),"")</f>
        <v>0</v>
      </c>
      <c r="HY39" s="82">
        <f t="shared" ref="HY39" si="190">IFERROR(AVERAGE(HY8:HY38),"")</f>
        <v>0</v>
      </c>
      <c r="HZ39" s="82">
        <f t="shared" ref="HZ39" si="191">IFERROR(AVERAGE(HZ8:HZ38),"")</f>
        <v>0</v>
      </c>
      <c r="IA39" s="82">
        <f t="shared" ref="IA39" si="192">IFERROR(AVERAGE(IA8:IA38),"")</f>
        <v>0</v>
      </c>
      <c r="IB39" s="82">
        <f t="shared" ref="IB39" si="193">IFERROR(AVERAGE(IB8:IB38),"")</f>
        <v>0</v>
      </c>
      <c r="IC39" s="82">
        <f t="shared" ref="IC39" si="194">IFERROR(AVERAGE(IC8:IC38),"")</f>
        <v>0</v>
      </c>
      <c r="ID39" s="82">
        <f t="shared" ref="ID39" si="195">IFERROR(AVERAGE(ID8:ID38),"")</f>
        <v>0</v>
      </c>
      <c r="IE39" s="82">
        <f t="shared" ref="IE39" si="196">IFERROR(AVERAGE(IE8:IE38),"")</f>
        <v>0</v>
      </c>
      <c r="IF39" s="82">
        <f t="shared" ref="IF39" si="197">IFERROR(AVERAGE(IF8:IF38),"")</f>
        <v>0</v>
      </c>
      <c r="IG39" s="82">
        <f t="shared" ref="IG39" si="198">IFERROR(AVERAGE(IG8:IG38),"")</f>
        <v>0</v>
      </c>
      <c r="IH39" s="82">
        <f t="shared" ref="IH39" si="199">IFERROR(AVERAGE(IH8:IH38),"")</f>
        <v>0</v>
      </c>
      <c r="II39" s="82">
        <f t="shared" ref="II39" si="200">IFERROR(AVERAGE(II8:II38),"")</f>
        <v>0</v>
      </c>
      <c r="IJ39" s="82">
        <f t="shared" ref="IJ39" si="201">IFERROR(AVERAGE(IJ8:IJ38),"")</f>
        <v>0</v>
      </c>
      <c r="IK39" s="82">
        <f t="shared" ref="IK39" si="202">IFERROR(AVERAGE(IK8:IK38),"")</f>
        <v>0</v>
      </c>
      <c r="IL39" s="83">
        <f t="shared" ref="IL39" si="203">IFERROR(AVERAGE(IL8:IL38),"")</f>
        <v>0</v>
      </c>
      <c r="IM39" s="81">
        <f t="shared" ref="IM39" si="204">IFERROR(AVERAGE(IM8:IM38),"")</f>
        <v>0</v>
      </c>
      <c r="IN39" s="82">
        <f t="shared" ref="IN39" si="205">IFERROR(AVERAGE(IN8:IN38),"")</f>
        <v>0</v>
      </c>
      <c r="IO39" s="82">
        <f t="shared" ref="IO39" si="206">IFERROR(AVERAGE(IO8:IO38),"")</f>
        <v>0</v>
      </c>
      <c r="IP39" s="82">
        <f t="shared" ref="IP39" si="207">IFERROR(AVERAGE(IP8:IP38),"")</f>
        <v>0</v>
      </c>
      <c r="IQ39" s="82">
        <f t="shared" ref="IQ39" si="208">IFERROR(AVERAGE(IQ8:IQ38),"")</f>
        <v>0</v>
      </c>
      <c r="IR39" s="82">
        <f t="shared" ref="IR39" si="209">IFERROR(AVERAGE(IR8:IR38),"")</f>
        <v>0</v>
      </c>
      <c r="IS39" s="82">
        <f t="shared" ref="IS39" si="210">IFERROR(AVERAGE(IS8:IS38),"")</f>
        <v>0</v>
      </c>
      <c r="IT39" s="82">
        <f t="shared" ref="IT39" si="211">IFERROR(AVERAGE(IT8:IT38),"")</f>
        <v>0</v>
      </c>
      <c r="IU39" s="82">
        <f t="shared" ref="IU39" si="212">IFERROR(AVERAGE(IU8:IU38),"")</f>
        <v>0</v>
      </c>
      <c r="IW39" s="27" t="s">
        <v>0</v>
      </c>
      <c r="IX39" s="81">
        <f t="shared" ref="IX39" si="213">IFERROR(AVERAGE(IX8:IX38),"")</f>
        <v>0</v>
      </c>
      <c r="IY39" s="82">
        <f t="shared" ref="IY39" si="214">IFERROR(AVERAGE(IY8:IY38),"")</f>
        <v>0</v>
      </c>
      <c r="IZ39" s="82">
        <f t="shared" ref="IZ39" si="215">IFERROR(AVERAGE(IZ8:IZ38),"")</f>
        <v>0</v>
      </c>
      <c r="JA39" s="82">
        <f t="shared" ref="JA39" si="216">IFERROR(AVERAGE(JA8:JA38),"")</f>
        <v>0</v>
      </c>
      <c r="JB39" s="82">
        <f t="shared" ref="JB39" si="217">IFERROR(AVERAGE(JB8:JB38),"")</f>
        <v>0</v>
      </c>
      <c r="JC39" s="82">
        <f t="shared" ref="JC39" si="218">IFERROR(AVERAGE(JC8:JC38),"")</f>
        <v>0</v>
      </c>
      <c r="JD39" s="82">
        <f t="shared" ref="JD39" si="219">IFERROR(AVERAGE(JD8:JD38),"")</f>
        <v>0</v>
      </c>
      <c r="JE39" s="83">
        <f t="shared" ref="JE39" si="220">IFERROR(AVERAGE(JE8:JE38),"")</f>
        <v>0</v>
      </c>
      <c r="JF39" s="81">
        <f t="shared" ref="JF39" si="221">IFERROR(AVERAGE(JF8:JF38),"")</f>
        <v>0</v>
      </c>
      <c r="JG39" s="82">
        <f t="shared" ref="JG39" si="222">IFERROR(AVERAGE(JG8:JG38),"")</f>
        <v>0</v>
      </c>
      <c r="JH39" s="82">
        <f t="shared" ref="JH39" si="223">IFERROR(AVERAGE(JH8:JH38),"")</f>
        <v>0</v>
      </c>
      <c r="JI39" s="82">
        <f t="shared" ref="JI39" si="224">IFERROR(AVERAGE(JI8:JI38),"")</f>
        <v>0</v>
      </c>
      <c r="JJ39" s="82">
        <f t="shared" ref="JJ39" si="225">IFERROR(AVERAGE(JJ8:JJ38),"")</f>
        <v>0</v>
      </c>
      <c r="JK39" s="82">
        <f t="shared" ref="JK39" si="226">IFERROR(AVERAGE(JK8:JK38),"")</f>
        <v>0</v>
      </c>
      <c r="JL39" s="82">
        <f t="shared" ref="JL39" si="227">IFERROR(AVERAGE(JL8:JL38),"")</f>
        <v>0</v>
      </c>
      <c r="JM39" s="82">
        <f t="shared" ref="JM39" si="228">IFERROR(AVERAGE(JM8:JM38),"")</f>
        <v>0</v>
      </c>
      <c r="JN39" s="82">
        <f t="shared" ref="JN39" si="229">IFERROR(AVERAGE(JN8:JN38),"")</f>
        <v>0</v>
      </c>
      <c r="JO39" s="82">
        <f t="shared" ref="JO39" si="230">IFERROR(AVERAGE(JO8:JO38),"")</f>
        <v>0</v>
      </c>
      <c r="JP39" s="82">
        <f t="shared" ref="JP39" si="231">IFERROR(AVERAGE(JP8:JP38),"")</f>
        <v>0</v>
      </c>
      <c r="JQ39" s="82">
        <f t="shared" ref="JQ39" si="232">IFERROR(AVERAGE(JQ8:JQ38),"")</f>
        <v>0</v>
      </c>
      <c r="JR39" s="82">
        <f t="shared" ref="JR39" si="233">IFERROR(AVERAGE(JR8:JR38),"")</f>
        <v>0</v>
      </c>
      <c r="JS39" s="83">
        <f t="shared" ref="JS39" si="234">IFERROR(AVERAGE(JS8:JS38),"")</f>
        <v>0</v>
      </c>
      <c r="JT39" s="81">
        <f t="shared" ref="JT39" si="235">IFERROR(AVERAGE(JT8:JT38),"")</f>
        <v>0</v>
      </c>
      <c r="JU39" s="82">
        <f t="shared" ref="JU39" si="236">IFERROR(AVERAGE(JU8:JU38),"")</f>
        <v>0</v>
      </c>
      <c r="JV39" s="82">
        <f t="shared" ref="JV39" si="237">IFERROR(AVERAGE(JV8:JV38),"")</f>
        <v>0</v>
      </c>
      <c r="JW39" s="82">
        <f t="shared" ref="JW39" si="238">IFERROR(AVERAGE(JW8:JW38),"")</f>
        <v>0</v>
      </c>
      <c r="JX39" s="82">
        <f t="shared" ref="JX39" si="239">IFERROR(AVERAGE(JX8:JX38),"")</f>
        <v>0</v>
      </c>
      <c r="JY39" s="82">
        <f t="shared" ref="JY39" si="240">IFERROR(AVERAGE(JY8:JY38),"")</f>
        <v>0</v>
      </c>
      <c r="JZ39" s="82">
        <f t="shared" ref="JZ39" si="241">IFERROR(AVERAGE(JZ8:JZ38),"")</f>
        <v>0</v>
      </c>
      <c r="KA39" s="82">
        <f t="shared" ref="KA39" si="242">IFERROR(AVERAGE(KA8:KA38),"")</f>
        <v>0</v>
      </c>
      <c r="KB39" s="82">
        <f t="shared" ref="KB39" si="243">IFERROR(AVERAGE(KB8:KB38),"")</f>
        <v>0</v>
      </c>
      <c r="KC39" s="82">
        <f t="shared" ref="KC39" si="244">IFERROR(AVERAGE(KC8:KC38),"")</f>
        <v>0</v>
      </c>
      <c r="KD39" s="82">
        <f t="shared" ref="KD39" si="245">IFERROR(AVERAGE(KD8:KD38),"")</f>
        <v>0</v>
      </c>
      <c r="KE39" s="82">
        <f t="shared" ref="KE39" si="246">IFERROR(AVERAGE(KE8:KE38),"")</f>
        <v>0</v>
      </c>
      <c r="KF39" s="82">
        <f t="shared" ref="KF39" si="247">IFERROR(AVERAGE(KF8:KF38),"")</f>
        <v>0</v>
      </c>
      <c r="KG39" s="82">
        <f t="shared" ref="KG39" si="248">IFERROR(AVERAGE(KG8:KG38),"")</f>
        <v>0</v>
      </c>
      <c r="KJ39" s="27" t="s">
        <v>0</v>
      </c>
      <c r="KK39" s="81">
        <f t="shared" ref="KK39" si="249">IFERROR(AVERAGE(KK8:KK38),"")</f>
        <v>0</v>
      </c>
      <c r="KL39" s="82">
        <f t="shared" ref="KL39" si="250">IFERROR(AVERAGE(KL8:KL38),"")</f>
        <v>0</v>
      </c>
      <c r="KM39" s="82">
        <f t="shared" ref="KM39" si="251">IFERROR(AVERAGE(KM8:KM38),"")</f>
        <v>0</v>
      </c>
      <c r="KN39" s="82">
        <f t="shared" ref="KN39" si="252">IFERROR(AVERAGE(KN8:KN38),"")</f>
        <v>0</v>
      </c>
      <c r="KO39" s="82">
        <f t="shared" ref="KO39" si="253">IFERROR(AVERAGE(KO8:KO38),"")</f>
        <v>0</v>
      </c>
      <c r="KP39" s="82">
        <f t="shared" ref="KP39" si="254">IFERROR(AVERAGE(KP8:KP38),"")</f>
        <v>0</v>
      </c>
      <c r="KQ39" s="82">
        <f t="shared" ref="KQ39" si="255">IFERROR(AVERAGE(KQ8:KQ38),"")</f>
        <v>0</v>
      </c>
      <c r="KR39" s="82">
        <f t="shared" ref="KR39" si="256">IFERROR(AVERAGE(KR8:KR38),"")</f>
        <v>0</v>
      </c>
      <c r="KS39" s="82">
        <f t="shared" ref="KS39" si="257">IFERROR(AVERAGE(KS8:KS38),"")</f>
        <v>0</v>
      </c>
      <c r="KT39" s="82">
        <f t="shared" ref="KT39" si="258">IFERROR(AVERAGE(KT8:KT38),"")</f>
        <v>0</v>
      </c>
      <c r="KU39" s="82">
        <f t="shared" ref="KU39" si="259">IFERROR(AVERAGE(KU8:KU38),"")</f>
        <v>0</v>
      </c>
      <c r="KV39" s="82">
        <f t="shared" ref="KV39" si="260">IFERROR(AVERAGE(KV8:KV38),"")</f>
        <v>0</v>
      </c>
      <c r="KW39" s="82">
        <f t="shared" ref="KW39" si="261">IFERROR(AVERAGE(KW8:KW38),"")</f>
        <v>0</v>
      </c>
      <c r="KX39" s="82">
        <f t="shared" ref="KX39" si="262">IFERROR(AVERAGE(KX8:KX38),"")</f>
        <v>0</v>
      </c>
      <c r="KY39" s="82">
        <f t="shared" ref="KY39" si="263">IFERROR(AVERAGE(KY8:KY38),"")</f>
        <v>0</v>
      </c>
      <c r="KZ39" s="82">
        <f t="shared" ref="KZ39" si="264">IFERROR(AVERAGE(KZ8:KZ38),"")</f>
        <v>0</v>
      </c>
      <c r="LA39" s="82">
        <f t="shared" ref="LA39" si="265">IFERROR(AVERAGE(LA8:LA38),"")</f>
        <v>0</v>
      </c>
      <c r="LB39" s="82">
        <f t="shared" ref="LB39" si="266">IFERROR(AVERAGE(LB8:LB38),"")</f>
        <v>0</v>
      </c>
      <c r="LC39" s="82">
        <f t="shared" ref="LC39" si="267">IFERROR(AVERAGE(LC8:LC38),"")</f>
        <v>0</v>
      </c>
      <c r="LD39" s="82">
        <f t="shared" ref="LD39" si="268">IFERROR(AVERAGE(LD8:LD38),"")</f>
        <v>0</v>
      </c>
      <c r="LE39" s="82">
        <f t="shared" ref="LE39" si="269">IFERROR(AVERAGE(LE8:LE38),"")</f>
        <v>0</v>
      </c>
      <c r="LF39" s="82">
        <f t="shared" ref="LF39" si="270">IFERROR(AVERAGE(LF8:LF38),"")</f>
        <v>0</v>
      </c>
      <c r="LG39" s="82">
        <f t="shared" ref="LG39" si="271">IFERROR(AVERAGE(LG8:LG38),"")</f>
        <v>0</v>
      </c>
      <c r="LH39" s="82">
        <f t="shared" ref="LH39" si="272">IFERROR(AVERAGE(LH8:LH38),"")</f>
        <v>0</v>
      </c>
      <c r="LI39" s="82">
        <f t="shared" ref="LI39" si="273">IFERROR(AVERAGE(LI8:LI38),"")</f>
        <v>0</v>
      </c>
      <c r="LJ39" s="82">
        <f t="shared" ref="LJ39" si="274">IFERROR(AVERAGE(LJ8:LJ38),"")</f>
        <v>0</v>
      </c>
      <c r="LK39" s="82">
        <f t="shared" ref="LK39" si="275">IFERROR(AVERAGE(LK8:LK38),"")</f>
        <v>0</v>
      </c>
      <c r="LL39" s="82">
        <f t="shared" ref="LL39" si="276">IFERROR(AVERAGE(LL8:LL38),"")</f>
        <v>0</v>
      </c>
      <c r="LM39" s="82">
        <f t="shared" ref="LM39" si="277">IFERROR(AVERAGE(LM8:LM38),"")</f>
        <v>0</v>
      </c>
      <c r="LN39" s="82">
        <f t="shared" ref="LN39" si="278">IFERROR(AVERAGE(LN8:LN38),"")</f>
        <v>0</v>
      </c>
      <c r="LO39" s="82">
        <f t="shared" ref="LO39" si="279">IFERROR(AVERAGE(LO8:LO38),"")</f>
        <v>0</v>
      </c>
      <c r="LP39" s="82">
        <f t="shared" ref="LP39" si="280">IFERROR(AVERAGE(LP8:LP38),"")</f>
        <v>0</v>
      </c>
      <c r="LQ39" s="82">
        <f t="shared" ref="LQ39" si="281">IFERROR(AVERAGE(LQ8:LQ38),"")</f>
        <v>0</v>
      </c>
      <c r="LR39" s="82">
        <f t="shared" ref="LR39" si="282">IFERROR(AVERAGE(LR8:LR38),"")</f>
        <v>0</v>
      </c>
      <c r="LS39" s="82">
        <f t="shared" ref="LS39" si="283">IFERROR(AVERAGE(LS8:LS38),"")</f>
        <v>0</v>
      </c>
      <c r="LT39" s="83">
        <f t="shared" ref="LT39" si="284">IFERROR(AVERAGE(LT8:LT38),"")</f>
        <v>0</v>
      </c>
      <c r="LW39" s="27" t="s">
        <v>0</v>
      </c>
      <c r="LX39" s="81">
        <f t="shared" ref="LX39" si="285">IFERROR(AVERAGE(LX8:LX38),"")</f>
        <v>0</v>
      </c>
      <c r="LY39" s="82">
        <f t="shared" ref="LY39" si="286">IFERROR(AVERAGE(LY8:LY38),"")</f>
        <v>0</v>
      </c>
      <c r="LZ39" s="82">
        <f t="shared" ref="LZ39" si="287">IFERROR(AVERAGE(LZ8:LZ38),"")</f>
        <v>0</v>
      </c>
      <c r="MA39" s="83">
        <f t="shared" ref="MA39" si="288">IFERROR(AVERAGE(MA8:MA38),"")</f>
        <v>0</v>
      </c>
      <c r="MB39" s="81">
        <f t="shared" ref="MB39" si="289">IFERROR(AVERAGE(MB8:MB38),"")</f>
        <v>0</v>
      </c>
      <c r="MC39" s="82">
        <f t="shared" ref="MC39" si="290">IFERROR(AVERAGE(MC8:MC38),"")</f>
        <v>0</v>
      </c>
      <c r="MD39" s="82">
        <f t="shared" ref="MD39" si="291">IFERROR(AVERAGE(MD8:MD38),"")</f>
        <v>0</v>
      </c>
      <c r="ME39" s="83">
        <f t="shared" ref="ME39" si="292">IFERROR(AVERAGE(ME8:ME38),"")</f>
        <v>0</v>
      </c>
      <c r="MF39" s="81">
        <f t="shared" ref="MF39" si="293">IFERROR(AVERAGE(MF8:MF38),"")</f>
        <v>0</v>
      </c>
      <c r="MG39" s="82">
        <f t="shared" ref="MG39" si="294">IFERROR(AVERAGE(MG8:MG38),"")</f>
        <v>0</v>
      </c>
      <c r="MH39" s="82">
        <f t="shared" ref="MH39" si="295">IFERROR(AVERAGE(MH8:MH38),"")</f>
        <v>0</v>
      </c>
      <c r="MI39" s="82">
        <f t="shared" ref="MI39" si="296">IFERROR(AVERAGE(MI8:MI38),"")</f>
        <v>0</v>
      </c>
      <c r="MJ39" s="82">
        <f t="shared" ref="MJ39" si="297">IFERROR(AVERAGE(MJ8:MJ38),"")</f>
        <v>0</v>
      </c>
      <c r="MK39" s="82">
        <f t="shared" ref="MK39" si="298">IFERROR(AVERAGE(MK8:MK38),"")</f>
        <v>0</v>
      </c>
      <c r="ML39" s="83">
        <f t="shared" ref="ML39" si="299">IFERROR(AVERAGE(ML8:ML38),"")</f>
        <v>0</v>
      </c>
      <c r="MM39" s="81">
        <f t="shared" ref="MM39" si="300">IFERROR(AVERAGE(MM8:MM38),"")</f>
        <v>0</v>
      </c>
      <c r="MN39" s="82">
        <f t="shared" ref="MN39" si="301">IFERROR(AVERAGE(MN8:MN38),"")</f>
        <v>0</v>
      </c>
      <c r="MO39" s="82">
        <f t="shared" ref="MO39" si="302">IFERROR(AVERAGE(MO8:MO38),"")</f>
        <v>0</v>
      </c>
      <c r="MP39" s="82">
        <f t="shared" ref="MP39" si="303">IFERROR(AVERAGE(MP8:MP38),"")</f>
        <v>0</v>
      </c>
      <c r="MQ39" s="82">
        <f t="shared" ref="MQ39" si="304">IFERROR(AVERAGE(MQ8:MQ38),"")</f>
        <v>0</v>
      </c>
      <c r="MR39" s="82">
        <f t="shared" ref="MR39" si="305">IFERROR(AVERAGE(MR8:MR38),"")</f>
        <v>0</v>
      </c>
      <c r="MS39" s="82">
        <f t="shared" ref="MS39" si="306">IFERROR(AVERAGE(MS8:MS38),"")</f>
        <v>0</v>
      </c>
      <c r="MT39" s="83">
        <f t="shared" ref="MT39" si="307">IFERROR(AVERAGE(MT8:MT38),"")</f>
        <v>0</v>
      </c>
      <c r="MU39" s="81">
        <f t="shared" ref="MU39" si="308">IFERROR(AVERAGE(MU8:MU38),"")</f>
        <v>0</v>
      </c>
      <c r="MV39" s="82">
        <f t="shared" ref="MV39" si="309">IFERROR(AVERAGE(MV8:MV38),"")</f>
        <v>0</v>
      </c>
      <c r="MW39" s="82">
        <f t="shared" ref="MW39" si="310">IFERROR(AVERAGE(MW8:MW38),"")</f>
        <v>0</v>
      </c>
      <c r="MX39" s="82">
        <f t="shared" ref="MX39" si="311">IFERROR(AVERAGE(MX8:MX38),"")</f>
        <v>0</v>
      </c>
      <c r="MY39" s="82">
        <f t="shared" ref="MY39" si="312">IFERROR(AVERAGE(MY8:MY38),"")</f>
        <v>0</v>
      </c>
      <c r="MZ39" s="82">
        <f t="shared" ref="MZ39" si="313">IFERROR(AVERAGE(MZ8:MZ38),"")</f>
        <v>0</v>
      </c>
      <c r="NA39" s="83">
        <f t="shared" ref="NA39" si="314">IFERROR(AVERAGE(NA8:NA38),"")</f>
        <v>0</v>
      </c>
      <c r="NB39" s="81">
        <f t="shared" ref="NB39" si="315">IFERROR(AVERAGE(NB8:NB38),"")</f>
        <v>0</v>
      </c>
      <c r="NC39" s="82">
        <f t="shared" ref="NC39" si="316">IFERROR(AVERAGE(NC8:NC38),"")</f>
        <v>0</v>
      </c>
      <c r="ND39" s="82">
        <f t="shared" ref="ND39" si="317">IFERROR(AVERAGE(ND8:ND38),"")</f>
        <v>0</v>
      </c>
      <c r="NE39" s="82">
        <f t="shared" ref="NE39" si="318">IFERROR(AVERAGE(NE8:NE38),"")</f>
        <v>0</v>
      </c>
      <c r="NF39" s="82">
        <f t="shared" ref="NF39" si="319">IFERROR(AVERAGE(NF8:NF38),"")</f>
        <v>0</v>
      </c>
      <c r="NG39" s="82">
        <f t="shared" ref="NG39" si="320">IFERROR(AVERAGE(NG8:NG38),"")</f>
        <v>0</v>
      </c>
      <c r="NH39" s="83">
        <f t="shared" ref="NH39" si="321">IFERROR(AVERAGE(NH8:NH38),"")</f>
        <v>0</v>
      </c>
    </row>
    <row r="40" spans="1:375" ht="19.5" customHeight="1" thickBot="1">
      <c r="A40" s="60" t="s">
        <v>421</v>
      </c>
      <c r="B40" s="64">
        <f>STDEVP(B8:B39)</f>
        <v>0</v>
      </c>
      <c r="C40" s="64">
        <f>STDEVP(C8:C39)</f>
        <v>0</v>
      </c>
      <c r="D40" s="84">
        <f t="shared" ref="D40:J40" si="322">STDEVP(D8:D39)</f>
        <v>0</v>
      </c>
      <c r="E40" s="85">
        <f t="shared" si="322"/>
        <v>0</v>
      </c>
      <c r="F40" s="85">
        <f t="shared" si="322"/>
        <v>0</v>
      </c>
      <c r="G40" s="85">
        <f t="shared" si="322"/>
        <v>0</v>
      </c>
      <c r="H40" s="85">
        <f t="shared" si="322"/>
        <v>0</v>
      </c>
      <c r="I40" s="85">
        <f t="shared" si="322"/>
        <v>0</v>
      </c>
      <c r="J40" s="93">
        <f t="shared" si="322"/>
        <v>0</v>
      </c>
      <c r="K40" s="85">
        <f t="shared" ref="K40" si="323">STDEVP(K8:K39)</f>
        <v>0</v>
      </c>
      <c r="L40" s="85">
        <f t="shared" ref="L40" si="324">STDEVP(L8:L39)</f>
        <v>0</v>
      </c>
      <c r="M40" s="85">
        <f t="shared" ref="M40" si="325">STDEVP(M8:M39)</f>
        <v>0</v>
      </c>
      <c r="N40" s="85">
        <f t="shared" ref="N40" si="326">STDEVP(N8:N39)</f>
        <v>0</v>
      </c>
      <c r="O40" s="85">
        <f t="shared" ref="O40:Q40" si="327">STDEVP(O8:O39)</f>
        <v>0</v>
      </c>
      <c r="P40" s="85">
        <f t="shared" ref="P40" si="328">STDEVP(P8:P39)</f>
        <v>0</v>
      </c>
      <c r="Q40" s="63">
        <f t="shared" si="327"/>
        <v>0</v>
      </c>
      <c r="R40" s="85">
        <f t="shared" ref="R40" si="329">STDEVP(R8:R39)</f>
        <v>0</v>
      </c>
      <c r="S40" s="85">
        <f t="shared" ref="S40" si="330">STDEVP(S8:S39)</f>
        <v>0</v>
      </c>
      <c r="T40" s="85">
        <f t="shared" ref="T40" si="331">STDEVP(T8:T39)</f>
        <v>0</v>
      </c>
      <c r="U40" s="85">
        <f t="shared" ref="U40" si="332">STDEVP(U8:U39)</f>
        <v>0</v>
      </c>
      <c r="V40" s="85">
        <f t="shared" ref="V40" si="333">STDEVP(V8:V39)</f>
        <v>0</v>
      </c>
      <c r="W40" s="85">
        <f t="shared" ref="W40" si="334">STDEVP(W8:W39)</f>
        <v>0</v>
      </c>
      <c r="X40" s="85">
        <f t="shared" ref="X40" si="335">STDEVP(X8:X39)</f>
        <v>0</v>
      </c>
      <c r="Y40" s="93">
        <f t="shared" ref="Y40" si="336">STDEVP(Y8:Y39)</f>
        <v>0</v>
      </c>
      <c r="Z40" s="85">
        <f t="shared" ref="Z40" si="337">STDEVP(Z8:Z39)</f>
        <v>0</v>
      </c>
      <c r="AA40" s="85">
        <f t="shared" ref="AA40" si="338">STDEVP(AA8:AA39)</f>
        <v>0</v>
      </c>
      <c r="AB40" s="85">
        <f t="shared" ref="AB40" si="339">STDEVP(AB8:AB39)</f>
        <v>0</v>
      </c>
      <c r="AC40" s="85">
        <f t="shared" ref="AC40" si="340">STDEVP(AC8:AC39)</f>
        <v>0</v>
      </c>
      <c r="AD40" s="85">
        <f t="shared" ref="AD40" si="341">STDEVP(AD8:AD39)</f>
        <v>0</v>
      </c>
      <c r="AE40" s="85">
        <f t="shared" ref="AE40" si="342">STDEVP(AE8:AE39)</f>
        <v>0</v>
      </c>
      <c r="AF40" s="85">
        <f t="shared" ref="AF40" si="343">STDEVP(AF8:AF39)</f>
        <v>0</v>
      </c>
      <c r="AG40" s="93">
        <f t="shared" ref="AG40" si="344">STDEVP(AG8:AG39)</f>
        <v>0</v>
      </c>
      <c r="AH40" s="85">
        <f t="shared" ref="AH40" si="345">STDEVP(AH8:AH39)</f>
        <v>0</v>
      </c>
      <c r="AI40" s="85">
        <f t="shared" ref="AI40" si="346">STDEVP(AI8:AI39)</f>
        <v>0</v>
      </c>
      <c r="AJ40" s="85">
        <f t="shared" ref="AJ40" si="347">STDEVP(AJ8:AJ39)</f>
        <v>0</v>
      </c>
      <c r="AK40" s="85">
        <f t="shared" ref="AK40" si="348">STDEVP(AK8:AK39)</f>
        <v>0</v>
      </c>
      <c r="AL40" s="85">
        <f t="shared" ref="AL40" si="349">STDEVP(AL8:AL39)</f>
        <v>0</v>
      </c>
      <c r="AM40" s="85">
        <f t="shared" ref="AM40" si="350">STDEVP(AM8:AM39)</f>
        <v>0</v>
      </c>
      <c r="AN40" s="85">
        <f t="shared" ref="AN40" si="351">STDEVP(AN8:AN39)</f>
        <v>0</v>
      </c>
      <c r="AO40" s="93">
        <f t="shared" ref="AO40" si="352">STDEVP(AO8:AO39)</f>
        <v>0</v>
      </c>
      <c r="AQ40" s="59" t="s">
        <v>421</v>
      </c>
      <c r="AR40" s="93">
        <f t="shared" ref="AR40" si="353">STDEVP(AR8:AR39)</f>
        <v>0</v>
      </c>
      <c r="AS40" s="84">
        <f t="shared" ref="AS40" si="354">STDEVP(AS8:AS39)</f>
        <v>0</v>
      </c>
      <c r="AT40" s="85">
        <f t="shared" ref="AT40" si="355">STDEVP(AT8:AT39)</f>
        <v>0</v>
      </c>
      <c r="AU40" s="85">
        <f t="shared" ref="AU40" si="356">STDEVP(AU8:AU39)</f>
        <v>0</v>
      </c>
      <c r="AV40" s="85">
        <f t="shared" ref="AV40" si="357">STDEVP(AV8:AV39)</f>
        <v>0</v>
      </c>
      <c r="AW40" s="85">
        <f t="shared" ref="AW40" si="358">STDEVP(AW8:AW39)</f>
        <v>0</v>
      </c>
      <c r="AX40" s="85">
        <f t="shared" ref="AX40" si="359">STDEVP(AX8:AX39)</f>
        <v>0</v>
      </c>
      <c r="AY40" s="85">
        <f t="shared" ref="AY40" si="360">STDEVP(AY8:AY39)</f>
        <v>0</v>
      </c>
      <c r="AZ40" s="93">
        <f t="shared" ref="AZ40" si="361">STDEVP(AZ8:AZ39)</f>
        <v>0</v>
      </c>
      <c r="BA40" s="85">
        <f t="shared" ref="BA40:BC40" si="362">STDEVP(BA8:BA39)</f>
        <v>0</v>
      </c>
      <c r="BB40" s="85">
        <f t="shared" ref="BB40" si="363">STDEVP(BB8:BB39)</f>
        <v>0</v>
      </c>
      <c r="BC40" s="85">
        <f t="shared" si="362"/>
        <v>0</v>
      </c>
      <c r="BD40" s="85">
        <f t="shared" ref="BD40" si="364">STDEVP(BD8:BD39)</f>
        <v>0</v>
      </c>
      <c r="BE40" s="85">
        <f t="shared" ref="BE40" si="365">STDEVP(BE8:BE39)</f>
        <v>0</v>
      </c>
      <c r="BF40" s="85">
        <f t="shared" ref="BF40" si="366">STDEVP(BF8:BF39)</f>
        <v>0</v>
      </c>
      <c r="BG40" s="85">
        <f t="shared" ref="BG40" si="367">STDEVP(BG8:BG39)</f>
        <v>0</v>
      </c>
      <c r="BH40" s="85">
        <f t="shared" ref="BH40" si="368">STDEVP(BH8:BH39)</f>
        <v>0</v>
      </c>
      <c r="BI40" s="84">
        <f t="shared" ref="BI40" si="369">STDEVP(BI8:BI39)</f>
        <v>0</v>
      </c>
      <c r="BJ40" s="85">
        <f t="shared" ref="BJ40" si="370">STDEVP(BJ8:BJ39)</f>
        <v>0</v>
      </c>
      <c r="BK40" s="85">
        <f t="shared" ref="BK40" si="371">STDEVP(BK8:BK39)</f>
        <v>0</v>
      </c>
      <c r="BL40" s="85">
        <f t="shared" ref="BL40" si="372">STDEVP(BL8:BL39)</f>
        <v>0</v>
      </c>
      <c r="BM40" s="85">
        <f t="shared" ref="BM40" si="373">STDEVP(BM8:BM39)</f>
        <v>0</v>
      </c>
      <c r="BN40" s="85">
        <f t="shared" ref="BN40" si="374">STDEVP(BN8:BN39)</f>
        <v>0</v>
      </c>
      <c r="BO40" s="85">
        <f t="shared" ref="BO40" si="375">STDEVP(BO8:BO39)</f>
        <v>0</v>
      </c>
      <c r="BP40" s="85">
        <f t="shared" ref="BP40" si="376">STDEVP(BP8:BP39)</f>
        <v>0</v>
      </c>
      <c r="BQ40" s="84">
        <f t="shared" ref="BQ40" si="377">STDEVP(BQ8:BQ39)</f>
        <v>0</v>
      </c>
      <c r="BR40" s="85">
        <f t="shared" ref="BR40" si="378">STDEVP(BR8:BR39)</f>
        <v>0</v>
      </c>
      <c r="BS40" s="85">
        <f t="shared" ref="BS40" si="379">STDEVP(BS8:BS39)</f>
        <v>0</v>
      </c>
      <c r="BT40" s="85">
        <f t="shared" ref="BT40" si="380">STDEVP(BT8:BT39)</f>
        <v>0</v>
      </c>
      <c r="BU40" s="85">
        <f t="shared" ref="BU40" si="381">STDEVP(BU8:BU39)</f>
        <v>0</v>
      </c>
      <c r="BV40" s="85">
        <f t="shared" ref="BV40" si="382">STDEVP(BV8:BV39)</f>
        <v>0</v>
      </c>
      <c r="BW40" s="85">
        <f t="shared" ref="BW40" si="383">STDEVP(BW8:BW39)</f>
        <v>0</v>
      </c>
      <c r="BX40" s="85">
        <f t="shared" ref="BX40" si="384">STDEVP(BX8:BX39)</f>
        <v>0</v>
      </c>
      <c r="BY40" s="85">
        <f t="shared" ref="BY40" si="385">STDEVP(BY8:BY39)</f>
        <v>0</v>
      </c>
      <c r="BZ40" s="85">
        <f t="shared" ref="BZ40" si="386">STDEVP(BZ8:BZ39)</f>
        <v>0</v>
      </c>
      <c r="CA40" s="85">
        <f t="shared" ref="CA40" si="387">STDEVP(CA8:CA39)</f>
        <v>0</v>
      </c>
      <c r="CB40" s="85">
        <f t="shared" ref="CB40" si="388">STDEVP(CB8:CB39)</f>
        <v>0</v>
      </c>
      <c r="CC40" s="85">
        <f t="shared" ref="CC40" si="389">STDEVP(CC8:CC39)</f>
        <v>0</v>
      </c>
      <c r="CD40" s="85">
        <f t="shared" ref="CD40" si="390">STDEVP(CD8:CD39)</f>
        <v>0</v>
      </c>
      <c r="CE40" s="85">
        <f t="shared" ref="CE40" si="391">STDEVP(CE8:CE39)</f>
        <v>0</v>
      </c>
      <c r="CF40" s="93">
        <f t="shared" ref="CF40" si="392">STDEVP(CF8:CF39)</f>
        <v>0</v>
      </c>
      <c r="CH40" s="59" t="s">
        <v>421</v>
      </c>
      <c r="CI40" s="84">
        <f t="shared" ref="CI40" si="393">STDEVP(CI8:CI39)</f>
        <v>0</v>
      </c>
      <c r="CJ40" s="85">
        <f t="shared" ref="CJ40" si="394">STDEVP(CJ8:CJ39)</f>
        <v>0</v>
      </c>
      <c r="CK40" s="85">
        <f t="shared" ref="CK40" si="395">STDEVP(CK8:CK39)</f>
        <v>0</v>
      </c>
      <c r="CL40" s="93">
        <f t="shared" ref="CL40" si="396">STDEVP(CL8:CL39)</f>
        <v>0</v>
      </c>
      <c r="CM40" s="84">
        <f t="shared" ref="CM40" si="397">STDEVP(CM8:CM39)</f>
        <v>0</v>
      </c>
      <c r="CN40" s="85">
        <f t="shared" ref="CN40" si="398">STDEVP(CN8:CN39)</f>
        <v>0</v>
      </c>
      <c r="CO40" s="85">
        <f t="shared" ref="CO40" si="399">STDEVP(CO8:CO39)</f>
        <v>0</v>
      </c>
      <c r="CP40" s="85">
        <f t="shared" ref="CP40" si="400">STDEVP(CP8:CP39)</f>
        <v>0</v>
      </c>
      <c r="CQ40" s="85">
        <f t="shared" ref="CQ40" si="401">STDEVP(CQ8:CQ39)</f>
        <v>0</v>
      </c>
      <c r="CR40" s="85">
        <f t="shared" ref="CR40" si="402">STDEVP(CR8:CR39)</f>
        <v>0</v>
      </c>
      <c r="CS40" s="85">
        <f t="shared" ref="CS40" si="403">STDEVP(CS8:CS39)</f>
        <v>0</v>
      </c>
      <c r="CT40" s="93">
        <f t="shared" ref="CT40" si="404">STDEVP(CT8:CT39)</f>
        <v>0</v>
      </c>
      <c r="CU40" s="84">
        <f t="shared" ref="CU40" si="405">STDEVP(CU8:CU39)</f>
        <v>0</v>
      </c>
      <c r="CV40" s="85">
        <f t="shared" ref="CV40" si="406">STDEVP(CV8:CV39)</f>
        <v>0</v>
      </c>
      <c r="CW40" s="85">
        <f t="shared" ref="CW40" si="407">STDEVP(CW8:CW39)</f>
        <v>0</v>
      </c>
      <c r="CX40" s="93">
        <f t="shared" ref="CX40" si="408">STDEVP(CX8:CX39)</f>
        <v>0</v>
      </c>
      <c r="CY40" s="85">
        <f t="shared" ref="CY40" si="409">STDEVP(CY8:CY39)</f>
        <v>0</v>
      </c>
      <c r="CZ40" s="85">
        <f t="shared" ref="CZ40" si="410">STDEVP(CZ8:CZ39)</f>
        <v>0</v>
      </c>
      <c r="DA40" s="85">
        <f t="shared" ref="DA40" si="411">STDEVP(DA8:DA39)</f>
        <v>0</v>
      </c>
      <c r="DB40" s="85">
        <f t="shared" ref="DB40" si="412">STDEVP(DB8:DB39)</f>
        <v>0</v>
      </c>
      <c r="DC40" s="85">
        <f t="shared" ref="DC40" si="413">STDEVP(DC8:DC39)</f>
        <v>0</v>
      </c>
      <c r="DD40" s="85">
        <f t="shared" ref="DD40" si="414">STDEVP(DD8:DD39)</f>
        <v>0</v>
      </c>
      <c r="DE40" s="85">
        <f t="shared" ref="DE40" si="415">STDEVP(DE8:DE39)</f>
        <v>0</v>
      </c>
      <c r="DF40" s="93">
        <f t="shared" ref="DF40" si="416">STDEVP(DF8:DF39)</f>
        <v>0</v>
      </c>
      <c r="DG40" s="84">
        <f t="shared" ref="DG40" si="417">STDEVP(DG8:DG39)</f>
        <v>0</v>
      </c>
      <c r="DH40" s="85">
        <f t="shared" ref="DH40" si="418">STDEVP(DH8:DH39)</f>
        <v>0</v>
      </c>
      <c r="DI40" s="85">
        <f t="shared" ref="DI40" si="419">STDEVP(DI8:DI39)</f>
        <v>0</v>
      </c>
      <c r="DJ40" s="85">
        <f t="shared" ref="DJ40" si="420">STDEVP(DJ8:DJ39)</f>
        <v>0</v>
      </c>
      <c r="DK40" s="85">
        <f t="shared" ref="DK40" si="421">STDEVP(DK8:DK39)</f>
        <v>0</v>
      </c>
      <c r="DL40" s="85">
        <f t="shared" ref="DL40" si="422">STDEVP(DL8:DL39)</f>
        <v>0</v>
      </c>
      <c r="DM40" s="85">
        <f t="shared" ref="DM40" si="423">STDEVP(DM8:DM39)</f>
        <v>0</v>
      </c>
      <c r="DN40" s="85">
        <f t="shared" ref="DN40" si="424">STDEVP(DN8:DN39)</f>
        <v>0</v>
      </c>
      <c r="DO40" s="85">
        <f t="shared" ref="DO40" si="425">STDEVP(DO8:DO39)</f>
        <v>0</v>
      </c>
      <c r="DP40" s="85">
        <f t="shared" ref="DP40" si="426">STDEVP(DP8:DP39)</f>
        <v>0</v>
      </c>
      <c r="DQ40" s="85">
        <f t="shared" ref="DQ40" si="427">STDEVP(DQ8:DQ39)</f>
        <v>0</v>
      </c>
      <c r="DR40" s="93">
        <f t="shared" ref="DR40" si="428">STDEVP(DR8:DR39)</f>
        <v>0</v>
      </c>
      <c r="DS40" s="84">
        <f t="shared" ref="DS40" si="429">STDEVP(DS8:DS39)</f>
        <v>0</v>
      </c>
      <c r="DT40" s="85">
        <f t="shared" ref="DT40" si="430">STDEVP(DT8:DT39)</f>
        <v>0</v>
      </c>
      <c r="DU40" s="85">
        <f t="shared" ref="DU40" si="431">STDEVP(DU8:DU39)</f>
        <v>0</v>
      </c>
      <c r="DV40" s="85">
        <f t="shared" ref="DV40" si="432">STDEVP(DV8:DV39)</f>
        <v>0</v>
      </c>
      <c r="DW40" s="85">
        <f t="shared" ref="DW40" si="433">STDEVP(DW8:DW39)</f>
        <v>0</v>
      </c>
      <c r="DX40" s="85">
        <f t="shared" ref="DX40" si="434">STDEVP(DX8:DX39)</f>
        <v>0</v>
      </c>
      <c r="DY40" s="85">
        <f t="shared" ref="DY40" si="435">STDEVP(DY8:DY39)</f>
        <v>0</v>
      </c>
      <c r="DZ40" s="93">
        <f t="shared" ref="DZ40" si="436">STDEVP(DZ8:DZ39)</f>
        <v>0</v>
      </c>
      <c r="EA40" s="59" t="s">
        <v>421</v>
      </c>
      <c r="EB40" s="84">
        <f t="shared" ref="EB40" si="437">STDEVP(EB8:EB39)</f>
        <v>0</v>
      </c>
      <c r="EC40" s="85">
        <f t="shared" ref="EC40" si="438">STDEVP(EC8:EC39)</f>
        <v>0</v>
      </c>
      <c r="ED40" s="85">
        <f t="shared" ref="ED40" si="439">STDEVP(ED8:ED39)</f>
        <v>0</v>
      </c>
      <c r="EE40" s="85">
        <f t="shared" ref="EE40" si="440">STDEVP(EE8:EE39)</f>
        <v>0</v>
      </c>
      <c r="EF40" s="85">
        <f t="shared" ref="EF40" si="441">STDEVP(EF8:EF39)</f>
        <v>0</v>
      </c>
      <c r="EG40" s="85">
        <f t="shared" ref="EG40" si="442">STDEVP(EG8:EG39)</f>
        <v>0</v>
      </c>
      <c r="EH40" s="85">
        <f t="shared" ref="EH40" si="443">STDEVP(EH8:EH39)</f>
        <v>0</v>
      </c>
      <c r="EI40" s="85">
        <f t="shared" ref="EI40" si="444">STDEVP(EI8:EI39)</f>
        <v>0</v>
      </c>
      <c r="EJ40" s="85">
        <f t="shared" ref="EJ40" si="445">STDEVP(EJ8:EJ39)</f>
        <v>0</v>
      </c>
      <c r="EK40" s="85">
        <f t="shared" ref="EK40" si="446">STDEVP(EK8:EK39)</f>
        <v>0</v>
      </c>
      <c r="EL40" s="85">
        <f t="shared" ref="EL40" si="447">STDEVP(EL8:EL39)</f>
        <v>0</v>
      </c>
      <c r="EM40" s="85">
        <f t="shared" ref="EM40" si="448">STDEVP(EM8:EM39)</f>
        <v>0</v>
      </c>
      <c r="EN40" s="85">
        <f t="shared" ref="EN40" si="449">STDEVP(EN8:EN39)</f>
        <v>0</v>
      </c>
      <c r="EO40" s="85">
        <f t="shared" ref="EO40" si="450">STDEVP(EO8:EO39)</f>
        <v>0</v>
      </c>
      <c r="EP40" s="85">
        <f t="shared" ref="EP40" si="451">STDEVP(EP8:EP39)</f>
        <v>0</v>
      </c>
      <c r="EQ40" s="93">
        <f t="shared" ref="EQ40" si="452">STDEVP(EQ8:EQ39)</f>
        <v>0</v>
      </c>
      <c r="ER40" s="84">
        <f t="shared" ref="ER40" si="453">STDEVP(ER8:ER39)</f>
        <v>0</v>
      </c>
      <c r="ES40" s="85">
        <f t="shared" ref="ES40" si="454">STDEVP(ES8:ES39)</f>
        <v>0</v>
      </c>
      <c r="ET40" s="85">
        <f t="shared" ref="ET40" si="455">STDEVP(ET8:ET39)</f>
        <v>0</v>
      </c>
      <c r="EU40" s="85">
        <f t="shared" ref="EU40" si="456">STDEVP(EU8:EU39)</f>
        <v>0</v>
      </c>
      <c r="EV40" s="85">
        <f t="shared" ref="EV40" si="457">STDEVP(EV8:EV39)</f>
        <v>0</v>
      </c>
      <c r="EW40" s="85">
        <f t="shared" ref="EW40" si="458">STDEVP(EW8:EW39)</f>
        <v>0</v>
      </c>
      <c r="EX40" s="85">
        <f t="shared" ref="EX40" si="459">STDEVP(EX8:EX39)</f>
        <v>0</v>
      </c>
      <c r="EY40" s="85">
        <f t="shared" ref="EY40" si="460">STDEVP(EY8:EY39)</f>
        <v>0</v>
      </c>
      <c r="EZ40" s="85">
        <f t="shared" ref="EZ40" si="461">STDEVP(EZ8:EZ39)</f>
        <v>0</v>
      </c>
      <c r="FA40" s="85">
        <f t="shared" ref="FA40" si="462">STDEVP(FA8:FA39)</f>
        <v>0</v>
      </c>
      <c r="FB40" s="85">
        <f t="shared" ref="FB40" si="463">STDEVP(FB8:FB39)</f>
        <v>0</v>
      </c>
      <c r="FC40" s="85">
        <f t="shared" ref="FC40" si="464">STDEVP(FC8:FC39)</f>
        <v>0</v>
      </c>
      <c r="FD40" s="85">
        <f t="shared" ref="FD40" si="465">STDEVP(FD8:FD39)</f>
        <v>0</v>
      </c>
      <c r="FE40" s="85">
        <f t="shared" ref="FE40" si="466">STDEVP(FE8:FE39)</f>
        <v>0</v>
      </c>
      <c r="FF40" s="85">
        <f t="shared" ref="FF40" si="467">STDEVP(FF8:FF39)</f>
        <v>0</v>
      </c>
      <c r="FG40" s="93">
        <f t="shared" ref="FG40" si="468">STDEVP(FG8:FG39)</f>
        <v>0</v>
      </c>
      <c r="FH40" s="84">
        <f t="shared" ref="FH40" si="469">STDEVP(FH8:FH39)</f>
        <v>0</v>
      </c>
      <c r="FI40" s="85">
        <f t="shared" ref="FI40" si="470">STDEVP(FI8:FI39)</f>
        <v>0</v>
      </c>
      <c r="FJ40" s="85">
        <f t="shared" ref="FJ40" si="471">STDEVP(FJ8:FJ39)</f>
        <v>0</v>
      </c>
      <c r="FK40" s="85">
        <f t="shared" ref="FK40" si="472">STDEVP(FK8:FK39)</f>
        <v>0</v>
      </c>
      <c r="FL40" s="85">
        <f t="shared" ref="FL40" si="473">STDEVP(FL8:FL39)</f>
        <v>0</v>
      </c>
      <c r="FM40" s="85">
        <f t="shared" ref="FM40" si="474">STDEVP(FM8:FM39)</f>
        <v>0</v>
      </c>
      <c r="FN40" s="85">
        <f t="shared" ref="FN40" si="475">STDEVP(FN8:FN39)</f>
        <v>0</v>
      </c>
      <c r="FO40" s="93">
        <f t="shared" ref="FO40" si="476">STDEVP(FO8:FO39)</f>
        <v>0</v>
      </c>
      <c r="FQ40" s="59" t="s">
        <v>421</v>
      </c>
      <c r="FR40" s="84">
        <f t="shared" ref="FR40" si="477">STDEVP(FR8:FR39)</f>
        <v>0</v>
      </c>
      <c r="FS40" s="85">
        <f t="shared" ref="FS40" si="478">STDEVP(FS8:FS39)</f>
        <v>0</v>
      </c>
      <c r="FT40" s="85">
        <f t="shared" ref="FT40" si="479">STDEVP(FT8:FT39)</f>
        <v>0</v>
      </c>
      <c r="FU40" s="85">
        <f t="shared" ref="FU40" si="480">STDEVP(FU8:FU39)</f>
        <v>0</v>
      </c>
      <c r="FV40" s="85">
        <f t="shared" ref="FV40" si="481">STDEVP(FV8:FV39)</f>
        <v>0</v>
      </c>
      <c r="FW40" s="85">
        <f t="shared" ref="FW40" si="482">STDEVP(FW8:FW39)</f>
        <v>0</v>
      </c>
      <c r="FX40" s="85">
        <f t="shared" ref="FX40" si="483">STDEVP(FX8:FX39)</f>
        <v>0</v>
      </c>
      <c r="FY40" s="93">
        <f t="shared" ref="FY40" si="484">STDEVP(FY8:FY39)</f>
        <v>0</v>
      </c>
      <c r="FZ40" s="84">
        <f t="shared" ref="FZ40" si="485">STDEVP(FZ8:FZ39)</f>
        <v>0</v>
      </c>
      <c r="GA40" s="85">
        <f t="shared" ref="GA40" si="486">STDEVP(GA8:GA39)</f>
        <v>0</v>
      </c>
      <c r="GB40" s="85">
        <f t="shared" ref="GB40" si="487">STDEVP(GB8:GB39)</f>
        <v>0</v>
      </c>
      <c r="GC40" s="85">
        <f t="shared" ref="GC40" si="488">STDEVP(GC8:GC39)</f>
        <v>0</v>
      </c>
      <c r="GD40" s="85">
        <f t="shared" ref="GD40" si="489">STDEVP(GD8:GD39)</f>
        <v>0</v>
      </c>
      <c r="GE40" s="85">
        <f t="shared" ref="GE40" si="490">STDEVP(GE8:GE39)</f>
        <v>0</v>
      </c>
      <c r="GF40" s="85">
        <f t="shared" ref="GF40" si="491">STDEVP(GF8:GF39)</f>
        <v>0</v>
      </c>
      <c r="GG40" s="85">
        <f t="shared" ref="GG40" si="492">STDEVP(GG8:GG39)</f>
        <v>0</v>
      </c>
      <c r="GH40" s="85">
        <f t="shared" ref="GH40" si="493">STDEVP(GH8:GH39)</f>
        <v>0</v>
      </c>
      <c r="GI40" s="85">
        <f t="shared" ref="GI40" si="494">STDEVP(GI8:GI39)</f>
        <v>0</v>
      </c>
      <c r="GJ40" s="85">
        <f t="shared" ref="GJ40" si="495">STDEVP(GJ8:GJ39)</f>
        <v>0</v>
      </c>
      <c r="GK40" s="85">
        <f t="shared" ref="GK40" si="496">STDEVP(GK8:GK39)</f>
        <v>0</v>
      </c>
      <c r="GL40" s="85">
        <f t="shared" ref="GL40" si="497">STDEVP(GL8:GL39)</f>
        <v>0</v>
      </c>
      <c r="GM40" s="85">
        <f t="shared" ref="GM40" si="498">STDEVP(GM8:GM39)</f>
        <v>0</v>
      </c>
      <c r="GN40" s="85">
        <f t="shared" ref="GN40" si="499">STDEVP(GN8:GN39)</f>
        <v>0</v>
      </c>
      <c r="GO40" s="93">
        <f t="shared" ref="GO40" si="500">STDEVP(GO8:GO39)</f>
        <v>0</v>
      </c>
      <c r="GP40" s="84">
        <f t="shared" ref="GP40" si="501">STDEVP(GP8:GP39)</f>
        <v>0</v>
      </c>
      <c r="GQ40" s="85">
        <f t="shared" ref="GQ40" si="502">STDEVP(GQ8:GQ39)</f>
        <v>0</v>
      </c>
      <c r="GR40" s="85">
        <f t="shared" ref="GR40" si="503">STDEVP(GR8:GR39)</f>
        <v>0</v>
      </c>
      <c r="GS40" s="85">
        <f t="shared" ref="GS40" si="504">STDEVP(GS8:GS39)</f>
        <v>0</v>
      </c>
      <c r="GT40" s="85">
        <f t="shared" ref="GT40" si="505">STDEVP(GT8:GT39)</f>
        <v>0</v>
      </c>
      <c r="GU40" s="85">
        <f t="shared" ref="GU40" si="506">STDEVP(GU8:GU39)</f>
        <v>0</v>
      </c>
      <c r="GV40" s="85">
        <f t="shared" ref="GV40" si="507">STDEVP(GV8:GV39)</f>
        <v>0</v>
      </c>
      <c r="GW40" s="85">
        <f t="shared" ref="GW40" si="508">STDEVP(GW8:GW39)</f>
        <v>0</v>
      </c>
      <c r="GX40" s="85">
        <f t="shared" ref="GX40" si="509">STDEVP(GX8:GX39)</f>
        <v>0</v>
      </c>
      <c r="GY40" s="85">
        <f t="shared" ref="GY40" si="510">STDEVP(GY8:GY39)</f>
        <v>0</v>
      </c>
      <c r="GZ40" s="85">
        <f t="shared" ref="GZ40" si="511">STDEVP(GZ8:GZ39)</f>
        <v>0</v>
      </c>
      <c r="HA40" s="85">
        <f t="shared" ref="HA40" si="512">STDEVP(HA8:HA39)</f>
        <v>0</v>
      </c>
      <c r="HB40" s="85">
        <f t="shared" ref="HB40" si="513">STDEVP(HB8:HB39)</f>
        <v>0</v>
      </c>
      <c r="HC40" s="85">
        <f t="shared" ref="HC40" si="514">STDEVP(HC8:HC39)</f>
        <v>0</v>
      </c>
      <c r="HD40" s="85">
        <f t="shared" ref="HD40" si="515">STDEVP(HD8:HD39)</f>
        <v>0</v>
      </c>
      <c r="HE40" s="93">
        <f t="shared" ref="HE40" si="516">STDEVP(HE8:HE39)</f>
        <v>0</v>
      </c>
      <c r="HG40" s="59" t="s">
        <v>421</v>
      </c>
      <c r="HH40" s="84">
        <f t="shared" ref="HH40" si="517">STDEVP(HH8:HH39)</f>
        <v>0</v>
      </c>
      <c r="HI40" s="85">
        <f t="shared" ref="HI40" si="518">STDEVP(HI8:HI39)</f>
        <v>0</v>
      </c>
      <c r="HJ40" s="85">
        <f t="shared" ref="HJ40" si="519">STDEVP(HJ8:HJ39)</f>
        <v>0</v>
      </c>
      <c r="HK40" s="85">
        <f t="shared" ref="HK40" si="520">STDEVP(HK8:HK39)</f>
        <v>0</v>
      </c>
      <c r="HL40" s="85">
        <f t="shared" ref="HL40" si="521">STDEVP(HL8:HL39)</f>
        <v>0</v>
      </c>
      <c r="HM40" s="85">
        <f t="shared" ref="HM40" si="522">STDEVP(HM8:HM39)</f>
        <v>0</v>
      </c>
      <c r="HN40" s="85">
        <f t="shared" ref="HN40" si="523">STDEVP(HN8:HN39)</f>
        <v>0</v>
      </c>
      <c r="HO40" s="85">
        <f t="shared" ref="HO40" si="524">STDEVP(HO8:HO39)</f>
        <v>0</v>
      </c>
      <c r="HP40" s="85">
        <f t="shared" ref="HP40" si="525">STDEVP(HP8:HP39)</f>
        <v>0</v>
      </c>
      <c r="HQ40" s="85">
        <f t="shared" ref="HQ40" si="526">STDEVP(HQ8:HQ39)</f>
        <v>0</v>
      </c>
      <c r="HR40" s="85">
        <f t="shared" ref="HR40" si="527">STDEVP(HR8:HR39)</f>
        <v>0</v>
      </c>
      <c r="HS40" s="85">
        <f t="shared" ref="HS40" si="528">STDEVP(HS8:HS39)</f>
        <v>0</v>
      </c>
      <c r="HT40" s="85">
        <f t="shared" ref="HT40" si="529">STDEVP(HT8:HT39)</f>
        <v>0</v>
      </c>
      <c r="HU40" s="85">
        <f t="shared" ref="HU40" si="530">STDEVP(HU8:HU39)</f>
        <v>0</v>
      </c>
      <c r="HV40" s="85">
        <f t="shared" ref="HV40" si="531">STDEVP(HV8:HV39)</f>
        <v>0</v>
      </c>
      <c r="HW40" s="93">
        <f t="shared" ref="HW40" si="532">STDEVP(HW8:HW39)</f>
        <v>0</v>
      </c>
      <c r="HX40" s="84">
        <f t="shared" ref="HX40" si="533">STDEVP(HX8:HX39)</f>
        <v>0</v>
      </c>
      <c r="HY40" s="85">
        <f t="shared" ref="HY40" si="534">STDEVP(HY8:HY39)</f>
        <v>0</v>
      </c>
      <c r="HZ40" s="85">
        <f t="shared" ref="HZ40" si="535">STDEVP(HZ8:HZ39)</f>
        <v>0</v>
      </c>
      <c r="IA40" s="85">
        <f t="shared" ref="IA40" si="536">STDEVP(IA8:IA39)</f>
        <v>0</v>
      </c>
      <c r="IB40" s="85">
        <f t="shared" ref="IB40" si="537">STDEVP(IB8:IB39)</f>
        <v>0</v>
      </c>
      <c r="IC40" s="85">
        <f t="shared" ref="IC40" si="538">STDEVP(IC8:IC39)</f>
        <v>0</v>
      </c>
      <c r="ID40" s="85">
        <f t="shared" ref="ID40" si="539">STDEVP(ID8:ID39)</f>
        <v>0</v>
      </c>
      <c r="IE40" s="85">
        <f t="shared" ref="IE40" si="540">STDEVP(IE8:IE39)</f>
        <v>0</v>
      </c>
      <c r="IF40" s="85">
        <f t="shared" ref="IF40" si="541">STDEVP(IF8:IF39)</f>
        <v>0</v>
      </c>
      <c r="IG40" s="85">
        <f t="shared" ref="IG40" si="542">STDEVP(IG8:IG39)</f>
        <v>0</v>
      </c>
      <c r="IH40" s="85">
        <f t="shared" ref="IH40" si="543">STDEVP(IH8:IH39)</f>
        <v>0</v>
      </c>
      <c r="II40" s="85">
        <f t="shared" ref="II40" si="544">STDEVP(II8:II39)</f>
        <v>0</v>
      </c>
      <c r="IJ40" s="85">
        <f t="shared" ref="IJ40" si="545">STDEVP(IJ8:IJ39)</f>
        <v>0</v>
      </c>
      <c r="IK40" s="85">
        <f t="shared" ref="IK40" si="546">STDEVP(IK8:IK39)</f>
        <v>0</v>
      </c>
      <c r="IL40" s="93">
        <f t="shared" ref="IL40" si="547">STDEVP(IL8:IL39)</f>
        <v>0</v>
      </c>
      <c r="IM40" s="84">
        <f t="shared" ref="IM40" si="548">STDEVP(IM8:IM39)</f>
        <v>0</v>
      </c>
      <c r="IN40" s="85">
        <f t="shared" ref="IN40" si="549">STDEVP(IN8:IN39)</f>
        <v>0</v>
      </c>
      <c r="IO40" s="85">
        <f t="shared" ref="IO40" si="550">STDEVP(IO8:IO39)</f>
        <v>0</v>
      </c>
      <c r="IP40" s="85">
        <f t="shared" ref="IP40" si="551">STDEVP(IP8:IP39)</f>
        <v>0</v>
      </c>
      <c r="IQ40" s="85">
        <f t="shared" ref="IQ40" si="552">STDEVP(IQ8:IQ39)</f>
        <v>0</v>
      </c>
      <c r="IR40" s="85">
        <f t="shared" ref="IR40" si="553">STDEVP(IR8:IR39)</f>
        <v>0</v>
      </c>
      <c r="IS40" s="85">
        <f t="shared" ref="IS40" si="554">STDEVP(IS8:IS39)</f>
        <v>0</v>
      </c>
      <c r="IT40" s="85">
        <f t="shared" ref="IT40" si="555">STDEVP(IT8:IT39)</f>
        <v>0</v>
      </c>
      <c r="IU40" s="85">
        <f t="shared" ref="IU40" si="556">STDEVP(IU8:IU39)</f>
        <v>0</v>
      </c>
      <c r="IW40" s="59" t="s">
        <v>421</v>
      </c>
      <c r="IX40" s="84">
        <f t="shared" ref="IX40" si="557">STDEVP(IX8:IX39)</f>
        <v>0</v>
      </c>
      <c r="IY40" s="85">
        <f t="shared" ref="IY40" si="558">STDEVP(IY8:IY39)</f>
        <v>0</v>
      </c>
      <c r="IZ40" s="85">
        <f t="shared" ref="IZ40" si="559">STDEVP(IZ8:IZ39)</f>
        <v>0</v>
      </c>
      <c r="JA40" s="85">
        <f t="shared" ref="JA40" si="560">STDEVP(JA8:JA39)</f>
        <v>0</v>
      </c>
      <c r="JB40" s="85">
        <f t="shared" ref="JB40" si="561">STDEVP(JB8:JB39)</f>
        <v>0</v>
      </c>
      <c r="JC40" s="85">
        <f t="shared" ref="JC40" si="562">STDEVP(JC8:JC39)</f>
        <v>0</v>
      </c>
      <c r="JD40" s="85">
        <f t="shared" ref="JD40" si="563">STDEVP(JD8:JD39)</f>
        <v>0</v>
      </c>
      <c r="JE40" s="93">
        <f t="shared" ref="JE40" si="564">STDEVP(JE8:JE39)</f>
        <v>0</v>
      </c>
      <c r="JF40" s="84">
        <f t="shared" ref="JF40" si="565">STDEVP(JF8:JF39)</f>
        <v>0</v>
      </c>
      <c r="JG40" s="85">
        <f t="shared" ref="JG40" si="566">STDEVP(JG8:JG39)</f>
        <v>0</v>
      </c>
      <c r="JH40" s="85">
        <f t="shared" ref="JH40" si="567">STDEVP(JH8:JH39)</f>
        <v>0</v>
      </c>
      <c r="JI40" s="85">
        <f t="shared" ref="JI40" si="568">STDEVP(JI8:JI39)</f>
        <v>0</v>
      </c>
      <c r="JJ40" s="85">
        <f t="shared" ref="JJ40" si="569">STDEVP(JJ8:JJ39)</f>
        <v>0</v>
      </c>
      <c r="JK40" s="85">
        <f t="shared" ref="JK40" si="570">STDEVP(JK8:JK39)</f>
        <v>0</v>
      </c>
      <c r="JL40" s="85">
        <f t="shared" ref="JL40" si="571">STDEVP(JL8:JL39)</f>
        <v>0</v>
      </c>
      <c r="JM40" s="85">
        <f t="shared" ref="JM40" si="572">STDEVP(JM8:JM39)</f>
        <v>0</v>
      </c>
      <c r="JN40" s="85">
        <f t="shared" ref="JN40" si="573">STDEVP(JN8:JN39)</f>
        <v>0</v>
      </c>
      <c r="JO40" s="85">
        <f t="shared" ref="JO40" si="574">STDEVP(JO8:JO39)</f>
        <v>0</v>
      </c>
      <c r="JP40" s="85">
        <f t="shared" ref="JP40" si="575">STDEVP(JP8:JP39)</f>
        <v>0</v>
      </c>
      <c r="JQ40" s="85">
        <f t="shared" ref="JQ40" si="576">STDEVP(JQ8:JQ39)</f>
        <v>0</v>
      </c>
      <c r="JR40" s="85">
        <f t="shared" ref="JR40" si="577">STDEVP(JR8:JR39)</f>
        <v>0</v>
      </c>
      <c r="JS40" s="93">
        <f t="shared" ref="JS40" si="578">STDEVP(JS8:JS39)</f>
        <v>0</v>
      </c>
      <c r="JT40" s="84">
        <f t="shared" ref="JT40" si="579">STDEVP(JT8:JT39)</f>
        <v>0</v>
      </c>
      <c r="JU40" s="85">
        <f t="shared" ref="JU40" si="580">STDEVP(JU8:JU39)</f>
        <v>0</v>
      </c>
      <c r="JV40" s="85">
        <f t="shared" ref="JV40" si="581">STDEVP(JV8:JV39)</f>
        <v>0</v>
      </c>
      <c r="JW40" s="85">
        <f t="shared" ref="JW40" si="582">STDEVP(JW8:JW39)</f>
        <v>0</v>
      </c>
      <c r="JX40" s="85">
        <f t="shared" ref="JX40" si="583">STDEVP(JX8:JX39)</f>
        <v>0</v>
      </c>
      <c r="JY40" s="85">
        <f t="shared" ref="JY40" si="584">STDEVP(JY8:JY39)</f>
        <v>0</v>
      </c>
      <c r="JZ40" s="85">
        <f t="shared" ref="JZ40" si="585">STDEVP(JZ8:JZ39)</f>
        <v>0</v>
      </c>
      <c r="KA40" s="85">
        <f t="shared" ref="KA40" si="586">STDEVP(KA8:KA39)</f>
        <v>0</v>
      </c>
      <c r="KB40" s="85">
        <f t="shared" ref="KB40" si="587">STDEVP(KB8:KB39)</f>
        <v>0</v>
      </c>
      <c r="KC40" s="85">
        <f t="shared" ref="KC40" si="588">STDEVP(KC8:KC39)</f>
        <v>0</v>
      </c>
      <c r="KD40" s="85">
        <f t="shared" ref="KD40" si="589">STDEVP(KD8:KD39)</f>
        <v>0</v>
      </c>
      <c r="KE40" s="85">
        <f t="shared" ref="KE40" si="590">STDEVP(KE8:KE39)</f>
        <v>0</v>
      </c>
      <c r="KF40" s="85">
        <f t="shared" ref="KF40" si="591">STDEVP(KF8:KF39)</f>
        <v>0</v>
      </c>
      <c r="KG40" s="85">
        <f t="shared" ref="KG40" si="592">STDEVP(KG8:KG39)</f>
        <v>0</v>
      </c>
      <c r="KH40" s="65"/>
      <c r="KI40" s="65"/>
      <c r="KJ40" s="59" t="s">
        <v>421</v>
      </c>
      <c r="KK40" s="84">
        <f t="shared" ref="KK40" si="593">STDEVP(KK8:KK39)</f>
        <v>0</v>
      </c>
      <c r="KL40" s="85">
        <f t="shared" ref="KL40" si="594">STDEVP(KL8:KL39)</f>
        <v>0</v>
      </c>
      <c r="KM40" s="85">
        <f t="shared" ref="KM40" si="595">STDEVP(KM8:KM39)</f>
        <v>0</v>
      </c>
      <c r="KN40" s="85">
        <f t="shared" ref="KN40" si="596">STDEVP(KN8:KN39)</f>
        <v>0</v>
      </c>
      <c r="KO40" s="85">
        <f t="shared" ref="KO40" si="597">STDEVP(KO8:KO39)</f>
        <v>0</v>
      </c>
      <c r="KP40" s="85">
        <f t="shared" ref="KP40" si="598">STDEVP(KP8:KP39)</f>
        <v>0</v>
      </c>
      <c r="KQ40" s="85">
        <f t="shared" ref="KQ40" si="599">STDEVP(KQ8:KQ39)</f>
        <v>0</v>
      </c>
      <c r="KR40" s="85">
        <f t="shared" ref="KR40" si="600">STDEVP(KR8:KR39)</f>
        <v>0</v>
      </c>
      <c r="KS40" s="85">
        <f t="shared" ref="KS40" si="601">STDEVP(KS8:KS39)</f>
        <v>0</v>
      </c>
      <c r="KT40" s="85">
        <f t="shared" ref="KT40" si="602">STDEVP(KT8:KT39)</f>
        <v>0</v>
      </c>
      <c r="KU40" s="85">
        <f t="shared" ref="KU40" si="603">STDEVP(KU8:KU39)</f>
        <v>0</v>
      </c>
      <c r="KV40" s="85">
        <f t="shared" ref="KV40" si="604">STDEVP(KV8:KV39)</f>
        <v>0</v>
      </c>
      <c r="KW40" s="85">
        <f t="shared" ref="KW40" si="605">STDEVP(KW8:KW39)</f>
        <v>0</v>
      </c>
      <c r="KX40" s="85">
        <f t="shared" ref="KX40" si="606">STDEVP(KX8:KX39)</f>
        <v>0</v>
      </c>
      <c r="KY40" s="85">
        <f t="shared" ref="KY40" si="607">STDEVP(KY8:KY39)</f>
        <v>0</v>
      </c>
      <c r="KZ40" s="85">
        <f t="shared" ref="KZ40" si="608">STDEVP(KZ8:KZ39)</f>
        <v>0</v>
      </c>
      <c r="LA40" s="85">
        <f t="shared" ref="LA40" si="609">STDEVP(LA8:LA39)</f>
        <v>0</v>
      </c>
      <c r="LB40" s="85">
        <f t="shared" ref="LB40" si="610">STDEVP(LB8:LB39)</f>
        <v>0</v>
      </c>
      <c r="LC40" s="85">
        <f t="shared" ref="LC40" si="611">STDEVP(LC8:LC39)</f>
        <v>0</v>
      </c>
      <c r="LD40" s="85">
        <f t="shared" ref="LD40" si="612">STDEVP(LD8:LD39)</f>
        <v>0</v>
      </c>
      <c r="LE40" s="85">
        <f t="shared" ref="LE40" si="613">STDEVP(LE8:LE39)</f>
        <v>0</v>
      </c>
      <c r="LF40" s="85">
        <f t="shared" ref="LF40" si="614">STDEVP(LF8:LF39)</f>
        <v>0</v>
      </c>
      <c r="LG40" s="85">
        <f t="shared" ref="LG40" si="615">STDEVP(LG8:LG39)</f>
        <v>0</v>
      </c>
      <c r="LH40" s="85">
        <f t="shared" ref="LH40" si="616">STDEVP(LH8:LH39)</f>
        <v>0</v>
      </c>
      <c r="LI40" s="85">
        <f t="shared" ref="LI40" si="617">STDEVP(LI8:LI39)</f>
        <v>0</v>
      </c>
      <c r="LJ40" s="85">
        <f t="shared" ref="LJ40" si="618">STDEVP(LJ8:LJ39)</f>
        <v>0</v>
      </c>
      <c r="LK40" s="85">
        <f t="shared" ref="LK40" si="619">STDEVP(LK8:LK39)</f>
        <v>0</v>
      </c>
      <c r="LL40" s="85">
        <f t="shared" ref="LL40" si="620">STDEVP(LL8:LL39)</f>
        <v>0</v>
      </c>
      <c r="LM40" s="85">
        <f t="shared" ref="LM40" si="621">STDEVP(LM8:LM39)</f>
        <v>0</v>
      </c>
      <c r="LN40" s="85">
        <f t="shared" ref="LN40" si="622">STDEVP(LN8:LN39)</f>
        <v>0</v>
      </c>
      <c r="LO40" s="85">
        <f t="shared" ref="LO40" si="623">STDEVP(LO8:LO39)</f>
        <v>0</v>
      </c>
      <c r="LP40" s="85">
        <f t="shared" ref="LP40" si="624">STDEVP(LP8:LP39)</f>
        <v>0</v>
      </c>
      <c r="LQ40" s="85">
        <f t="shared" ref="LQ40" si="625">STDEVP(LQ8:LQ39)</f>
        <v>0</v>
      </c>
      <c r="LR40" s="85">
        <f t="shared" ref="LR40" si="626">STDEVP(LR8:LR39)</f>
        <v>0</v>
      </c>
      <c r="LS40" s="85">
        <f t="shared" ref="LS40" si="627">STDEVP(LS8:LS39)</f>
        <v>0</v>
      </c>
      <c r="LT40" s="93">
        <f t="shared" ref="LT40" si="628">STDEVP(LT8:LT39)</f>
        <v>0</v>
      </c>
      <c r="LU40" s="65"/>
      <c r="LV40" s="65"/>
      <c r="LW40" s="59" t="s">
        <v>421</v>
      </c>
      <c r="LX40" s="84">
        <f t="shared" ref="LX40" si="629">STDEVP(LX8:LX39)</f>
        <v>0</v>
      </c>
      <c r="LY40" s="85">
        <f t="shared" ref="LY40" si="630">STDEVP(LY8:LY39)</f>
        <v>0</v>
      </c>
      <c r="LZ40" s="85">
        <f t="shared" ref="LZ40" si="631">STDEVP(LZ8:LZ39)</f>
        <v>0</v>
      </c>
      <c r="MA40" s="93">
        <f t="shared" ref="MA40" si="632">STDEVP(MA8:MA39)</f>
        <v>0</v>
      </c>
      <c r="MB40" s="84">
        <f t="shared" ref="MB40" si="633">STDEVP(MB8:MB39)</f>
        <v>0</v>
      </c>
      <c r="MC40" s="85">
        <f t="shared" ref="MC40" si="634">STDEVP(MC8:MC39)</f>
        <v>0</v>
      </c>
      <c r="MD40" s="85">
        <f t="shared" ref="MD40" si="635">STDEVP(MD8:MD39)</f>
        <v>0</v>
      </c>
      <c r="ME40" s="93">
        <f t="shared" ref="ME40" si="636">STDEVP(ME8:ME39)</f>
        <v>0</v>
      </c>
      <c r="MF40" s="84">
        <f t="shared" ref="MF40" si="637">STDEVP(MF8:MF39)</f>
        <v>0</v>
      </c>
      <c r="MG40" s="85">
        <f t="shared" ref="MG40" si="638">STDEVP(MG8:MG39)</f>
        <v>0</v>
      </c>
      <c r="MH40" s="85">
        <f t="shared" ref="MH40" si="639">STDEVP(MH8:MH39)</f>
        <v>0</v>
      </c>
      <c r="MI40" s="85">
        <f t="shared" ref="MI40" si="640">STDEVP(MI8:MI39)</f>
        <v>0</v>
      </c>
      <c r="MJ40" s="85">
        <f t="shared" ref="MJ40" si="641">STDEVP(MJ8:MJ39)</f>
        <v>0</v>
      </c>
      <c r="MK40" s="85">
        <f t="shared" ref="MK40" si="642">STDEVP(MK8:MK39)</f>
        <v>0</v>
      </c>
      <c r="ML40" s="93">
        <f t="shared" ref="ML40" si="643">STDEVP(ML8:ML39)</f>
        <v>0</v>
      </c>
      <c r="MM40" s="84">
        <f t="shared" ref="MM40" si="644">STDEVP(MM8:MM39)</f>
        <v>0</v>
      </c>
      <c r="MN40" s="85">
        <f t="shared" ref="MN40" si="645">STDEVP(MN8:MN39)</f>
        <v>0</v>
      </c>
      <c r="MO40" s="85">
        <f t="shared" ref="MO40" si="646">STDEVP(MO8:MO39)</f>
        <v>0</v>
      </c>
      <c r="MP40" s="85">
        <f t="shared" ref="MP40" si="647">STDEVP(MP8:MP39)</f>
        <v>0</v>
      </c>
      <c r="MQ40" s="85">
        <f t="shared" ref="MQ40" si="648">STDEVP(MQ8:MQ39)</f>
        <v>0</v>
      </c>
      <c r="MR40" s="85">
        <f t="shared" ref="MR40" si="649">STDEVP(MR8:MR39)</f>
        <v>0</v>
      </c>
      <c r="MS40" s="85">
        <f t="shared" ref="MS40" si="650">STDEVP(MS8:MS39)</f>
        <v>0</v>
      </c>
      <c r="MT40" s="93">
        <f t="shared" ref="MT40" si="651">STDEVP(MT8:MT39)</f>
        <v>0</v>
      </c>
      <c r="MU40" s="84">
        <f t="shared" ref="MU40" si="652">STDEVP(MU8:MU39)</f>
        <v>0</v>
      </c>
      <c r="MV40" s="85">
        <f t="shared" ref="MV40" si="653">STDEVP(MV8:MV39)</f>
        <v>0</v>
      </c>
      <c r="MW40" s="85">
        <f t="shared" ref="MW40" si="654">STDEVP(MW8:MW39)</f>
        <v>0</v>
      </c>
      <c r="MX40" s="85">
        <f t="shared" ref="MX40" si="655">STDEVP(MX8:MX39)</f>
        <v>0</v>
      </c>
      <c r="MY40" s="85">
        <f t="shared" ref="MY40" si="656">STDEVP(MY8:MY39)</f>
        <v>0</v>
      </c>
      <c r="MZ40" s="85">
        <f t="shared" ref="MZ40" si="657">STDEVP(MZ8:MZ39)</f>
        <v>0</v>
      </c>
      <c r="NA40" s="93">
        <f t="shared" ref="NA40" si="658">STDEVP(NA8:NA39)</f>
        <v>0</v>
      </c>
      <c r="NB40" s="84">
        <f t="shared" ref="NB40" si="659">STDEVP(NB8:NB39)</f>
        <v>0</v>
      </c>
      <c r="NC40" s="85">
        <f t="shared" ref="NC40" si="660">STDEVP(NC8:NC39)</f>
        <v>0</v>
      </c>
      <c r="ND40" s="85">
        <f t="shared" ref="ND40" si="661">STDEVP(ND8:ND39)</f>
        <v>0</v>
      </c>
      <c r="NE40" s="85">
        <f t="shared" ref="NE40" si="662">STDEVP(NE8:NE39)</f>
        <v>0</v>
      </c>
      <c r="NF40" s="85">
        <f t="shared" ref="NF40" si="663">STDEVP(NF8:NF39)</f>
        <v>0</v>
      </c>
      <c r="NG40" s="85">
        <f t="shared" ref="NG40" si="664">STDEVP(NG8:NG39)</f>
        <v>0</v>
      </c>
      <c r="NH40" s="93">
        <f t="shared" ref="NH40" si="665">STDEVP(NH8:NH39)</f>
        <v>0</v>
      </c>
      <c r="NI40" s="65"/>
      <c r="NJ40" s="65"/>
      <c r="NK40" s="65"/>
    </row>
    <row r="41" spans="1:375" ht="15.75" customHeight="1">
      <c r="A41" s="2"/>
      <c r="B41" s="3"/>
      <c r="C41" s="3"/>
      <c r="D41" s="3"/>
      <c r="E41" s="3"/>
      <c r="F41" s="3"/>
      <c r="G41" s="3"/>
      <c r="H41" s="3"/>
      <c r="I41" s="3"/>
      <c r="O41" s="1"/>
      <c r="P41" s="2"/>
      <c r="Q41" s="2"/>
      <c r="R41" s="2"/>
      <c r="S41" s="2"/>
      <c r="T41" s="2"/>
    </row>
  </sheetData>
  <mergeCells count="97">
    <mergeCell ref="KB1:KF1"/>
    <mergeCell ref="LP1:LS1"/>
    <mergeCell ref="KO1:LM1"/>
    <mergeCell ref="ND1:NG1"/>
    <mergeCell ref="MB1:NA1"/>
    <mergeCell ref="CM1:DS1"/>
    <mergeCell ref="AJ1:AN1"/>
    <mergeCell ref="CA1:CE1"/>
    <mergeCell ref="AV1:BX1"/>
    <mergeCell ref="GZ1:HD1"/>
    <mergeCell ref="FV1:GW1"/>
    <mergeCell ref="EF1:FG1"/>
    <mergeCell ref="KJ2:KJ7"/>
    <mergeCell ref="KK2:LT2"/>
    <mergeCell ref="KK3:LT4"/>
    <mergeCell ref="IW2:IW7"/>
    <mergeCell ref="JT2:KG2"/>
    <mergeCell ref="JT3:KG4"/>
    <mergeCell ref="IX4:JE4"/>
    <mergeCell ref="IX2:JE2"/>
    <mergeCell ref="IX3:JE3"/>
    <mergeCell ref="JF3:JS4"/>
    <mergeCell ref="JF2:JS2"/>
    <mergeCell ref="HH2:HW2"/>
    <mergeCell ref="HH3:HW3"/>
    <mergeCell ref="HH4:HW4"/>
    <mergeCell ref="HX4:IM4"/>
    <mergeCell ref="JB1:JY1"/>
    <mergeCell ref="IN4:IU4"/>
    <mergeCell ref="HX3:IU3"/>
    <mergeCell ref="HX2:IU2"/>
    <mergeCell ref="HL1:IM1"/>
    <mergeCell ref="IP1:IT1"/>
    <mergeCell ref="FR3:GO3"/>
    <mergeCell ref="GP4:HE4"/>
    <mergeCell ref="GP2:HE2"/>
    <mergeCell ref="GP3:HE3"/>
    <mergeCell ref="HG2:HG7"/>
    <mergeCell ref="A2:A7"/>
    <mergeCell ref="B3:C3"/>
    <mergeCell ref="B2:C2"/>
    <mergeCell ref="E4:J4"/>
    <mergeCell ref="AH4:AO4"/>
    <mergeCell ref="Q2:AO2"/>
    <mergeCell ref="Q3:AO3"/>
    <mergeCell ref="AQ2:AQ7"/>
    <mergeCell ref="F1:AG1"/>
    <mergeCell ref="R4:Y4"/>
    <mergeCell ref="Z4:AG4"/>
    <mergeCell ref="K4:P4"/>
    <mergeCell ref="D3:P3"/>
    <mergeCell ref="D2:P2"/>
    <mergeCell ref="CI3:CL4"/>
    <mergeCell ref="CI2:CL2"/>
    <mergeCell ref="CM3:CT4"/>
    <mergeCell ref="CM2:CT2"/>
    <mergeCell ref="EA2:EA7"/>
    <mergeCell ref="DS2:DZ2"/>
    <mergeCell ref="DS3:DZ4"/>
    <mergeCell ref="DG3:DR4"/>
    <mergeCell ref="DG2:DR2"/>
    <mergeCell ref="CU2:CX2"/>
    <mergeCell ref="CU3:CX4"/>
    <mergeCell ref="CY2:DF2"/>
    <mergeCell ref="CY3:DF4"/>
    <mergeCell ref="AR2:BP2"/>
    <mergeCell ref="AR3:BP3"/>
    <mergeCell ref="CH2:CH7"/>
    <mergeCell ref="AS4:AZ4"/>
    <mergeCell ref="BA4:BH4"/>
    <mergeCell ref="BI4:BP4"/>
    <mergeCell ref="BQ3:CF4"/>
    <mergeCell ref="BQ2:CF2"/>
    <mergeCell ref="EB2:FG2"/>
    <mergeCell ref="DV1:DY1"/>
    <mergeCell ref="LW2:LW7"/>
    <mergeCell ref="MF4:ML4"/>
    <mergeCell ref="MM4:MT4"/>
    <mergeCell ref="EB4:EQ4"/>
    <mergeCell ref="ER4:FG4"/>
    <mergeCell ref="EB3:FG3"/>
    <mergeCell ref="FH3:FO3"/>
    <mergeCell ref="FH4:FO4"/>
    <mergeCell ref="FR4:FY4"/>
    <mergeCell ref="FQ2:FQ7"/>
    <mergeCell ref="FJ1:FN1"/>
    <mergeCell ref="FH2:FO2"/>
    <mergeCell ref="FZ4:GO4"/>
    <mergeCell ref="FR2:GO2"/>
    <mergeCell ref="MU4:NA4"/>
    <mergeCell ref="NB4:NH4"/>
    <mergeCell ref="MF3:NH3"/>
    <mergeCell ref="MF2:NH2"/>
    <mergeCell ref="LX3:MA4"/>
    <mergeCell ref="MB3:ME4"/>
    <mergeCell ref="LX2:MA2"/>
    <mergeCell ref="MB2:ME2"/>
  </mergeCells>
  <phoneticPr fontId="2" type="noConversion"/>
  <pageMargins left="0.7" right="0.7" top="0.75" bottom="0.75" header="0.3" footer="0.3"/>
  <pageSetup paperSize="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workbookViewId="0">
      <selection activeCell="G9" sqref="G9"/>
    </sheetView>
  </sheetViews>
  <sheetFormatPr defaultRowHeight="14.25"/>
  <sheetData>
    <row r="1" spans="1:41">
      <c r="A1" t="s">
        <v>474</v>
      </c>
      <c r="B1" t="s">
        <v>427</v>
      </c>
      <c r="C1" t="s">
        <v>428</v>
      </c>
      <c r="D1" t="s">
        <v>429</v>
      </c>
      <c r="E1" t="s">
        <v>430</v>
      </c>
      <c r="F1" t="s">
        <v>431</v>
      </c>
      <c r="G1" t="s">
        <v>432</v>
      </c>
      <c r="H1" t="s">
        <v>433</v>
      </c>
      <c r="I1" t="s">
        <v>434</v>
      </c>
      <c r="J1" t="s">
        <v>435</v>
      </c>
      <c r="K1" t="s">
        <v>436</v>
      </c>
      <c r="L1" t="s">
        <v>437</v>
      </c>
      <c r="M1" t="s">
        <v>438</v>
      </c>
      <c r="N1" t="s">
        <v>439</v>
      </c>
      <c r="O1" t="s">
        <v>440</v>
      </c>
      <c r="P1" t="s">
        <v>441</v>
      </c>
      <c r="Q1" t="s">
        <v>442</v>
      </c>
      <c r="R1" t="s">
        <v>443</v>
      </c>
      <c r="S1" t="s">
        <v>444</v>
      </c>
      <c r="T1" t="s">
        <v>445</v>
      </c>
      <c r="U1" t="s">
        <v>446</v>
      </c>
      <c r="V1" t="s">
        <v>447</v>
      </c>
      <c r="W1" t="s">
        <v>448</v>
      </c>
      <c r="X1" t="s">
        <v>449</v>
      </c>
      <c r="Y1" t="s">
        <v>450</v>
      </c>
      <c r="Z1" t="s">
        <v>451</v>
      </c>
      <c r="AA1" t="s">
        <v>452</v>
      </c>
      <c r="AB1" t="s">
        <v>453</v>
      </c>
      <c r="AC1" t="s">
        <v>454</v>
      </c>
      <c r="AD1" t="s">
        <v>455</v>
      </c>
      <c r="AE1" t="s">
        <v>456</v>
      </c>
      <c r="AF1" t="s">
        <v>457</v>
      </c>
      <c r="AG1" t="s">
        <v>458</v>
      </c>
      <c r="AH1" t="s">
        <v>459</v>
      </c>
      <c r="AI1" t="s">
        <v>460</v>
      </c>
      <c r="AJ1" t="s">
        <v>461</v>
      </c>
      <c r="AK1" t="s">
        <v>462</v>
      </c>
      <c r="AL1" t="s">
        <v>463</v>
      </c>
      <c r="AM1" t="s">
        <v>464</v>
      </c>
      <c r="AN1" t="s">
        <v>465</v>
      </c>
      <c r="AO1" t="s">
        <v>466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1"/>
  <sheetViews>
    <sheetView workbookViewId="0">
      <selection activeCell="D28" sqref="D28"/>
    </sheetView>
  </sheetViews>
  <sheetFormatPr defaultRowHeight="14.25"/>
  <cols>
    <col min="1" max="1" width="37.375" customWidth="1"/>
    <col min="2" max="2" width="76.125" customWidth="1"/>
  </cols>
  <sheetData>
    <row r="1" spans="1:2">
      <c r="A1" s="96" t="s">
        <v>480</v>
      </c>
      <c r="B1" s="96" t="s">
        <v>500</v>
      </c>
    </row>
    <row r="2" spans="1:2">
      <c r="A2" s="96" t="s">
        <v>481</v>
      </c>
      <c r="B2" s="96" t="s">
        <v>482</v>
      </c>
    </row>
    <row r="3" spans="1:2">
      <c r="A3" s="96" t="s">
        <v>483</v>
      </c>
      <c r="B3" s="96" t="s">
        <v>484</v>
      </c>
    </row>
    <row r="4" spans="1:2">
      <c r="A4" s="96" t="s">
        <v>485</v>
      </c>
      <c r="B4" s="96" t="s">
        <v>486</v>
      </c>
    </row>
    <row r="5" spans="1:2">
      <c r="A5" s="96" t="s">
        <v>487</v>
      </c>
      <c r="B5" s="96" t="s">
        <v>488</v>
      </c>
    </row>
    <row r="6" spans="1:2">
      <c r="A6" s="96" t="s">
        <v>489</v>
      </c>
      <c r="B6" s="96" t="s">
        <v>490</v>
      </c>
    </row>
    <row r="7" spans="1:2">
      <c r="A7" s="96" t="s">
        <v>491</v>
      </c>
      <c r="B7" s="96" t="s">
        <v>492</v>
      </c>
    </row>
    <row r="8" spans="1:2">
      <c r="A8" s="96" t="s">
        <v>493</v>
      </c>
      <c r="B8" s="97" t="s">
        <v>494</v>
      </c>
    </row>
    <row r="9" spans="1:2">
      <c r="A9" s="96" t="s">
        <v>495</v>
      </c>
      <c r="B9" s="96" t="s">
        <v>496</v>
      </c>
    </row>
    <row r="10" spans="1:2">
      <c r="A10" s="96" t="s">
        <v>497</v>
      </c>
      <c r="B10" s="96" t="s">
        <v>496</v>
      </c>
    </row>
    <row r="11" spans="1:2">
      <c r="A11" s="96" t="s">
        <v>498</v>
      </c>
      <c r="B11" s="96" t="s">
        <v>499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workbookViewId="0"/>
  </sheetViews>
  <sheetFormatPr defaultRowHeight="14.25"/>
  <sheetData>
    <row r="1" spans="1:41">
      <c r="A1" t="s">
        <v>426</v>
      </c>
      <c r="B1" t="s">
        <v>427</v>
      </c>
      <c r="C1" t="s">
        <v>428</v>
      </c>
      <c r="D1" t="s">
        <v>429</v>
      </c>
      <c r="E1" t="s">
        <v>430</v>
      </c>
      <c r="F1" t="s">
        <v>431</v>
      </c>
      <c r="G1" t="s">
        <v>432</v>
      </c>
      <c r="H1" t="s">
        <v>433</v>
      </c>
      <c r="I1" t="s">
        <v>434</v>
      </c>
      <c r="J1" t="s">
        <v>435</v>
      </c>
      <c r="K1" t="s">
        <v>436</v>
      </c>
      <c r="L1" t="s">
        <v>437</v>
      </c>
      <c r="M1" t="s">
        <v>438</v>
      </c>
      <c r="N1" t="s">
        <v>439</v>
      </c>
      <c r="O1" t="s">
        <v>440</v>
      </c>
      <c r="P1" t="s">
        <v>441</v>
      </c>
      <c r="Q1" t="s">
        <v>442</v>
      </c>
      <c r="R1" t="s">
        <v>443</v>
      </c>
      <c r="S1" t="s">
        <v>444</v>
      </c>
      <c r="T1" t="s">
        <v>445</v>
      </c>
      <c r="U1" t="s">
        <v>446</v>
      </c>
      <c r="V1" t="s">
        <v>447</v>
      </c>
      <c r="W1" t="s">
        <v>448</v>
      </c>
      <c r="X1" t="s">
        <v>449</v>
      </c>
      <c r="Y1" t="s">
        <v>450</v>
      </c>
      <c r="Z1" t="s">
        <v>451</v>
      </c>
      <c r="AA1" t="s">
        <v>452</v>
      </c>
      <c r="AB1" t="s">
        <v>453</v>
      </c>
      <c r="AC1" t="s">
        <v>454</v>
      </c>
      <c r="AD1" t="s">
        <v>455</v>
      </c>
      <c r="AE1" t="s">
        <v>456</v>
      </c>
      <c r="AF1" t="s">
        <v>457</v>
      </c>
      <c r="AG1" t="s">
        <v>458</v>
      </c>
      <c r="AH1" t="s">
        <v>459</v>
      </c>
      <c r="AI1" t="s">
        <v>460</v>
      </c>
      <c r="AJ1" t="s">
        <v>461</v>
      </c>
      <c r="AK1" t="s">
        <v>462</v>
      </c>
      <c r="AL1" t="s">
        <v>463</v>
      </c>
      <c r="AM1" t="s">
        <v>464</v>
      </c>
      <c r="AN1" t="s">
        <v>465</v>
      </c>
      <c r="AO1" t="s">
        <v>466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"/>
  <sheetViews>
    <sheetView topLeftCell="R1" workbookViewId="0">
      <selection activeCell="AM15" sqref="AM15"/>
    </sheetView>
  </sheetViews>
  <sheetFormatPr defaultRowHeight="14.25"/>
  <sheetData>
    <row r="1" spans="1:42">
      <c r="A1" t="s">
        <v>467</v>
      </c>
      <c r="B1" t="s">
        <v>427</v>
      </c>
      <c r="C1" t="s">
        <v>428</v>
      </c>
      <c r="D1" t="s">
        <v>429</v>
      </c>
      <c r="E1" t="s">
        <v>430</v>
      </c>
      <c r="F1" t="s">
        <v>431</v>
      </c>
      <c r="G1" t="s">
        <v>432</v>
      </c>
      <c r="H1" t="s">
        <v>433</v>
      </c>
      <c r="I1" t="s">
        <v>434</v>
      </c>
      <c r="J1" t="s">
        <v>435</v>
      </c>
      <c r="K1" t="s">
        <v>436</v>
      </c>
      <c r="L1" t="s">
        <v>437</v>
      </c>
      <c r="M1" t="s">
        <v>438</v>
      </c>
      <c r="N1" t="s">
        <v>439</v>
      </c>
      <c r="O1" t="s">
        <v>440</v>
      </c>
      <c r="P1" t="s">
        <v>441</v>
      </c>
      <c r="Q1" t="s">
        <v>442</v>
      </c>
      <c r="R1" t="s">
        <v>443</v>
      </c>
      <c r="S1" t="s">
        <v>444</v>
      </c>
      <c r="T1" t="s">
        <v>445</v>
      </c>
      <c r="U1" t="s">
        <v>446</v>
      </c>
      <c r="V1" t="s">
        <v>447</v>
      </c>
      <c r="W1" t="s">
        <v>448</v>
      </c>
      <c r="X1" t="s">
        <v>449</v>
      </c>
      <c r="Y1" t="s">
        <v>450</v>
      </c>
      <c r="Z1" t="s">
        <v>451</v>
      </c>
      <c r="AA1" t="s">
        <v>452</v>
      </c>
      <c r="AB1" t="s">
        <v>453</v>
      </c>
      <c r="AC1" t="s">
        <v>454</v>
      </c>
      <c r="AD1" t="s">
        <v>455</v>
      </c>
      <c r="AE1" t="s">
        <v>456</v>
      </c>
      <c r="AF1" t="s">
        <v>457</v>
      </c>
      <c r="AG1" t="s">
        <v>458</v>
      </c>
      <c r="AH1" t="s">
        <v>459</v>
      </c>
      <c r="AI1" t="s">
        <v>460</v>
      </c>
      <c r="AJ1" t="s">
        <v>461</v>
      </c>
      <c r="AK1" t="s">
        <v>462</v>
      </c>
      <c r="AL1" t="s">
        <v>463</v>
      </c>
      <c r="AM1" t="s">
        <v>464</v>
      </c>
      <c r="AN1" t="s">
        <v>465</v>
      </c>
      <c r="AO1" t="s">
        <v>475</v>
      </c>
      <c r="AP1" t="s">
        <v>466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"/>
  <sheetViews>
    <sheetView topLeftCell="AD1" workbookViewId="0">
      <selection activeCell="AQ10" sqref="AQ10"/>
    </sheetView>
  </sheetViews>
  <sheetFormatPr defaultRowHeight="14.25"/>
  <sheetData>
    <row r="1" spans="1:45">
      <c r="A1" t="s">
        <v>468</v>
      </c>
      <c r="B1" t="s">
        <v>427</v>
      </c>
      <c r="C1" t="s">
        <v>428</v>
      </c>
      <c r="D1" t="s">
        <v>429</v>
      </c>
      <c r="E1" t="s">
        <v>430</v>
      </c>
      <c r="F1" t="s">
        <v>431</v>
      </c>
      <c r="G1" t="s">
        <v>432</v>
      </c>
      <c r="H1" t="s">
        <v>433</v>
      </c>
      <c r="I1" t="s">
        <v>434</v>
      </c>
      <c r="J1" t="s">
        <v>435</v>
      </c>
      <c r="K1" t="s">
        <v>436</v>
      </c>
      <c r="L1" t="s">
        <v>437</v>
      </c>
      <c r="M1" t="s">
        <v>438</v>
      </c>
      <c r="N1" t="s">
        <v>439</v>
      </c>
      <c r="O1" t="s">
        <v>440</v>
      </c>
      <c r="P1" t="s">
        <v>441</v>
      </c>
      <c r="Q1" t="s">
        <v>442</v>
      </c>
      <c r="R1" t="s">
        <v>443</v>
      </c>
      <c r="S1" t="s">
        <v>444</v>
      </c>
      <c r="T1" t="s">
        <v>445</v>
      </c>
      <c r="U1" t="s">
        <v>446</v>
      </c>
      <c r="V1" t="s">
        <v>447</v>
      </c>
      <c r="W1" t="s">
        <v>448</v>
      </c>
      <c r="X1" t="s">
        <v>449</v>
      </c>
      <c r="Y1" t="s">
        <v>450</v>
      </c>
      <c r="Z1" t="s">
        <v>451</v>
      </c>
      <c r="AA1" t="s">
        <v>452</v>
      </c>
      <c r="AB1" t="s">
        <v>453</v>
      </c>
      <c r="AC1" t="s">
        <v>454</v>
      </c>
      <c r="AD1" t="s">
        <v>455</v>
      </c>
      <c r="AE1" t="s">
        <v>456</v>
      </c>
      <c r="AF1" t="s">
        <v>457</v>
      </c>
      <c r="AG1" t="s">
        <v>458</v>
      </c>
      <c r="AH1" t="s">
        <v>459</v>
      </c>
      <c r="AI1" t="s">
        <v>460</v>
      </c>
      <c r="AJ1" t="s">
        <v>461</v>
      </c>
      <c r="AK1" t="s">
        <v>462</v>
      </c>
      <c r="AL1" t="s">
        <v>463</v>
      </c>
      <c r="AM1" t="s">
        <v>464</v>
      </c>
      <c r="AN1" t="s">
        <v>465</v>
      </c>
      <c r="AO1" t="s">
        <v>475</v>
      </c>
      <c r="AP1" t="s">
        <v>477</v>
      </c>
      <c r="AQ1" t="s">
        <v>478</v>
      </c>
      <c r="AR1" t="s">
        <v>479</v>
      </c>
      <c r="AS1" t="s">
        <v>476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workbookViewId="0"/>
  </sheetViews>
  <sheetFormatPr defaultRowHeight="14.25"/>
  <sheetData>
    <row r="1" spans="1:41">
      <c r="A1" t="s">
        <v>469</v>
      </c>
      <c r="B1" t="s">
        <v>427</v>
      </c>
      <c r="C1" t="s">
        <v>428</v>
      </c>
      <c r="D1" t="s">
        <v>429</v>
      </c>
      <c r="E1" t="s">
        <v>430</v>
      </c>
      <c r="F1" t="s">
        <v>431</v>
      </c>
      <c r="G1" t="s">
        <v>432</v>
      </c>
      <c r="H1" t="s">
        <v>433</v>
      </c>
      <c r="I1" t="s">
        <v>434</v>
      </c>
      <c r="J1" t="s">
        <v>435</v>
      </c>
      <c r="K1" t="s">
        <v>436</v>
      </c>
      <c r="L1" t="s">
        <v>437</v>
      </c>
      <c r="M1" t="s">
        <v>438</v>
      </c>
      <c r="N1" t="s">
        <v>439</v>
      </c>
      <c r="O1" t="s">
        <v>440</v>
      </c>
      <c r="P1" t="s">
        <v>441</v>
      </c>
      <c r="Q1" t="s">
        <v>442</v>
      </c>
      <c r="R1" t="s">
        <v>443</v>
      </c>
      <c r="S1" t="s">
        <v>444</v>
      </c>
      <c r="T1" t="s">
        <v>445</v>
      </c>
      <c r="U1" t="s">
        <v>446</v>
      </c>
      <c r="V1" t="s">
        <v>447</v>
      </c>
      <c r="W1" t="s">
        <v>448</v>
      </c>
      <c r="X1" t="s">
        <v>449</v>
      </c>
      <c r="Y1" t="s">
        <v>450</v>
      </c>
      <c r="Z1" t="s">
        <v>451</v>
      </c>
      <c r="AA1" t="s">
        <v>452</v>
      </c>
      <c r="AB1" t="s">
        <v>453</v>
      </c>
      <c r="AC1" t="s">
        <v>454</v>
      </c>
      <c r="AD1" t="s">
        <v>455</v>
      </c>
      <c r="AE1" t="s">
        <v>456</v>
      </c>
      <c r="AF1" t="s">
        <v>457</v>
      </c>
      <c r="AG1" t="s">
        <v>458</v>
      </c>
      <c r="AH1" t="s">
        <v>459</v>
      </c>
      <c r="AI1" t="s">
        <v>460</v>
      </c>
      <c r="AJ1" t="s">
        <v>461</v>
      </c>
      <c r="AK1" t="s">
        <v>462</v>
      </c>
      <c r="AL1" t="s">
        <v>463</v>
      </c>
      <c r="AM1" t="s">
        <v>464</v>
      </c>
      <c r="AN1" t="s">
        <v>465</v>
      </c>
      <c r="AO1" t="s">
        <v>466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workbookViewId="0">
      <selection activeCell="F6" sqref="F6"/>
    </sheetView>
  </sheetViews>
  <sheetFormatPr defaultRowHeight="14.25"/>
  <sheetData>
    <row r="1" spans="1:41">
      <c r="A1" t="s">
        <v>470</v>
      </c>
      <c r="B1" t="s">
        <v>427</v>
      </c>
      <c r="C1" t="s">
        <v>428</v>
      </c>
      <c r="D1" t="s">
        <v>429</v>
      </c>
      <c r="E1" t="s">
        <v>430</v>
      </c>
      <c r="F1" t="s">
        <v>431</v>
      </c>
      <c r="G1" t="s">
        <v>432</v>
      </c>
      <c r="H1" t="s">
        <v>433</v>
      </c>
      <c r="I1" t="s">
        <v>434</v>
      </c>
      <c r="J1" t="s">
        <v>435</v>
      </c>
      <c r="K1" t="s">
        <v>436</v>
      </c>
      <c r="L1" t="s">
        <v>437</v>
      </c>
      <c r="M1" t="s">
        <v>438</v>
      </c>
      <c r="N1" t="s">
        <v>439</v>
      </c>
      <c r="O1" t="s">
        <v>440</v>
      </c>
      <c r="P1" t="s">
        <v>441</v>
      </c>
      <c r="Q1" t="s">
        <v>442</v>
      </c>
      <c r="R1" t="s">
        <v>443</v>
      </c>
      <c r="S1" t="s">
        <v>444</v>
      </c>
      <c r="T1" t="s">
        <v>445</v>
      </c>
      <c r="U1" t="s">
        <v>446</v>
      </c>
      <c r="V1" t="s">
        <v>447</v>
      </c>
      <c r="W1" t="s">
        <v>448</v>
      </c>
      <c r="X1" t="s">
        <v>449</v>
      </c>
      <c r="Y1" t="s">
        <v>450</v>
      </c>
      <c r="Z1" t="s">
        <v>451</v>
      </c>
      <c r="AA1" t="s">
        <v>452</v>
      </c>
      <c r="AB1" t="s">
        <v>453</v>
      </c>
      <c r="AC1" t="s">
        <v>454</v>
      </c>
      <c r="AD1" t="s">
        <v>455</v>
      </c>
      <c r="AE1" t="s">
        <v>456</v>
      </c>
      <c r="AF1" t="s">
        <v>457</v>
      </c>
      <c r="AG1" t="s">
        <v>458</v>
      </c>
      <c r="AH1" t="s">
        <v>459</v>
      </c>
      <c r="AI1" t="s">
        <v>460</v>
      </c>
      <c r="AJ1" t="s">
        <v>461</v>
      </c>
      <c r="AK1" t="s">
        <v>462</v>
      </c>
      <c r="AL1" t="s">
        <v>463</v>
      </c>
      <c r="AM1" t="s">
        <v>464</v>
      </c>
      <c r="AN1" t="s">
        <v>465</v>
      </c>
      <c r="AO1" t="s">
        <v>466</v>
      </c>
    </row>
  </sheetData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workbookViewId="0">
      <selection activeCell="G16" sqref="G16"/>
    </sheetView>
  </sheetViews>
  <sheetFormatPr defaultRowHeight="14.25"/>
  <sheetData>
    <row r="1" spans="1:41">
      <c r="A1" t="s">
        <v>471</v>
      </c>
      <c r="B1" t="s">
        <v>427</v>
      </c>
      <c r="C1" t="s">
        <v>428</v>
      </c>
      <c r="D1" t="s">
        <v>429</v>
      </c>
      <c r="E1" t="s">
        <v>430</v>
      </c>
      <c r="F1" t="s">
        <v>431</v>
      </c>
      <c r="G1" t="s">
        <v>432</v>
      </c>
      <c r="H1" t="s">
        <v>433</v>
      </c>
      <c r="I1" t="s">
        <v>434</v>
      </c>
      <c r="J1" t="s">
        <v>435</v>
      </c>
      <c r="K1" t="s">
        <v>436</v>
      </c>
      <c r="L1" t="s">
        <v>437</v>
      </c>
      <c r="M1" t="s">
        <v>438</v>
      </c>
      <c r="N1" t="s">
        <v>439</v>
      </c>
      <c r="O1" t="s">
        <v>440</v>
      </c>
      <c r="P1" t="s">
        <v>441</v>
      </c>
      <c r="Q1" t="s">
        <v>442</v>
      </c>
      <c r="R1" t="s">
        <v>443</v>
      </c>
      <c r="S1" t="s">
        <v>444</v>
      </c>
      <c r="T1" t="s">
        <v>445</v>
      </c>
      <c r="U1" t="s">
        <v>446</v>
      </c>
      <c r="V1" t="s">
        <v>447</v>
      </c>
      <c r="W1" t="s">
        <v>448</v>
      </c>
      <c r="X1" t="s">
        <v>449</v>
      </c>
      <c r="Y1" t="s">
        <v>450</v>
      </c>
      <c r="Z1" t="s">
        <v>451</v>
      </c>
      <c r="AA1" t="s">
        <v>452</v>
      </c>
      <c r="AB1" t="s">
        <v>453</v>
      </c>
      <c r="AC1" t="s">
        <v>454</v>
      </c>
      <c r="AD1" t="s">
        <v>455</v>
      </c>
      <c r="AE1" t="s">
        <v>456</v>
      </c>
      <c r="AF1" t="s">
        <v>457</v>
      </c>
      <c r="AG1" t="s">
        <v>458</v>
      </c>
      <c r="AH1" t="s">
        <v>459</v>
      </c>
      <c r="AI1" t="s">
        <v>460</v>
      </c>
      <c r="AJ1" t="s">
        <v>461</v>
      </c>
      <c r="AK1" t="s">
        <v>462</v>
      </c>
      <c r="AL1" t="s">
        <v>463</v>
      </c>
      <c r="AM1" t="s">
        <v>464</v>
      </c>
      <c r="AN1" t="s">
        <v>465</v>
      </c>
      <c r="AO1" t="s">
        <v>466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workbookViewId="0">
      <selection activeCell="I17" sqref="I17"/>
    </sheetView>
  </sheetViews>
  <sheetFormatPr defaultRowHeight="14.25"/>
  <sheetData>
    <row r="1" spans="1:41">
      <c r="A1" t="s">
        <v>472</v>
      </c>
      <c r="B1" t="s">
        <v>427</v>
      </c>
      <c r="C1" t="s">
        <v>428</v>
      </c>
      <c r="D1" t="s">
        <v>429</v>
      </c>
      <c r="E1" t="s">
        <v>430</v>
      </c>
      <c r="F1" t="s">
        <v>431</v>
      </c>
      <c r="G1" t="s">
        <v>432</v>
      </c>
      <c r="H1" t="s">
        <v>433</v>
      </c>
      <c r="I1" t="s">
        <v>434</v>
      </c>
      <c r="J1" t="s">
        <v>435</v>
      </c>
      <c r="K1" t="s">
        <v>436</v>
      </c>
      <c r="L1" t="s">
        <v>437</v>
      </c>
      <c r="M1" t="s">
        <v>438</v>
      </c>
      <c r="N1" t="s">
        <v>439</v>
      </c>
      <c r="O1" t="s">
        <v>440</v>
      </c>
      <c r="P1" t="s">
        <v>441</v>
      </c>
      <c r="Q1" t="s">
        <v>442</v>
      </c>
      <c r="R1" t="s">
        <v>443</v>
      </c>
      <c r="S1" t="s">
        <v>444</v>
      </c>
      <c r="T1" t="s">
        <v>445</v>
      </c>
      <c r="U1" t="s">
        <v>446</v>
      </c>
      <c r="V1" t="s">
        <v>447</v>
      </c>
      <c r="W1" t="s">
        <v>448</v>
      </c>
      <c r="X1" t="s">
        <v>449</v>
      </c>
      <c r="Y1" t="s">
        <v>450</v>
      </c>
      <c r="Z1" t="s">
        <v>451</v>
      </c>
      <c r="AA1" t="s">
        <v>452</v>
      </c>
      <c r="AB1" t="s">
        <v>453</v>
      </c>
      <c r="AC1" t="s">
        <v>454</v>
      </c>
      <c r="AD1" t="s">
        <v>455</v>
      </c>
      <c r="AE1" t="s">
        <v>456</v>
      </c>
      <c r="AF1" t="s">
        <v>457</v>
      </c>
      <c r="AG1" t="s">
        <v>458</v>
      </c>
      <c r="AH1" t="s">
        <v>459</v>
      </c>
      <c r="AI1" t="s">
        <v>460</v>
      </c>
      <c r="AJ1" t="s">
        <v>461</v>
      </c>
      <c r="AK1" t="s">
        <v>462</v>
      </c>
      <c r="AL1" t="s">
        <v>463</v>
      </c>
      <c r="AM1" t="s">
        <v>464</v>
      </c>
      <c r="AN1" t="s">
        <v>465</v>
      </c>
      <c r="AO1" t="s">
        <v>466</v>
      </c>
    </row>
  </sheetData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workbookViewId="0">
      <selection activeCell="G21" sqref="G21"/>
    </sheetView>
  </sheetViews>
  <sheetFormatPr defaultRowHeight="14.25"/>
  <sheetData>
    <row r="1" spans="1:41">
      <c r="A1" t="s">
        <v>473</v>
      </c>
      <c r="B1" t="s">
        <v>427</v>
      </c>
      <c r="C1" t="s">
        <v>428</v>
      </c>
      <c r="D1" t="s">
        <v>429</v>
      </c>
      <c r="E1" t="s">
        <v>430</v>
      </c>
      <c r="F1" t="s">
        <v>431</v>
      </c>
      <c r="G1" t="s">
        <v>432</v>
      </c>
      <c r="H1" t="s">
        <v>433</v>
      </c>
      <c r="I1" t="s">
        <v>434</v>
      </c>
      <c r="J1" t="s">
        <v>435</v>
      </c>
      <c r="K1" t="s">
        <v>436</v>
      </c>
      <c r="L1" t="s">
        <v>437</v>
      </c>
      <c r="M1" t="s">
        <v>438</v>
      </c>
      <c r="N1" t="s">
        <v>439</v>
      </c>
      <c r="O1" t="s">
        <v>440</v>
      </c>
      <c r="P1" t="s">
        <v>441</v>
      </c>
      <c r="Q1" t="s">
        <v>442</v>
      </c>
      <c r="R1" t="s">
        <v>443</v>
      </c>
      <c r="S1" t="s">
        <v>444</v>
      </c>
      <c r="T1" t="s">
        <v>445</v>
      </c>
      <c r="U1" t="s">
        <v>446</v>
      </c>
      <c r="V1" t="s">
        <v>447</v>
      </c>
      <c r="W1" t="s">
        <v>448</v>
      </c>
      <c r="X1" t="s">
        <v>449</v>
      </c>
      <c r="Y1" t="s">
        <v>450</v>
      </c>
      <c r="Z1" t="s">
        <v>451</v>
      </c>
      <c r="AA1" t="s">
        <v>452</v>
      </c>
      <c r="AB1" t="s">
        <v>453</v>
      </c>
      <c r="AC1" t="s">
        <v>454</v>
      </c>
      <c r="AD1" t="s">
        <v>455</v>
      </c>
      <c r="AE1" t="s">
        <v>456</v>
      </c>
      <c r="AF1" t="s">
        <v>457</v>
      </c>
      <c r="AG1" t="s">
        <v>458</v>
      </c>
      <c r="AH1" t="s">
        <v>459</v>
      </c>
      <c r="AI1" t="s">
        <v>460</v>
      </c>
      <c r="AJ1" t="s">
        <v>461</v>
      </c>
      <c r="AK1" t="s">
        <v>462</v>
      </c>
      <c r="AL1" t="s">
        <v>463</v>
      </c>
      <c r="AM1" t="s">
        <v>464</v>
      </c>
      <c r="AN1" t="s">
        <v>465</v>
      </c>
      <c r="AO1" t="s">
        <v>466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高爐本體溫度</vt:lpstr>
      <vt:lpstr>_tag1</vt:lpstr>
      <vt:lpstr>_tag2</vt:lpstr>
      <vt:lpstr>_tag3</vt:lpstr>
      <vt:lpstr>_tag4</vt:lpstr>
      <vt:lpstr>_tag5</vt:lpstr>
      <vt:lpstr>_tag6</vt:lpstr>
      <vt:lpstr>_tag7</vt:lpstr>
      <vt:lpstr>_tag8</vt:lpstr>
      <vt:lpstr>_tag9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2016-09-10T07:17:16Z</cp:lastPrinted>
  <dcterms:created xsi:type="dcterms:W3CDTF">2016-01-09T08:43:09Z</dcterms:created>
  <dcterms:modified xsi:type="dcterms:W3CDTF">2018-10-26T06:07:45Z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</Properties>
</file>