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state="hidden" r:id="rId2"/>
    <sheet name="_metadata" sheetId="5" state="hidden" r:id="rId3"/>
    <sheet name="_hsstate_day_all" sheetId="6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R85" i="1" l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1" i="1" l="1"/>
</calcChain>
</file>

<file path=xl/sharedStrings.xml><?xml version="1.0" encoding="utf-8"?>
<sst xmlns="http://schemas.openxmlformats.org/spreadsheetml/2006/main" count="285" uniqueCount="201">
  <si>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</si>
  <si>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</si>
  <si>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</si>
  <si>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</si>
  <si>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</si>
  <si>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</si>
  <si>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</si>
  <si>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</si>
  <si>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</si>
  <si>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</si>
  <si>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</si>
  <si>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</si>
  <si>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</si>
  <si>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</si>
  <si>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</si>
  <si>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</si>
  <si>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</si>
  <si>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</si>
  <si>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</si>
  <si>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</si>
  <si>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</si>
  <si>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</si>
  <si>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</si>
  <si>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</si>
  <si>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</si>
  <si>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</si>
  <si>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</si>
  <si>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</si>
  <si>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</si>
  <si>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</si>
  <si>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</si>
  <si>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</si>
  <si>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</si>
  <si>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</si>
  <si>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</si>
  <si>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</si>
  <si>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</si>
  <si>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</si>
  <si>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</si>
  <si>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</si>
  <si>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</si>
  <si>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</si>
  <si>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</si>
  <si>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</si>
  <si>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</si>
  <si>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</si>
  <si>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</si>
  <si>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</si>
  <si>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</si>
  <si>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</si>
  <si>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</si>
  <si>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</si>
  <si>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</si>
  <si>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</si>
  <si>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</si>
  <si>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</si>
  <si>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</si>
  <si>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</si>
  <si>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</si>
  <si>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</si>
  <si>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</si>
  <si>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</si>
  <si>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</si>
  <si>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</si>
  <si>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</si>
  <si>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</si>
  <si>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</si>
  <si>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</si>
  <si>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</si>
  <si>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</si>
  <si>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</si>
  <si>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</si>
  <si>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</si>
  <si>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</si>
  <si>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</si>
  <si>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</si>
  <si>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</si>
  <si>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</si>
  <si>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</si>
  <si>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</si>
  <si>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</si>
  <si>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</si>
  <si>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</si>
  <si>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</si>
  <si>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</si>
  <si>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</si>
  <si>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</si>
  <si>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</si>
  <si>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</si>
  <si>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</si>
  <si>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</si>
  <si>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</si>
  <si>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</si>
  <si>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</si>
  <si>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</si>
  <si>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</si>
  <si>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</si>
  <si>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</si>
  <si>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</si>
  <si>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</si>
  <si>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</si>
  <si>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</si>
  <si>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</si>
  <si>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</si>
  <si>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</si>
  <si>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</si>
  <si>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</si>
  <si>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</si>
  <si>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</si>
  <si>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</si>
  <si>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</si>
  <si>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</si>
  <si>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</si>
  <si>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</si>
  <si>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</si>
  <si>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</si>
  <si>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</si>
  <si>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</si>
  <si>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</si>
  <si>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</si>
  <si>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</si>
  <si>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</si>
  <si>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</si>
  <si>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</si>
  <si>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</si>
  <si>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</si>
  <si>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</si>
  <si>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</si>
  <si>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</si>
  <si>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</si>
  <si>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</si>
  <si>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</si>
  <si>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</si>
  <si>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</si>
  <si>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</si>
  <si>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</si>
  <si>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</si>
  <si>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</si>
  <si>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</si>
  <si>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</si>
  <si>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</si>
  <si>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</si>
  <si>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</si>
  <si>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</si>
  <si>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</si>
  <si>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</si>
  <si>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</si>
  <si>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</si>
  <si>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DomeTemp</t>
  </si>
  <si>
    <t>DomeTempRad</t>
  </si>
  <si>
    <t>DomePress</t>
  </si>
  <si>
    <t>WasteTemp</t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</si>
  <si>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</si>
  <si>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</si>
  <si>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</si>
  <si>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</si>
  <si>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</si>
  <si>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</si>
  <si>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</si>
  <si>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</si>
  <si>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</si>
  <si>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</si>
  <si>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</si>
  <si>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</si>
  <si>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</si>
  <si>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</si>
  <si>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</si>
  <si>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</si>
  <si>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05A</t>
    <phoneticPr fontId="2" type="noConversion"/>
  </si>
  <si>
    <t>05B</t>
    <phoneticPr fontId="2" type="noConversion"/>
  </si>
  <si>
    <t>05C</t>
    <phoneticPr fontId="2" type="noConversion"/>
  </si>
  <si>
    <t>05D</t>
    <phoneticPr fontId="2" type="noConversion"/>
  </si>
  <si>
    <t>05E</t>
    <phoneticPr fontId="2" type="noConversion"/>
  </si>
  <si>
    <t>05F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</si>
  <si>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</si>
  <si>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</si>
  <si>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</si>
  <si>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</si>
  <si>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</si>
  <si>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</si>
  <si>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</si>
  <si>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</si>
  <si>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</si>
  <si>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</si>
  <si>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</si>
  <si>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</si>
  <si>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</si>
  <si>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</si>
  <si>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</si>
  <si>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</si>
  <si>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</si>
  <si>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</si>
  <si>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Press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</si>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</sst>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0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8909;&#39118;&#28809;&#26085;&#25253;&#34920;&#65288;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熱風爐日報"/>
      <sheetName val="_HSStatus_day_each"/>
      <sheetName val="_metadata"/>
      <sheetName val="_dictionary"/>
    </sheetNames>
    <sheetDataSet>
      <sheetData sheetId="0"/>
      <sheetData sheetId="1"/>
      <sheetData sheetId="2">
        <row r="1">
          <cell r="B1">
            <v>42985.583333333299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tabSelected="1" workbookViewId="0">
      <selection activeCell="E28" sqref="E28"/>
    </sheetView>
  </sheetViews>
  <sheetFormatPr defaultRowHeight="14.25" x14ac:dyDescent="0.15"/>
  <cols>
    <col min="1" max="1" width="9" style="1"/>
    <col min="2" max="2" width="12" style="1" customWidth="1"/>
    <col min="3" max="6" width="9" style="1"/>
    <col min="7" max="7" width="10" style="1" customWidth="1"/>
    <col min="8" max="9" width="9" style="1"/>
    <col min="10" max="10" width="12.75" style="1" customWidth="1"/>
    <col min="11" max="31" width="9" style="1"/>
    <col min="32" max="32" width="9" style="1" customWidth="1"/>
    <col min="33" max="16384" width="9" style="1"/>
  </cols>
  <sheetData>
    <row r="1" spans="1:44" ht="21" thickBot="1" x14ac:dyDescent="0.3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>
        <f>[1]_metadata!B1</f>
        <v>42985.583333333299</v>
      </c>
      <c r="Z1" s="33"/>
      <c r="AA1" s="3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34" t="s">
        <v>54</v>
      </c>
      <c r="B2" s="37" t="s">
        <v>55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22" t="s">
        <v>56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3"/>
    </row>
    <row r="3" spans="1:44" ht="20.100000000000001" customHeight="1" x14ac:dyDescent="0.15">
      <c r="A3" s="35"/>
      <c r="B3" s="20" t="s">
        <v>57</v>
      </c>
      <c r="C3" s="25" t="s">
        <v>58</v>
      </c>
      <c r="D3" s="25" t="s">
        <v>59</v>
      </c>
      <c r="E3" s="27" t="s">
        <v>60</v>
      </c>
      <c r="F3" s="29" t="s">
        <v>61</v>
      </c>
      <c r="G3" s="29"/>
      <c r="H3" s="29"/>
      <c r="I3" s="29"/>
      <c r="J3" s="30" t="s">
        <v>62</v>
      </c>
      <c r="K3" s="30" t="s">
        <v>144</v>
      </c>
      <c r="L3" s="38"/>
      <c r="M3" s="38"/>
      <c r="N3" s="39"/>
      <c r="O3" s="20" t="s">
        <v>63</v>
      </c>
      <c r="P3" s="20"/>
      <c r="Q3" s="20"/>
      <c r="R3" s="20"/>
      <c r="S3" s="20" t="s">
        <v>64</v>
      </c>
      <c r="T3" s="20"/>
      <c r="U3" s="20"/>
      <c r="V3" s="20"/>
      <c r="W3" s="20" t="s">
        <v>65</v>
      </c>
      <c r="X3" s="20"/>
      <c r="Y3" s="20"/>
      <c r="Z3" s="20"/>
      <c r="AA3" s="20" t="s">
        <v>71</v>
      </c>
      <c r="AB3" s="20"/>
      <c r="AC3" s="20"/>
      <c r="AD3" s="20"/>
      <c r="AE3" s="20"/>
      <c r="AF3" s="20"/>
      <c r="AG3" s="20" t="s">
        <v>66</v>
      </c>
      <c r="AH3" s="20"/>
      <c r="AI3" s="20"/>
      <c r="AJ3" s="20"/>
      <c r="AK3" s="20" t="s">
        <v>67</v>
      </c>
      <c r="AL3" s="20"/>
      <c r="AM3" s="20"/>
      <c r="AN3" s="20"/>
      <c r="AO3" s="20" t="s">
        <v>68</v>
      </c>
      <c r="AP3" s="20"/>
      <c r="AQ3" s="20"/>
      <c r="AR3" s="21"/>
    </row>
    <row r="4" spans="1:44" ht="19.5" customHeight="1" thickBot="1" x14ac:dyDescent="0.2">
      <c r="A4" s="36"/>
      <c r="B4" s="24"/>
      <c r="C4" s="26"/>
      <c r="D4" s="26"/>
      <c r="E4" s="28"/>
      <c r="F4" s="3" t="s">
        <v>0</v>
      </c>
      <c r="G4" s="3" t="s">
        <v>1</v>
      </c>
      <c r="H4" s="3" t="s">
        <v>2</v>
      </c>
      <c r="I4" s="3" t="s">
        <v>3</v>
      </c>
      <c r="J4" s="31"/>
      <c r="K4" s="17" t="s">
        <v>182</v>
      </c>
      <c r="L4" s="18" t="s">
        <v>183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" t="s">
        <v>5</v>
      </c>
      <c r="AH4" s="3" t="s">
        <v>6</v>
      </c>
      <c r="AI4" s="3" t="s">
        <v>4</v>
      </c>
      <c r="AJ4" s="3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3" t="s">
        <v>5</v>
      </c>
      <c r="AP4" s="3" t="s">
        <v>6</v>
      </c>
      <c r="AQ4" s="3" t="s">
        <v>4</v>
      </c>
      <c r="AR4" s="5" t="s">
        <v>70</v>
      </c>
    </row>
    <row r="5" spans="1:44" ht="44.25" hidden="1" customHeight="1" x14ac:dyDescent="0.15">
      <c r="A5" s="6" t="s">
        <v>13</v>
      </c>
      <c r="B5" s="7" t="s">
        <v>14</v>
      </c>
      <c r="C5" s="7" t="s">
        <v>15</v>
      </c>
      <c r="D5" s="7" t="s">
        <v>16</v>
      </c>
      <c r="E5" s="7"/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/>
      <c r="M5" s="7" t="s">
        <v>23</v>
      </c>
      <c r="N5" s="7" t="s">
        <v>24</v>
      </c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36</v>
      </c>
      <c r="AA5" s="7" t="s">
        <v>37</v>
      </c>
      <c r="AB5" s="7" t="s">
        <v>38</v>
      </c>
      <c r="AC5" s="7" t="s">
        <v>39</v>
      </c>
      <c r="AD5" s="7"/>
      <c r="AE5" s="7"/>
      <c r="AF5" s="7" t="s">
        <v>40</v>
      </c>
      <c r="AG5" s="7" t="s">
        <v>41</v>
      </c>
      <c r="AH5" s="7" t="s">
        <v>42</v>
      </c>
      <c r="AI5" s="7" t="s">
        <v>43</v>
      </c>
      <c r="AJ5" s="7" t="s">
        <v>44</v>
      </c>
      <c r="AK5" s="7" t="s">
        <v>45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8" t="s">
        <v>52</v>
      </c>
    </row>
    <row r="6" spans="1:44" s="13" customFormat="1" ht="50.25" hidden="1" customHeight="1" x14ac:dyDescent="0.15">
      <c r="A6" s="9">
        <v>1</v>
      </c>
      <c r="F6" s="13" t="s">
        <v>80</v>
      </c>
      <c r="G6" s="13" t="s">
        <v>81</v>
      </c>
      <c r="H6" s="13" t="s">
        <v>72</v>
      </c>
      <c r="I6" s="13" t="s">
        <v>73</v>
      </c>
      <c r="J6" s="13" t="s">
        <v>142</v>
      </c>
      <c r="K6" s="13" t="s">
        <v>82</v>
      </c>
      <c r="O6" s="13" t="s">
        <v>143</v>
      </c>
      <c r="S6" s="13" t="s">
        <v>83</v>
      </c>
      <c r="W6" s="13" t="s">
        <v>84</v>
      </c>
      <c r="AA6" s="13" t="s">
        <v>85</v>
      </c>
      <c r="AB6" s="13" t="s">
        <v>86</v>
      </c>
      <c r="AC6" s="13" t="s">
        <v>87</v>
      </c>
      <c r="AD6" s="13" t="s">
        <v>88</v>
      </c>
      <c r="AE6" s="13" t="s">
        <v>89</v>
      </c>
      <c r="AF6" s="13" t="s">
        <v>90</v>
      </c>
      <c r="AG6" s="13" t="s">
        <v>91</v>
      </c>
      <c r="AK6" s="13" t="s">
        <v>92</v>
      </c>
      <c r="AO6" s="13" t="s">
        <v>93</v>
      </c>
    </row>
    <row r="7" spans="1:44" ht="40.5" hidden="1" customHeight="1" x14ac:dyDescent="0.15">
      <c r="A7" s="9">
        <v>2</v>
      </c>
      <c r="B7" s="10"/>
      <c r="C7" s="11"/>
      <c r="D7" s="11"/>
      <c r="E7" s="12"/>
      <c r="F7" s="13" t="s">
        <v>94</v>
      </c>
      <c r="G7" s="13" t="s">
        <v>95</v>
      </c>
      <c r="H7" s="13" t="s">
        <v>74</v>
      </c>
      <c r="I7" s="13" t="s">
        <v>75</v>
      </c>
      <c r="J7" s="13" t="s">
        <v>96</v>
      </c>
      <c r="K7" s="13" t="s">
        <v>97</v>
      </c>
      <c r="L7" s="13"/>
      <c r="M7" s="13"/>
      <c r="N7" s="13"/>
      <c r="O7" s="13" t="s">
        <v>98</v>
      </c>
      <c r="P7" s="13"/>
      <c r="Q7" s="13"/>
      <c r="R7" s="13"/>
      <c r="S7" s="13" t="s">
        <v>99</v>
      </c>
      <c r="T7" s="13"/>
      <c r="U7" s="13"/>
      <c r="V7" s="13"/>
      <c r="W7" s="13" t="s">
        <v>100</v>
      </c>
      <c r="X7" s="13"/>
      <c r="Y7" s="13"/>
      <c r="Z7" s="13"/>
      <c r="AA7" s="13" t="s">
        <v>101</v>
      </c>
      <c r="AB7" s="13" t="s">
        <v>102</v>
      </c>
      <c r="AC7" s="13" t="s">
        <v>103</v>
      </c>
      <c r="AD7" s="13" t="s">
        <v>104</v>
      </c>
      <c r="AE7" s="13" t="s">
        <v>105</v>
      </c>
      <c r="AF7" s="13" t="s">
        <v>106</v>
      </c>
      <c r="AG7" s="13" t="s">
        <v>107</v>
      </c>
      <c r="AH7" s="13"/>
      <c r="AI7" s="13"/>
      <c r="AJ7" s="13"/>
      <c r="AK7" s="13" t="s">
        <v>108</v>
      </c>
      <c r="AL7" s="13"/>
      <c r="AM7" s="13"/>
      <c r="AN7" s="13"/>
      <c r="AO7" s="13" t="s">
        <v>109</v>
      </c>
      <c r="AP7" s="13"/>
      <c r="AQ7" s="13"/>
      <c r="AR7" s="13"/>
    </row>
    <row r="8" spans="1:44" ht="39" hidden="1" customHeight="1" x14ac:dyDescent="0.15">
      <c r="A8" s="9">
        <v>3</v>
      </c>
      <c r="B8" s="10"/>
      <c r="C8" s="11"/>
      <c r="D8" s="11"/>
      <c r="E8" s="12"/>
      <c r="F8" s="13" t="s">
        <v>110</v>
      </c>
      <c r="G8" s="13" t="s">
        <v>111</v>
      </c>
      <c r="H8" s="13" t="s">
        <v>76</v>
      </c>
      <c r="I8" s="13" t="s">
        <v>77</v>
      </c>
      <c r="J8" s="13" t="s">
        <v>112</v>
      </c>
      <c r="K8" s="13" t="s">
        <v>113</v>
      </c>
      <c r="L8" s="13"/>
      <c r="M8" s="13"/>
      <c r="N8" s="13"/>
      <c r="O8" s="13" t="s">
        <v>114</v>
      </c>
      <c r="P8" s="13"/>
      <c r="Q8" s="13"/>
      <c r="R8" s="13"/>
      <c r="S8" s="13" t="s">
        <v>115</v>
      </c>
      <c r="T8" s="13"/>
      <c r="U8" s="13"/>
      <c r="V8" s="13"/>
      <c r="W8" s="13" t="s">
        <v>116</v>
      </c>
      <c r="X8" s="13"/>
      <c r="Y8" s="13"/>
      <c r="Z8" s="13"/>
      <c r="AA8" s="13" t="s">
        <v>117</v>
      </c>
      <c r="AB8" s="13" t="s">
        <v>118</v>
      </c>
      <c r="AC8" s="13" t="s">
        <v>119</v>
      </c>
      <c r="AD8" s="13" t="s">
        <v>120</v>
      </c>
      <c r="AE8" s="13" t="s">
        <v>121</v>
      </c>
      <c r="AF8" s="13" t="s">
        <v>122</v>
      </c>
      <c r="AG8" s="13" t="s">
        <v>123</v>
      </c>
      <c r="AH8" s="13"/>
      <c r="AI8" s="13"/>
      <c r="AJ8" s="13"/>
      <c r="AK8" s="13" t="s">
        <v>124</v>
      </c>
      <c r="AL8" s="13"/>
      <c r="AM8" s="13"/>
      <c r="AN8" s="13"/>
      <c r="AO8" s="13" t="s">
        <v>125</v>
      </c>
      <c r="AP8" s="16"/>
      <c r="AQ8" s="14"/>
      <c r="AR8" s="15"/>
    </row>
    <row r="9" spans="1:44" ht="42.75" hidden="1" customHeight="1" x14ac:dyDescent="0.15">
      <c r="A9" s="9">
        <v>4</v>
      </c>
      <c r="B9" s="10"/>
      <c r="C9" s="11"/>
      <c r="D9" s="11"/>
      <c r="E9" s="12"/>
      <c r="F9" s="13" t="s">
        <v>126</v>
      </c>
      <c r="G9" s="13" t="s">
        <v>127</v>
      </c>
      <c r="H9" s="13" t="s">
        <v>78</v>
      </c>
      <c r="I9" s="13" t="s">
        <v>79</v>
      </c>
      <c r="J9" s="13" t="s">
        <v>128</v>
      </c>
      <c r="K9" s="13" t="s">
        <v>129</v>
      </c>
      <c r="L9" s="13"/>
      <c r="M9" s="13"/>
      <c r="N9" s="13"/>
      <c r="O9" s="13" t="s">
        <v>130</v>
      </c>
      <c r="P9" s="13"/>
      <c r="Q9" s="13"/>
      <c r="R9" s="13"/>
      <c r="S9" s="13" t="s">
        <v>131</v>
      </c>
      <c r="T9" s="13"/>
      <c r="U9" s="13"/>
      <c r="V9" s="13"/>
      <c r="W9" s="13" t="s">
        <v>132</v>
      </c>
      <c r="X9" s="13"/>
      <c r="Y9" s="13"/>
      <c r="Z9" s="13"/>
      <c r="AA9" s="13" t="s">
        <v>133</v>
      </c>
      <c r="AB9" s="13" t="s">
        <v>134</v>
      </c>
      <c r="AC9" s="13" t="s">
        <v>135</v>
      </c>
      <c r="AD9" s="13" t="s">
        <v>136</v>
      </c>
      <c r="AE9" s="13" t="s">
        <v>137</v>
      </c>
      <c r="AF9" s="13" t="s">
        <v>138</v>
      </c>
      <c r="AG9" s="13" t="s">
        <v>139</v>
      </c>
      <c r="AH9" s="13"/>
      <c r="AI9" s="13"/>
      <c r="AJ9" s="13"/>
      <c r="AK9" s="13" t="s">
        <v>140</v>
      </c>
      <c r="AL9" s="13"/>
      <c r="AM9" s="13"/>
      <c r="AN9" s="13"/>
      <c r="AO9" s="13" t="s">
        <v>141</v>
      </c>
      <c r="AP9" s="16"/>
      <c r="AQ9" s="14"/>
      <c r="AR9" s="15"/>
    </row>
    <row r="10" spans="1:44" x14ac:dyDescent="0.15">
      <c r="A10" s="9" t="str">
        <f>IF(_hsstate_day_all!A6="","",_hsstate_day_all!A6)</f>
        <v/>
      </c>
      <c r="B10" s="10" t="str">
        <f>IF(_hsstate_day_all!B6="","",_hsstate_day_all!B6)</f>
        <v/>
      </c>
      <c r="C10" s="19" t="str">
        <f>IF(_hsstate_day_all!C6="","",_hsstate_day_all!C6)</f>
        <v/>
      </c>
      <c r="D10" s="19" t="str">
        <f>IF(_hsstate_day_all!D6="","",_hsstate_day_all!D6)</f>
        <v/>
      </c>
      <c r="E10" s="10" t="str">
        <f>IF(_hsstate_day_all!E6="","",_hsstate_day_all!E6)</f>
        <v/>
      </c>
      <c r="F10" s="14" t="str">
        <f>IF(_hsstate_day_all!F6="","",_hsstate_day_all!F6)</f>
        <v/>
      </c>
      <c r="G10" s="14" t="str">
        <f>IF(_hsstate_day_all!G6="","",_hsstate_day_all!G6)</f>
        <v/>
      </c>
      <c r="H10" s="14" t="str">
        <f>IF(_hsstate_day_all!H6="","",_hsstate_day_all!H6)</f>
        <v/>
      </c>
      <c r="I10" s="14" t="str">
        <f>IF(_hsstate_day_all!I6="","",_hsstate_day_all!I6)</f>
        <v/>
      </c>
      <c r="J10" s="14" t="str">
        <f>IF(_hsstate_day_all!J6="","",_hsstate_day_all!J6)</f>
        <v/>
      </c>
      <c r="K10" s="14" t="str">
        <f>IF(_hsstate_day_all!K6="","",_hsstate_day_all!K6)</f>
        <v/>
      </c>
      <c r="L10" s="14" t="str">
        <f>IF(_hsstate_day_all!L6="","",_hsstate_day_all!L6)</f>
        <v/>
      </c>
      <c r="M10" s="14" t="str">
        <f>IF(_hsstate_day_all!M6="","",_hsstate_day_all!M6)</f>
        <v/>
      </c>
      <c r="N10" s="14" t="str">
        <f>IF(_hsstate_day_all!N6="","",_hsstate_day_all!N6)</f>
        <v/>
      </c>
      <c r="O10" s="14" t="str">
        <f>IF(_hsstate_day_all!O6="","",_hsstate_day_all!O6)</f>
        <v/>
      </c>
      <c r="P10" s="14" t="str">
        <f>IF(_hsstate_day_all!P6="","",_hsstate_day_all!P6)</f>
        <v/>
      </c>
      <c r="Q10" s="14" t="str">
        <f>IF(_hsstate_day_all!Q6="","",_hsstate_day_all!Q6)</f>
        <v/>
      </c>
      <c r="R10" s="14" t="str">
        <f>IF(_hsstate_day_all!R6="","",_hsstate_day_all!R6)</f>
        <v/>
      </c>
      <c r="S10" s="14" t="str">
        <f>IF(_hsstate_day_all!S6="","",_hsstate_day_all!S6)</f>
        <v/>
      </c>
      <c r="T10" s="14" t="str">
        <f>IF(_hsstate_day_all!T6="","",_hsstate_day_all!T6)</f>
        <v/>
      </c>
      <c r="U10" s="14" t="str">
        <f>IF(_hsstate_day_all!U6="","",_hsstate_day_all!U6)</f>
        <v/>
      </c>
      <c r="V10" s="14" t="str">
        <f>IF(_hsstate_day_all!V6="","",_hsstate_day_all!V6)</f>
        <v/>
      </c>
      <c r="W10" s="14" t="str">
        <f>IF(_hsstate_day_all!W6="","",_hsstate_day_all!W6)</f>
        <v/>
      </c>
      <c r="X10" s="14" t="str">
        <f>IF(_hsstate_day_all!X6="","",_hsstate_day_all!X6)</f>
        <v/>
      </c>
      <c r="Y10" s="14" t="str">
        <f>IF(_hsstate_day_all!Y6="","",_hsstate_day_all!Y6)</f>
        <v/>
      </c>
      <c r="Z10" s="14" t="str">
        <f>IF(_hsstate_day_all!Z6="","",_hsstate_day_all!Z6)</f>
        <v/>
      </c>
      <c r="AA10" s="14" t="str">
        <f>IF(_hsstate_day_all!AA6="","",_hsstate_day_all!AA6)</f>
        <v/>
      </c>
      <c r="AB10" s="14" t="str">
        <f>IF(_hsstate_day_all!AB6="","",_hsstate_day_all!AB6)</f>
        <v/>
      </c>
      <c r="AC10" s="14" t="str">
        <f>IF(_hsstate_day_all!AC6="","",_hsstate_day_all!AC6)</f>
        <v/>
      </c>
      <c r="AD10" s="14" t="str">
        <f>IF(_hsstate_day_all!AD6="","",_hsstate_day_all!AD6)</f>
        <v/>
      </c>
      <c r="AE10" s="14" t="str">
        <f>IF(_hsstate_day_all!AE6="","",_hsstate_day_all!AE6)</f>
        <v/>
      </c>
      <c r="AF10" s="14" t="str">
        <f>IF(_hsstate_day_all!AF6="","",_hsstate_day_all!AF6)</f>
        <v/>
      </c>
      <c r="AG10" s="14" t="str">
        <f>IF(_hsstate_day_all!AG6="","",_hsstate_day_all!AG6)</f>
        <v/>
      </c>
      <c r="AH10" s="14" t="str">
        <f>IF(_hsstate_day_all!AH6="","",_hsstate_day_all!AH6)</f>
        <v/>
      </c>
      <c r="AI10" s="14" t="str">
        <f>IF(_hsstate_day_all!AI6="","",_hsstate_day_all!AI6)</f>
        <v/>
      </c>
      <c r="AJ10" s="14" t="str">
        <f>IF(_hsstate_day_all!AJ6="","",_hsstate_day_all!AJ6)</f>
        <v/>
      </c>
      <c r="AK10" s="14" t="str">
        <f>IF(_hsstate_day_all!AK6="","",_hsstate_day_all!AK6)</f>
        <v/>
      </c>
      <c r="AL10" s="14" t="str">
        <f>IF(_hsstate_day_all!AL6="","",_hsstate_day_all!AL6)</f>
        <v/>
      </c>
      <c r="AM10" s="14" t="str">
        <f>IF(_hsstate_day_all!AM6="","",_hsstate_day_all!AM6)</f>
        <v/>
      </c>
      <c r="AN10" s="14" t="str">
        <f>IF(_hsstate_day_all!AN6="","",_hsstate_day_all!AN6)</f>
        <v/>
      </c>
      <c r="AO10" s="14" t="str">
        <f>IF(_hsstate_day_all!AO6="","",_hsstate_day_all!AO6)</f>
        <v/>
      </c>
      <c r="AP10" s="14" t="str">
        <f>IF(_hsstate_day_all!AP6="","",_hsstate_day_all!AP6)</f>
        <v/>
      </c>
      <c r="AQ10" s="14" t="str">
        <f>IF(_hsstate_day_all!AQ6="","",_hsstate_day_all!AQ6)</f>
        <v/>
      </c>
      <c r="AR10" s="15" t="str">
        <f>IF(_hsstate_day_all!AR6="","",_hsstate_day_all!AR6)</f>
        <v/>
      </c>
    </row>
    <row r="11" spans="1:44" x14ac:dyDescent="0.15">
      <c r="A11" s="9" t="str">
        <f>IF(_hsstate_day_all!A7="","",_hsstate_day_all!A7)</f>
        <v/>
      </c>
      <c r="B11" s="10" t="str">
        <f>IF(_hsstate_day_all!B7="","",_hsstate_day_all!B7)</f>
        <v/>
      </c>
      <c r="C11" s="19" t="str">
        <f>IF(_hsstate_day_all!C7="","",_hsstate_day_all!C7)</f>
        <v/>
      </c>
      <c r="D11" s="19" t="str">
        <f>IF(_hsstate_day_all!D7="","",_hsstate_day_all!D7)</f>
        <v/>
      </c>
      <c r="E11" s="10" t="str">
        <f>IF(_hsstate_day_all!E7="","",_hsstate_day_all!E7)</f>
        <v/>
      </c>
      <c r="F11" s="14" t="str">
        <f>IF(_hsstate_day_all!F7="","",_hsstate_day_all!F7)</f>
        <v/>
      </c>
      <c r="G11" s="14" t="str">
        <f>IF(_hsstate_day_all!G7="","",_hsstate_day_all!G7)</f>
        <v/>
      </c>
      <c r="H11" s="14" t="str">
        <f>IF(_hsstate_day_all!H7="","",_hsstate_day_all!H7)</f>
        <v/>
      </c>
      <c r="I11" s="14" t="str">
        <f>IF(_hsstate_day_all!I7="","",_hsstate_day_all!I7)</f>
        <v/>
      </c>
      <c r="J11" s="14" t="str">
        <f>IF(_hsstate_day_all!J7="","",_hsstate_day_all!J7)</f>
        <v/>
      </c>
      <c r="K11" s="14" t="str">
        <f>IF(_hsstate_day_all!K7="","",_hsstate_day_all!K7)</f>
        <v/>
      </c>
      <c r="L11" s="14" t="str">
        <f>IF(_hsstate_day_all!L7="","",_hsstate_day_all!L7)</f>
        <v/>
      </c>
      <c r="M11" s="14" t="str">
        <f>IF(_hsstate_day_all!M7="","",_hsstate_day_all!M7)</f>
        <v/>
      </c>
      <c r="N11" s="14" t="str">
        <f>IF(_hsstate_day_all!N7="","",_hsstate_day_all!N7)</f>
        <v/>
      </c>
      <c r="O11" s="14" t="str">
        <f>IF(_hsstate_day_all!O7="","",_hsstate_day_all!O7)</f>
        <v/>
      </c>
      <c r="P11" s="14" t="str">
        <f>IF(_hsstate_day_all!P7="","",_hsstate_day_all!P7)</f>
        <v/>
      </c>
      <c r="Q11" s="14" t="str">
        <f>IF(_hsstate_day_all!Q7="","",_hsstate_day_all!Q7)</f>
        <v/>
      </c>
      <c r="R11" s="14" t="str">
        <f>IF(_hsstate_day_all!R7="","",_hsstate_day_all!R7)</f>
        <v/>
      </c>
      <c r="S11" s="14" t="str">
        <f>IF(_hsstate_day_all!S7="","",_hsstate_day_all!S7)</f>
        <v/>
      </c>
      <c r="T11" s="14" t="str">
        <f>IF(_hsstate_day_all!T7="","",_hsstate_day_all!T7)</f>
        <v/>
      </c>
      <c r="U11" s="14" t="str">
        <f>IF(_hsstate_day_all!U7="","",_hsstate_day_all!U7)</f>
        <v/>
      </c>
      <c r="V11" s="14" t="str">
        <f>IF(_hsstate_day_all!V7="","",_hsstate_day_all!V7)</f>
        <v/>
      </c>
      <c r="W11" s="14" t="str">
        <f>IF(_hsstate_day_all!W7="","",_hsstate_day_all!W7)</f>
        <v/>
      </c>
      <c r="X11" s="14" t="str">
        <f>IF(_hsstate_day_all!X7="","",_hsstate_day_all!X7)</f>
        <v/>
      </c>
      <c r="Y11" s="14" t="str">
        <f>IF(_hsstate_day_all!Y7="","",_hsstate_day_all!Y7)</f>
        <v/>
      </c>
      <c r="Z11" s="14" t="str">
        <f>IF(_hsstate_day_all!Z7="","",_hsstate_day_all!Z7)</f>
        <v/>
      </c>
      <c r="AA11" s="14" t="str">
        <f>IF(_hsstate_day_all!AA7="","",_hsstate_day_all!AA7)</f>
        <v/>
      </c>
      <c r="AB11" s="14" t="str">
        <f>IF(_hsstate_day_all!AB7="","",_hsstate_day_all!AB7)</f>
        <v/>
      </c>
      <c r="AC11" s="14" t="str">
        <f>IF(_hsstate_day_all!AC7="","",_hsstate_day_all!AC7)</f>
        <v/>
      </c>
      <c r="AD11" s="14" t="str">
        <f>IF(_hsstate_day_all!AD7="","",_hsstate_day_all!AD7)</f>
        <v/>
      </c>
      <c r="AE11" s="14" t="str">
        <f>IF(_hsstate_day_all!AE7="","",_hsstate_day_all!AE7)</f>
        <v/>
      </c>
      <c r="AF11" s="14" t="str">
        <f>IF(_hsstate_day_all!AF7="","",_hsstate_day_all!AF7)</f>
        <v/>
      </c>
      <c r="AG11" s="14" t="str">
        <f>IF(_hsstate_day_all!AG7="","",_hsstate_day_all!AG7)</f>
        <v/>
      </c>
      <c r="AH11" s="14" t="str">
        <f>IF(_hsstate_day_all!AH7="","",_hsstate_day_all!AH7)</f>
        <v/>
      </c>
      <c r="AI11" s="14" t="str">
        <f>IF(_hsstate_day_all!AI7="","",_hsstate_day_all!AI7)</f>
        <v/>
      </c>
      <c r="AJ11" s="14" t="str">
        <f>IF(_hsstate_day_all!AJ7="","",_hsstate_day_all!AJ7)</f>
        <v/>
      </c>
      <c r="AK11" s="14" t="str">
        <f>IF(_hsstate_day_all!AK7="","",_hsstate_day_all!AK7)</f>
        <v/>
      </c>
      <c r="AL11" s="14" t="str">
        <f>IF(_hsstate_day_all!AL7="","",_hsstate_day_all!AL7)</f>
        <v/>
      </c>
      <c r="AM11" s="14" t="str">
        <f>IF(_hsstate_day_all!AM7="","",_hsstate_day_all!AM7)</f>
        <v/>
      </c>
      <c r="AN11" s="14" t="str">
        <f>IF(_hsstate_day_all!AN7="","",_hsstate_day_all!AN7)</f>
        <v/>
      </c>
      <c r="AO11" s="14" t="str">
        <f>IF(_hsstate_day_all!AO7="","",_hsstate_day_all!AO7)</f>
        <v/>
      </c>
      <c r="AP11" s="14" t="str">
        <f>IF(_hsstate_day_all!AP7="","",_hsstate_day_all!AP7)</f>
        <v/>
      </c>
      <c r="AQ11" s="14" t="str">
        <f>IF(_hsstate_day_all!AQ7="","",_hsstate_day_all!AQ7)</f>
        <v/>
      </c>
      <c r="AR11" s="15" t="str">
        <f>IF(_hsstate_day_all!AR7="","",_hsstate_day_all!AR7)</f>
        <v/>
      </c>
    </row>
    <row r="12" spans="1:44" x14ac:dyDescent="0.15">
      <c r="A12" s="9" t="str">
        <f>IF(_hsstate_day_all!A8="","",_hsstate_day_all!A8)</f>
        <v/>
      </c>
      <c r="B12" s="10" t="str">
        <f>IF(_hsstate_day_all!B8="","",_hsstate_day_all!B8)</f>
        <v/>
      </c>
      <c r="C12" s="19" t="str">
        <f>IF(_hsstate_day_all!C8="","",_hsstate_day_all!C8)</f>
        <v/>
      </c>
      <c r="D12" s="19" t="str">
        <f>IF(_hsstate_day_all!D8="","",_hsstate_day_all!D8)</f>
        <v/>
      </c>
      <c r="E12" s="10" t="str">
        <f>IF(_hsstate_day_all!E8="","",_hsstate_day_all!E8)</f>
        <v/>
      </c>
      <c r="F12" s="14" t="str">
        <f>IF(_hsstate_day_all!F8="","",_hsstate_day_all!F8)</f>
        <v/>
      </c>
      <c r="G12" s="14" t="str">
        <f>IF(_hsstate_day_all!G8="","",_hsstate_day_all!G8)</f>
        <v/>
      </c>
      <c r="H12" s="14" t="str">
        <f>IF(_hsstate_day_all!H8="","",_hsstate_day_all!H8)</f>
        <v/>
      </c>
      <c r="I12" s="14" t="str">
        <f>IF(_hsstate_day_all!I8="","",_hsstate_day_all!I8)</f>
        <v/>
      </c>
      <c r="J12" s="14" t="str">
        <f>IF(_hsstate_day_all!J8="","",_hsstate_day_all!J8)</f>
        <v/>
      </c>
      <c r="K12" s="14" t="str">
        <f>IF(_hsstate_day_all!K8="","",_hsstate_day_all!K8)</f>
        <v/>
      </c>
      <c r="L12" s="14" t="str">
        <f>IF(_hsstate_day_all!L8="","",_hsstate_day_all!L8)</f>
        <v/>
      </c>
      <c r="M12" s="14" t="str">
        <f>IF(_hsstate_day_all!M8="","",_hsstate_day_all!M8)</f>
        <v/>
      </c>
      <c r="N12" s="14" t="str">
        <f>IF(_hsstate_day_all!N8="","",_hsstate_day_all!N8)</f>
        <v/>
      </c>
      <c r="O12" s="14" t="str">
        <f>IF(_hsstate_day_all!O8="","",_hsstate_day_all!O8)</f>
        <v/>
      </c>
      <c r="P12" s="14" t="str">
        <f>IF(_hsstate_day_all!P8="","",_hsstate_day_all!P8)</f>
        <v/>
      </c>
      <c r="Q12" s="14" t="str">
        <f>IF(_hsstate_day_all!Q8="","",_hsstate_day_all!Q8)</f>
        <v/>
      </c>
      <c r="R12" s="14" t="str">
        <f>IF(_hsstate_day_all!R8="","",_hsstate_day_all!R8)</f>
        <v/>
      </c>
      <c r="S12" s="14" t="str">
        <f>IF(_hsstate_day_all!S8="","",_hsstate_day_all!S8)</f>
        <v/>
      </c>
      <c r="T12" s="14" t="str">
        <f>IF(_hsstate_day_all!T8="","",_hsstate_day_all!T8)</f>
        <v/>
      </c>
      <c r="U12" s="14" t="str">
        <f>IF(_hsstate_day_all!U8="","",_hsstate_day_all!U8)</f>
        <v/>
      </c>
      <c r="V12" s="14" t="str">
        <f>IF(_hsstate_day_all!V8="","",_hsstate_day_all!V8)</f>
        <v/>
      </c>
      <c r="W12" s="14" t="str">
        <f>IF(_hsstate_day_all!W8="","",_hsstate_day_all!W8)</f>
        <v/>
      </c>
      <c r="X12" s="14" t="str">
        <f>IF(_hsstate_day_all!X8="","",_hsstate_day_all!X8)</f>
        <v/>
      </c>
      <c r="Y12" s="14" t="str">
        <f>IF(_hsstate_day_all!Y8="","",_hsstate_day_all!Y8)</f>
        <v/>
      </c>
      <c r="Z12" s="14" t="str">
        <f>IF(_hsstate_day_all!Z8="","",_hsstate_day_all!Z8)</f>
        <v/>
      </c>
      <c r="AA12" s="14" t="str">
        <f>IF(_hsstate_day_all!AA8="","",_hsstate_day_all!AA8)</f>
        <v/>
      </c>
      <c r="AB12" s="14" t="str">
        <f>IF(_hsstate_day_all!AB8="","",_hsstate_day_all!AB8)</f>
        <v/>
      </c>
      <c r="AC12" s="14" t="str">
        <f>IF(_hsstate_day_all!AC8="","",_hsstate_day_all!AC8)</f>
        <v/>
      </c>
      <c r="AD12" s="14" t="str">
        <f>IF(_hsstate_day_all!AD8="","",_hsstate_day_all!AD8)</f>
        <v/>
      </c>
      <c r="AE12" s="14" t="str">
        <f>IF(_hsstate_day_all!AE8="","",_hsstate_day_all!AE8)</f>
        <v/>
      </c>
      <c r="AF12" s="14" t="str">
        <f>IF(_hsstate_day_all!AF8="","",_hsstate_day_all!AF8)</f>
        <v/>
      </c>
      <c r="AG12" s="14" t="str">
        <f>IF(_hsstate_day_all!AG8="","",_hsstate_day_all!AG8)</f>
        <v/>
      </c>
      <c r="AH12" s="14" t="str">
        <f>IF(_hsstate_day_all!AH8="","",_hsstate_day_all!AH8)</f>
        <v/>
      </c>
      <c r="AI12" s="14" t="str">
        <f>IF(_hsstate_day_all!AI8="","",_hsstate_day_all!AI8)</f>
        <v/>
      </c>
      <c r="AJ12" s="14" t="str">
        <f>IF(_hsstate_day_all!AJ8="","",_hsstate_day_all!AJ8)</f>
        <v/>
      </c>
      <c r="AK12" s="14" t="str">
        <f>IF(_hsstate_day_all!AK8="","",_hsstate_day_all!AK8)</f>
        <v/>
      </c>
      <c r="AL12" s="14" t="str">
        <f>IF(_hsstate_day_all!AL8="","",_hsstate_day_all!AL8)</f>
        <v/>
      </c>
      <c r="AM12" s="14" t="str">
        <f>IF(_hsstate_day_all!AM8="","",_hsstate_day_all!AM8)</f>
        <v/>
      </c>
      <c r="AN12" s="14" t="str">
        <f>IF(_hsstate_day_all!AN8="","",_hsstate_day_all!AN8)</f>
        <v/>
      </c>
      <c r="AO12" s="14" t="str">
        <f>IF(_hsstate_day_all!AO8="","",_hsstate_day_all!AO8)</f>
        <v/>
      </c>
      <c r="AP12" s="14" t="str">
        <f>IF(_hsstate_day_all!AP8="","",_hsstate_day_all!AP8)</f>
        <v/>
      </c>
      <c r="AQ12" s="14" t="str">
        <f>IF(_hsstate_day_all!AQ8="","",_hsstate_day_all!AQ8)</f>
        <v/>
      </c>
      <c r="AR12" s="15" t="str">
        <f>IF(_hsstate_day_all!AR8="","",_hsstate_day_all!AR8)</f>
        <v/>
      </c>
    </row>
    <row r="13" spans="1:44" x14ac:dyDescent="0.15">
      <c r="A13" s="9" t="str">
        <f>IF(_hsstate_day_all!A9="","",_hsstate_day_all!A9)</f>
        <v/>
      </c>
      <c r="B13" s="10" t="str">
        <f>IF(_hsstate_day_all!B9="","",_hsstate_day_all!B9)</f>
        <v/>
      </c>
      <c r="C13" s="19" t="str">
        <f>IF(_hsstate_day_all!C9="","",_hsstate_day_all!C9)</f>
        <v/>
      </c>
      <c r="D13" s="19" t="str">
        <f>IF(_hsstate_day_all!D9="","",_hsstate_day_all!D9)</f>
        <v/>
      </c>
      <c r="E13" s="10" t="str">
        <f>IF(_hsstate_day_all!E9="","",_hsstate_day_all!E9)</f>
        <v/>
      </c>
      <c r="F13" s="14" t="str">
        <f>IF(_hsstate_day_all!F9="","",_hsstate_day_all!F9)</f>
        <v/>
      </c>
      <c r="G13" s="14" t="str">
        <f>IF(_hsstate_day_all!G9="","",_hsstate_day_all!G9)</f>
        <v/>
      </c>
      <c r="H13" s="14" t="str">
        <f>IF(_hsstate_day_all!H9="","",_hsstate_day_all!H9)</f>
        <v/>
      </c>
      <c r="I13" s="14" t="str">
        <f>IF(_hsstate_day_all!I9="","",_hsstate_day_all!I9)</f>
        <v/>
      </c>
      <c r="J13" s="14" t="str">
        <f>IF(_hsstate_day_all!J9="","",_hsstate_day_all!J9)</f>
        <v/>
      </c>
      <c r="K13" s="14" t="str">
        <f>IF(_hsstate_day_all!K9="","",_hsstate_day_all!K9)</f>
        <v/>
      </c>
      <c r="L13" s="14" t="str">
        <f>IF(_hsstate_day_all!L9="","",_hsstate_day_all!L9)</f>
        <v/>
      </c>
      <c r="M13" s="14" t="str">
        <f>IF(_hsstate_day_all!M9="","",_hsstate_day_all!M9)</f>
        <v/>
      </c>
      <c r="N13" s="14" t="str">
        <f>IF(_hsstate_day_all!N9="","",_hsstate_day_all!N9)</f>
        <v/>
      </c>
      <c r="O13" s="14" t="str">
        <f>IF(_hsstate_day_all!O9="","",_hsstate_day_all!O9)</f>
        <v/>
      </c>
      <c r="P13" s="14" t="str">
        <f>IF(_hsstate_day_all!P9="","",_hsstate_day_all!P9)</f>
        <v/>
      </c>
      <c r="Q13" s="14" t="str">
        <f>IF(_hsstate_day_all!Q9="","",_hsstate_day_all!Q9)</f>
        <v/>
      </c>
      <c r="R13" s="14" t="str">
        <f>IF(_hsstate_day_all!R9="","",_hsstate_day_all!R9)</f>
        <v/>
      </c>
      <c r="S13" s="14" t="str">
        <f>IF(_hsstate_day_all!S9="","",_hsstate_day_all!S9)</f>
        <v/>
      </c>
      <c r="T13" s="14" t="str">
        <f>IF(_hsstate_day_all!T9="","",_hsstate_day_all!T9)</f>
        <v/>
      </c>
      <c r="U13" s="14" t="str">
        <f>IF(_hsstate_day_all!U9="","",_hsstate_day_all!U9)</f>
        <v/>
      </c>
      <c r="V13" s="14" t="str">
        <f>IF(_hsstate_day_all!V9="","",_hsstate_day_all!V9)</f>
        <v/>
      </c>
      <c r="W13" s="14" t="str">
        <f>IF(_hsstate_day_all!W9="","",_hsstate_day_all!W9)</f>
        <v/>
      </c>
      <c r="X13" s="14" t="str">
        <f>IF(_hsstate_day_all!X9="","",_hsstate_day_all!X9)</f>
        <v/>
      </c>
      <c r="Y13" s="14" t="str">
        <f>IF(_hsstate_day_all!Y9="","",_hsstate_day_all!Y9)</f>
        <v/>
      </c>
      <c r="Z13" s="14" t="str">
        <f>IF(_hsstate_day_all!Z9="","",_hsstate_day_all!Z9)</f>
        <v/>
      </c>
      <c r="AA13" s="14" t="str">
        <f>IF(_hsstate_day_all!AA9="","",_hsstate_day_all!AA9)</f>
        <v/>
      </c>
      <c r="AB13" s="14" t="str">
        <f>IF(_hsstate_day_all!AB9="","",_hsstate_day_all!AB9)</f>
        <v/>
      </c>
      <c r="AC13" s="14" t="str">
        <f>IF(_hsstate_day_all!AC9="","",_hsstate_day_all!AC9)</f>
        <v/>
      </c>
      <c r="AD13" s="14" t="str">
        <f>IF(_hsstate_day_all!AD9="","",_hsstate_day_all!AD9)</f>
        <v/>
      </c>
      <c r="AE13" s="14" t="str">
        <f>IF(_hsstate_day_all!AE9="","",_hsstate_day_all!AE9)</f>
        <v/>
      </c>
      <c r="AF13" s="14" t="str">
        <f>IF(_hsstate_day_all!AF9="","",_hsstate_day_all!AF9)</f>
        <v/>
      </c>
      <c r="AG13" s="14" t="str">
        <f>IF(_hsstate_day_all!AG9="","",_hsstate_day_all!AG9)</f>
        <v/>
      </c>
      <c r="AH13" s="14" t="str">
        <f>IF(_hsstate_day_all!AH9="","",_hsstate_day_all!AH9)</f>
        <v/>
      </c>
      <c r="AI13" s="14" t="str">
        <f>IF(_hsstate_day_all!AI9="","",_hsstate_day_all!AI9)</f>
        <v/>
      </c>
      <c r="AJ13" s="14" t="str">
        <f>IF(_hsstate_day_all!AJ9="","",_hsstate_day_all!AJ9)</f>
        <v/>
      </c>
      <c r="AK13" s="14" t="str">
        <f>IF(_hsstate_day_all!AK9="","",_hsstate_day_all!AK9)</f>
        <v/>
      </c>
      <c r="AL13" s="14" t="str">
        <f>IF(_hsstate_day_all!AL9="","",_hsstate_day_all!AL9)</f>
        <v/>
      </c>
      <c r="AM13" s="14" t="str">
        <f>IF(_hsstate_day_all!AM9="","",_hsstate_day_all!AM9)</f>
        <v/>
      </c>
      <c r="AN13" s="14" t="str">
        <f>IF(_hsstate_day_all!AN9="","",_hsstate_day_all!AN9)</f>
        <v/>
      </c>
      <c r="AO13" s="14" t="str">
        <f>IF(_hsstate_day_all!AO9="","",_hsstate_day_all!AO9)</f>
        <v/>
      </c>
      <c r="AP13" s="14" t="str">
        <f>IF(_hsstate_day_all!AP9="","",_hsstate_day_all!AP9)</f>
        <v/>
      </c>
      <c r="AQ13" s="14" t="str">
        <f>IF(_hsstate_day_all!AQ9="","",_hsstate_day_all!AQ9)</f>
        <v/>
      </c>
      <c r="AR13" s="15" t="str">
        <f>IF(_hsstate_day_all!AR9="","",_hsstate_day_all!AR9)</f>
        <v/>
      </c>
    </row>
    <row r="14" spans="1:44" x14ac:dyDescent="0.15">
      <c r="A14" s="9" t="str">
        <f>IF(_hsstate_day_all!A10="","",_hsstate_day_all!A10)</f>
        <v/>
      </c>
      <c r="B14" s="10" t="str">
        <f>IF(_hsstate_day_all!B10="","",_hsstate_day_all!B10)</f>
        <v/>
      </c>
      <c r="C14" s="19" t="str">
        <f>IF(_hsstate_day_all!C10="","",_hsstate_day_all!C10)</f>
        <v/>
      </c>
      <c r="D14" s="19" t="str">
        <f>IF(_hsstate_day_all!D10="","",_hsstate_day_all!D10)</f>
        <v/>
      </c>
      <c r="E14" s="10" t="str">
        <f>IF(_hsstate_day_all!E10="","",_hsstate_day_all!E10)</f>
        <v/>
      </c>
      <c r="F14" s="14" t="str">
        <f>IF(_hsstate_day_all!F10="","",_hsstate_day_all!F10)</f>
        <v/>
      </c>
      <c r="G14" s="14" t="str">
        <f>IF(_hsstate_day_all!G10="","",_hsstate_day_all!G10)</f>
        <v/>
      </c>
      <c r="H14" s="14" t="str">
        <f>IF(_hsstate_day_all!H10="","",_hsstate_day_all!H10)</f>
        <v/>
      </c>
      <c r="I14" s="14" t="str">
        <f>IF(_hsstate_day_all!I10="","",_hsstate_day_all!I10)</f>
        <v/>
      </c>
      <c r="J14" s="14" t="str">
        <f>IF(_hsstate_day_all!J10="","",_hsstate_day_all!J10)</f>
        <v/>
      </c>
      <c r="K14" s="14" t="str">
        <f>IF(_hsstate_day_all!K10="","",_hsstate_day_all!K10)</f>
        <v/>
      </c>
      <c r="L14" s="14" t="str">
        <f>IF(_hsstate_day_all!L10="","",_hsstate_day_all!L10)</f>
        <v/>
      </c>
      <c r="M14" s="14" t="str">
        <f>IF(_hsstate_day_all!M10="","",_hsstate_day_all!M10)</f>
        <v/>
      </c>
      <c r="N14" s="14" t="str">
        <f>IF(_hsstate_day_all!N10="","",_hsstate_day_all!N10)</f>
        <v/>
      </c>
      <c r="O14" s="14" t="str">
        <f>IF(_hsstate_day_all!O10="","",_hsstate_day_all!O10)</f>
        <v/>
      </c>
      <c r="P14" s="14" t="str">
        <f>IF(_hsstate_day_all!P10="","",_hsstate_day_all!P10)</f>
        <v/>
      </c>
      <c r="Q14" s="14" t="str">
        <f>IF(_hsstate_day_all!Q10="","",_hsstate_day_all!Q10)</f>
        <v/>
      </c>
      <c r="R14" s="14" t="str">
        <f>IF(_hsstate_day_all!R10="","",_hsstate_day_all!R10)</f>
        <v/>
      </c>
      <c r="S14" s="14" t="str">
        <f>IF(_hsstate_day_all!S10="","",_hsstate_day_all!S10)</f>
        <v/>
      </c>
      <c r="T14" s="14" t="str">
        <f>IF(_hsstate_day_all!T10="","",_hsstate_day_all!T10)</f>
        <v/>
      </c>
      <c r="U14" s="14" t="str">
        <f>IF(_hsstate_day_all!U10="","",_hsstate_day_all!U10)</f>
        <v/>
      </c>
      <c r="V14" s="14" t="str">
        <f>IF(_hsstate_day_all!V10="","",_hsstate_day_all!V10)</f>
        <v/>
      </c>
      <c r="W14" s="14" t="str">
        <f>IF(_hsstate_day_all!W10="","",_hsstate_day_all!W10)</f>
        <v/>
      </c>
      <c r="X14" s="14" t="str">
        <f>IF(_hsstate_day_all!X10="","",_hsstate_day_all!X10)</f>
        <v/>
      </c>
      <c r="Y14" s="14" t="str">
        <f>IF(_hsstate_day_all!Y10="","",_hsstate_day_all!Y10)</f>
        <v/>
      </c>
      <c r="Z14" s="14" t="str">
        <f>IF(_hsstate_day_all!Z10="","",_hsstate_day_all!Z10)</f>
        <v/>
      </c>
      <c r="AA14" s="14" t="str">
        <f>IF(_hsstate_day_all!AA10="","",_hsstate_day_all!AA10)</f>
        <v/>
      </c>
      <c r="AB14" s="14" t="str">
        <f>IF(_hsstate_day_all!AB10="","",_hsstate_day_all!AB10)</f>
        <v/>
      </c>
      <c r="AC14" s="14" t="str">
        <f>IF(_hsstate_day_all!AC10="","",_hsstate_day_all!AC10)</f>
        <v/>
      </c>
      <c r="AD14" s="14" t="str">
        <f>IF(_hsstate_day_all!AD10="","",_hsstate_day_all!AD10)</f>
        <v/>
      </c>
      <c r="AE14" s="14" t="str">
        <f>IF(_hsstate_day_all!AE10="","",_hsstate_day_all!AE10)</f>
        <v/>
      </c>
      <c r="AF14" s="14" t="str">
        <f>IF(_hsstate_day_all!AF10="","",_hsstate_day_all!AF10)</f>
        <v/>
      </c>
      <c r="AG14" s="14" t="str">
        <f>IF(_hsstate_day_all!AG10="","",_hsstate_day_all!AG10)</f>
        <v/>
      </c>
      <c r="AH14" s="14" t="str">
        <f>IF(_hsstate_day_all!AH10="","",_hsstate_day_all!AH10)</f>
        <v/>
      </c>
      <c r="AI14" s="14" t="str">
        <f>IF(_hsstate_day_all!AI10="","",_hsstate_day_all!AI10)</f>
        <v/>
      </c>
      <c r="AJ14" s="14" t="str">
        <f>IF(_hsstate_day_all!AJ10="","",_hsstate_day_all!AJ10)</f>
        <v/>
      </c>
      <c r="AK14" s="14" t="str">
        <f>IF(_hsstate_day_all!AK10="","",_hsstate_day_all!AK10)</f>
        <v/>
      </c>
      <c r="AL14" s="14" t="str">
        <f>IF(_hsstate_day_all!AL10="","",_hsstate_day_all!AL10)</f>
        <v/>
      </c>
      <c r="AM14" s="14" t="str">
        <f>IF(_hsstate_day_all!AM10="","",_hsstate_day_all!AM10)</f>
        <v/>
      </c>
      <c r="AN14" s="14" t="str">
        <f>IF(_hsstate_day_all!AN10="","",_hsstate_day_all!AN10)</f>
        <v/>
      </c>
      <c r="AO14" s="14" t="str">
        <f>IF(_hsstate_day_all!AO10="","",_hsstate_day_all!AO10)</f>
        <v/>
      </c>
      <c r="AP14" s="14" t="str">
        <f>IF(_hsstate_day_all!AP10="","",_hsstate_day_all!AP10)</f>
        <v/>
      </c>
      <c r="AQ14" s="14" t="str">
        <f>IF(_hsstate_day_all!AQ10="","",_hsstate_day_all!AQ10)</f>
        <v/>
      </c>
      <c r="AR14" s="15" t="str">
        <f>IF(_hsstate_day_all!AR10="","",_hsstate_day_all!AR10)</f>
        <v/>
      </c>
    </row>
    <row r="15" spans="1:44" x14ac:dyDescent="0.15">
      <c r="A15" s="9" t="str">
        <f>IF(_hsstate_day_all!A11="","",_hsstate_day_all!A11)</f>
        <v/>
      </c>
      <c r="B15" s="10" t="str">
        <f>IF(_hsstate_day_all!B11="","",_hsstate_day_all!B11)</f>
        <v/>
      </c>
      <c r="C15" s="19" t="str">
        <f>IF(_hsstate_day_all!C11="","",_hsstate_day_all!C11)</f>
        <v/>
      </c>
      <c r="D15" s="19" t="str">
        <f>IF(_hsstate_day_all!D11="","",_hsstate_day_all!D11)</f>
        <v/>
      </c>
      <c r="E15" s="10" t="str">
        <f>IF(_hsstate_day_all!E11="","",_hsstate_day_all!E11)</f>
        <v/>
      </c>
      <c r="F15" s="14" t="str">
        <f>IF(_hsstate_day_all!F11="","",_hsstate_day_all!F11)</f>
        <v/>
      </c>
      <c r="G15" s="14" t="str">
        <f>IF(_hsstate_day_all!G11="","",_hsstate_day_all!G11)</f>
        <v/>
      </c>
      <c r="H15" s="14" t="str">
        <f>IF(_hsstate_day_all!H11="","",_hsstate_day_all!H11)</f>
        <v/>
      </c>
      <c r="I15" s="14" t="str">
        <f>IF(_hsstate_day_all!I11="","",_hsstate_day_all!I11)</f>
        <v/>
      </c>
      <c r="J15" s="14" t="str">
        <f>IF(_hsstate_day_all!J11="","",_hsstate_day_all!J11)</f>
        <v/>
      </c>
      <c r="K15" s="14" t="str">
        <f>IF(_hsstate_day_all!K11="","",_hsstate_day_all!K11)</f>
        <v/>
      </c>
      <c r="L15" s="14" t="str">
        <f>IF(_hsstate_day_all!L11="","",_hsstate_day_all!L11)</f>
        <v/>
      </c>
      <c r="M15" s="14" t="str">
        <f>IF(_hsstate_day_all!M11="","",_hsstate_day_all!M11)</f>
        <v/>
      </c>
      <c r="N15" s="14" t="str">
        <f>IF(_hsstate_day_all!N11="","",_hsstate_day_all!N11)</f>
        <v/>
      </c>
      <c r="O15" s="14" t="str">
        <f>IF(_hsstate_day_all!O11="","",_hsstate_day_all!O11)</f>
        <v/>
      </c>
      <c r="P15" s="14" t="str">
        <f>IF(_hsstate_day_all!P11="","",_hsstate_day_all!P11)</f>
        <v/>
      </c>
      <c r="Q15" s="14" t="str">
        <f>IF(_hsstate_day_all!Q11="","",_hsstate_day_all!Q11)</f>
        <v/>
      </c>
      <c r="R15" s="14" t="str">
        <f>IF(_hsstate_day_all!R11="","",_hsstate_day_all!R11)</f>
        <v/>
      </c>
      <c r="S15" s="14" t="str">
        <f>IF(_hsstate_day_all!S11="","",_hsstate_day_all!S11)</f>
        <v/>
      </c>
      <c r="T15" s="14" t="str">
        <f>IF(_hsstate_day_all!T11="","",_hsstate_day_all!T11)</f>
        <v/>
      </c>
      <c r="U15" s="14" t="str">
        <f>IF(_hsstate_day_all!U11="","",_hsstate_day_all!U11)</f>
        <v/>
      </c>
      <c r="V15" s="14" t="str">
        <f>IF(_hsstate_day_all!V11="","",_hsstate_day_all!V11)</f>
        <v/>
      </c>
      <c r="W15" s="14" t="str">
        <f>IF(_hsstate_day_all!W11="","",_hsstate_day_all!W11)</f>
        <v/>
      </c>
      <c r="X15" s="14" t="str">
        <f>IF(_hsstate_day_all!X11="","",_hsstate_day_all!X11)</f>
        <v/>
      </c>
      <c r="Y15" s="14" t="str">
        <f>IF(_hsstate_day_all!Y11="","",_hsstate_day_all!Y11)</f>
        <v/>
      </c>
      <c r="Z15" s="14" t="str">
        <f>IF(_hsstate_day_all!Z11="","",_hsstate_day_all!Z11)</f>
        <v/>
      </c>
      <c r="AA15" s="14" t="str">
        <f>IF(_hsstate_day_all!AA11="","",_hsstate_day_all!AA11)</f>
        <v/>
      </c>
      <c r="AB15" s="14" t="str">
        <f>IF(_hsstate_day_all!AB11="","",_hsstate_day_all!AB11)</f>
        <v/>
      </c>
      <c r="AC15" s="14" t="str">
        <f>IF(_hsstate_day_all!AC11="","",_hsstate_day_all!AC11)</f>
        <v/>
      </c>
      <c r="AD15" s="14" t="str">
        <f>IF(_hsstate_day_all!AD11="","",_hsstate_day_all!AD11)</f>
        <v/>
      </c>
      <c r="AE15" s="14" t="str">
        <f>IF(_hsstate_day_all!AE11="","",_hsstate_day_all!AE11)</f>
        <v/>
      </c>
      <c r="AF15" s="14" t="str">
        <f>IF(_hsstate_day_all!AF11="","",_hsstate_day_all!AF11)</f>
        <v/>
      </c>
      <c r="AG15" s="14" t="str">
        <f>IF(_hsstate_day_all!AG11="","",_hsstate_day_all!AG11)</f>
        <v/>
      </c>
      <c r="AH15" s="14" t="str">
        <f>IF(_hsstate_day_all!AH11="","",_hsstate_day_all!AH11)</f>
        <v/>
      </c>
      <c r="AI15" s="14" t="str">
        <f>IF(_hsstate_day_all!AI11="","",_hsstate_day_all!AI11)</f>
        <v/>
      </c>
      <c r="AJ15" s="14" t="str">
        <f>IF(_hsstate_day_all!AJ11="","",_hsstate_day_all!AJ11)</f>
        <v/>
      </c>
      <c r="AK15" s="14" t="str">
        <f>IF(_hsstate_day_all!AK11="","",_hsstate_day_all!AK11)</f>
        <v/>
      </c>
      <c r="AL15" s="14" t="str">
        <f>IF(_hsstate_day_all!AL11="","",_hsstate_day_all!AL11)</f>
        <v/>
      </c>
      <c r="AM15" s="14" t="str">
        <f>IF(_hsstate_day_all!AM11="","",_hsstate_day_all!AM11)</f>
        <v/>
      </c>
      <c r="AN15" s="14" t="str">
        <f>IF(_hsstate_day_all!AN11="","",_hsstate_day_all!AN11)</f>
        <v/>
      </c>
      <c r="AO15" s="14" t="str">
        <f>IF(_hsstate_day_all!AO11="","",_hsstate_day_all!AO11)</f>
        <v/>
      </c>
      <c r="AP15" s="14" t="str">
        <f>IF(_hsstate_day_all!AP11="","",_hsstate_day_all!AP11)</f>
        <v/>
      </c>
      <c r="AQ15" s="14" t="str">
        <f>IF(_hsstate_day_all!AQ11="","",_hsstate_day_all!AQ11)</f>
        <v/>
      </c>
      <c r="AR15" s="15" t="str">
        <f>IF(_hsstate_day_all!AR11="","",_hsstate_day_all!AR11)</f>
        <v/>
      </c>
    </row>
    <row r="16" spans="1:44" x14ac:dyDescent="0.15">
      <c r="A16" s="9" t="str">
        <f>IF(_hsstate_day_all!A12="","",_hsstate_day_all!A12)</f>
        <v/>
      </c>
      <c r="B16" s="10" t="str">
        <f>IF(_hsstate_day_all!B12="","",_hsstate_day_all!B12)</f>
        <v/>
      </c>
      <c r="C16" s="19" t="str">
        <f>IF(_hsstate_day_all!C12="","",_hsstate_day_all!C12)</f>
        <v/>
      </c>
      <c r="D16" s="19" t="str">
        <f>IF(_hsstate_day_all!D12="","",_hsstate_day_all!D12)</f>
        <v/>
      </c>
      <c r="E16" s="10" t="str">
        <f>IF(_hsstate_day_all!E12="","",_hsstate_day_all!E12)</f>
        <v/>
      </c>
      <c r="F16" s="14" t="str">
        <f>IF(_hsstate_day_all!F12="","",_hsstate_day_all!F12)</f>
        <v/>
      </c>
      <c r="G16" s="14" t="str">
        <f>IF(_hsstate_day_all!G12="","",_hsstate_day_all!G12)</f>
        <v/>
      </c>
      <c r="H16" s="14" t="str">
        <f>IF(_hsstate_day_all!H12="","",_hsstate_day_all!H12)</f>
        <v/>
      </c>
      <c r="I16" s="14" t="str">
        <f>IF(_hsstate_day_all!I12="","",_hsstate_day_all!I12)</f>
        <v/>
      </c>
      <c r="J16" s="14" t="str">
        <f>IF(_hsstate_day_all!J12="","",_hsstate_day_all!J12)</f>
        <v/>
      </c>
      <c r="K16" s="14" t="str">
        <f>IF(_hsstate_day_all!K12="","",_hsstate_day_all!K12)</f>
        <v/>
      </c>
      <c r="L16" s="14" t="str">
        <f>IF(_hsstate_day_all!L12="","",_hsstate_day_all!L12)</f>
        <v/>
      </c>
      <c r="M16" s="14" t="str">
        <f>IF(_hsstate_day_all!M12="","",_hsstate_day_all!M12)</f>
        <v/>
      </c>
      <c r="N16" s="14" t="str">
        <f>IF(_hsstate_day_all!N12="","",_hsstate_day_all!N12)</f>
        <v/>
      </c>
      <c r="O16" s="14" t="str">
        <f>IF(_hsstate_day_all!O12="","",_hsstate_day_all!O12)</f>
        <v/>
      </c>
      <c r="P16" s="14" t="str">
        <f>IF(_hsstate_day_all!P12="","",_hsstate_day_all!P12)</f>
        <v/>
      </c>
      <c r="Q16" s="14" t="str">
        <f>IF(_hsstate_day_all!Q12="","",_hsstate_day_all!Q12)</f>
        <v/>
      </c>
      <c r="R16" s="14" t="str">
        <f>IF(_hsstate_day_all!R12="","",_hsstate_day_all!R12)</f>
        <v/>
      </c>
      <c r="S16" s="14" t="str">
        <f>IF(_hsstate_day_all!S12="","",_hsstate_day_all!S12)</f>
        <v/>
      </c>
      <c r="T16" s="14" t="str">
        <f>IF(_hsstate_day_all!T12="","",_hsstate_day_all!T12)</f>
        <v/>
      </c>
      <c r="U16" s="14" t="str">
        <f>IF(_hsstate_day_all!U12="","",_hsstate_day_all!U12)</f>
        <v/>
      </c>
      <c r="V16" s="14" t="str">
        <f>IF(_hsstate_day_all!V12="","",_hsstate_day_all!V12)</f>
        <v/>
      </c>
      <c r="W16" s="14" t="str">
        <f>IF(_hsstate_day_all!W12="","",_hsstate_day_all!W12)</f>
        <v/>
      </c>
      <c r="X16" s="14" t="str">
        <f>IF(_hsstate_day_all!X12="","",_hsstate_day_all!X12)</f>
        <v/>
      </c>
      <c r="Y16" s="14" t="str">
        <f>IF(_hsstate_day_all!Y12="","",_hsstate_day_all!Y12)</f>
        <v/>
      </c>
      <c r="Z16" s="14" t="str">
        <f>IF(_hsstate_day_all!Z12="","",_hsstate_day_all!Z12)</f>
        <v/>
      </c>
      <c r="AA16" s="14" t="str">
        <f>IF(_hsstate_day_all!AA12="","",_hsstate_day_all!AA12)</f>
        <v/>
      </c>
      <c r="AB16" s="14" t="str">
        <f>IF(_hsstate_day_all!AB12="","",_hsstate_day_all!AB12)</f>
        <v/>
      </c>
      <c r="AC16" s="14" t="str">
        <f>IF(_hsstate_day_all!AC12="","",_hsstate_day_all!AC12)</f>
        <v/>
      </c>
      <c r="AD16" s="14" t="str">
        <f>IF(_hsstate_day_all!AD12="","",_hsstate_day_all!AD12)</f>
        <v/>
      </c>
      <c r="AE16" s="14" t="str">
        <f>IF(_hsstate_day_all!AE12="","",_hsstate_day_all!AE12)</f>
        <v/>
      </c>
      <c r="AF16" s="14" t="str">
        <f>IF(_hsstate_day_all!AF12="","",_hsstate_day_all!AF12)</f>
        <v/>
      </c>
      <c r="AG16" s="14" t="str">
        <f>IF(_hsstate_day_all!AG12="","",_hsstate_day_all!AG12)</f>
        <v/>
      </c>
      <c r="AH16" s="14" t="str">
        <f>IF(_hsstate_day_all!AH12="","",_hsstate_day_all!AH12)</f>
        <v/>
      </c>
      <c r="AI16" s="14" t="str">
        <f>IF(_hsstate_day_all!AI12="","",_hsstate_day_all!AI12)</f>
        <v/>
      </c>
      <c r="AJ16" s="14" t="str">
        <f>IF(_hsstate_day_all!AJ12="","",_hsstate_day_all!AJ12)</f>
        <v/>
      </c>
      <c r="AK16" s="14" t="str">
        <f>IF(_hsstate_day_all!AK12="","",_hsstate_day_all!AK12)</f>
        <v/>
      </c>
      <c r="AL16" s="14" t="str">
        <f>IF(_hsstate_day_all!AL12="","",_hsstate_day_all!AL12)</f>
        <v/>
      </c>
      <c r="AM16" s="14" t="str">
        <f>IF(_hsstate_day_all!AM12="","",_hsstate_day_all!AM12)</f>
        <v/>
      </c>
      <c r="AN16" s="14" t="str">
        <f>IF(_hsstate_day_all!AN12="","",_hsstate_day_all!AN12)</f>
        <v/>
      </c>
      <c r="AO16" s="14" t="str">
        <f>IF(_hsstate_day_all!AO12="","",_hsstate_day_all!AO12)</f>
        <v/>
      </c>
      <c r="AP16" s="14" t="str">
        <f>IF(_hsstate_day_all!AP12="","",_hsstate_day_all!AP12)</f>
        <v/>
      </c>
      <c r="AQ16" s="14" t="str">
        <f>IF(_hsstate_day_all!AQ12="","",_hsstate_day_all!AQ12)</f>
        <v/>
      </c>
      <c r="AR16" s="15" t="str">
        <f>IF(_hsstate_day_all!AR12="","",_hsstate_day_all!AR12)</f>
        <v/>
      </c>
    </row>
    <row r="17" spans="1:44" x14ac:dyDescent="0.15">
      <c r="A17" s="9" t="str">
        <f>IF(_hsstate_day_all!A13="","",_hsstate_day_all!A13)</f>
        <v/>
      </c>
      <c r="B17" s="10" t="str">
        <f>IF(_hsstate_day_all!B13="","",_hsstate_day_all!B13)</f>
        <v/>
      </c>
      <c r="C17" s="19" t="str">
        <f>IF(_hsstate_day_all!C13="","",_hsstate_day_all!C13)</f>
        <v/>
      </c>
      <c r="D17" s="19" t="str">
        <f>IF(_hsstate_day_all!D13="","",_hsstate_day_all!D13)</f>
        <v/>
      </c>
      <c r="E17" s="10" t="str">
        <f>IF(_hsstate_day_all!E13="","",_hsstate_day_all!E13)</f>
        <v/>
      </c>
      <c r="F17" s="14" t="str">
        <f>IF(_hsstate_day_all!F13="","",_hsstate_day_all!F13)</f>
        <v/>
      </c>
      <c r="G17" s="14" t="str">
        <f>IF(_hsstate_day_all!G13="","",_hsstate_day_all!G13)</f>
        <v/>
      </c>
      <c r="H17" s="14" t="str">
        <f>IF(_hsstate_day_all!H13="","",_hsstate_day_all!H13)</f>
        <v/>
      </c>
      <c r="I17" s="14" t="str">
        <f>IF(_hsstate_day_all!I13="","",_hsstate_day_all!I13)</f>
        <v/>
      </c>
      <c r="J17" s="14" t="str">
        <f>IF(_hsstate_day_all!J13="","",_hsstate_day_all!J13)</f>
        <v/>
      </c>
      <c r="K17" s="14" t="str">
        <f>IF(_hsstate_day_all!K13="","",_hsstate_day_all!K13)</f>
        <v/>
      </c>
      <c r="L17" s="14" t="str">
        <f>IF(_hsstate_day_all!L13="","",_hsstate_day_all!L13)</f>
        <v/>
      </c>
      <c r="M17" s="14" t="str">
        <f>IF(_hsstate_day_all!M13="","",_hsstate_day_all!M13)</f>
        <v/>
      </c>
      <c r="N17" s="14" t="str">
        <f>IF(_hsstate_day_all!N13="","",_hsstate_day_all!N13)</f>
        <v/>
      </c>
      <c r="O17" s="14" t="str">
        <f>IF(_hsstate_day_all!O13="","",_hsstate_day_all!O13)</f>
        <v/>
      </c>
      <c r="P17" s="14" t="str">
        <f>IF(_hsstate_day_all!P13="","",_hsstate_day_all!P13)</f>
        <v/>
      </c>
      <c r="Q17" s="14" t="str">
        <f>IF(_hsstate_day_all!Q13="","",_hsstate_day_all!Q13)</f>
        <v/>
      </c>
      <c r="R17" s="14" t="str">
        <f>IF(_hsstate_day_all!R13="","",_hsstate_day_all!R13)</f>
        <v/>
      </c>
      <c r="S17" s="14" t="str">
        <f>IF(_hsstate_day_all!S13="","",_hsstate_day_all!S13)</f>
        <v/>
      </c>
      <c r="T17" s="14" t="str">
        <f>IF(_hsstate_day_all!T13="","",_hsstate_day_all!T13)</f>
        <v/>
      </c>
      <c r="U17" s="14" t="str">
        <f>IF(_hsstate_day_all!U13="","",_hsstate_day_all!U13)</f>
        <v/>
      </c>
      <c r="V17" s="14" t="str">
        <f>IF(_hsstate_day_all!V13="","",_hsstate_day_all!V13)</f>
        <v/>
      </c>
      <c r="W17" s="14" t="str">
        <f>IF(_hsstate_day_all!W13="","",_hsstate_day_all!W13)</f>
        <v/>
      </c>
      <c r="X17" s="14" t="str">
        <f>IF(_hsstate_day_all!X13="","",_hsstate_day_all!X13)</f>
        <v/>
      </c>
      <c r="Y17" s="14" t="str">
        <f>IF(_hsstate_day_all!Y13="","",_hsstate_day_all!Y13)</f>
        <v/>
      </c>
      <c r="Z17" s="14" t="str">
        <f>IF(_hsstate_day_all!Z13="","",_hsstate_day_all!Z13)</f>
        <v/>
      </c>
      <c r="AA17" s="14" t="str">
        <f>IF(_hsstate_day_all!AA13="","",_hsstate_day_all!AA13)</f>
        <v/>
      </c>
      <c r="AB17" s="14" t="str">
        <f>IF(_hsstate_day_all!AB13="","",_hsstate_day_all!AB13)</f>
        <v/>
      </c>
      <c r="AC17" s="14" t="str">
        <f>IF(_hsstate_day_all!AC13="","",_hsstate_day_all!AC13)</f>
        <v/>
      </c>
      <c r="AD17" s="14" t="str">
        <f>IF(_hsstate_day_all!AD13="","",_hsstate_day_all!AD13)</f>
        <v/>
      </c>
      <c r="AE17" s="14" t="str">
        <f>IF(_hsstate_day_all!AE13="","",_hsstate_day_all!AE13)</f>
        <v/>
      </c>
      <c r="AF17" s="14" t="str">
        <f>IF(_hsstate_day_all!AF13="","",_hsstate_day_all!AF13)</f>
        <v/>
      </c>
      <c r="AG17" s="14" t="str">
        <f>IF(_hsstate_day_all!AG13="","",_hsstate_day_all!AG13)</f>
        <v/>
      </c>
      <c r="AH17" s="14" t="str">
        <f>IF(_hsstate_day_all!AH13="","",_hsstate_day_all!AH13)</f>
        <v/>
      </c>
      <c r="AI17" s="14" t="str">
        <f>IF(_hsstate_day_all!AI13="","",_hsstate_day_all!AI13)</f>
        <v/>
      </c>
      <c r="AJ17" s="14" t="str">
        <f>IF(_hsstate_day_all!AJ13="","",_hsstate_day_all!AJ13)</f>
        <v/>
      </c>
      <c r="AK17" s="14" t="str">
        <f>IF(_hsstate_day_all!AK13="","",_hsstate_day_all!AK13)</f>
        <v/>
      </c>
      <c r="AL17" s="14" t="str">
        <f>IF(_hsstate_day_all!AL13="","",_hsstate_day_all!AL13)</f>
        <v/>
      </c>
      <c r="AM17" s="14" t="str">
        <f>IF(_hsstate_day_all!AM13="","",_hsstate_day_all!AM13)</f>
        <v/>
      </c>
      <c r="AN17" s="14" t="str">
        <f>IF(_hsstate_day_all!AN13="","",_hsstate_day_all!AN13)</f>
        <v/>
      </c>
      <c r="AO17" s="14" t="str">
        <f>IF(_hsstate_day_all!AO13="","",_hsstate_day_all!AO13)</f>
        <v/>
      </c>
      <c r="AP17" s="14" t="str">
        <f>IF(_hsstate_day_all!AP13="","",_hsstate_day_all!AP13)</f>
        <v/>
      </c>
      <c r="AQ17" s="14" t="str">
        <f>IF(_hsstate_day_all!AQ13="","",_hsstate_day_all!AQ13)</f>
        <v/>
      </c>
      <c r="AR17" s="15" t="str">
        <f>IF(_hsstate_day_all!AR13="","",_hsstate_day_all!AR13)</f>
        <v/>
      </c>
    </row>
    <row r="18" spans="1:44" x14ac:dyDescent="0.15">
      <c r="A18" s="9" t="str">
        <f>IF(_hsstate_day_all!A14="","",_hsstate_day_all!A14)</f>
        <v/>
      </c>
      <c r="B18" s="10" t="str">
        <f>IF(_hsstate_day_all!B14="","",_hsstate_day_all!B14)</f>
        <v/>
      </c>
      <c r="C18" s="19" t="str">
        <f>IF(_hsstate_day_all!C14="","",_hsstate_day_all!C14)</f>
        <v/>
      </c>
      <c r="D18" s="19" t="str">
        <f>IF(_hsstate_day_all!D14="","",_hsstate_day_all!D14)</f>
        <v/>
      </c>
      <c r="E18" s="10" t="str">
        <f>IF(_hsstate_day_all!E14="","",_hsstate_day_all!E14)</f>
        <v/>
      </c>
      <c r="F18" s="14" t="str">
        <f>IF(_hsstate_day_all!F14="","",_hsstate_day_all!F14)</f>
        <v/>
      </c>
      <c r="G18" s="14" t="str">
        <f>IF(_hsstate_day_all!G14="","",_hsstate_day_all!G14)</f>
        <v/>
      </c>
      <c r="H18" s="14" t="str">
        <f>IF(_hsstate_day_all!H14="","",_hsstate_day_all!H14)</f>
        <v/>
      </c>
      <c r="I18" s="14" t="str">
        <f>IF(_hsstate_day_all!I14="","",_hsstate_day_all!I14)</f>
        <v/>
      </c>
      <c r="J18" s="14" t="str">
        <f>IF(_hsstate_day_all!J14="","",_hsstate_day_all!J14)</f>
        <v/>
      </c>
      <c r="K18" s="14" t="str">
        <f>IF(_hsstate_day_all!K14="","",_hsstate_day_all!K14)</f>
        <v/>
      </c>
      <c r="L18" s="14" t="str">
        <f>IF(_hsstate_day_all!L14="","",_hsstate_day_all!L14)</f>
        <v/>
      </c>
      <c r="M18" s="14" t="str">
        <f>IF(_hsstate_day_all!M14="","",_hsstate_day_all!M14)</f>
        <v/>
      </c>
      <c r="N18" s="14" t="str">
        <f>IF(_hsstate_day_all!N14="","",_hsstate_day_all!N14)</f>
        <v/>
      </c>
      <c r="O18" s="14" t="str">
        <f>IF(_hsstate_day_all!O14="","",_hsstate_day_all!O14)</f>
        <v/>
      </c>
      <c r="P18" s="14" t="str">
        <f>IF(_hsstate_day_all!P14="","",_hsstate_day_all!P14)</f>
        <v/>
      </c>
      <c r="Q18" s="14" t="str">
        <f>IF(_hsstate_day_all!Q14="","",_hsstate_day_all!Q14)</f>
        <v/>
      </c>
      <c r="R18" s="14" t="str">
        <f>IF(_hsstate_day_all!R14="","",_hsstate_day_all!R14)</f>
        <v/>
      </c>
      <c r="S18" s="14" t="str">
        <f>IF(_hsstate_day_all!S14="","",_hsstate_day_all!S14)</f>
        <v/>
      </c>
      <c r="T18" s="14" t="str">
        <f>IF(_hsstate_day_all!T14="","",_hsstate_day_all!T14)</f>
        <v/>
      </c>
      <c r="U18" s="14" t="str">
        <f>IF(_hsstate_day_all!U14="","",_hsstate_day_all!U14)</f>
        <v/>
      </c>
      <c r="V18" s="14" t="str">
        <f>IF(_hsstate_day_all!V14="","",_hsstate_day_all!V14)</f>
        <v/>
      </c>
      <c r="W18" s="14" t="str">
        <f>IF(_hsstate_day_all!W14="","",_hsstate_day_all!W14)</f>
        <v/>
      </c>
      <c r="X18" s="14" t="str">
        <f>IF(_hsstate_day_all!X14="","",_hsstate_day_all!X14)</f>
        <v/>
      </c>
      <c r="Y18" s="14" t="str">
        <f>IF(_hsstate_day_all!Y14="","",_hsstate_day_all!Y14)</f>
        <v/>
      </c>
      <c r="Z18" s="14" t="str">
        <f>IF(_hsstate_day_all!Z14="","",_hsstate_day_all!Z14)</f>
        <v/>
      </c>
      <c r="AA18" s="14" t="str">
        <f>IF(_hsstate_day_all!AA14="","",_hsstate_day_all!AA14)</f>
        <v/>
      </c>
      <c r="AB18" s="14" t="str">
        <f>IF(_hsstate_day_all!AB14="","",_hsstate_day_all!AB14)</f>
        <v/>
      </c>
      <c r="AC18" s="14" t="str">
        <f>IF(_hsstate_day_all!AC14="","",_hsstate_day_all!AC14)</f>
        <v/>
      </c>
      <c r="AD18" s="14" t="str">
        <f>IF(_hsstate_day_all!AD14="","",_hsstate_day_all!AD14)</f>
        <v/>
      </c>
      <c r="AE18" s="14" t="str">
        <f>IF(_hsstate_day_all!AE14="","",_hsstate_day_all!AE14)</f>
        <v/>
      </c>
      <c r="AF18" s="14" t="str">
        <f>IF(_hsstate_day_all!AF14="","",_hsstate_day_all!AF14)</f>
        <v/>
      </c>
      <c r="AG18" s="14" t="str">
        <f>IF(_hsstate_day_all!AG14="","",_hsstate_day_all!AG14)</f>
        <v/>
      </c>
      <c r="AH18" s="14" t="str">
        <f>IF(_hsstate_day_all!AH14="","",_hsstate_day_all!AH14)</f>
        <v/>
      </c>
      <c r="AI18" s="14" t="str">
        <f>IF(_hsstate_day_all!AI14="","",_hsstate_day_all!AI14)</f>
        <v/>
      </c>
      <c r="AJ18" s="14" t="str">
        <f>IF(_hsstate_day_all!AJ14="","",_hsstate_day_all!AJ14)</f>
        <v/>
      </c>
      <c r="AK18" s="14" t="str">
        <f>IF(_hsstate_day_all!AK14="","",_hsstate_day_all!AK14)</f>
        <v/>
      </c>
      <c r="AL18" s="14" t="str">
        <f>IF(_hsstate_day_all!AL14="","",_hsstate_day_all!AL14)</f>
        <v/>
      </c>
      <c r="AM18" s="14" t="str">
        <f>IF(_hsstate_day_all!AM14="","",_hsstate_day_all!AM14)</f>
        <v/>
      </c>
      <c r="AN18" s="14" t="str">
        <f>IF(_hsstate_day_all!AN14="","",_hsstate_day_all!AN14)</f>
        <v/>
      </c>
      <c r="AO18" s="14" t="str">
        <f>IF(_hsstate_day_all!AO14="","",_hsstate_day_all!AO14)</f>
        <v/>
      </c>
      <c r="AP18" s="14" t="str">
        <f>IF(_hsstate_day_all!AP14="","",_hsstate_day_all!AP14)</f>
        <v/>
      </c>
      <c r="AQ18" s="14" t="str">
        <f>IF(_hsstate_day_all!AQ14="","",_hsstate_day_all!AQ14)</f>
        <v/>
      </c>
      <c r="AR18" s="15" t="str">
        <f>IF(_hsstate_day_all!AR14="","",_hsstate_day_all!AR14)</f>
        <v/>
      </c>
    </row>
    <row r="19" spans="1:44" x14ac:dyDescent="0.15">
      <c r="A19" s="9" t="str">
        <f>IF(_hsstate_day_all!A15="","",_hsstate_day_all!A15)</f>
        <v/>
      </c>
      <c r="B19" s="10" t="str">
        <f>IF(_hsstate_day_all!B15="","",_hsstate_day_all!B15)</f>
        <v/>
      </c>
      <c r="C19" s="19" t="str">
        <f>IF(_hsstate_day_all!C15="","",_hsstate_day_all!C15)</f>
        <v/>
      </c>
      <c r="D19" s="19" t="str">
        <f>IF(_hsstate_day_all!D15="","",_hsstate_day_all!D15)</f>
        <v/>
      </c>
      <c r="E19" s="10" t="str">
        <f>IF(_hsstate_day_all!E15="","",_hsstate_day_all!E15)</f>
        <v/>
      </c>
      <c r="F19" s="14" t="str">
        <f>IF(_hsstate_day_all!F15="","",_hsstate_day_all!F15)</f>
        <v/>
      </c>
      <c r="G19" s="14" t="str">
        <f>IF(_hsstate_day_all!G15="","",_hsstate_day_all!G15)</f>
        <v/>
      </c>
      <c r="H19" s="14" t="str">
        <f>IF(_hsstate_day_all!H15="","",_hsstate_day_all!H15)</f>
        <v/>
      </c>
      <c r="I19" s="14" t="str">
        <f>IF(_hsstate_day_all!I15="","",_hsstate_day_all!I15)</f>
        <v/>
      </c>
      <c r="J19" s="14" t="str">
        <f>IF(_hsstate_day_all!J15="","",_hsstate_day_all!J15)</f>
        <v/>
      </c>
      <c r="K19" s="14" t="str">
        <f>IF(_hsstate_day_all!K15="","",_hsstate_day_all!K15)</f>
        <v/>
      </c>
      <c r="L19" s="14" t="str">
        <f>IF(_hsstate_day_all!L15="","",_hsstate_day_all!L15)</f>
        <v/>
      </c>
      <c r="M19" s="14" t="str">
        <f>IF(_hsstate_day_all!M15="","",_hsstate_day_all!M15)</f>
        <v/>
      </c>
      <c r="N19" s="14" t="str">
        <f>IF(_hsstate_day_all!N15="","",_hsstate_day_all!N15)</f>
        <v/>
      </c>
      <c r="O19" s="14" t="str">
        <f>IF(_hsstate_day_all!O15="","",_hsstate_day_all!O15)</f>
        <v/>
      </c>
      <c r="P19" s="14" t="str">
        <f>IF(_hsstate_day_all!P15="","",_hsstate_day_all!P15)</f>
        <v/>
      </c>
      <c r="Q19" s="14" t="str">
        <f>IF(_hsstate_day_all!Q15="","",_hsstate_day_all!Q15)</f>
        <v/>
      </c>
      <c r="R19" s="14" t="str">
        <f>IF(_hsstate_day_all!R15="","",_hsstate_day_all!R15)</f>
        <v/>
      </c>
      <c r="S19" s="14" t="str">
        <f>IF(_hsstate_day_all!S15="","",_hsstate_day_all!S15)</f>
        <v/>
      </c>
      <c r="T19" s="14" t="str">
        <f>IF(_hsstate_day_all!T15="","",_hsstate_day_all!T15)</f>
        <v/>
      </c>
      <c r="U19" s="14" t="str">
        <f>IF(_hsstate_day_all!U15="","",_hsstate_day_all!U15)</f>
        <v/>
      </c>
      <c r="V19" s="14" t="str">
        <f>IF(_hsstate_day_all!V15="","",_hsstate_day_all!V15)</f>
        <v/>
      </c>
      <c r="W19" s="14" t="str">
        <f>IF(_hsstate_day_all!W15="","",_hsstate_day_all!W15)</f>
        <v/>
      </c>
      <c r="X19" s="14" t="str">
        <f>IF(_hsstate_day_all!X15="","",_hsstate_day_all!X15)</f>
        <v/>
      </c>
      <c r="Y19" s="14" t="str">
        <f>IF(_hsstate_day_all!Y15="","",_hsstate_day_all!Y15)</f>
        <v/>
      </c>
      <c r="Z19" s="14" t="str">
        <f>IF(_hsstate_day_all!Z15="","",_hsstate_day_all!Z15)</f>
        <v/>
      </c>
      <c r="AA19" s="14" t="str">
        <f>IF(_hsstate_day_all!AA15="","",_hsstate_day_all!AA15)</f>
        <v/>
      </c>
      <c r="AB19" s="14" t="str">
        <f>IF(_hsstate_day_all!AB15="","",_hsstate_day_all!AB15)</f>
        <v/>
      </c>
      <c r="AC19" s="14" t="str">
        <f>IF(_hsstate_day_all!AC15="","",_hsstate_day_all!AC15)</f>
        <v/>
      </c>
      <c r="AD19" s="14" t="str">
        <f>IF(_hsstate_day_all!AD15="","",_hsstate_day_all!AD15)</f>
        <v/>
      </c>
      <c r="AE19" s="14" t="str">
        <f>IF(_hsstate_day_all!AE15="","",_hsstate_day_all!AE15)</f>
        <v/>
      </c>
      <c r="AF19" s="14" t="str">
        <f>IF(_hsstate_day_all!AF15="","",_hsstate_day_all!AF15)</f>
        <v/>
      </c>
      <c r="AG19" s="14" t="str">
        <f>IF(_hsstate_day_all!AG15="","",_hsstate_day_all!AG15)</f>
        <v/>
      </c>
      <c r="AH19" s="14" t="str">
        <f>IF(_hsstate_day_all!AH15="","",_hsstate_day_all!AH15)</f>
        <v/>
      </c>
      <c r="AI19" s="14" t="str">
        <f>IF(_hsstate_day_all!AI15="","",_hsstate_day_all!AI15)</f>
        <v/>
      </c>
      <c r="AJ19" s="14" t="str">
        <f>IF(_hsstate_day_all!AJ15="","",_hsstate_day_all!AJ15)</f>
        <v/>
      </c>
      <c r="AK19" s="14" t="str">
        <f>IF(_hsstate_day_all!AK15="","",_hsstate_day_all!AK15)</f>
        <v/>
      </c>
      <c r="AL19" s="14" t="str">
        <f>IF(_hsstate_day_all!AL15="","",_hsstate_day_all!AL15)</f>
        <v/>
      </c>
      <c r="AM19" s="14" t="str">
        <f>IF(_hsstate_day_all!AM15="","",_hsstate_day_all!AM15)</f>
        <v/>
      </c>
      <c r="AN19" s="14" t="str">
        <f>IF(_hsstate_day_all!AN15="","",_hsstate_day_all!AN15)</f>
        <v/>
      </c>
      <c r="AO19" s="14" t="str">
        <f>IF(_hsstate_day_all!AO15="","",_hsstate_day_all!AO15)</f>
        <v/>
      </c>
      <c r="AP19" s="14" t="str">
        <f>IF(_hsstate_day_all!AP15="","",_hsstate_day_all!AP15)</f>
        <v/>
      </c>
      <c r="AQ19" s="14" t="str">
        <f>IF(_hsstate_day_all!AQ15="","",_hsstate_day_all!AQ15)</f>
        <v/>
      </c>
      <c r="AR19" s="15" t="str">
        <f>IF(_hsstate_day_all!AR15="","",_hsstate_day_all!AR15)</f>
        <v/>
      </c>
    </row>
    <row r="20" spans="1:44" x14ac:dyDescent="0.15">
      <c r="A20" s="9" t="str">
        <f>IF(_hsstate_day_all!A16="","",_hsstate_day_all!A16)</f>
        <v/>
      </c>
      <c r="B20" s="10" t="str">
        <f>IF(_hsstate_day_all!B16="","",_hsstate_day_all!B16)</f>
        <v/>
      </c>
      <c r="C20" s="19" t="str">
        <f>IF(_hsstate_day_all!C16="","",_hsstate_day_all!C16)</f>
        <v/>
      </c>
      <c r="D20" s="19" t="str">
        <f>IF(_hsstate_day_all!D16="","",_hsstate_day_all!D16)</f>
        <v/>
      </c>
      <c r="E20" s="10" t="str">
        <f>IF(_hsstate_day_all!E16="","",_hsstate_day_all!E16)</f>
        <v/>
      </c>
      <c r="F20" s="14" t="str">
        <f>IF(_hsstate_day_all!F16="","",_hsstate_day_all!F16)</f>
        <v/>
      </c>
      <c r="G20" s="14" t="str">
        <f>IF(_hsstate_day_all!G16="","",_hsstate_day_all!G16)</f>
        <v/>
      </c>
      <c r="H20" s="14" t="str">
        <f>IF(_hsstate_day_all!H16="","",_hsstate_day_all!H16)</f>
        <v/>
      </c>
      <c r="I20" s="14" t="str">
        <f>IF(_hsstate_day_all!I16="","",_hsstate_day_all!I16)</f>
        <v/>
      </c>
      <c r="J20" s="14" t="str">
        <f>IF(_hsstate_day_all!J16="","",_hsstate_day_all!J16)</f>
        <v/>
      </c>
      <c r="K20" s="14" t="str">
        <f>IF(_hsstate_day_all!K16="","",_hsstate_day_all!K16)</f>
        <v/>
      </c>
      <c r="L20" s="14" t="str">
        <f>IF(_hsstate_day_all!L16="","",_hsstate_day_all!L16)</f>
        <v/>
      </c>
      <c r="M20" s="14" t="str">
        <f>IF(_hsstate_day_all!M16="","",_hsstate_day_all!M16)</f>
        <v/>
      </c>
      <c r="N20" s="14" t="str">
        <f>IF(_hsstate_day_all!N16="","",_hsstate_day_all!N16)</f>
        <v/>
      </c>
      <c r="O20" s="14" t="str">
        <f>IF(_hsstate_day_all!O16="","",_hsstate_day_all!O16)</f>
        <v/>
      </c>
      <c r="P20" s="14" t="str">
        <f>IF(_hsstate_day_all!P16="","",_hsstate_day_all!P16)</f>
        <v/>
      </c>
      <c r="Q20" s="14" t="str">
        <f>IF(_hsstate_day_all!Q16="","",_hsstate_day_all!Q16)</f>
        <v/>
      </c>
      <c r="R20" s="14" t="str">
        <f>IF(_hsstate_day_all!R16="","",_hsstate_day_all!R16)</f>
        <v/>
      </c>
      <c r="S20" s="14" t="str">
        <f>IF(_hsstate_day_all!S16="","",_hsstate_day_all!S16)</f>
        <v/>
      </c>
      <c r="T20" s="14" t="str">
        <f>IF(_hsstate_day_all!T16="","",_hsstate_day_all!T16)</f>
        <v/>
      </c>
      <c r="U20" s="14" t="str">
        <f>IF(_hsstate_day_all!U16="","",_hsstate_day_all!U16)</f>
        <v/>
      </c>
      <c r="V20" s="14" t="str">
        <f>IF(_hsstate_day_all!V16="","",_hsstate_day_all!V16)</f>
        <v/>
      </c>
      <c r="W20" s="14" t="str">
        <f>IF(_hsstate_day_all!W16="","",_hsstate_day_all!W16)</f>
        <v/>
      </c>
      <c r="X20" s="14" t="str">
        <f>IF(_hsstate_day_all!X16="","",_hsstate_day_all!X16)</f>
        <v/>
      </c>
      <c r="Y20" s="14" t="str">
        <f>IF(_hsstate_day_all!Y16="","",_hsstate_day_all!Y16)</f>
        <v/>
      </c>
      <c r="Z20" s="14" t="str">
        <f>IF(_hsstate_day_all!Z16="","",_hsstate_day_all!Z16)</f>
        <v/>
      </c>
      <c r="AA20" s="14" t="str">
        <f>IF(_hsstate_day_all!AA16="","",_hsstate_day_all!AA16)</f>
        <v/>
      </c>
      <c r="AB20" s="14" t="str">
        <f>IF(_hsstate_day_all!AB16="","",_hsstate_day_all!AB16)</f>
        <v/>
      </c>
      <c r="AC20" s="14" t="str">
        <f>IF(_hsstate_day_all!AC16="","",_hsstate_day_all!AC16)</f>
        <v/>
      </c>
      <c r="AD20" s="14" t="str">
        <f>IF(_hsstate_day_all!AD16="","",_hsstate_day_all!AD16)</f>
        <v/>
      </c>
      <c r="AE20" s="14" t="str">
        <f>IF(_hsstate_day_all!AE16="","",_hsstate_day_all!AE16)</f>
        <v/>
      </c>
      <c r="AF20" s="14" t="str">
        <f>IF(_hsstate_day_all!AF16="","",_hsstate_day_all!AF16)</f>
        <v/>
      </c>
      <c r="AG20" s="14" t="str">
        <f>IF(_hsstate_day_all!AG16="","",_hsstate_day_all!AG16)</f>
        <v/>
      </c>
      <c r="AH20" s="14" t="str">
        <f>IF(_hsstate_day_all!AH16="","",_hsstate_day_all!AH16)</f>
        <v/>
      </c>
      <c r="AI20" s="14" t="str">
        <f>IF(_hsstate_day_all!AI16="","",_hsstate_day_all!AI16)</f>
        <v/>
      </c>
      <c r="AJ20" s="14" t="str">
        <f>IF(_hsstate_day_all!AJ16="","",_hsstate_day_all!AJ16)</f>
        <v/>
      </c>
      <c r="AK20" s="14" t="str">
        <f>IF(_hsstate_day_all!AK16="","",_hsstate_day_all!AK16)</f>
        <v/>
      </c>
      <c r="AL20" s="14" t="str">
        <f>IF(_hsstate_day_all!AL16="","",_hsstate_day_all!AL16)</f>
        <v/>
      </c>
      <c r="AM20" s="14" t="str">
        <f>IF(_hsstate_day_all!AM16="","",_hsstate_day_all!AM16)</f>
        <v/>
      </c>
      <c r="AN20" s="14" t="str">
        <f>IF(_hsstate_day_all!AN16="","",_hsstate_day_all!AN16)</f>
        <v/>
      </c>
      <c r="AO20" s="14" t="str">
        <f>IF(_hsstate_day_all!AO16="","",_hsstate_day_all!AO16)</f>
        <v/>
      </c>
      <c r="AP20" s="14" t="str">
        <f>IF(_hsstate_day_all!AP16="","",_hsstate_day_all!AP16)</f>
        <v/>
      </c>
      <c r="AQ20" s="14" t="str">
        <f>IF(_hsstate_day_all!AQ16="","",_hsstate_day_all!AQ16)</f>
        <v/>
      </c>
      <c r="AR20" s="15" t="str">
        <f>IF(_hsstate_day_all!AR16="","",_hsstate_day_all!AR16)</f>
        <v/>
      </c>
    </row>
    <row r="21" spans="1:44" x14ac:dyDescent="0.15">
      <c r="A21" s="9" t="str">
        <f>IF(_hsstate_day_all!A17="","",_hsstate_day_all!A17)</f>
        <v/>
      </c>
      <c r="B21" s="10" t="str">
        <f>IF(_hsstate_day_all!B17="","",_hsstate_day_all!B17)</f>
        <v/>
      </c>
      <c r="C21" s="19" t="str">
        <f>IF(_hsstate_day_all!C17="","",_hsstate_day_all!C17)</f>
        <v/>
      </c>
      <c r="D21" s="19" t="str">
        <f>IF(_hsstate_day_all!D17="","",_hsstate_day_all!D17)</f>
        <v/>
      </c>
      <c r="E21" s="10" t="str">
        <f>IF(_hsstate_day_all!E17="","",_hsstate_day_all!E17)</f>
        <v/>
      </c>
      <c r="F21" s="14" t="str">
        <f>IF(_hsstate_day_all!F17="","",_hsstate_day_all!F17)</f>
        <v/>
      </c>
      <c r="G21" s="14" t="str">
        <f>IF(_hsstate_day_all!G17="","",_hsstate_day_all!G17)</f>
        <v/>
      </c>
      <c r="H21" s="14" t="str">
        <f>IF(_hsstate_day_all!H17="","",_hsstate_day_all!H17)</f>
        <v/>
      </c>
      <c r="I21" s="14" t="str">
        <f>IF(_hsstate_day_all!I17="","",_hsstate_day_all!I17)</f>
        <v/>
      </c>
      <c r="J21" s="14" t="str">
        <f>IF(_hsstate_day_all!J17="","",_hsstate_day_all!J17)</f>
        <v/>
      </c>
      <c r="K21" s="14" t="str">
        <f>IF(_hsstate_day_all!K17="","",_hsstate_day_all!K17)</f>
        <v/>
      </c>
      <c r="L21" s="14" t="str">
        <f>IF(_hsstate_day_all!L17="","",_hsstate_day_all!L17)</f>
        <v/>
      </c>
      <c r="M21" s="14" t="str">
        <f>IF(_hsstate_day_all!M17="","",_hsstate_day_all!M17)</f>
        <v/>
      </c>
      <c r="N21" s="14" t="str">
        <f>IF(_hsstate_day_all!N17="","",_hsstate_day_all!N17)</f>
        <v/>
      </c>
      <c r="O21" s="14" t="str">
        <f>IF(_hsstate_day_all!O17="","",_hsstate_day_all!O17)</f>
        <v/>
      </c>
      <c r="P21" s="14" t="str">
        <f>IF(_hsstate_day_all!P17="","",_hsstate_day_all!P17)</f>
        <v/>
      </c>
      <c r="Q21" s="14" t="str">
        <f>IF(_hsstate_day_all!Q17="","",_hsstate_day_all!Q17)</f>
        <v/>
      </c>
      <c r="R21" s="14" t="str">
        <f>IF(_hsstate_day_all!R17="","",_hsstate_day_all!R17)</f>
        <v/>
      </c>
      <c r="S21" s="14" t="str">
        <f>IF(_hsstate_day_all!S17="","",_hsstate_day_all!S17)</f>
        <v/>
      </c>
      <c r="T21" s="14" t="str">
        <f>IF(_hsstate_day_all!T17="","",_hsstate_day_all!T17)</f>
        <v/>
      </c>
      <c r="U21" s="14" t="str">
        <f>IF(_hsstate_day_all!U17="","",_hsstate_day_all!U17)</f>
        <v/>
      </c>
      <c r="V21" s="14" t="str">
        <f>IF(_hsstate_day_all!V17="","",_hsstate_day_all!V17)</f>
        <v/>
      </c>
      <c r="W21" s="14" t="str">
        <f>IF(_hsstate_day_all!W17="","",_hsstate_day_all!W17)</f>
        <v/>
      </c>
      <c r="X21" s="14" t="str">
        <f>IF(_hsstate_day_all!X17="","",_hsstate_day_all!X17)</f>
        <v/>
      </c>
      <c r="Y21" s="14" t="str">
        <f>IF(_hsstate_day_all!Y17="","",_hsstate_day_all!Y17)</f>
        <v/>
      </c>
      <c r="Z21" s="14" t="str">
        <f>IF(_hsstate_day_all!Z17="","",_hsstate_day_all!Z17)</f>
        <v/>
      </c>
      <c r="AA21" s="14" t="str">
        <f>IF(_hsstate_day_all!AA17="","",_hsstate_day_all!AA17)</f>
        <v/>
      </c>
      <c r="AB21" s="14" t="str">
        <f>IF(_hsstate_day_all!AB17="","",_hsstate_day_all!AB17)</f>
        <v/>
      </c>
      <c r="AC21" s="14" t="str">
        <f>IF(_hsstate_day_all!AC17="","",_hsstate_day_all!AC17)</f>
        <v/>
      </c>
      <c r="AD21" s="14" t="str">
        <f>IF(_hsstate_day_all!AD17="","",_hsstate_day_all!AD17)</f>
        <v/>
      </c>
      <c r="AE21" s="14" t="str">
        <f>IF(_hsstate_day_all!AE17="","",_hsstate_day_all!AE17)</f>
        <v/>
      </c>
      <c r="AF21" s="14" t="str">
        <f>IF(_hsstate_day_all!AF17="","",_hsstate_day_all!AF17)</f>
        <v/>
      </c>
      <c r="AG21" s="14" t="str">
        <f>IF(_hsstate_day_all!AG17="","",_hsstate_day_all!AG17)</f>
        <v/>
      </c>
      <c r="AH21" s="14" t="str">
        <f>IF(_hsstate_day_all!AH17="","",_hsstate_day_all!AH17)</f>
        <v/>
      </c>
      <c r="AI21" s="14" t="str">
        <f>IF(_hsstate_day_all!AI17="","",_hsstate_day_all!AI17)</f>
        <v/>
      </c>
      <c r="AJ21" s="14" t="str">
        <f>IF(_hsstate_day_all!AJ17="","",_hsstate_day_all!AJ17)</f>
        <v/>
      </c>
      <c r="AK21" s="14" t="str">
        <f>IF(_hsstate_day_all!AK17="","",_hsstate_day_all!AK17)</f>
        <v/>
      </c>
      <c r="AL21" s="14" t="str">
        <f>IF(_hsstate_day_all!AL17="","",_hsstate_day_all!AL17)</f>
        <v/>
      </c>
      <c r="AM21" s="14" t="str">
        <f>IF(_hsstate_day_all!AM17="","",_hsstate_day_all!AM17)</f>
        <v/>
      </c>
      <c r="AN21" s="14" t="str">
        <f>IF(_hsstate_day_all!AN17="","",_hsstate_day_all!AN17)</f>
        <v/>
      </c>
      <c r="AO21" s="14" t="str">
        <f>IF(_hsstate_day_all!AO17="","",_hsstate_day_all!AO17)</f>
        <v/>
      </c>
      <c r="AP21" s="14" t="str">
        <f>IF(_hsstate_day_all!AP17="","",_hsstate_day_all!AP17)</f>
        <v/>
      </c>
      <c r="AQ21" s="14" t="str">
        <f>IF(_hsstate_day_all!AQ17="","",_hsstate_day_all!AQ17)</f>
        <v/>
      </c>
      <c r="AR21" s="15" t="str">
        <f>IF(_hsstate_day_all!AR17="","",_hsstate_day_all!AR17)</f>
        <v/>
      </c>
    </row>
    <row r="22" spans="1:44" x14ac:dyDescent="0.15">
      <c r="A22" s="9" t="str">
        <f>IF(_hsstate_day_all!A18="","",_hsstate_day_all!A18)</f>
        <v/>
      </c>
      <c r="B22" s="10" t="str">
        <f>IF(_hsstate_day_all!B18="","",_hsstate_day_all!B18)</f>
        <v/>
      </c>
      <c r="C22" s="19" t="str">
        <f>IF(_hsstate_day_all!C18="","",_hsstate_day_all!C18)</f>
        <v/>
      </c>
      <c r="D22" s="19" t="str">
        <f>IF(_hsstate_day_all!D18="","",_hsstate_day_all!D18)</f>
        <v/>
      </c>
      <c r="E22" s="10" t="str">
        <f>IF(_hsstate_day_all!E18="","",_hsstate_day_all!E18)</f>
        <v/>
      </c>
      <c r="F22" s="14" t="str">
        <f>IF(_hsstate_day_all!F18="","",_hsstate_day_all!F18)</f>
        <v/>
      </c>
      <c r="G22" s="14" t="str">
        <f>IF(_hsstate_day_all!G18="","",_hsstate_day_all!G18)</f>
        <v/>
      </c>
      <c r="H22" s="14" t="str">
        <f>IF(_hsstate_day_all!H18="","",_hsstate_day_all!H18)</f>
        <v/>
      </c>
      <c r="I22" s="14" t="str">
        <f>IF(_hsstate_day_all!I18="","",_hsstate_day_all!I18)</f>
        <v/>
      </c>
      <c r="J22" s="14" t="str">
        <f>IF(_hsstate_day_all!J18="","",_hsstate_day_all!J18)</f>
        <v/>
      </c>
      <c r="K22" s="14" t="str">
        <f>IF(_hsstate_day_all!K18="","",_hsstate_day_all!K18)</f>
        <v/>
      </c>
      <c r="L22" s="14" t="str">
        <f>IF(_hsstate_day_all!L18="","",_hsstate_day_all!L18)</f>
        <v/>
      </c>
      <c r="M22" s="14" t="str">
        <f>IF(_hsstate_day_all!M18="","",_hsstate_day_all!M18)</f>
        <v/>
      </c>
      <c r="N22" s="14" t="str">
        <f>IF(_hsstate_day_all!N18="","",_hsstate_day_all!N18)</f>
        <v/>
      </c>
      <c r="O22" s="14" t="str">
        <f>IF(_hsstate_day_all!O18="","",_hsstate_day_all!O18)</f>
        <v/>
      </c>
      <c r="P22" s="14" t="str">
        <f>IF(_hsstate_day_all!P18="","",_hsstate_day_all!P18)</f>
        <v/>
      </c>
      <c r="Q22" s="14" t="str">
        <f>IF(_hsstate_day_all!Q18="","",_hsstate_day_all!Q18)</f>
        <v/>
      </c>
      <c r="R22" s="14" t="str">
        <f>IF(_hsstate_day_all!R18="","",_hsstate_day_all!R18)</f>
        <v/>
      </c>
      <c r="S22" s="14" t="str">
        <f>IF(_hsstate_day_all!S18="","",_hsstate_day_all!S18)</f>
        <v/>
      </c>
      <c r="T22" s="14" t="str">
        <f>IF(_hsstate_day_all!T18="","",_hsstate_day_all!T18)</f>
        <v/>
      </c>
      <c r="U22" s="14" t="str">
        <f>IF(_hsstate_day_all!U18="","",_hsstate_day_all!U18)</f>
        <v/>
      </c>
      <c r="V22" s="14" t="str">
        <f>IF(_hsstate_day_all!V18="","",_hsstate_day_all!V18)</f>
        <v/>
      </c>
      <c r="W22" s="14" t="str">
        <f>IF(_hsstate_day_all!W18="","",_hsstate_day_all!W18)</f>
        <v/>
      </c>
      <c r="X22" s="14" t="str">
        <f>IF(_hsstate_day_all!X18="","",_hsstate_day_all!X18)</f>
        <v/>
      </c>
      <c r="Y22" s="14" t="str">
        <f>IF(_hsstate_day_all!Y18="","",_hsstate_day_all!Y18)</f>
        <v/>
      </c>
      <c r="Z22" s="14" t="str">
        <f>IF(_hsstate_day_all!Z18="","",_hsstate_day_all!Z18)</f>
        <v/>
      </c>
      <c r="AA22" s="14" t="str">
        <f>IF(_hsstate_day_all!AA18="","",_hsstate_day_all!AA18)</f>
        <v/>
      </c>
      <c r="AB22" s="14" t="str">
        <f>IF(_hsstate_day_all!AB18="","",_hsstate_day_all!AB18)</f>
        <v/>
      </c>
      <c r="AC22" s="14" t="str">
        <f>IF(_hsstate_day_all!AC18="","",_hsstate_day_all!AC18)</f>
        <v/>
      </c>
      <c r="AD22" s="14" t="str">
        <f>IF(_hsstate_day_all!AD18="","",_hsstate_day_all!AD18)</f>
        <v/>
      </c>
      <c r="AE22" s="14" t="str">
        <f>IF(_hsstate_day_all!AE18="","",_hsstate_day_all!AE18)</f>
        <v/>
      </c>
      <c r="AF22" s="14" t="str">
        <f>IF(_hsstate_day_all!AF18="","",_hsstate_day_all!AF18)</f>
        <v/>
      </c>
      <c r="AG22" s="14" t="str">
        <f>IF(_hsstate_day_all!AG18="","",_hsstate_day_all!AG18)</f>
        <v/>
      </c>
      <c r="AH22" s="14" t="str">
        <f>IF(_hsstate_day_all!AH18="","",_hsstate_day_all!AH18)</f>
        <v/>
      </c>
      <c r="AI22" s="14" t="str">
        <f>IF(_hsstate_day_all!AI18="","",_hsstate_day_all!AI18)</f>
        <v/>
      </c>
      <c r="AJ22" s="14" t="str">
        <f>IF(_hsstate_day_all!AJ18="","",_hsstate_day_all!AJ18)</f>
        <v/>
      </c>
      <c r="AK22" s="14" t="str">
        <f>IF(_hsstate_day_all!AK18="","",_hsstate_day_all!AK18)</f>
        <v/>
      </c>
      <c r="AL22" s="14" t="str">
        <f>IF(_hsstate_day_all!AL18="","",_hsstate_day_all!AL18)</f>
        <v/>
      </c>
      <c r="AM22" s="14" t="str">
        <f>IF(_hsstate_day_all!AM18="","",_hsstate_day_all!AM18)</f>
        <v/>
      </c>
      <c r="AN22" s="14" t="str">
        <f>IF(_hsstate_day_all!AN18="","",_hsstate_day_all!AN18)</f>
        <v/>
      </c>
      <c r="AO22" s="14" t="str">
        <f>IF(_hsstate_day_all!AO18="","",_hsstate_day_all!AO18)</f>
        <v/>
      </c>
      <c r="AP22" s="14" t="str">
        <f>IF(_hsstate_day_all!AP18="","",_hsstate_day_all!AP18)</f>
        <v/>
      </c>
      <c r="AQ22" s="14" t="str">
        <f>IF(_hsstate_day_all!AQ18="","",_hsstate_day_all!AQ18)</f>
        <v/>
      </c>
      <c r="AR22" s="15" t="str">
        <f>IF(_hsstate_day_all!AR18="","",_hsstate_day_all!AR18)</f>
        <v/>
      </c>
    </row>
    <row r="23" spans="1:44" x14ac:dyDescent="0.15">
      <c r="A23" s="9" t="str">
        <f>IF(_hsstate_day_all!A19="","",_hsstate_day_all!A19)</f>
        <v/>
      </c>
      <c r="B23" s="10" t="str">
        <f>IF(_hsstate_day_all!B19="","",_hsstate_day_all!B19)</f>
        <v/>
      </c>
      <c r="C23" s="19" t="str">
        <f>IF(_hsstate_day_all!C19="","",_hsstate_day_all!C19)</f>
        <v/>
      </c>
      <c r="D23" s="19" t="str">
        <f>IF(_hsstate_day_all!D19="","",_hsstate_day_all!D19)</f>
        <v/>
      </c>
      <c r="E23" s="10" t="str">
        <f>IF(_hsstate_day_all!E19="","",_hsstate_day_all!E19)</f>
        <v/>
      </c>
      <c r="F23" s="14" t="str">
        <f>IF(_hsstate_day_all!F19="","",_hsstate_day_all!F19)</f>
        <v/>
      </c>
      <c r="G23" s="14" t="str">
        <f>IF(_hsstate_day_all!G19="","",_hsstate_day_all!G19)</f>
        <v/>
      </c>
      <c r="H23" s="14" t="str">
        <f>IF(_hsstate_day_all!H19="","",_hsstate_day_all!H19)</f>
        <v/>
      </c>
      <c r="I23" s="14" t="str">
        <f>IF(_hsstate_day_all!I19="","",_hsstate_day_all!I19)</f>
        <v/>
      </c>
      <c r="J23" s="14" t="str">
        <f>IF(_hsstate_day_all!J19="","",_hsstate_day_all!J19)</f>
        <v/>
      </c>
      <c r="K23" s="14" t="str">
        <f>IF(_hsstate_day_all!K19="","",_hsstate_day_all!K19)</f>
        <v/>
      </c>
      <c r="L23" s="14" t="str">
        <f>IF(_hsstate_day_all!L19="","",_hsstate_day_all!L19)</f>
        <v/>
      </c>
      <c r="M23" s="14" t="str">
        <f>IF(_hsstate_day_all!M19="","",_hsstate_day_all!M19)</f>
        <v/>
      </c>
      <c r="N23" s="14" t="str">
        <f>IF(_hsstate_day_all!N19="","",_hsstate_day_all!N19)</f>
        <v/>
      </c>
      <c r="O23" s="14" t="str">
        <f>IF(_hsstate_day_all!O19="","",_hsstate_day_all!O19)</f>
        <v/>
      </c>
      <c r="P23" s="14" t="str">
        <f>IF(_hsstate_day_all!P19="","",_hsstate_day_all!P19)</f>
        <v/>
      </c>
      <c r="Q23" s="14" t="str">
        <f>IF(_hsstate_day_all!Q19="","",_hsstate_day_all!Q19)</f>
        <v/>
      </c>
      <c r="R23" s="14" t="str">
        <f>IF(_hsstate_day_all!R19="","",_hsstate_day_all!R19)</f>
        <v/>
      </c>
      <c r="S23" s="14" t="str">
        <f>IF(_hsstate_day_all!S19="","",_hsstate_day_all!S19)</f>
        <v/>
      </c>
      <c r="T23" s="14" t="str">
        <f>IF(_hsstate_day_all!T19="","",_hsstate_day_all!T19)</f>
        <v/>
      </c>
      <c r="U23" s="14" t="str">
        <f>IF(_hsstate_day_all!U19="","",_hsstate_day_all!U19)</f>
        <v/>
      </c>
      <c r="V23" s="14" t="str">
        <f>IF(_hsstate_day_all!V19="","",_hsstate_day_all!V19)</f>
        <v/>
      </c>
      <c r="W23" s="14" t="str">
        <f>IF(_hsstate_day_all!W19="","",_hsstate_day_all!W19)</f>
        <v/>
      </c>
      <c r="X23" s="14" t="str">
        <f>IF(_hsstate_day_all!X19="","",_hsstate_day_all!X19)</f>
        <v/>
      </c>
      <c r="Y23" s="14" t="str">
        <f>IF(_hsstate_day_all!Y19="","",_hsstate_day_all!Y19)</f>
        <v/>
      </c>
      <c r="Z23" s="14" t="str">
        <f>IF(_hsstate_day_all!Z19="","",_hsstate_day_all!Z19)</f>
        <v/>
      </c>
      <c r="AA23" s="14" t="str">
        <f>IF(_hsstate_day_all!AA19="","",_hsstate_day_all!AA19)</f>
        <v/>
      </c>
      <c r="AB23" s="14" t="str">
        <f>IF(_hsstate_day_all!AB19="","",_hsstate_day_all!AB19)</f>
        <v/>
      </c>
      <c r="AC23" s="14" t="str">
        <f>IF(_hsstate_day_all!AC19="","",_hsstate_day_all!AC19)</f>
        <v/>
      </c>
      <c r="AD23" s="14" t="str">
        <f>IF(_hsstate_day_all!AD19="","",_hsstate_day_all!AD19)</f>
        <v/>
      </c>
      <c r="AE23" s="14" t="str">
        <f>IF(_hsstate_day_all!AE19="","",_hsstate_day_all!AE19)</f>
        <v/>
      </c>
      <c r="AF23" s="14" t="str">
        <f>IF(_hsstate_day_all!AF19="","",_hsstate_day_all!AF19)</f>
        <v/>
      </c>
      <c r="AG23" s="14" t="str">
        <f>IF(_hsstate_day_all!AG19="","",_hsstate_day_all!AG19)</f>
        <v/>
      </c>
      <c r="AH23" s="14" t="str">
        <f>IF(_hsstate_day_all!AH19="","",_hsstate_day_all!AH19)</f>
        <v/>
      </c>
      <c r="AI23" s="14" t="str">
        <f>IF(_hsstate_day_all!AI19="","",_hsstate_day_all!AI19)</f>
        <v/>
      </c>
      <c r="AJ23" s="14" t="str">
        <f>IF(_hsstate_day_all!AJ19="","",_hsstate_day_all!AJ19)</f>
        <v/>
      </c>
      <c r="AK23" s="14" t="str">
        <f>IF(_hsstate_day_all!AK19="","",_hsstate_day_all!AK19)</f>
        <v/>
      </c>
      <c r="AL23" s="14" t="str">
        <f>IF(_hsstate_day_all!AL19="","",_hsstate_day_all!AL19)</f>
        <v/>
      </c>
      <c r="AM23" s="14" t="str">
        <f>IF(_hsstate_day_all!AM19="","",_hsstate_day_all!AM19)</f>
        <v/>
      </c>
      <c r="AN23" s="14" t="str">
        <f>IF(_hsstate_day_all!AN19="","",_hsstate_day_all!AN19)</f>
        <v/>
      </c>
      <c r="AO23" s="14" t="str">
        <f>IF(_hsstate_day_all!AO19="","",_hsstate_day_all!AO19)</f>
        <v/>
      </c>
      <c r="AP23" s="14" t="str">
        <f>IF(_hsstate_day_all!AP19="","",_hsstate_day_all!AP19)</f>
        <v/>
      </c>
      <c r="AQ23" s="14" t="str">
        <f>IF(_hsstate_day_all!AQ19="","",_hsstate_day_all!AQ19)</f>
        <v/>
      </c>
      <c r="AR23" s="15" t="str">
        <f>IF(_hsstate_day_all!AR19="","",_hsstate_day_all!AR19)</f>
        <v/>
      </c>
    </row>
    <row r="24" spans="1:44" x14ac:dyDescent="0.15">
      <c r="A24" s="9" t="str">
        <f>IF(_hsstate_day_all!A20="","",_hsstate_day_all!A20)</f>
        <v/>
      </c>
      <c r="B24" s="10" t="str">
        <f>IF(_hsstate_day_all!B20="","",_hsstate_day_all!B20)</f>
        <v/>
      </c>
      <c r="C24" s="19" t="str">
        <f>IF(_hsstate_day_all!C20="","",_hsstate_day_all!C20)</f>
        <v/>
      </c>
      <c r="D24" s="19" t="str">
        <f>IF(_hsstate_day_all!D20="","",_hsstate_day_all!D20)</f>
        <v/>
      </c>
      <c r="E24" s="10" t="str">
        <f>IF(_hsstate_day_all!E20="","",_hsstate_day_all!E20)</f>
        <v/>
      </c>
      <c r="F24" s="14" t="str">
        <f>IF(_hsstate_day_all!F20="","",_hsstate_day_all!F20)</f>
        <v/>
      </c>
      <c r="G24" s="14" t="str">
        <f>IF(_hsstate_day_all!G20="","",_hsstate_day_all!G20)</f>
        <v/>
      </c>
      <c r="H24" s="14" t="str">
        <f>IF(_hsstate_day_all!H20="","",_hsstate_day_all!H20)</f>
        <v/>
      </c>
      <c r="I24" s="14" t="str">
        <f>IF(_hsstate_day_all!I20="","",_hsstate_day_all!I20)</f>
        <v/>
      </c>
      <c r="J24" s="14" t="str">
        <f>IF(_hsstate_day_all!J20="","",_hsstate_day_all!J20)</f>
        <v/>
      </c>
      <c r="K24" s="14" t="str">
        <f>IF(_hsstate_day_all!K20="","",_hsstate_day_all!K20)</f>
        <v/>
      </c>
      <c r="L24" s="14" t="str">
        <f>IF(_hsstate_day_all!L20="","",_hsstate_day_all!L20)</f>
        <v/>
      </c>
      <c r="M24" s="14" t="str">
        <f>IF(_hsstate_day_all!M20="","",_hsstate_day_all!M20)</f>
        <v/>
      </c>
      <c r="N24" s="14" t="str">
        <f>IF(_hsstate_day_all!N20="","",_hsstate_day_all!N20)</f>
        <v/>
      </c>
      <c r="O24" s="14" t="str">
        <f>IF(_hsstate_day_all!O20="","",_hsstate_day_all!O20)</f>
        <v/>
      </c>
      <c r="P24" s="14" t="str">
        <f>IF(_hsstate_day_all!P20="","",_hsstate_day_all!P20)</f>
        <v/>
      </c>
      <c r="Q24" s="14" t="str">
        <f>IF(_hsstate_day_all!Q20="","",_hsstate_day_all!Q20)</f>
        <v/>
      </c>
      <c r="R24" s="14" t="str">
        <f>IF(_hsstate_day_all!R20="","",_hsstate_day_all!R20)</f>
        <v/>
      </c>
      <c r="S24" s="14" t="str">
        <f>IF(_hsstate_day_all!S20="","",_hsstate_day_all!S20)</f>
        <v/>
      </c>
      <c r="T24" s="14" t="str">
        <f>IF(_hsstate_day_all!T20="","",_hsstate_day_all!T20)</f>
        <v/>
      </c>
      <c r="U24" s="14" t="str">
        <f>IF(_hsstate_day_all!U20="","",_hsstate_day_all!U20)</f>
        <v/>
      </c>
      <c r="V24" s="14" t="str">
        <f>IF(_hsstate_day_all!V20="","",_hsstate_day_all!V20)</f>
        <v/>
      </c>
      <c r="W24" s="14" t="str">
        <f>IF(_hsstate_day_all!W20="","",_hsstate_day_all!W20)</f>
        <v/>
      </c>
      <c r="X24" s="14" t="str">
        <f>IF(_hsstate_day_all!X20="","",_hsstate_day_all!X20)</f>
        <v/>
      </c>
      <c r="Y24" s="14" t="str">
        <f>IF(_hsstate_day_all!Y20="","",_hsstate_day_all!Y20)</f>
        <v/>
      </c>
      <c r="Z24" s="14" t="str">
        <f>IF(_hsstate_day_all!Z20="","",_hsstate_day_all!Z20)</f>
        <v/>
      </c>
      <c r="AA24" s="14" t="str">
        <f>IF(_hsstate_day_all!AA20="","",_hsstate_day_all!AA20)</f>
        <v/>
      </c>
      <c r="AB24" s="14" t="str">
        <f>IF(_hsstate_day_all!AB20="","",_hsstate_day_all!AB20)</f>
        <v/>
      </c>
      <c r="AC24" s="14" t="str">
        <f>IF(_hsstate_day_all!AC20="","",_hsstate_day_all!AC20)</f>
        <v/>
      </c>
      <c r="AD24" s="14" t="str">
        <f>IF(_hsstate_day_all!AD20="","",_hsstate_day_all!AD20)</f>
        <v/>
      </c>
      <c r="AE24" s="14" t="str">
        <f>IF(_hsstate_day_all!AE20="","",_hsstate_day_all!AE20)</f>
        <v/>
      </c>
      <c r="AF24" s="14" t="str">
        <f>IF(_hsstate_day_all!AF20="","",_hsstate_day_all!AF20)</f>
        <v/>
      </c>
      <c r="AG24" s="14" t="str">
        <f>IF(_hsstate_day_all!AG20="","",_hsstate_day_all!AG20)</f>
        <v/>
      </c>
      <c r="AH24" s="14" t="str">
        <f>IF(_hsstate_day_all!AH20="","",_hsstate_day_all!AH20)</f>
        <v/>
      </c>
      <c r="AI24" s="14" t="str">
        <f>IF(_hsstate_day_all!AI20="","",_hsstate_day_all!AI20)</f>
        <v/>
      </c>
      <c r="AJ24" s="14" t="str">
        <f>IF(_hsstate_day_all!AJ20="","",_hsstate_day_all!AJ20)</f>
        <v/>
      </c>
      <c r="AK24" s="14" t="str">
        <f>IF(_hsstate_day_all!AK20="","",_hsstate_day_all!AK20)</f>
        <v/>
      </c>
      <c r="AL24" s="14" t="str">
        <f>IF(_hsstate_day_all!AL20="","",_hsstate_day_all!AL20)</f>
        <v/>
      </c>
      <c r="AM24" s="14" t="str">
        <f>IF(_hsstate_day_all!AM20="","",_hsstate_day_all!AM20)</f>
        <v/>
      </c>
      <c r="AN24" s="14" t="str">
        <f>IF(_hsstate_day_all!AN20="","",_hsstate_day_all!AN20)</f>
        <v/>
      </c>
      <c r="AO24" s="14" t="str">
        <f>IF(_hsstate_day_all!AO20="","",_hsstate_day_all!AO20)</f>
        <v/>
      </c>
      <c r="AP24" s="14" t="str">
        <f>IF(_hsstate_day_all!AP20="","",_hsstate_day_all!AP20)</f>
        <v/>
      </c>
      <c r="AQ24" s="14" t="str">
        <f>IF(_hsstate_day_all!AQ20="","",_hsstate_day_all!AQ20)</f>
        <v/>
      </c>
      <c r="AR24" s="15" t="str">
        <f>IF(_hsstate_day_all!AR20="","",_hsstate_day_all!AR20)</f>
        <v/>
      </c>
    </row>
    <row r="25" spans="1:44" x14ac:dyDescent="0.15">
      <c r="A25" s="9" t="str">
        <f>IF(_hsstate_day_all!A21="","",_hsstate_day_all!A21)</f>
        <v/>
      </c>
      <c r="B25" s="10" t="str">
        <f>IF(_hsstate_day_all!B21="","",_hsstate_day_all!B21)</f>
        <v/>
      </c>
      <c r="C25" s="19" t="str">
        <f>IF(_hsstate_day_all!C21="","",_hsstate_day_all!C21)</f>
        <v/>
      </c>
      <c r="D25" s="19" t="str">
        <f>IF(_hsstate_day_all!D21="","",_hsstate_day_all!D21)</f>
        <v/>
      </c>
      <c r="E25" s="10" t="str">
        <f>IF(_hsstate_day_all!E21="","",_hsstate_day_all!E21)</f>
        <v/>
      </c>
      <c r="F25" s="14" t="str">
        <f>IF(_hsstate_day_all!F21="","",_hsstate_day_all!F21)</f>
        <v/>
      </c>
      <c r="G25" s="14" t="str">
        <f>IF(_hsstate_day_all!G21="","",_hsstate_day_all!G21)</f>
        <v/>
      </c>
      <c r="H25" s="14" t="str">
        <f>IF(_hsstate_day_all!H21="","",_hsstate_day_all!H21)</f>
        <v/>
      </c>
      <c r="I25" s="14" t="str">
        <f>IF(_hsstate_day_all!I21="","",_hsstate_day_all!I21)</f>
        <v/>
      </c>
      <c r="J25" s="14" t="str">
        <f>IF(_hsstate_day_all!J21="","",_hsstate_day_all!J21)</f>
        <v/>
      </c>
      <c r="K25" s="14" t="str">
        <f>IF(_hsstate_day_all!K21="","",_hsstate_day_all!K21)</f>
        <v/>
      </c>
      <c r="L25" s="14" t="str">
        <f>IF(_hsstate_day_all!L21="","",_hsstate_day_all!L21)</f>
        <v/>
      </c>
      <c r="M25" s="14" t="str">
        <f>IF(_hsstate_day_all!M21="","",_hsstate_day_all!M21)</f>
        <v/>
      </c>
      <c r="N25" s="14" t="str">
        <f>IF(_hsstate_day_all!N21="","",_hsstate_day_all!N21)</f>
        <v/>
      </c>
      <c r="O25" s="14" t="str">
        <f>IF(_hsstate_day_all!O21="","",_hsstate_day_all!O21)</f>
        <v/>
      </c>
      <c r="P25" s="14" t="str">
        <f>IF(_hsstate_day_all!P21="","",_hsstate_day_all!P21)</f>
        <v/>
      </c>
      <c r="Q25" s="14" t="str">
        <f>IF(_hsstate_day_all!Q21="","",_hsstate_day_all!Q21)</f>
        <v/>
      </c>
      <c r="R25" s="14" t="str">
        <f>IF(_hsstate_day_all!R21="","",_hsstate_day_all!R21)</f>
        <v/>
      </c>
      <c r="S25" s="14" t="str">
        <f>IF(_hsstate_day_all!S21="","",_hsstate_day_all!S21)</f>
        <v/>
      </c>
      <c r="T25" s="14" t="str">
        <f>IF(_hsstate_day_all!T21="","",_hsstate_day_all!T21)</f>
        <v/>
      </c>
      <c r="U25" s="14" t="str">
        <f>IF(_hsstate_day_all!U21="","",_hsstate_day_all!U21)</f>
        <v/>
      </c>
      <c r="V25" s="14" t="str">
        <f>IF(_hsstate_day_all!V21="","",_hsstate_day_all!V21)</f>
        <v/>
      </c>
      <c r="W25" s="14" t="str">
        <f>IF(_hsstate_day_all!W21="","",_hsstate_day_all!W21)</f>
        <v/>
      </c>
      <c r="X25" s="14" t="str">
        <f>IF(_hsstate_day_all!X21="","",_hsstate_day_all!X21)</f>
        <v/>
      </c>
      <c r="Y25" s="14" t="str">
        <f>IF(_hsstate_day_all!Y21="","",_hsstate_day_all!Y21)</f>
        <v/>
      </c>
      <c r="Z25" s="14" t="str">
        <f>IF(_hsstate_day_all!Z21="","",_hsstate_day_all!Z21)</f>
        <v/>
      </c>
      <c r="AA25" s="14" t="str">
        <f>IF(_hsstate_day_all!AA21="","",_hsstate_day_all!AA21)</f>
        <v/>
      </c>
      <c r="AB25" s="14" t="str">
        <f>IF(_hsstate_day_all!AB21="","",_hsstate_day_all!AB21)</f>
        <v/>
      </c>
      <c r="AC25" s="14" t="str">
        <f>IF(_hsstate_day_all!AC21="","",_hsstate_day_all!AC21)</f>
        <v/>
      </c>
      <c r="AD25" s="14" t="str">
        <f>IF(_hsstate_day_all!AD21="","",_hsstate_day_all!AD21)</f>
        <v/>
      </c>
      <c r="AE25" s="14" t="str">
        <f>IF(_hsstate_day_all!AE21="","",_hsstate_day_all!AE21)</f>
        <v/>
      </c>
      <c r="AF25" s="14" t="str">
        <f>IF(_hsstate_day_all!AF21="","",_hsstate_day_all!AF21)</f>
        <v/>
      </c>
      <c r="AG25" s="14" t="str">
        <f>IF(_hsstate_day_all!AG21="","",_hsstate_day_all!AG21)</f>
        <v/>
      </c>
      <c r="AH25" s="14" t="str">
        <f>IF(_hsstate_day_all!AH21="","",_hsstate_day_all!AH21)</f>
        <v/>
      </c>
      <c r="AI25" s="14" t="str">
        <f>IF(_hsstate_day_all!AI21="","",_hsstate_day_all!AI21)</f>
        <v/>
      </c>
      <c r="AJ25" s="14" t="str">
        <f>IF(_hsstate_day_all!AJ21="","",_hsstate_day_all!AJ21)</f>
        <v/>
      </c>
      <c r="AK25" s="14" t="str">
        <f>IF(_hsstate_day_all!AK21="","",_hsstate_day_all!AK21)</f>
        <v/>
      </c>
      <c r="AL25" s="14" t="str">
        <f>IF(_hsstate_day_all!AL21="","",_hsstate_day_all!AL21)</f>
        <v/>
      </c>
      <c r="AM25" s="14" t="str">
        <f>IF(_hsstate_day_all!AM21="","",_hsstate_day_all!AM21)</f>
        <v/>
      </c>
      <c r="AN25" s="14" t="str">
        <f>IF(_hsstate_day_all!AN21="","",_hsstate_day_all!AN21)</f>
        <v/>
      </c>
      <c r="AO25" s="14" t="str">
        <f>IF(_hsstate_day_all!AO21="","",_hsstate_day_all!AO21)</f>
        <v/>
      </c>
      <c r="AP25" s="14" t="str">
        <f>IF(_hsstate_day_all!AP21="","",_hsstate_day_all!AP21)</f>
        <v/>
      </c>
      <c r="AQ25" s="14" t="str">
        <f>IF(_hsstate_day_all!AQ21="","",_hsstate_day_all!AQ21)</f>
        <v/>
      </c>
      <c r="AR25" s="15" t="str">
        <f>IF(_hsstate_day_all!AR21="","",_hsstate_day_all!AR21)</f>
        <v/>
      </c>
    </row>
    <row r="26" spans="1:44" x14ac:dyDescent="0.15">
      <c r="A26" s="9" t="str">
        <f>IF(_hsstate_day_all!A22="","",_hsstate_day_all!A22)</f>
        <v/>
      </c>
      <c r="B26" s="10" t="str">
        <f>IF(_hsstate_day_all!B22="","",_hsstate_day_all!B22)</f>
        <v/>
      </c>
      <c r="C26" s="19" t="str">
        <f>IF(_hsstate_day_all!C22="","",_hsstate_day_all!C22)</f>
        <v/>
      </c>
      <c r="D26" s="19" t="str">
        <f>IF(_hsstate_day_all!D22="","",_hsstate_day_all!D22)</f>
        <v/>
      </c>
      <c r="E26" s="10" t="str">
        <f>IF(_hsstate_day_all!E22="","",_hsstate_day_all!E22)</f>
        <v/>
      </c>
      <c r="F26" s="14" t="str">
        <f>IF(_hsstate_day_all!F22="","",_hsstate_day_all!F22)</f>
        <v/>
      </c>
      <c r="G26" s="14" t="str">
        <f>IF(_hsstate_day_all!G22="","",_hsstate_day_all!G22)</f>
        <v/>
      </c>
      <c r="H26" s="14" t="str">
        <f>IF(_hsstate_day_all!H22="","",_hsstate_day_all!H22)</f>
        <v/>
      </c>
      <c r="I26" s="14" t="str">
        <f>IF(_hsstate_day_all!I22="","",_hsstate_day_all!I22)</f>
        <v/>
      </c>
      <c r="J26" s="14" t="str">
        <f>IF(_hsstate_day_all!J22="","",_hsstate_day_all!J22)</f>
        <v/>
      </c>
      <c r="K26" s="14" t="str">
        <f>IF(_hsstate_day_all!K22="","",_hsstate_day_all!K22)</f>
        <v/>
      </c>
      <c r="L26" s="14" t="str">
        <f>IF(_hsstate_day_all!L22="","",_hsstate_day_all!L22)</f>
        <v/>
      </c>
      <c r="M26" s="14" t="str">
        <f>IF(_hsstate_day_all!M22="","",_hsstate_day_all!M22)</f>
        <v/>
      </c>
      <c r="N26" s="14" t="str">
        <f>IF(_hsstate_day_all!N22="","",_hsstate_day_all!N22)</f>
        <v/>
      </c>
      <c r="O26" s="14" t="str">
        <f>IF(_hsstate_day_all!O22="","",_hsstate_day_all!O22)</f>
        <v/>
      </c>
      <c r="P26" s="14" t="str">
        <f>IF(_hsstate_day_all!P22="","",_hsstate_day_all!P22)</f>
        <v/>
      </c>
      <c r="Q26" s="14" t="str">
        <f>IF(_hsstate_day_all!Q22="","",_hsstate_day_all!Q22)</f>
        <v/>
      </c>
      <c r="R26" s="14" t="str">
        <f>IF(_hsstate_day_all!R22="","",_hsstate_day_all!R22)</f>
        <v/>
      </c>
      <c r="S26" s="14" t="str">
        <f>IF(_hsstate_day_all!S22="","",_hsstate_day_all!S22)</f>
        <v/>
      </c>
      <c r="T26" s="14" t="str">
        <f>IF(_hsstate_day_all!T22="","",_hsstate_day_all!T22)</f>
        <v/>
      </c>
      <c r="U26" s="14" t="str">
        <f>IF(_hsstate_day_all!U22="","",_hsstate_day_all!U22)</f>
        <v/>
      </c>
      <c r="V26" s="14" t="str">
        <f>IF(_hsstate_day_all!V22="","",_hsstate_day_all!V22)</f>
        <v/>
      </c>
      <c r="W26" s="14" t="str">
        <f>IF(_hsstate_day_all!W22="","",_hsstate_day_all!W22)</f>
        <v/>
      </c>
      <c r="X26" s="14" t="str">
        <f>IF(_hsstate_day_all!X22="","",_hsstate_day_all!X22)</f>
        <v/>
      </c>
      <c r="Y26" s="14" t="str">
        <f>IF(_hsstate_day_all!Y22="","",_hsstate_day_all!Y22)</f>
        <v/>
      </c>
      <c r="Z26" s="14" t="str">
        <f>IF(_hsstate_day_all!Z22="","",_hsstate_day_all!Z22)</f>
        <v/>
      </c>
      <c r="AA26" s="14" t="str">
        <f>IF(_hsstate_day_all!AA22="","",_hsstate_day_all!AA22)</f>
        <v/>
      </c>
      <c r="AB26" s="14" t="str">
        <f>IF(_hsstate_day_all!AB22="","",_hsstate_day_all!AB22)</f>
        <v/>
      </c>
      <c r="AC26" s="14" t="str">
        <f>IF(_hsstate_day_all!AC22="","",_hsstate_day_all!AC22)</f>
        <v/>
      </c>
      <c r="AD26" s="14" t="str">
        <f>IF(_hsstate_day_all!AD22="","",_hsstate_day_all!AD22)</f>
        <v/>
      </c>
      <c r="AE26" s="14" t="str">
        <f>IF(_hsstate_day_all!AE22="","",_hsstate_day_all!AE22)</f>
        <v/>
      </c>
      <c r="AF26" s="14" t="str">
        <f>IF(_hsstate_day_all!AF22="","",_hsstate_day_all!AF22)</f>
        <v/>
      </c>
      <c r="AG26" s="14" t="str">
        <f>IF(_hsstate_day_all!AG22="","",_hsstate_day_all!AG22)</f>
        <v/>
      </c>
      <c r="AH26" s="14" t="str">
        <f>IF(_hsstate_day_all!AH22="","",_hsstate_day_all!AH22)</f>
        <v/>
      </c>
      <c r="AI26" s="14" t="str">
        <f>IF(_hsstate_day_all!AI22="","",_hsstate_day_all!AI22)</f>
        <v/>
      </c>
      <c r="AJ26" s="14" t="str">
        <f>IF(_hsstate_day_all!AJ22="","",_hsstate_day_all!AJ22)</f>
        <v/>
      </c>
      <c r="AK26" s="14" t="str">
        <f>IF(_hsstate_day_all!AK22="","",_hsstate_day_all!AK22)</f>
        <v/>
      </c>
      <c r="AL26" s="14" t="str">
        <f>IF(_hsstate_day_all!AL22="","",_hsstate_day_all!AL22)</f>
        <v/>
      </c>
      <c r="AM26" s="14" t="str">
        <f>IF(_hsstate_day_all!AM22="","",_hsstate_day_all!AM22)</f>
        <v/>
      </c>
      <c r="AN26" s="14" t="str">
        <f>IF(_hsstate_day_all!AN22="","",_hsstate_day_all!AN22)</f>
        <v/>
      </c>
      <c r="AO26" s="14" t="str">
        <f>IF(_hsstate_day_all!AO22="","",_hsstate_day_all!AO22)</f>
        <v/>
      </c>
      <c r="AP26" s="14" t="str">
        <f>IF(_hsstate_day_all!AP22="","",_hsstate_day_all!AP22)</f>
        <v/>
      </c>
      <c r="AQ26" s="14" t="str">
        <f>IF(_hsstate_day_all!AQ22="","",_hsstate_day_all!AQ22)</f>
        <v/>
      </c>
      <c r="AR26" s="15" t="str">
        <f>IF(_hsstate_day_all!AR22="","",_hsstate_day_all!AR22)</f>
        <v/>
      </c>
    </row>
    <row r="27" spans="1:44" x14ac:dyDescent="0.15">
      <c r="A27" s="9" t="str">
        <f>IF(_hsstate_day_all!A23="","",_hsstate_day_all!A23)</f>
        <v/>
      </c>
      <c r="B27" s="10" t="str">
        <f>IF(_hsstate_day_all!B23="","",_hsstate_day_all!B23)</f>
        <v/>
      </c>
      <c r="C27" s="19" t="str">
        <f>IF(_hsstate_day_all!C23="","",_hsstate_day_all!C23)</f>
        <v/>
      </c>
      <c r="D27" s="19" t="str">
        <f>IF(_hsstate_day_all!D23="","",_hsstate_day_all!D23)</f>
        <v/>
      </c>
      <c r="E27" s="10" t="str">
        <f>IF(_hsstate_day_all!E23="","",_hsstate_day_all!E23)</f>
        <v/>
      </c>
      <c r="F27" s="14" t="str">
        <f>IF(_hsstate_day_all!F23="","",_hsstate_day_all!F23)</f>
        <v/>
      </c>
      <c r="G27" s="14" t="str">
        <f>IF(_hsstate_day_all!G23="","",_hsstate_day_all!G23)</f>
        <v/>
      </c>
      <c r="H27" s="14" t="str">
        <f>IF(_hsstate_day_all!H23="","",_hsstate_day_all!H23)</f>
        <v/>
      </c>
      <c r="I27" s="14" t="str">
        <f>IF(_hsstate_day_all!I23="","",_hsstate_day_all!I23)</f>
        <v/>
      </c>
      <c r="J27" s="14" t="str">
        <f>IF(_hsstate_day_all!J23="","",_hsstate_day_all!J23)</f>
        <v/>
      </c>
      <c r="K27" s="14" t="str">
        <f>IF(_hsstate_day_all!K23="","",_hsstate_day_all!K23)</f>
        <v/>
      </c>
      <c r="L27" s="14" t="str">
        <f>IF(_hsstate_day_all!L23="","",_hsstate_day_all!L23)</f>
        <v/>
      </c>
      <c r="M27" s="14" t="str">
        <f>IF(_hsstate_day_all!M23="","",_hsstate_day_all!M23)</f>
        <v/>
      </c>
      <c r="N27" s="14" t="str">
        <f>IF(_hsstate_day_all!N23="","",_hsstate_day_all!N23)</f>
        <v/>
      </c>
      <c r="O27" s="14" t="str">
        <f>IF(_hsstate_day_all!O23="","",_hsstate_day_all!O23)</f>
        <v/>
      </c>
      <c r="P27" s="14" t="str">
        <f>IF(_hsstate_day_all!P23="","",_hsstate_day_all!P23)</f>
        <v/>
      </c>
      <c r="Q27" s="14" t="str">
        <f>IF(_hsstate_day_all!Q23="","",_hsstate_day_all!Q23)</f>
        <v/>
      </c>
      <c r="R27" s="14" t="str">
        <f>IF(_hsstate_day_all!R23="","",_hsstate_day_all!R23)</f>
        <v/>
      </c>
      <c r="S27" s="14" t="str">
        <f>IF(_hsstate_day_all!S23="","",_hsstate_day_all!S23)</f>
        <v/>
      </c>
      <c r="T27" s="14" t="str">
        <f>IF(_hsstate_day_all!T23="","",_hsstate_day_all!T23)</f>
        <v/>
      </c>
      <c r="U27" s="14" t="str">
        <f>IF(_hsstate_day_all!U23="","",_hsstate_day_all!U23)</f>
        <v/>
      </c>
      <c r="V27" s="14" t="str">
        <f>IF(_hsstate_day_all!V23="","",_hsstate_day_all!V23)</f>
        <v/>
      </c>
      <c r="W27" s="14" t="str">
        <f>IF(_hsstate_day_all!W23="","",_hsstate_day_all!W23)</f>
        <v/>
      </c>
      <c r="X27" s="14" t="str">
        <f>IF(_hsstate_day_all!X23="","",_hsstate_day_all!X23)</f>
        <v/>
      </c>
      <c r="Y27" s="14" t="str">
        <f>IF(_hsstate_day_all!Y23="","",_hsstate_day_all!Y23)</f>
        <v/>
      </c>
      <c r="Z27" s="14" t="str">
        <f>IF(_hsstate_day_all!Z23="","",_hsstate_day_all!Z23)</f>
        <v/>
      </c>
      <c r="AA27" s="14" t="str">
        <f>IF(_hsstate_day_all!AA23="","",_hsstate_day_all!AA23)</f>
        <v/>
      </c>
      <c r="AB27" s="14" t="str">
        <f>IF(_hsstate_day_all!AB23="","",_hsstate_day_all!AB23)</f>
        <v/>
      </c>
      <c r="AC27" s="14" t="str">
        <f>IF(_hsstate_day_all!AC23="","",_hsstate_day_all!AC23)</f>
        <v/>
      </c>
      <c r="AD27" s="14" t="str">
        <f>IF(_hsstate_day_all!AD23="","",_hsstate_day_all!AD23)</f>
        <v/>
      </c>
      <c r="AE27" s="14" t="str">
        <f>IF(_hsstate_day_all!AE23="","",_hsstate_day_all!AE23)</f>
        <v/>
      </c>
      <c r="AF27" s="14" t="str">
        <f>IF(_hsstate_day_all!AF23="","",_hsstate_day_all!AF23)</f>
        <v/>
      </c>
      <c r="AG27" s="14" t="str">
        <f>IF(_hsstate_day_all!AG23="","",_hsstate_day_all!AG23)</f>
        <v/>
      </c>
      <c r="AH27" s="14" t="str">
        <f>IF(_hsstate_day_all!AH23="","",_hsstate_day_all!AH23)</f>
        <v/>
      </c>
      <c r="AI27" s="14" t="str">
        <f>IF(_hsstate_day_all!AI23="","",_hsstate_day_all!AI23)</f>
        <v/>
      </c>
      <c r="AJ27" s="14" t="str">
        <f>IF(_hsstate_day_all!AJ23="","",_hsstate_day_all!AJ23)</f>
        <v/>
      </c>
      <c r="AK27" s="14" t="str">
        <f>IF(_hsstate_day_all!AK23="","",_hsstate_day_all!AK23)</f>
        <v/>
      </c>
      <c r="AL27" s="14" t="str">
        <f>IF(_hsstate_day_all!AL23="","",_hsstate_day_all!AL23)</f>
        <v/>
      </c>
      <c r="AM27" s="14" t="str">
        <f>IF(_hsstate_day_all!AM23="","",_hsstate_day_all!AM23)</f>
        <v/>
      </c>
      <c r="AN27" s="14" t="str">
        <f>IF(_hsstate_day_all!AN23="","",_hsstate_day_all!AN23)</f>
        <v/>
      </c>
      <c r="AO27" s="14" t="str">
        <f>IF(_hsstate_day_all!AO23="","",_hsstate_day_all!AO23)</f>
        <v/>
      </c>
      <c r="AP27" s="14" t="str">
        <f>IF(_hsstate_day_all!AP23="","",_hsstate_day_all!AP23)</f>
        <v/>
      </c>
      <c r="AQ27" s="14" t="str">
        <f>IF(_hsstate_day_all!AQ23="","",_hsstate_day_all!AQ23)</f>
        <v/>
      </c>
      <c r="AR27" s="15" t="str">
        <f>IF(_hsstate_day_all!AR23="","",_hsstate_day_all!AR23)</f>
        <v/>
      </c>
    </row>
    <row r="28" spans="1:44" x14ac:dyDescent="0.15">
      <c r="A28" s="9" t="str">
        <f>IF(_hsstate_day_all!A24="","",_hsstate_day_all!A24)</f>
        <v/>
      </c>
      <c r="B28" s="10" t="str">
        <f>IF(_hsstate_day_all!B24="","",_hsstate_day_all!B24)</f>
        <v/>
      </c>
      <c r="C28" s="19" t="str">
        <f>IF(_hsstate_day_all!C24="","",_hsstate_day_all!C24)</f>
        <v/>
      </c>
      <c r="D28" s="19" t="str">
        <f>IF(_hsstate_day_all!D24="","",_hsstate_day_all!D24)</f>
        <v/>
      </c>
      <c r="E28" s="10" t="str">
        <f>IF(_hsstate_day_all!E24="","",_hsstate_day_all!E24)</f>
        <v/>
      </c>
      <c r="F28" s="14" t="str">
        <f>IF(_hsstate_day_all!F24="","",_hsstate_day_all!F24)</f>
        <v/>
      </c>
      <c r="G28" s="14" t="str">
        <f>IF(_hsstate_day_all!G24="","",_hsstate_day_all!G24)</f>
        <v/>
      </c>
      <c r="H28" s="14" t="str">
        <f>IF(_hsstate_day_all!H24="","",_hsstate_day_all!H24)</f>
        <v/>
      </c>
      <c r="I28" s="14" t="str">
        <f>IF(_hsstate_day_all!I24="","",_hsstate_day_all!I24)</f>
        <v/>
      </c>
      <c r="J28" s="14" t="str">
        <f>IF(_hsstate_day_all!J24="","",_hsstate_day_all!J24)</f>
        <v/>
      </c>
      <c r="K28" s="14" t="str">
        <f>IF(_hsstate_day_all!K24="","",_hsstate_day_all!K24)</f>
        <v/>
      </c>
      <c r="L28" s="14" t="str">
        <f>IF(_hsstate_day_all!L24="","",_hsstate_day_all!L24)</f>
        <v/>
      </c>
      <c r="M28" s="14" t="str">
        <f>IF(_hsstate_day_all!M24="","",_hsstate_day_all!M24)</f>
        <v/>
      </c>
      <c r="N28" s="14" t="str">
        <f>IF(_hsstate_day_all!N24="","",_hsstate_day_all!N24)</f>
        <v/>
      </c>
      <c r="O28" s="14" t="str">
        <f>IF(_hsstate_day_all!O24="","",_hsstate_day_all!O24)</f>
        <v/>
      </c>
      <c r="P28" s="14" t="str">
        <f>IF(_hsstate_day_all!P24="","",_hsstate_day_all!P24)</f>
        <v/>
      </c>
      <c r="Q28" s="14" t="str">
        <f>IF(_hsstate_day_all!Q24="","",_hsstate_day_all!Q24)</f>
        <v/>
      </c>
      <c r="R28" s="14" t="str">
        <f>IF(_hsstate_day_all!R24="","",_hsstate_day_all!R24)</f>
        <v/>
      </c>
      <c r="S28" s="14" t="str">
        <f>IF(_hsstate_day_all!S24="","",_hsstate_day_all!S24)</f>
        <v/>
      </c>
      <c r="T28" s="14" t="str">
        <f>IF(_hsstate_day_all!T24="","",_hsstate_day_all!T24)</f>
        <v/>
      </c>
      <c r="U28" s="14" t="str">
        <f>IF(_hsstate_day_all!U24="","",_hsstate_day_all!U24)</f>
        <v/>
      </c>
      <c r="V28" s="14" t="str">
        <f>IF(_hsstate_day_all!V24="","",_hsstate_day_all!V24)</f>
        <v/>
      </c>
      <c r="W28" s="14" t="str">
        <f>IF(_hsstate_day_all!W24="","",_hsstate_day_all!W24)</f>
        <v/>
      </c>
      <c r="X28" s="14" t="str">
        <f>IF(_hsstate_day_all!X24="","",_hsstate_day_all!X24)</f>
        <v/>
      </c>
      <c r="Y28" s="14" t="str">
        <f>IF(_hsstate_day_all!Y24="","",_hsstate_day_all!Y24)</f>
        <v/>
      </c>
      <c r="Z28" s="14" t="str">
        <f>IF(_hsstate_day_all!Z24="","",_hsstate_day_all!Z24)</f>
        <v/>
      </c>
      <c r="AA28" s="14" t="str">
        <f>IF(_hsstate_day_all!AA24="","",_hsstate_day_all!AA24)</f>
        <v/>
      </c>
      <c r="AB28" s="14" t="str">
        <f>IF(_hsstate_day_all!AB24="","",_hsstate_day_all!AB24)</f>
        <v/>
      </c>
      <c r="AC28" s="14" t="str">
        <f>IF(_hsstate_day_all!AC24="","",_hsstate_day_all!AC24)</f>
        <v/>
      </c>
      <c r="AD28" s="14" t="str">
        <f>IF(_hsstate_day_all!AD24="","",_hsstate_day_all!AD24)</f>
        <v/>
      </c>
      <c r="AE28" s="14" t="str">
        <f>IF(_hsstate_day_all!AE24="","",_hsstate_day_all!AE24)</f>
        <v/>
      </c>
      <c r="AF28" s="14" t="str">
        <f>IF(_hsstate_day_all!AF24="","",_hsstate_day_all!AF24)</f>
        <v/>
      </c>
      <c r="AG28" s="14" t="str">
        <f>IF(_hsstate_day_all!AG24="","",_hsstate_day_all!AG24)</f>
        <v/>
      </c>
      <c r="AH28" s="14" t="str">
        <f>IF(_hsstate_day_all!AH24="","",_hsstate_day_all!AH24)</f>
        <v/>
      </c>
      <c r="AI28" s="14" t="str">
        <f>IF(_hsstate_day_all!AI24="","",_hsstate_day_all!AI24)</f>
        <v/>
      </c>
      <c r="AJ28" s="14" t="str">
        <f>IF(_hsstate_day_all!AJ24="","",_hsstate_day_all!AJ24)</f>
        <v/>
      </c>
      <c r="AK28" s="14" t="str">
        <f>IF(_hsstate_day_all!AK24="","",_hsstate_day_all!AK24)</f>
        <v/>
      </c>
      <c r="AL28" s="14" t="str">
        <f>IF(_hsstate_day_all!AL24="","",_hsstate_day_all!AL24)</f>
        <v/>
      </c>
      <c r="AM28" s="14" t="str">
        <f>IF(_hsstate_day_all!AM24="","",_hsstate_day_all!AM24)</f>
        <v/>
      </c>
      <c r="AN28" s="14" t="str">
        <f>IF(_hsstate_day_all!AN24="","",_hsstate_day_all!AN24)</f>
        <v/>
      </c>
      <c r="AO28" s="14" t="str">
        <f>IF(_hsstate_day_all!AO24="","",_hsstate_day_all!AO24)</f>
        <v/>
      </c>
      <c r="AP28" s="14" t="str">
        <f>IF(_hsstate_day_all!AP24="","",_hsstate_day_all!AP24)</f>
        <v/>
      </c>
      <c r="AQ28" s="14" t="str">
        <f>IF(_hsstate_day_all!AQ24="","",_hsstate_day_all!AQ24)</f>
        <v/>
      </c>
      <c r="AR28" s="15" t="str">
        <f>IF(_hsstate_day_all!AR24="","",_hsstate_day_all!AR24)</f>
        <v/>
      </c>
    </row>
    <row r="29" spans="1:44" x14ac:dyDescent="0.15">
      <c r="A29" s="9" t="str">
        <f>IF(_hsstate_day_all!A25="","",_hsstate_day_all!A25)</f>
        <v/>
      </c>
      <c r="B29" s="10" t="str">
        <f>IF(_hsstate_day_all!B25="","",_hsstate_day_all!B25)</f>
        <v/>
      </c>
      <c r="C29" s="19" t="str">
        <f>IF(_hsstate_day_all!C25="","",_hsstate_day_all!C25)</f>
        <v/>
      </c>
      <c r="D29" s="19" t="str">
        <f>IF(_hsstate_day_all!D25="","",_hsstate_day_all!D25)</f>
        <v/>
      </c>
      <c r="E29" s="10" t="str">
        <f>IF(_hsstate_day_all!E25="","",_hsstate_day_all!E25)</f>
        <v/>
      </c>
      <c r="F29" s="14" t="str">
        <f>IF(_hsstate_day_all!F25="","",_hsstate_day_all!F25)</f>
        <v/>
      </c>
      <c r="G29" s="14" t="str">
        <f>IF(_hsstate_day_all!G25="","",_hsstate_day_all!G25)</f>
        <v/>
      </c>
      <c r="H29" s="14" t="str">
        <f>IF(_hsstate_day_all!H25="","",_hsstate_day_all!H25)</f>
        <v/>
      </c>
      <c r="I29" s="14" t="str">
        <f>IF(_hsstate_day_all!I25="","",_hsstate_day_all!I25)</f>
        <v/>
      </c>
      <c r="J29" s="14" t="str">
        <f>IF(_hsstate_day_all!J25="","",_hsstate_day_all!J25)</f>
        <v/>
      </c>
      <c r="K29" s="14" t="str">
        <f>IF(_hsstate_day_all!K25="","",_hsstate_day_all!K25)</f>
        <v/>
      </c>
      <c r="L29" s="14" t="str">
        <f>IF(_hsstate_day_all!L25="","",_hsstate_day_all!L25)</f>
        <v/>
      </c>
      <c r="M29" s="14" t="str">
        <f>IF(_hsstate_day_all!M25="","",_hsstate_day_all!M25)</f>
        <v/>
      </c>
      <c r="N29" s="14" t="str">
        <f>IF(_hsstate_day_all!N25="","",_hsstate_day_all!N25)</f>
        <v/>
      </c>
      <c r="O29" s="14" t="str">
        <f>IF(_hsstate_day_all!O25="","",_hsstate_day_all!O25)</f>
        <v/>
      </c>
      <c r="P29" s="14" t="str">
        <f>IF(_hsstate_day_all!P25="","",_hsstate_day_all!P25)</f>
        <v/>
      </c>
      <c r="Q29" s="14" t="str">
        <f>IF(_hsstate_day_all!Q25="","",_hsstate_day_all!Q25)</f>
        <v/>
      </c>
      <c r="R29" s="14" t="str">
        <f>IF(_hsstate_day_all!R25="","",_hsstate_day_all!R25)</f>
        <v/>
      </c>
      <c r="S29" s="14" t="str">
        <f>IF(_hsstate_day_all!S25="","",_hsstate_day_all!S25)</f>
        <v/>
      </c>
      <c r="T29" s="14" t="str">
        <f>IF(_hsstate_day_all!T25="","",_hsstate_day_all!T25)</f>
        <v/>
      </c>
      <c r="U29" s="14" t="str">
        <f>IF(_hsstate_day_all!U25="","",_hsstate_day_all!U25)</f>
        <v/>
      </c>
      <c r="V29" s="14" t="str">
        <f>IF(_hsstate_day_all!V25="","",_hsstate_day_all!V25)</f>
        <v/>
      </c>
      <c r="W29" s="14" t="str">
        <f>IF(_hsstate_day_all!W25="","",_hsstate_day_all!W25)</f>
        <v/>
      </c>
      <c r="X29" s="14" t="str">
        <f>IF(_hsstate_day_all!X25="","",_hsstate_day_all!X25)</f>
        <v/>
      </c>
      <c r="Y29" s="14" t="str">
        <f>IF(_hsstate_day_all!Y25="","",_hsstate_day_all!Y25)</f>
        <v/>
      </c>
      <c r="Z29" s="14" t="str">
        <f>IF(_hsstate_day_all!Z25="","",_hsstate_day_all!Z25)</f>
        <v/>
      </c>
      <c r="AA29" s="14" t="str">
        <f>IF(_hsstate_day_all!AA25="","",_hsstate_day_all!AA25)</f>
        <v/>
      </c>
      <c r="AB29" s="14" t="str">
        <f>IF(_hsstate_day_all!AB25="","",_hsstate_day_all!AB25)</f>
        <v/>
      </c>
      <c r="AC29" s="14" t="str">
        <f>IF(_hsstate_day_all!AC25="","",_hsstate_day_all!AC25)</f>
        <v/>
      </c>
      <c r="AD29" s="14" t="str">
        <f>IF(_hsstate_day_all!AD25="","",_hsstate_day_all!AD25)</f>
        <v/>
      </c>
      <c r="AE29" s="14" t="str">
        <f>IF(_hsstate_day_all!AE25="","",_hsstate_day_all!AE25)</f>
        <v/>
      </c>
      <c r="AF29" s="14" t="str">
        <f>IF(_hsstate_day_all!AF25="","",_hsstate_day_all!AF25)</f>
        <v/>
      </c>
      <c r="AG29" s="14" t="str">
        <f>IF(_hsstate_day_all!AG25="","",_hsstate_day_all!AG25)</f>
        <v/>
      </c>
      <c r="AH29" s="14" t="str">
        <f>IF(_hsstate_day_all!AH25="","",_hsstate_day_all!AH25)</f>
        <v/>
      </c>
      <c r="AI29" s="14" t="str">
        <f>IF(_hsstate_day_all!AI25="","",_hsstate_day_all!AI25)</f>
        <v/>
      </c>
      <c r="AJ29" s="14" t="str">
        <f>IF(_hsstate_day_all!AJ25="","",_hsstate_day_all!AJ25)</f>
        <v/>
      </c>
      <c r="AK29" s="14" t="str">
        <f>IF(_hsstate_day_all!AK25="","",_hsstate_day_all!AK25)</f>
        <v/>
      </c>
      <c r="AL29" s="14" t="str">
        <f>IF(_hsstate_day_all!AL25="","",_hsstate_day_all!AL25)</f>
        <v/>
      </c>
      <c r="AM29" s="14" t="str">
        <f>IF(_hsstate_day_all!AM25="","",_hsstate_day_all!AM25)</f>
        <v/>
      </c>
      <c r="AN29" s="14" t="str">
        <f>IF(_hsstate_day_all!AN25="","",_hsstate_day_all!AN25)</f>
        <v/>
      </c>
      <c r="AO29" s="14" t="str">
        <f>IF(_hsstate_day_all!AO25="","",_hsstate_day_all!AO25)</f>
        <v/>
      </c>
      <c r="AP29" s="14" t="str">
        <f>IF(_hsstate_day_all!AP25="","",_hsstate_day_all!AP25)</f>
        <v/>
      </c>
      <c r="AQ29" s="14" t="str">
        <f>IF(_hsstate_day_all!AQ25="","",_hsstate_day_all!AQ25)</f>
        <v/>
      </c>
      <c r="AR29" s="15" t="str">
        <f>IF(_hsstate_day_all!AR25="","",_hsstate_day_all!AR25)</f>
        <v/>
      </c>
    </row>
    <row r="30" spans="1:44" x14ac:dyDescent="0.15">
      <c r="A30" s="9" t="str">
        <f>IF(_hsstate_day_all!A26="","",_hsstate_day_all!A26)</f>
        <v/>
      </c>
      <c r="B30" s="10" t="str">
        <f>IF(_hsstate_day_all!B26="","",_hsstate_day_all!B26)</f>
        <v/>
      </c>
      <c r="C30" s="19" t="str">
        <f>IF(_hsstate_day_all!C26="","",_hsstate_day_all!C26)</f>
        <v/>
      </c>
      <c r="D30" s="19" t="str">
        <f>IF(_hsstate_day_all!D26="","",_hsstate_day_all!D26)</f>
        <v/>
      </c>
      <c r="E30" s="10" t="str">
        <f>IF(_hsstate_day_all!E26="","",_hsstate_day_all!E26)</f>
        <v/>
      </c>
      <c r="F30" s="14" t="str">
        <f>IF(_hsstate_day_all!F26="","",_hsstate_day_all!F26)</f>
        <v/>
      </c>
      <c r="G30" s="14" t="str">
        <f>IF(_hsstate_day_all!G26="","",_hsstate_day_all!G26)</f>
        <v/>
      </c>
      <c r="H30" s="14" t="str">
        <f>IF(_hsstate_day_all!H26="","",_hsstate_day_all!H26)</f>
        <v/>
      </c>
      <c r="I30" s="14" t="str">
        <f>IF(_hsstate_day_all!I26="","",_hsstate_day_all!I26)</f>
        <v/>
      </c>
      <c r="J30" s="14" t="str">
        <f>IF(_hsstate_day_all!J26="","",_hsstate_day_all!J26)</f>
        <v/>
      </c>
      <c r="K30" s="14" t="str">
        <f>IF(_hsstate_day_all!K26="","",_hsstate_day_all!K26)</f>
        <v/>
      </c>
      <c r="L30" s="14" t="str">
        <f>IF(_hsstate_day_all!L26="","",_hsstate_day_all!L26)</f>
        <v/>
      </c>
      <c r="M30" s="14" t="str">
        <f>IF(_hsstate_day_all!M26="","",_hsstate_day_all!M26)</f>
        <v/>
      </c>
      <c r="N30" s="14" t="str">
        <f>IF(_hsstate_day_all!N26="","",_hsstate_day_all!N26)</f>
        <v/>
      </c>
      <c r="O30" s="14" t="str">
        <f>IF(_hsstate_day_all!O26="","",_hsstate_day_all!O26)</f>
        <v/>
      </c>
      <c r="P30" s="14" t="str">
        <f>IF(_hsstate_day_all!P26="","",_hsstate_day_all!P26)</f>
        <v/>
      </c>
      <c r="Q30" s="14" t="str">
        <f>IF(_hsstate_day_all!Q26="","",_hsstate_day_all!Q26)</f>
        <v/>
      </c>
      <c r="R30" s="14" t="str">
        <f>IF(_hsstate_day_all!R26="","",_hsstate_day_all!R26)</f>
        <v/>
      </c>
      <c r="S30" s="14" t="str">
        <f>IF(_hsstate_day_all!S26="","",_hsstate_day_all!S26)</f>
        <v/>
      </c>
      <c r="T30" s="14" t="str">
        <f>IF(_hsstate_day_all!T26="","",_hsstate_day_all!T26)</f>
        <v/>
      </c>
      <c r="U30" s="14" t="str">
        <f>IF(_hsstate_day_all!U26="","",_hsstate_day_all!U26)</f>
        <v/>
      </c>
      <c r="V30" s="14" t="str">
        <f>IF(_hsstate_day_all!V26="","",_hsstate_day_all!V26)</f>
        <v/>
      </c>
      <c r="W30" s="14" t="str">
        <f>IF(_hsstate_day_all!W26="","",_hsstate_day_all!W26)</f>
        <v/>
      </c>
      <c r="X30" s="14" t="str">
        <f>IF(_hsstate_day_all!X26="","",_hsstate_day_all!X26)</f>
        <v/>
      </c>
      <c r="Y30" s="14" t="str">
        <f>IF(_hsstate_day_all!Y26="","",_hsstate_day_all!Y26)</f>
        <v/>
      </c>
      <c r="Z30" s="14" t="str">
        <f>IF(_hsstate_day_all!Z26="","",_hsstate_day_all!Z26)</f>
        <v/>
      </c>
      <c r="AA30" s="14" t="str">
        <f>IF(_hsstate_day_all!AA26="","",_hsstate_day_all!AA26)</f>
        <v/>
      </c>
      <c r="AB30" s="14" t="str">
        <f>IF(_hsstate_day_all!AB26="","",_hsstate_day_all!AB26)</f>
        <v/>
      </c>
      <c r="AC30" s="14" t="str">
        <f>IF(_hsstate_day_all!AC26="","",_hsstate_day_all!AC26)</f>
        <v/>
      </c>
      <c r="AD30" s="14" t="str">
        <f>IF(_hsstate_day_all!AD26="","",_hsstate_day_all!AD26)</f>
        <v/>
      </c>
      <c r="AE30" s="14" t="str">
        <f>IF(_hsstate_day_all!AE26="","",_hsstate_day_all!AE26)</f>
        <v/>
      </c>
      <c r="AF30" s="14" t="str">
        <f>IF(_hsstate_day_all!AF26="","",_hsstate_day_all!AF26)</f>
        <v/>
      </c>
      <c r="AG30" s="14" t="str">
        <f>IF(_hsstate_day_all!AG26="","",_hsstate_day_all!AG26)</f>
        <v/>
      </c>
      <c r="AH30" s="14" t="str">
        <f>IF(_hsstate_day_all!AH26="","",_hsstate_day_all!AH26)</f>
        <v/>
      </c>
      <c r="AI30" s="14" t="str">
        <f>IF(_hsstate_day_all!AI26="","",_hsstate_day_all!AI26)</f>
        <v/>
      </c>
      <c r="AJ30" s="14" t="str">
        <f>IF(_hsstate_day_all!AJ26="","",_hsstate_day_all!AJ26)</f>
        <v/>
      </c>
      <c r="AK30" s="14" t="str">
        <f>IF(_hsstate_day_all!AK26="","",_hsstate_day_all!AK26)</f>
        <v/>
      </c>
      <c r="AL30" s="14" t="str">
        <f>IF(_hsstate_day_all!AL26="","",_hsstate_day_all!AL26)</f>
        <v/>
      </c>
      <c r="AM30" s="14" t="str">
        <f>IF(_hsstate_day_all!AM26="","",_hsstate_day_all!AM26)</f>
        <v/>
      </c>
      <c r="AN30" s="14" t="str">
        <f>IF(_hsstate_day_all!AN26="","",_hsstate_day_all!AN26)</f>
        <v/>
      </c>
      <c r="AO30" s="14" t="str">
        <f>IF(_hsstate_day_all!AO26="","",_hsstate_day_all!AO26)</f>
        <v/>
      </c>
      <c r="AP30" s="14" t="str">
        <f>IF(_hsstate_day_all!AP26="","",_hsstate_day_all!AP26)</f>
        <v/>
      </c>
      <c r="AQ30" s="14" t="str">
        <f>IF(_hsstate_day_all!AQ26="","",_hsstate_day_all!AQ26)</f>
        <v/>
      </c>
      <c r="AR30" s="15" t="str">
        <f>IF(_hsstate_day_all!AR26="","",_hsstate_day_all!AR26)</f>
        <v/>
      </c>
    </row>
    <row r="31" spans="1:44" x14ac:dyDescent="0.15">
      <c r="A31" s="9" t="str">
        <f>IF(_hsstate_day_all!A27="","",_hsstate_day_all!A27)</f>
        <v/>
      </c>
      <c r="B31" s="10" t="str">
        <f>IF(_hsstate_day_all!B27="","",_hsstate_day_all!B27)</f>
        <v/>
      </c>
      <c r="C31" s="19" t="str">
        <f>IF(_hsstate_day_all!C27="","",_hsstate_day_all!C27)</f>
        <v/>
      </c>
      <c r="D31" s="19" t="str">
        <f>IF(_hsstate_day_all!D27="","",_hsstate_day_all!D27)</f>
        <v/>
      </c>
      <c r="E31" s="10" t="str">
        <f>IF(_hsstate_day_all!E27="","",_hsstate_day_all!E27)</f>
        <v/>
      </c>
      <c r="F31" s="14" t="str">
        <f>IF(_hsstate_day_all!F27="","",_hsstate_day_all!F27)</f>
        <v/>
      </c>
      <c r="G31" s="14" t="str">
        <f>IF(_hsstate_day_all!G27="","",_hsstate_day_all!G27)</f>
        <v/>
      </c>
      <c r="H31" s="14" t="str">
        <f>IF(_hsstate_day_all!H27="","",_hsstate_day_all!H27)</f>
        <v/>
      </c>
      <c r="I31" s="14" t="str">
        <f>IF(_hsstate_day_all!I27="","",_hsstate_day_all!I27)</f>
        <v/>
      </c>
      <c r="J31" s="14" t="str">
        <f>IF(_hsstate_day_all!J27="","",_hsstate_day_all!J27)</f>
        <v/>
      </c>
      <c r="K31" s="14" t="str">
        <f>IF(_hsstate_day_all!K27="","",_hsstate_day_all!K27)</f>
        <v/>
      </c>
      <c r="L31" s="14" t="str">
        <f>IF(_hsstate_day_all!L27="","",_hsstate_day_all!L27)</f>
        <v/>
      </c>
      <c r="M31" s="14" t="str">
        <f>IF(_hsstate_day_all!M27="","",_hsstate_day_all!M27)</f>
        <v/>
      </c>
      <c r="N31" s="14" t="str">
        <f>IF(_hsstate_day_all!N27="","",_hsstate_day_all!N27)</f>
        <v/>
      </c>
      <c r="O31" s="14" t="str">
        <f>IF(_hsstate_day_all!O27="","",_hsstate_day_all!O27)</f>
        <v/>
      </c>
      <c r="P31" s="14" t="str">
        <f>IF(_hsstate_day_all!P27="","",_hsstate_day_all!P27)</f>
        <v/>
      </c>
      <c r="Q31" s="14" t="str">
        <f>IF(_hsstate_day_all!Q27="","",_hsstate_day_all!Q27)</f>
        <v/>
      </c>
      <c r="R31" s="14" t="str">
        <f>IF(_hsstate_day_all!R27="","",_hsstate_day_all!R27)</f>
        <v/>
      </c>
      <c r="S31" s="14" t="str">
        <f>IF(_hsstate_day_all!S27="","",_hsstate_day_all!S27)</f>
        <v/>
      </c>
      <c r="T31" s="14" t="str">
        <f>IF(_hsstate_day_all!T27="","",_hsstate_day_all!T27)</f>
        <v/>
      </c>
      <c r="U31" s="14" t="str">
        <f>IF(_hsstate_day_all!U27="","",_hsstate_day_all!U27)</f>
        <v/>
      </c>
      <c r="V31" s="14" t="str">
        <f>IF(_hsstate_day_all!V27="","",_hsstate_day_all!V27)</f>
        <v/>
      </c>
      <c r="W31" s="14" t="str">
        <f>IF(_hsstate_day_all!W27="","",_hsstate_day_all!W27)</f>
        <v/>
      </c>
      <c r="X31" s="14" t="str">
        <f>IF(_hsstate_day_all!X27="","",_hsstate_day_all!X27)</f>
        <v/>
      </c>
      <c r="Y31" s="14" t="str">
        <f>IF(_hsstate_day_all!Y27="","",_hsstate_day_all!Y27)</f>
        <v/>
      </c>
      <c r="Z31" s="14" t="str">
        <f>IF(_hsstate_day_all!Z27="","",_hsstate_day_all!Z27)</f>
        <v/>
      </c>
      <c r="AA31" s="14" t="str">
        <f>IF(_hsstate_day_all!AA27="","",_hsstate_day_all!AA27)</f>
        <v/>
      </c>
      <c r="AB31" s="14" t="str">
        <f>IF(_hsstate_day_all!AB27="","",_hsstate_day_all!AB27)</f>
        <v/>
      </c>
      <c r="AC31" s="14" t="str">
        <f>IF(_hsstate_day_all!AC27="","",_hsstate_day_all!AC27)</f>
        <v/>
      </c>
      <c r="AD31" s="14" t="str">
        <f>IF(_hsstate_day_all!AD27="","",_hsstate_day_all!AD27)</f>
        <v/>
      </c>
      <c r="AE31" s="14" t="str">
        <f>IF(_hsstate_day_all!AE27="","",_hsstate_day_all!AE27)</f>
        <v/>
      </c>
      <c r="AF31" s="14" t="str">
        <f>IF(_hsstate_day_all!AF27="","",_hsstate_day_all!AF27)</f>
        <v/>
      </c>
      <c r="AG31" s="14" t="str">
        <f>IF(_hsstate_day_all!AG27="","",_hsstate_day_all!AG27)</f>
        <v/>
      </c>
      <c r="AH31" s="14" t="str">
        <f>IF(_hsstate_day_all!AH27="","",_hsstate_day_all!AH27)</f>
        <v/>
      </c>
      <c r="AI31" s="14" t="str">
        <f>IF(_hsstate_day_all!AI27="","",_hsstate_day_all!AI27)</f>
        <v/>
      </c>
      <c r="AJ31" s="14" t="str">
        <f>IF(_hsstate_day_all!AJ27="","",_hsstate_day_all!AJ27)</f>
        <v/>
      </c>
      <c r="AK31" s="14" t="str">
        <f>IF(_hsstate_day_all!AK27="","",_hsstate_day_all!AK27)</f>
        <v/>
      </c>
      <c r="AL31" s="14" t="str">
        <f>IF(_hsstate_day_all!AL27="","",_hsstate_day_all!AL27)</f>
        <v/>
      </c>
      <c r="AM31" s="14" t="str">
        <f>IF(_hsstate_day_all!AM27="","",_hsstate_day_all!AM27)</f>
        <v/>
      </c>
      <c r="AN31" s="14" t="str">
        <f>IF(_hsstate_day_all!AN27="","",_hsstate_day_all!AN27)</f>
        <v/>
      </c>
      <c r="AO31" s="14" t="str">
        <f>IF(_hsstate_day_all!AO27="","",_hsstate_day_all!AO27)</f>
        <v/>
      </c>
      <c r="AP31" s="14" t="str">
        <f>IF(_hsstate_day_all!AP27="","",_hsstate_day_all!AP27)</f>
        <v/>
      </c>
      <c r="AQ31" s="14" t="str">
        <f>IF(_hsstate_day_all!AQ27="","",_hsstate_day_all!AQ27)</f>
        <v/>
      </c>
      <c r="AR31" s="15" t="str">
        <f>IF(_hsstate_day_all!AR27="","",_hsstate_day_all!AR27)</f>
        <v/>
      </c>
    </row>
    <row r="32" spans="1:44" x14ac:dyDescent="0.15">
      <c r="A32" s="9" t="str">
        <f>IF(_hsstate_day_all!A28="","",_hsstate_day_all!A28)</f>
        <v/>
      </c>
      <c r="B32" s="10" t="str">
        <f>IF(_hsstate_day_all!B28="","",_hsstate_day_all!B28)</f>
        <v/>
      </c>
      <c r="C32" s="19" t="str">
        <f>IF(_hsstate_day_all!C28="","",_hsstate_day_all!C28)</f>
        <v/>
      </c>
      <c r="D32" s="19" t="str">
        <f>IF(_hsstate_day_all!D28="","",_hsstate_day_all!D28)</f>
        <v/>
      </c>
      <c r="E32" s="10" t="str">
        <f>IF(_hsstate_day_all!E28="","",_hsstate_day_all!E28)</f>
        <v/>
      </c>
      <c r="F32" s="14" t="str">
        <f>IF(_hsstate_day_all!F28="","",_hsstate_day_all!F28)</f>
        <v/>
      </c>
      <c r="G32" s="14" t="str">
        <f>IF(_hsstate_day_all!G28="","",_hsstate_day_all!G28)</f>
        <v/>
      </c>
      <c r="H32" s="14" t="str">
        <f>IF(_hsstate_day_all!H28="","",_hsstate_day_all!H28)</f>
        <v/>
      </c>
      <c r="I32" s="14" t="str">
        <f>IF(_hsstate_day_all!I28="","",_hsstate_day_all!I28)</f>
        <v/>
      </c>
      <c r="J32" s="14" t="str">
        <f>IF(_hsstate_day_all!J28="","",_hsstate_day_all!J28)</f>
        <v/>
      </c>
      <c r="K32" s="14" t="str">
        <f>IF(_hsstate_day_all!K28="","",_hsstate_day_all!K28)</f>
        <v/>
      </c>
      <c r="L32" s="14" t="str">
        <f>IF(_hsstate_day_all!L28="","",_hsstate_day_all!L28)</f>
        <v/>
      </c>
      <c r="M32" s="14" t="str">
        <f>IF(_hsstate_day_all!M28="","",_hsstate_day_all!M28)</f>
        <v/>
      </c>
      <c r="N32" s="14" t="str">
        <f>IF(_hsstate_day_all!N28="","",_hsstate_day_all!N28)</f>
        <v/>
      </c>
      <c r="O32" s="14" t="str">
        <f>IF(_hsstate_day_all!O28="","",_hsstate_day_all!O28)</f>
        <v/>
      </c>
      <c r="P32" s="14" t="str">
        <f>IF(_hsstate_day_all!P28="","",_hsstate_day_all!P28)</f>
        <v/>
      </c>
      <c r="Q32" s="14" t="str">
        <f>IF(_hsstate_day_all!Q28="","",_hsstate_day_all!Q28)</f>
        <v/>
      </c>
      <c r="R32" s="14" t="str">
        <f>IF(_hsstate_day_all!R28="","",_hsstate_day_all!R28)</f>
        <v/>
      </c>
      <c r="S32" s="14" t="str">
        <f>IF(_hsstate_day_all!S28="","",_hsstate_day_all!S28)</f>
        <v/>
      </c>
      <c r="T32" s="14" t="str">
        <f>IF(_hsstate_day_all!T28="","",_hsstate_day_all!T28)</f>
        <v/>
      </c>
      <c r="U32" s="14" t="str">
        <f>IF(_hsstate_day_all!U28="","",_hsstate_day_all!U28)</f>
        <v/>
      </c>
      <c r="V32" s="14" t="str">
        <f>IF(_hsstate_day_all!V28="","",_hsstate_day_all!V28)</f>
        <v/>
      </c>
      <c r="W32" s="14" t="str">
        <f>IF(_hsstate_day_all!W28="","",_hsstate_day_all!W28)</f>
        <v/>
      </c>
      <c r="X32" s="14" t="str">
        <f>IF(_hsstate_day_all!X28="","",_hsstate_day_all!X28)</f>
        <v/>
      </c>
      <c r="Y32" s="14" t="str">
        <f>IF(_hsstate_day_all!Y28="","",_hsstate_day_all!Y28)</f>
        <v/>
      </c>
      <c r="Z32" s="14" t="str">
        <f>IF(_hsstate_day_all!Z28="","",_hsstate_day_all!Z28)</f>
        <v/>
      </c>
      <c r="AA32" s="14" t="str">
        <f>IF(_hsstate_day_all!AA28="","",_hsstate_day_all!AA28)</f>
        <v/>
      </c>
      <c r="AB32" s="14" t="str">
        <f>IF(_hsstate_day_all!AB28="","",_hsstate_day_all!AB28)</f>
        <v/>
      </c>
      <c r="AC32" s="14" t="str">
        <f>IF(_hsstate_day_all!AC28="","",_hsstate_day_all!AC28)</f>
        <v/>
      </c>
      <c r="AD32" s="14" t="str">
        <f>IF(_hsstate_day_all!AD28="","",_hsstate_day_all!AD28)</f>
        <v/>
      </c>
      <c r="AE32" s="14" t="str">
        <f>IF(_hsstate_day_all!AE28="","",_hsstate_day_all!AE28)</f>
        <v/>
      </c>
      <c r="AF32" s="14" t="str">
        <f>IF(_hsstate_day_all!AF28="","",_hsstate_day_all!AF28)</f>
        <v/>
      </c>
      <c r="AG32" s="14" t="str">
        <f>IF(_hsstate_day_all!AG28="","",_hsstate_day_all!AG28)</f>
        <v/>
      </c>
      <c r="AH32" s="14" t="str">
        <f>IF(_hsstate_day_all!AH28="","",_hsstate_day_all!AH28)</f>
        <v/>
      </c>
      <c r="AI32" s="14" t="str">
        <f>IF(_hsstate_day_all!AI28="","",_hsstate_day_all!AI28)</f>
        <v/>
      </c>
      <c r="AJ32" s="14" t="str">
        <f>IF(_hsstate_day_all!AJ28="","",_hsstate_day_all!AJ28)</f>
        <v/>
      </c>
      <c r="AK32" s="14" t="str">
        <f>IF(_hsstate_day_all!AK28="","",_hsstate_day_all!AK28)</f>
        <v/>
      </c>
      <c r="AL32" s="14" t="str">
        <f>IF(_hsstate_day_all!AL28="","",_hsstate_day_all!AL28)</f>
        <v/>
      </c>
      <c r="AM32" s="14" t="str">
        <f>IF(_hsstate_day_all!AM28="","",_hsstate_day_all!AM28)</f>
        <v/>
      </c>
      <c r="AN32" s="14" t="str">
        <f>IF(_hsstate_day_all!AN28="","",_hsstate_day_all!AN28)</f>
        <v/>
      </c>
      <c r="AO32" s="14" t="str">
        <f>IF(_hsstate_day_all!AO28="","",_hsstate_day_all!AO28)</f>
        <v/>
      </c>
      <c r="AP32" s="14" t="str">
        <f>IF(_hsstate_day_all!AP28="","",_hsstate_day_all!AP28)</f>
        <v/>
      </c>
      <c r="AQ32" s="14" t="str">
        <f>IF(_hsstate_day_all!AQ28="","",_hsstate_day_all!AQ28)</f>
        <v/>
      </c>
      <c r="AR32" s="15" t="str">
        <f>IF(_hsstate_day_all!AR28="","",_hsstate_day_all!AR28)</f>
        <v/>
      </c>
    </row>
    <row r="33" spans="1:44" x14ac:dyDescent="0.15">
      <c r="A33" s="9" t="str">
        <f>IF(_hsstate_day_all!A29="","",_hsstate_day_all!A29)</f>
        <v/>
      </c>
      <c r="B33" s="10" t="str">
        <f>IF(_hsstate_day_all!B29="","",_hsstate_day_all!B29)</f>
        <v/>
      </c>
      <c r="C33" s="19" t="str">
        <f>IF(_hsstate_day_all!C29="","",_hsstate_day_all!C29)</f>
        <v/>
      </c>
      <c r="D33" s="19" t="str">
        <f>IF(_hsstate_day_all!D29="","",_hsstate_day_all!D29)</f>
        <v/>
      </c>
      <c r="E33" s="10" t="str">
        <f>IF(_hsstate_day_all!E29="","",_hsstate_day_all!E29)</f>
        <v/>
      </c>
      <c r="F33" s="14" t="str">
        <f>IF(_hsstate_day_all!F29="","",_hsstate_day_all!F29)</f>
        <v/>
      </c>
      <c r="G33" s="14" t="str">
        <f>IF(_hsstate_day_all!G29="","",_hsstate_day_all!G29)</f>
        <v/>
      </c>
      <c r="H33" s="14" t="str">
        <f>IF(_hsstate_day_all!H29="","",_hsstate_day_all!H29)</f>
        <v/>
      </c>
      <c r="I33" s="14" t="str">
        <f>IF(_hsstate_day_all!I29="","",_hsstate_day_all!I29)</f>
        <v/>
      </c>
      <c r="J33" s="14" t="str">
        <f>IF(_hsstate_day_all!J29="","",_hsstate_day_all!J29)</f>
        <v/>
      </c>
      <c r="K33" s="14" t="str">
        <f>IF(_hsstate_day_all!K29="","",_hsstate_day_all!K29)</f>
        <v/>
      </c>
      <c r="L33" s="14" t="str">
        <f>IF(_hsstate_day_all!L29="","",_hsstate_day_all!L29)</f>
        <v/>
      </c>
      <c r="M33" s="14" t="str">
        <f>IF(_hsstate_day_all!M29="","",_hsstate_day_all!M29)</f>
        <v/>
      </c>
      <c r="N33" s="14" t="str">
        <f>IF(_hsstate_day_all!N29="","",_hsstate_day_all!N29)</f>
        <v/>
      </c>
      <c r="O33" s="14" t="str">
        <f>IF(_hsstate_day_all!O29="","",_hsstate_day_all!O29)</f>
        <v/>
      </c>
      <c r="P33" s="14" t="str">
        <f>IF(_hsstate_day_all!P29="","",_hsstate_day_all!P29)</f>
        <v/>
      </c>
      <c r="Q33" s="14" t="str">
        <f>IF(_hsstate_day_all!Q29="","",_hsstate_day_all!Q29)</f>
        <v/>
      </c>
      <c r="R33" s="14" t="str">
        <f>IF(_hsstate_day_all!R29="","",_hsstate_day_all!R29)</f>
        <v/>
      </c>
      <c r="S33" s="14" t="str">
        <f>IF(_hsstate_day_all!S29="","",_hsstate_day_all!S29)</f>
        <v/>
      </c>
      <c r="T33" s="14" t="str">
        <f>IF(_hsstate_day_all!T29="","",_hsstate_day_all!T29)</f>
        <v/>
      </c>
      <c r="U33" s="14" t="str">
        <f>IF(_hsstate_day_all!U29="","",_hsstate_day_all!U29)</f>
        <v/>
      </c>
      <c r="V33" s="14" t="str">
        <f>IF(_hsstate_day_all!V29="","",_hsstate_day_all!V29)</f>
        <v/>
      </c>
      <c r="W33" s="14" t="str">
        <f>IF(_hsstate_day_all!W29="","",_hsstate_day_all!W29)</f>
        <v/>
      </c>
      <c r="X33" s="14" t="str">
        <f>IF(_hsstate_day_all!X29="","",_hsstate_day_all!X29)</f>
        <v/>
      </c>
      <c r="Y33" s="14" t="str">
        <f>IF(_hsstate_day_all!Y29="","",_hsstate_day_all!Y29)</f>
        <v/>
      </c>
      <c r="Z33" s="14" t="str">
        <f>IF(_hsstate_day_all!Z29="","",_hsstate_day_all!Z29)</f>
        <v/>
      </c>
      <c r="AA33" s="14" t="str">
        <f>IF(_hsstate_day_all!AA29="","",_hsstate_day_all!AA29)</f>
        <v/>
      </c>
      <c r="AB33" s="14" t="str">
        <f>IF(_hsstate_day_all!AB29="","",_hsstate_day_all!AB29)</f>
        <v/>
      </c>
      <c r="AC33" s="14" t="str">
        <f>IF(_hsstate_day_all!AC29="","",_hsstate_day_all!AC29)</f>
        <v/>
      </c>
      <c r="AD33" s="14" t="str">
        <f>IF(_hsstate_day_all!AD29="","",_hsstate_day_all!AD29)</f>
        <v/>
      </c>
      <c r="AE33" s="14" t="str">
        <f>IF(_hsstate_day_all!AE29="","",_hsstate_day_all!AE29)</f>
        <v/>
      </c>
      <c r="AF33" s="14" t="str">
        <f>IF(_hsstate_day_all!AF29="","",_hsstate_day_all!AF29)</f>
        <v/>
      </c>
      <c r="AG33" s="14" t="str">
        <f>IF(_hsstate_day_all!AG29="","",_hsstate_day_all!AG29)</f>
        <v/>
      </c>
      <c r="AH33" s="14" t="str">
        <f>IF(_hsstate_day_all!AH29="","",_hsstate_day_all!AH29)</f>
        <v/>
      </c>
      <c r="AI33" s="14" t="str">
        <f>IF(_hsstate_day_all!AI29="","",_hsstate_day_all!AI29)</f>
        <v/>
      </c>
      <c r="AJ33" s="14" t="str">
        <f>IF(_hsstate_day_all!AJ29="","",_hsstate_day_all!AJ29)</f>
        <v/>
      </c>
      <c r="AK33" s="14" t="str">
        <f>IF(_hsstate_day_all!AK29="","",_hsstate_day_all!AK29)</f>
        <v/>
      </c>
      <c r="AL33" s="14" t="str">
        <f>IF(_hsstate_day_all!AL29="","",_hsstate_day_all!AL29)</f>
        <v/>
      </c>
      <c r="AM33" s="14" t="str">
        <f>IF(_hsstate_day_all!AM29="","",_hsstate_day_all!AM29)</f>
        <v/>
      </c>
      <c r="AN33" s="14" t="str">
        <f>IF(_hsstate_day_all!AN29="","",_hsstate_day_all!AN29)</f>
        <v/>
      </c>
      <c r="AO33" s="14" t="str">
        <f>IF(_hsstate_day_all!AO29="","",_hsstate_day_all!AO29)</f>
        <v/>
      </c>
      <c r="AP33" s="14" t="str">
        <f>IF(_hsstate_day_all!AP29="","",_hsstate_day_all!AP29)</f>
        <v/>
      </c>
      <c r="AQ33" s="14" t="str">
        <f>IF(_hsstate_day_all!AQ29="","",_hsstate_day_all!AQ29)</f>
        <v/>
      </c>
      <c r="AR33" s="15" t="str">
        <f>IF(_hsstate_day_all!AR29="","",_hsstate_day_all!AR29)</f>
        <v/>
      </c>
    </row>
    <row r="34" spans="1:44" x14ac:dyDescent="0.15">
      <c r="A34" s="9" t="str">
        <f>IF(_hsstate_day_all!A30="","",_hsstate_day_all!A30)</f>
        <v/>
      </c>
      <c r="B34" s="10" t="str">
        <f>IF(_hsstate_day_all!B30="","",_hsstate_day_all!B30)</f>
        <v/>
      </c>
      <c r="C34" s="19" t="str">
        <f>IF(_hsstate_day_all!C30="","",_hsstate_day_all!C30)</f>
        <v/>
      </c>
      <c r="D34" s="19" t="str">
        <f>IF(_hsstate_day_all!D30="","",_hsstate_day_all!D30)</f>
        <v/>
      </c>
      <c r="E34" s="10" t="str">
        <f>IF(_hsstate_day_all!E30="","",_hsstate_day_all!E30)</f>
        <v/>
      </c>
      <c r="F34" s="14" t="str">
        <f>IF(_hsstate_day_all!F30="","",_hsstate_day_all!F30)</f>
        <v/>
      </c>
      <c r="G34" s="14" t="str">
        <f>IF(_hsstate_day_all!G30="","",_hsstate_day_all!G30)</f>
        <v/>
      </c>
      <c r="H34" s="14" t="str">
        <f>IF(_hsstate_day_all!H30="","",_hsstate_day_all!H30)</f>
        <v/>
      </c>
      <c r="I34" s="14" t="str">
        <f>IF(_hsstate_day_all!I30="","",_hsstate_day_all!I30)</f>
        <v/>
      </c>
      <c r="J34" s="14" t="str">
        <f>IF(_hsstate_day_all!J30="","",_hsstate_day_all!J30)</f>
        <v/>
      </c>
      <c r="K34" s="14" t="str">
        <f>IF(_hsstate_day_all!K30="","",_hsstate_day_all!K30)</f>
        <v/>
      </c>
      <c r="L34" s="14" t="str">
        <f>IF(_hsstate_day_all!L30="","",_hsstate_day_all!L30)</f>
        <v/>
      </c>
      <c r="M34" s="14" t="str">
        <f>IF(_hsstate_day_all!M30="","",_hsstate_day_all!M30)</f>
        <v/>
      </c>
      <c r="N34" s="14" t="str">
        <f>IF(_hsstate_day_all!N30="","",_hsstate_day_all!N30)</f>
        <v/>
      </c>
      <c r="O34" s="14" t="str">
        <f>IF(_hsstate_day_all!O30="","",_hsstate_day_all!O30)</f>
        <v/>
      </c>
      <c r="P34" s="14" t="str">
        <f>IF(_hsstate_day_all!P30="","",_hsstate_day_all!P30)</f>
        <v/>
      </c>
      <c r="Q34" s="14" t="str">
        <f>IF(_hsstate_day_all!Q30="","",_hsstate_day_all!Q30)</f>
        <v/>
      </c>
      <c r="R34" s="14" t="str">
        <f>IF(_hsstate_day_all!R30="","",_hsstate_day_all!R30)</f>
        <v/>
      </c>
      <c r="S34" s="14" t="str">
        <f>IF(_hsstate_day_all!S30="","",_hsstate_day_all!S30)</f>
        <v/>
      </c>
      <c r="T34" s="14" t="str">
        <f>IF(_hsstate_day_all!T30="","",_hsstate_day_all!T30)</f>
        <v/>
      </c>
      <c r="U34" s="14" t="str">
        <f>IF(_hsstate_day_all!U30="","",_hsstate_day_all!U30)</f>
        <v/>
      </c>
      <c r="V34" s="14" t="str">
        <f>IF(_hsstate_day_all!V30="","",_hsstate_day_all!V30)</f>
        <v/>
      </c>
      <c r="W34" s="14" t="str">
        <f>IF(_hsstate_day_all!W30="","",_hsstate_day_all!W30)</f>
        <v/>
      </c>
      <c r="X34" s="14" t="str">
        <f>IF(_hsstate_day_all!X30="","",_hsstate_day_all!X30)</f>
        <v/>
      </c>
      <c r="Y34" s="14" t="str">
        <f>IF(_hsstate_day_all!Y30="","",_hsstate_day_all!Y30)</f>
        <v/>
      </c>
      <c r="Z34" s="14" t="str">
        <f>IF(_hsstate_day_all!Z30="","",_hsstate_day_all!Z30)</f>
        <v/>
      </c>
      <c r="AA34" s="14" t="str">
        <f>IF(_hsstate_day_all!AA30="","",_hsstate_day_all!AA30)</f>
        <v/>
      </c>
      <c r="AB34" s="14" t="str">
        <f>IF(_hsstate_day_all!AB30="","",_hsstate_day_all!AB30)</f>
        <v/>
      </c>
      <c r="AC34" s="14" t="str">
        <f>IF(_hsstate_day_all!AC30="","",_hsstate_day_all!AC30)</f>
        <v/>
      </c>
      <c r="AD34" s="14" t="str">
        <f>IF(_hsstate_day_all!AD30="","",_hsstate_day_all!AD30)</f>
        <v/>
      </c>
      <c r="AE34" s="14" t="str">
        <f>IF(_hsstate_day_all!AE30="","",_hsstate_day_all!AE30)</f>
        <v/>
      </c>
      <c r="AF34" s="14" t="str">
        <f>IF(_hsstate_day_all!AF30="","",_hsstate_day_all!AF30)</f>
        <v/>
      </c>
      <c r="AG34" s="14" t="str">
        <f>IF(_hsstate_day_all!AG30="","",_hsstate_day_all!AG30)</f>
        <v/>
      </c>
      <c r="AH34" s="14" t="str">
        <f>IF(_hsstate_day_all!AH30="","",_hsstate_day_all!AH30)</f>
        <v/>
      </c>
      <c r="AI34" s="14" t="str">
        <f>IF(_hsstate_day_all!AI30="","",_hsstate_day_all!AI30)</f>
        <v/>
      </c>
      <c r="AJ34" s="14" t="str">
        <f>IF(_hsstate_day_all!AJ30="","",_hsstate_day_all!AJ30)</f>
        <v/>
      </c>
      <c r="AK34" s="14" t="str">
        <f>IF(_hsstate_day_all!AK30="","",_hsstate_day_all!AK30)</f>
        <v/>
      </c>
      <c r="AL34" s="14" t="str">
        <f>IF(_hsstate_day_all!AL30="","",_hsstate_day_all!AL30)</f>
        <v/>
      </c>
      <c r="AM34" s="14" t="str">
        <f>IF(_hsstate_day_all!AM30="","",_hsstate_day_all!AM30)</f>
        <v/>
      </c>
      <c r="AN34" s="14" t="str">
        <f>IF(_hsstate_day_all!AN30="","",_hsstate_day_all!AN30)</f>
        <v/>
      </c>
      <c r="AO34" s="14" t="str">
        <f>IF(_hsstate_day_all!AO30="","",_hsstate_day_all!AO30)</f>
        <v/>
      </c>
      <c r="AP34" s="14" t="str">
        <f>IF(_hsstate_day_all!AP30="","",_hsstate_day_all!AP30)</f>
        <v/>
      </c>
      <c r="AQ34" s="14" t="str">
        <f>IF(_hsstate_day_all!AQ30="","",_hsstate_day_all!AQ30)</f>
        <v/>
      </c>
      <c r="AR34" s="15" t="str">
        <f>IF(_hsstate_day_all!AR30="","",_hsstate_day_all!AR30)</f>
        <v/>
      </c>
    </row>
    <row r="35" spans="1:44" x14ac:dyDescent="0.15">
      <c r="A35" s="9" t="str">
        <f>IF(_hsstate_day_all!A31="","",_hsstate_day_all!A31)</f>
        <v/>
      </c>
      <c r="B35" s="10" t="str">
        <f>IF(_hsstate_day_all!B31="","",_hsstate_day_all!B31)</f>
        <v/>
      </c>
      <c r="C35" s="19" t="str">
        <f>IF(_hsstate_day_all!C31="","",_hsstate_day_all!C31)</f>
        <v/>
      </c>
      <c r="D35" s="19" t="str">
        <f>IF(_hsstate_day_all!D31="","",_hsstate_day_all!D31)</f>
        <v/>
      </c>
      <c r="E35" s="10" t="str">
        <f>IF(_hsstate_day_all!E31="","",_hsstate_day_all!E31)</f>
        <v/>
      </c>
      <c r="F35" s="14" t="str">
        <f>IF(_hsstate_day_all!F31="","",_hsstate_day_all!F31)</f>
        <v/>
      </c>
      <c r="G35" s="14" t="str">
        <f>IF(_hsstate_day_all!G31="","",_hsstate_day_all!G31)</f>
        <v/>
      </c>
      <c r="H35" s="14" t="str">
        <f>IF(_hsstate_day_all!H31="","",_hsstate_day_all!H31)</f>
        <v/>
      </c>
      <c r="I35" s="14" t="str">
        <f>IF(_hsstate_day_all!I31="","",_hsstate_day_all!I31)</f>
        <v/>
      </c>
      <c r="J35" s="14" t="str">
        <f>IF(_hsstate_day_all!J31="","",_hsstate_day_all!J31)</f>
        <v/>
      </c>
      <c r="K35" s="14" t="str">
        <f>IF(_hsstate_day_all!K31="","",_hsstate_day_all!K31)</f>
        <v/>
      </c>
      <c r="L35" s="14" t="str">
        <f>IF(_hsstate_day_all!L31="","",_hsstate_day_all!L31)</f>
        <v/>
      </c>
      <c r="M35" s="14" t="str">
        <f>IF(_hsstate_day_all!M31="","",_hsstate_day_all!M31)</f>
        <v/>
      </c>
      <c r="N35" s="14" t="str">
        <f>IF(_hsstate_day_all!N31="","",_hsstate_day_all!N31)</f>
        <v/>
      </c>
      <c r="O35" s="14" t="str">
        <f>IF(_hsstate_day_all!O31="","",_hsstate_day_all!O31)</f>
        <v/>
      </c>
      <c r="P35" s="14" t="str">
        <f>IF(_hsstate_day_all!P31="","",_hsstate_day_all!P31)</f>
        <v/>
      </c>
      <c r="Q35" s="14" t="str">
        <f>IF(_hsstate_day_all!Q31="","",_hsstate_day_all!Q31)</f>
        <v/>
      </c>
      <c r="R35" s="14" t="str">
        <f>IF(_hsstate_day_all!R31="","",_hsstate_day_all!R31)</f>
        <v/>
      </c>
      <c r="S35" s="14" t="str">
        <f>IF(_hsstate_day_all!S31="","",_hsstate_day_all!S31)</f>
        <v/>
      </c>
      <c r="T35" s="14" t="str">
        <f>IF(_hsstate_day_all!T31="","",_hsstate_day_all!T31)</f>
        <v/>
      </c>
      <c r="U35" s="14" t="str">
        <f>IF(_hsstate_day_all!U31="","",_hsstate_day_all!U31)</f>
        <v/>
      </c>
      <c r="V35" s="14" t="str">
        <f>IF(_hsstate_day_all!V31="","",_hsstate_day_all!V31)</f>
        <v/>
      </c>
      <c r="W35" s="14" t="str">
        <f>IF(_hsstate_day_all!W31="","",_hsstate_day_all!W31)</f>
        <v/>
      </c>
      <c r="X35" s="14" t="str">
        <f>IF(_hsstate_day_all!X31="","",_hsstate_day_all!X31)</f>
        <v/>
      </c>
      <c r="Y35" s="14" t="str">
        <f>IF(_hsstate_day_all!Y31="","",_hsstate_day_all!Y31)</f>
        <v/>
      </c>
      <c r="Z35" s="14" t="str">
        <f>IF(_hsstate_day_all!Z31="","",_hsstate_day_all!Z31)</f>
        <v/>
      </c>
      <c r="AA35" s="14" t="str">
        <f>IF(_hsstate_day_all!AA31="","",_hsstate_day_all!AA31)</f>
        <v/>
      </c>
      <c r="AB35" s="14" t="str">
        <f>IF(_hsstate_day_all!AB31="","",_hsstate_day_all!AB31)</f>
        <v/>
      </c>
      <c r="AC35" s="14" t="str">
        <f>IF(_hsstate_day_all!AC31="","",_hsstate_day_all!AC31)</f>
        <v/>
      </c>
      <c r="AD35" s="14" t="str">
        <f>IF(_hsstate_day_all!AD31="","",_hsstate_day_all!AD31)</f>
        <v/>
      </c>
      <c r="AE35" s="14" t="str">
        <f>IF(_hsstate_day_all!AE31="","",_hsstate_day_all!AE31)</f>
        <v/>
      </c>
      <c r="AF35" s="14" t="str">
        <f>IF(_hsstate_day_all!AF31="","",_hsstate_day_all!AF31)</f>
        <v/>
      </c>
      <c r="AG35" s="14" t="str">
        <f>IF(_hsstate_day_all!AG31="","",_hsstate_day_all!AG31)</f>
        <v/>
      </c>
      <c r="AH35" s="14" t="str">
        <f>IF(_hsstate_day_all!AH31="","",_hsstate_day_all!AH31)</f>
        <v/>
      </c>
      <c r="AI35" s="14" t="str">
        <f>IF(_hsstate_day_all!AI31="","",_hsstate_day_all!AI31)</f>
        <v/>
      </c>
      <c r="AJ35" s="14" t="str">
        <f>IF(_hsstate_day_all!AJ31="","",_hsstate_day_all!AJ31)</f>
        <v/>
      </c>
      <c r="AK35" s="14" t="str">
        <f>IF(_hsstate_day_all!AK31="","",_hsstate_day_all!AK31)</f>
        <v/>
      </c>
      <c r="AL35" s="14" t="str">
        <f>IF(_hsstate_day_all!AL31="","",_hsstate_day_all!AL31)</f>
        <v/>
      </c>
      <c r="AM35" s="14" t="str">
        <f>IF(_hsstate_day_all!AM31="","",_hsstate_day_all!AM31)</f>
        <v/>
      </c>
      <c r="AN35" s="14" t="str">
        <f>IF(_hsstate_day_all!AN31="","",_hsstate_day_all!AN31)</f>
        <v/>
      </c>
      <c r="AO35" s="14" t="str">
        <f>IF(_hsstate_day_all!AO31="","",_hsstate_day_all!AO31)</f>
        <v/>
      </c>
      <c r="AP35" s="14" t="str">
        <f>IF(_hsstate_day_all!AP31="","",_hsstate_day_all!AP31)</f>
        <v/>
      </c>
      <c r="AQ35" s="14" t="str">
        <f>IF(_hsstate_day_all!AQ31="","",_hsstate_day_all!AQ31)</f>
        <v/>
      </c>
      <c r="AR35" s="15" t="str">
        <f>IF(_hsstate_day_all!AR31="","",_hsstate_day_all!AR31)</f>
        <v/>
      </c>
    </row>
    <row r="36" spans="1:44" x14ac:dyDescent="0.15">
      <c r="A36" s="9" t="str">
        <f>IF(_hsstate_day_all!A32="","",_hsstate_day_all!A32)</f>
        <v/>
      </c>
      <c r="B36" s="10" t="str">
        <f>IF(_hsstate_day_all!B32="","",_hsstate_day_all!B32)</f>
        <v/>
      </c>
      <c r="C36" s="19" t="str">
        <f>IF(_hsstate_day_all!C32="","",_hsstate_day_all!C32)</f>
        <v/>
      </c>
      <c r="D36" s="19" t="str">
        <f>IF(_hsstate_day_all!D32="","",_hsstate_day_all!D32)</f>
        <v/>
      </c>
      <c r="E36" s="10" t="str">
        <f>IF(_hsstate_day_all!E32="","",_hsstate_day_all!E32)</f>
        <v/>
      </c>
      <c r="F36" s="14" t="str">
        <f>IF(_hsstate_day_all!F32="","",_hsstate_day_all!F32)</f>
        <v/>
      </c>
      <c r="G36" s="14" t="str">
        <f>IF(_hsstate_day_all!G32="","",_hsstate_day_all!G32)</f>
        <v/>
      </c>
      <c r="H36" s="14" t="str">
        <f>IF(_hsstate_day_all!H32="","",_hsstate_day_all!H32)</f>
        <v/>
      </c>
      <c r="I36" s="14" t="str">
        <f>IF(_hsstate_day_all!I32="","",_hsstate_day_all!I32)</f>
        <v/>
      </c>
      <c r="J36" s="14" t="str">
        <f>IF(_hsstate_day_all!J32="","",_hsstate_day_all!J32)</f>
        <v/>
      </c>
      <c r="K36" s="14" t="str">
        <f>IF(_hsstate_day_all!K32="","",_hsstate_day_all!K32)</f>
        <v/>
      </c>
      <c r="L36" s="14" t="str">
        <f>IF(_hsstate_day_all!L32="","",_hsstate_day_all!L32)</f>
        <v/>
      </c>
      <c r="M36" s="14" t="str">
        <f>IF(_hsstate_day_all!M32="","",_hsstate_day_all!M32)</f>
        <v/>
      </c>
      <c r="N36" s="14" t="str">
        <f>IF(_hsstate_day_all!N32="","",_hsstate_day_all!N32)</f>
        <v/>
      </c>
      <c r="O36" s="14" t="str">
        <f>IF(_hsstate_day_all!O32="","",_hsstate_day_all!O32)</f>
        <v/>
      </c>
      <c r="P36" s="14" t="str">
        <f>IF(_hsstate_day_all!P32="","",_hsstate_day_all!P32)</f>
        <v/>
      </c>
      <c r="Q36" s="14" t="str">
        <f>IF(_hsstate_day_all!Q32="","",_hsstate_day_all!Q32)</f>
        <v/>
      </c>
      <c r="R36" s="14" t="str">
        <f>IF(_hsstate_day_all!R32="","",_hsstate_day_all!R32)</f>
        <v/>
      </c>
      <c r="S36" s="14" t="str">
        <f>IF(_hsstate_day_all!S32="","",_hsstate_day_all!S32)</f>
        <v/>
      </c>
      <c r="T36" s="14" t="str">
        <f>IF(_hsstate_day_all!T32="","",_hsstate_day_all!T32)</f>
        <v/>
      </c>
      <c r="U36" s="14" t="str">
        <f>IF(_hsstate_day_all!U32="","",_hsstate_day_all!U32)</f>
        <v/>
      </c>
      <c r="V36" s="14" t="str">
        <f>IF(_hsstate_day_all!V32="","",_hsstate_day_all!V32)</f>
        <v/>
      </c>
      <c r="W36" s="14" t="str">
        <f>IF(_hsstate_day_all!W32="","",_hsstate_day_all!W32)</f>
        <v/>
      </c>
      <c r="X36" s="14" t="str">
        <f>IF(_hsstate_day_all!X32="","",_hsstate_day_all!X32)</f>
        <v/>
      </c>
      <c r="Y36" s="14" t="str">
        <f>IF(_hsstate_day_all!Y32="","",_hsstate_day_all!Y32)</f>
        <v/>
      </c>
      <c r="Z36" s="14" t="str">
        <f>IF(_hsstate_day_all!Z32="","",_hsstate_day_all!Z32)</f>
        <v/>
      </c>
      <c r="AA36" s="14" t="str">
        <f>IF(_hsstate_day_all!AA32="","",_hsstate_day_all!AA32)</f>
        <v/>
      </c>
      <c r="AB36" s="14" t="str">
        <f>IF(_hsstate_day_all!AB32="","",_hsstate_day_all!AB32)</f>
        <v/>
      </c>
      <c r="AC36" s="14" t="str">
        <f>IF(_hsstate_day_all!AC32="","",_hsstate_day_all!AC32)</f>
        <v/>
      </c>
      <c r="AD36" s="14" t="str">
        <f>IF(_hsstate_day_all!AD32="","",_hsstate_day_all!AD32)</f>
        <v/>
      </c>
      <c r="AE36" s="14" t="str">
        <f>IF(_hsstate_day_all!AE32="","",_hsstate_day_all!AE32)</f>
        <v/>
      </c>
      <c r="AF36" s="14" t="str">
        <f>IF(_hsstate_day_all!AF32="","",_hsstate_day_all!AF32)</f>
        <v/>
      </c>
      <c r="AG36" s="14" t="str">
        <f>IF(_hsstate_day_all!AG32="","",_hsstate_day_all!AG32)</f>
        <v/>
      </c>
      <c r="AH36" s="14" t="str">
        <f>IF(_hsstate_day_all!AH32="","",_hsstate_day_all!AH32)</f>
        <v/>
      </c>
      <c r="AI36" s="14" t="str">
        <f>IF(_hsstate_day_all!AI32="","",_hsstate_day_all!AI32)</f>
        <v/>
      </c>
      <c r="AJ36" s="14" t="str">
        <f>IF(_hsstate_day_all!AJ32="","",_hsstate_day_all!AJ32)</f>
        <v/>
      </c>
      <c r="AK36" s="14" t="str">
        <f>IF(_hsstate_day_all!AK32="","",_hsstate_day_all!AK32)</f>
        <v/>
      </c>
      <c r="AL36" s="14" t="str">
        <f>IF(_hsstate_day_all!AL32="","",_hsstate_day_all!AL32)</f>
        <v/>
      </c>
      <c r="AM36" s="14" t="str">
        <f>IF(_hsstate_day_all!AM32="","",_hsstate_day_all!AM32)</f>
        <v/>
      </c>
      <c r="AN36" s="14" t="str">
        <f>IF(_hsstate_day_all!AN32="","",_hsstate_day_all!AN32)</f>
        <v/>
      </c>
      <c r="AO36" s="14" t="str">
        <f>IF(_hsstate_day_all!AO32="","",_hsstate_day_all!AO32)</f>
        <v/>
      </c>
      <c r="AP36" s="14" t="str">
        <f>IF(_hsstate_day_all!AP32="","",_hsstate_day_all!AP32)</f>
        <v/>
      </c>
      <c r="AQ36" s="14" t="str">
        <f>IF(_hsstate_day_all!AQ32="","",_hsstate_day_all!AQ32)</f>
        <v/>
      </c>
      <c r="AR36" s="15" t="str">
        <f>IF(_hsstate_day_all!AR32="","",_hsstate_day_all!AR32)</f>
        <v/>
      </c>
    </row>
    <row r="37" spans="1:44" x14ac:dyDescent="0.15">
      <c r="A37" s="9" t="str">
        <f>IF(_hsstate_day_all!A33="","",_hsstate_day_all!A33)</f>
        <v/>
      </c>
      <c r="B37" s="10" t="str">
        <f>IF(_hsstate_day_all!B33="","",_hsstate_day_all!B33)</f>
        <v/>
      </c>
      <c r="C37" s="19" t="str">
        <f>IF(_hsstate_day_all!C33="","",_hsstate_day_all!C33)</f>
        <v/>
      </c>
      <c r="D37" s="19" t="str">
        <f>IF(_hsstate_day_all!D33="","",_hsstate_day_all!D33)</f>
        <v/>
      </c>
      <c r="E37" s="10" t="str">
        <f>IF(_hsstate_day_all!E33="","",_hsstate_day_all!E33)</f>
        <v/>
      </c>
      <c r="F37" s="14" t="str">
        <f>IF(_hsstate_day_all!F33="","",_hsstate_day_all!F33)</f>
        <v/>
      </c>
      <c r="G37" s="14" t="str">
        <f>IF(_hsstate_day_all!G33="","",_hsstate_day_all!G33)</f>
        <v/>
      </c>
      <c r="H37" s="14" t="str">
        <f>IF(_hsstate_day_all!H33="","",_hsstate_day_all!H33)</f>
        <v/>
      </c>
      <c r="I37" s="14" t="str">
        <f>IF(_hsstate_day_all!I33="","",_hsstate_day_all!I33)</f>
        <v/>
      </c>
      <c r="J37" s="14" t="str">
        <f>IF(_hsstate_day_all!J33="","",_hsstate_day_all!J33)</f>
        <v/>
      </c>
      <c r="K37" s="14" t="str">
        <f>IF(_hsstate_day_all!K33="","",_hsstate_day_all!K33)</f>
        <v/>
      </c>
      <c r="L37" s="14" t="str">
        <f>IF(_hsstate_day_all!L33="","",_hsstate_day_all!L33)</f>
        <v/>
      </c>
      <c r="M37" s="14" t="str">
        <f>IF(_hsstate_day_all!M33="","",_hsstate_day_all!M33)</f>
        <v/>
      </c>
      <c r="N37" s="14" t="str">
        <f>IF(_hsstate_day_all!N33="","",_hsstate_day_all!N33)</f>
        <v/>
      </c>
      <c r="O37" s="14" t="str">
        <f>IF(_hsstate_day_all!O33="","",_hsstate_day_all!O33)</f>
        <v/>
      </c>
      <c r="P37" s="14" t="str">
        <f>IF(_hsstate_day_all!P33="","",_hsstate_day_all!P33)</f>
        <v/>
      </c>
      <c r="Q37" s="14" t="str">
        <f>IF(_hsstate_day_all!Q33="","",_hsstate_day_all!Q33)</f>
        <v/>
      </c>
      <c r="R37" s="14" t="str">
        <f>IF(_hsstate_day_all!R33="","",_hsstate_day_all!R33)</f>
        <v/>
      </c>
      <c r="S37" s="14" t="str">
        <f>IF(_hsstate_day_all!S33="","",_hsstate_day_all!S33)</f>
        <v/>
      </c>
      <c r="T37" s="14" t="str">
        <f>IF(_hsstate_day_all!T33="","",_hsstate_day_all!T33)</f>
        <v/>
      </c>
      <c r="U37" s="14" t="str">
        <f>IF(_hsstate_day_all!U33="","",_hsstate_day_all!U33)</f>
        <v/>
      </c>
      <c r="V37" s="14" t="str">
        <f>IF(_hsstate_day_all!V33="","",_hsstate_day_all!V33)</f>
        <v/>
      </c>
      <c r="W37" s="14" t="str">
        <f>IF(_hsstate_day_all!W33="","",_hsstate_day_all!W33)</f>
        <v/>
      </c>
      <c r="X37" s="14" t="str">
        <f>IF(_hsstate_day_all!X33="","",_hsstate_day_all!X33)</f>
        <v/>
      </c>
      <c r="Y37" s="14" t="str">
        <f>IF(_hsstate_day_all!Y33="","",_hsstate_day_all!Y33)</f>
        <v/>
      </c>
      <c r="Z37" s="14" t="str">
        <f>IF(_hsstate_day_all!Z33="","",_hsstate_day_all!Z33)</f>
        <v/>
      </c>
      <c r="AA37" s="14" t="str">
        <f>IF(_hsstate_day_all!AA33="","",_hsstate_day_all!AA33)</f>
        <v/>
      </c>
      <c r="AB37" s="14" t="str">
        <f>IF(_hsstate_day_all!AB33="","",_hsstate_day_all!AB33)</f>
        <v/>
      </c>
      <c r="AC37" s="14" t="str">
        <f>IF(_hsstate_day_all!AC33="","",_hsstate_day_all!AC33)</f>
        <v/>
      </c>
      <c r="AD37" s="14" t="str">
        <f>IF(_hsstate_day_all!AD33="","",_hsstate_day_all!AD33)</f>
        <v/>
      </c>
      <c r="AE37" s="14" t="str">
        <f>IF(_hsstate_day_all!AE33="","",_hsstate_day_all!AE33)</f>
        <v/>
      </c>
      <c r="AF37" s="14" t="str">
        <f>IF(_hsstate_day_all!AF33="","",_hsstate_day_all!AF33)</f>
        <v/>
      </c>
      <c r="AG37" s="14" t="str">
        <f>IF(_hsstate_day_all!AG33="","",_hsstate_day_all!AG33)</f>
        <v/>
      </c>
      <c r="AH37" s="14" t="str">
        <f>IF(_hsstate_day_all!AH33="","",_hsstate_day_all!AH33)</f>
        <v/>
      </c>
      <c r="AI37" s="14" t="str">
        <f>IF(_hsstate_day_all!AI33="","",_hsstate_day_all!AI33)</f>
        <v/>
      </c>
      <c r="AJ37" s="14" t="str">
        <f>IF(_hsstate_day_all!AJ33="","",_hsstate_day_all!AJ33)</f>
        <v/>
      </c>
      <c r="AK37" s="14" t="str">
        <f>IF(_hsstate_day_all!AK33="","",_hsstate_day_all!AK33)</f>
        <v/>
      </c>
      <c r="AL37" s="14" t="str">
        <f>IF(_hsstate_day_all!AL33="","",_hsstate_day_all!AL33)</f>
        <v/>
      </c>
      <c r="AM37" s="14" t="str">
        <f>IF(_hsstate_day_all!AM33="","",_hsstate_day_all!AM33)</f>
        <v/>
      </c>
      <c r="AN37" s="14" t="str">
        <f>IF(_hsstate_day_all!AN33="","",_hsstate_day_all!AN33)</f>
        <v/>
      </c>
      <c r="AO37" s="14" t="str">
        <f>IF(_hsstate_day_all!AO33="","",_hsstate_day_all!AO33)</f>
        <v/>
      </c>
      <c r="AP37" s="14" t="str">
        <f>IF(_hsstate_day_all!AP33="","",_hsstate_day_all!AP33)</f>
        <v/>
      </c>
      <c r="AQ37" s="14" t="str">
        <f>IF(_hsstate_day_all!AQ33="","",_hsstate_day_all!AQ33)</f>
        <v/>
      </c>
      <c r="AR37" s="15" t="str">
        <f>IF(_hsstate_day_all!AR33="","",_hsstate_day_all!AR33)</f>
        <v/>
      </c>
    </row>
    <row r="38" spans="1:44" x14ac:dyDescent="0.15">
      <c r="A38" s="9" t="str">
        <f>IF(_hsstate_day_all!A34="","",_hsstate_day_all!A34)</f>
        <v/>
      </c>
      <c r="B38" s="10" t="str">
        <f>IF(_hsstate_day_all!B34="","",_hsstate_day_all!B34)</f>
        <v/>
      </c>
      <c r="C38" s="19" t="str">
        <f>IF(_hsstate_day_all!C34="","",_hsstate_day_all!C34)</f>
        <v/>
      </c>
      <c r="D38" s="19" t="str">
        <f>IF(_hsstate_day_all!D34="","",_hsstate_day_all!D34)</f>
        <v/>
      </c>
      <c r="E38" s="10" t="str">
        <f>IF(_hsstate_day_all!E34="","",_hsstate_day_all!E34)</f>
        <v/>
      </c>
      <c r="F38" s="14" t="str">
        <f>IF(_hsstate_day_all!F34="","",_hsstate_day_all!F34)</f>
        <v/>
      </c>
      <c r="G38" s="14" t="str">
        <f>IF(_hsstate_day_all!G34="","",_hsstate_day_all!G34)</f>
        <v/>
      </c>
      <c r="H38" s="14" t="str">
        <f>IF(_hsstate_day_all!H34="","",_hsstate_day_all!H34)</f>
        <v/>
      </c>
      <c r="I38" s="14" t="str">
        <f>IF(_hsstate_day_all!I34="","",_hsstate_day_all!I34)</f>
        <v/>
      </c>
      <c r="J38" s="14" t="str">
        <f>IF(_hsstate_day_all!J34="","",_hsstate_day_all!J34)</f>
        <v/>
      </c>
      <c r="K38" s="14" t="str">
        <f>IF(_hsstate_day_all!K34="","",_hsstate_day_all!K34)</f>
        <v/>
      </c>
      <c r="L38" s="14" t="str">
        <f>IF(_hsstate_day_all!L34="","",_hsstate_day_all!L34)</f>
        <v/>
      </c>
      <c r="M38" s="14" t="str">
        <f>IF(_hsstate_day_all!M34="","",_hsstate_day_all!M34)</f>
        <v/>
      </c>
      <c r="N38" s="14" t="str">
        <f>IF(_hsstate_day_all!N34="","",_hsstate_day_all!N34)</f>
        <v/>
      </c>
      <c r="O38" s="14" t="str">
        <f>IF(_hsstate_day_all!O34="","",_hsstate_day_all!O34)</f>
        <v/>
      </c>
      <c r="P38" s="14" t="str">
        <f>IF(_hsstate_day_all!P34="","",_hsstate_day_all!P34)</f>
        <v/>
      </c>
      <c r="Q38" s="14" t="str">
        <f>IF(_hsstate_day_all!Q34="","",_hsstate_day_all!Q34)</f>
        <v/>
      </c>
      <c r="R38" s="14" t="str">
        <f>IF(_hsstate_day_all!R34="","",_hsstate_day_all!R34)</f>
        <v/>
      </c>
      <c r="S38" s="14" t="str">
        <f>IF(_hsstate_day_all!S34="","",_hsstate_day_all!S34)</f>
        <v/>
      </c>
      <c r="T38" s="14" t="str">
        <f>IF(_hsstate_day_all!T34="","",_hsstate_day_all!T34)</f>
        <v/>
      </c>
      <c r="U38" s="14" t="str">
        <f>IF(_hsstate_day_all!U34="","",_hsstate_day_all!U34)</f>
        <v/>
      </c>
      <c r="V38" s="14" t="str">
        <f>IF(_hsstate_day_all!V34="","",_hsstate_day_all!V34)</f>
        <v/>
      </c>
      <c r="W38" s="14" t="str">
        <f>IF(_hsstate_day_all!W34="","",_hsstate_day_all!W34)</f>
        <v/>
      </c>
      <c r="X38" s="14" t="str">
        <f>IF(_hsstate_day_all!X34="","",_hsstate_day_all!X34)</f>
        <v/>
      </c>
      <c r="Y38" s="14" t="str">
        <f>IF(_hsstate_day_all!Y34="","",_hsstate_day_all!Y34)</f>
        <v/>
      </c>
      <c r="Z38" s="14" t="str">
        <f>IF(_hsstate_day_all!Z34="","",_hsstate_day_all!Z34)</f>
        <v/>
      </c>
      <c r="AA38" s="14" t="str">
        <f>IF(_hsstate_day_all!AA34="","",_hsstate_day_all!AA34)</f>
        <v/>
      </c>
      <c r="AB38" s="14" t="str">
        <f>IF(_hsstate_day_all!AB34="","",_hsstate_day_all!AB34)</f>
        <v/>
      </c>
      <c r="AC38" s="14" t="str">
        <f>IF(_hsstate_day_all!AC34="","",_hsstate_day_all!AC34)</f>
        <v/>
      </c>
      <c r="AD38" s="14" t="str">
        <f>IF(_hsstate_day_all!AD34="","",_hsstate_day_all!AD34)</f>
        <v/>
      </c>
      <c r="AE38" s="14" t="str">
        <f>IF(_hsstate_day_all!AE34="","",_hsstate_day_all!AE34)</f>
        <v/>
      </c>
      <c r="AF38" s="14" t="str">
        <f>IF(_hsstate_day_all!AF34="","",_hsstate_day_all!AF34)</f>
        <v/>
      </c>
      <c r="AG38" s="14" t="str">
        <f>IF(_hsstate_day_all!AG34="","",_hsstate_day_all!AG34)</f>
        <v/>
      </c>
      <c r="AH38" s="14" t="str">
        <f>IF(_hsstate_day_all!AH34="","",_hsstate_day_all!AH34)</f>
        <v/>
      </c>
      <c r="AI38" s="14" t="str">
        <f>IF(_hsstate_day_all!AI34="","",_hsstate_day_all!AI34)</f>
        <v/>
      </c>
      <c r="AJ38" s="14" t="str">
        <f>IF(_hsstate_day_all!AJ34="","",_hsstate_day_all!AJ34)</f>
        <v/>
      </c>
      <c r="AK38" s="14" t="str">
        <f>IF(_hsstate_day_all!AK34="","",_hsstate_day_all!AK34)</f>
        <v/>
      </c>
      <c r="AL38" s="14" t="str">
        <f>IF(_hsstate_day_all!AL34="","",_hsstate_day_all!AL34)</f>
        <v/>
      </c>
      <c r="AM38" s="14" t="str">
        <f>IF(_hsstate_day_all!AM34="","",_hsstate_day_all!AM34)</f>
        <v/>
      </c>
      <c r="AN38" s="14" t="str">
        <f>IF(_hsstate_day_all!AN34="","",_hsstate_day_all!AN34)</f>
        <v/>
      </c>
      <c r="AO38" s="14" t="str">
        <f>IF(_hsstate_day_all!AO34="","",_hsstate_day_all!AO34)</f>
        <v/>
      </c>
      <c r="AP38" s="14" t="str">
        <f>IF(_hsstate_day_all!AP34="","",_hsstate_day_all!AP34)</f>
        <v/>
      </c>
      <c r="AQ38" s="14" t="str">
        <f>IF(_hsstate_day_all!AQ34="","",_hsstate_day_all!AQ34)</f>
        <v/>
      </c>
      <c r="AR38" s="15" t="str">
        <f>IF(_hsstate_day_all!AR34="","",_hsstate_day_all!AR34)</f>
        <v/>
      </c>
    </row>
    <row r="39" spans="1:44" x14ac:dyDescent="0.15">
      <c r="A39" s="9" t="str">
        <f>IF(_hsstate_day_all!A35="","",_hsstate_day_all!A35)</f>
        <v/>
      </c>
      <c r="B39" s="10" t="str">
        <f>IF(_hsstate_day_all!B35="","",_hsstate_day_all!B35)</f>
        <v/>
      </c>
      <c r="C39" s="19" t="str">
        <f>IF(_hsstate_day_all!C35="","",_hsstate_day_all!C35)</f>
        <v/>
      </c>
      <c r="D39" s="19" t="str">
        <f>IF(_hsstate_day_all!D35="","",_hsstate_day_all!D35)</f>
        <v/>
      </c>
      <c r="E39" s="10" t="str">
        <f>IF(_hsstate_day_all!E35="","",_hsstate_day_all!E35)</f>
        <v/>
      </c>
      <c r="F39" s="14" t="str">
        <f>IF(_hsstate_day_all!F35="","",_hsstate_day_all!F35)</f>
        <v/>
      </c>
      <c r="G39" s="14" t="str">
        <f>IF(_hsstate_day_all!G35="","",_hsstate_day_all!G35)</f>
        <v/>
      </c>
      <c r="H39" s="14" t="str">
        <f>IF(_hsstate_day_all!H35="","",_hsstate_day_all!H35)</f>
        <v/>
      </c>
      <c r="I39" s="14" t="str">
        <f>IF(_hsstate_day_all!I35="","",_hsstate_day_all!I35)</f>
        <v/>
      </c>
      <c r="J39" s="14" t="str">
        <f>IF(_hsstate_day_all!J35="","",_hsstate_day_all!J35)</f>
        <v/>
      </c>
      <c r="K39" s="14" t="str">
        <f>IF(_hsstate_day_all!K35="","",_hsstate_day_all!K35)</f>
        <v/>
      </c>
      <c r="L39" s="14" t="str">
        <f>IF(_hsstate_day_all!L35="","",_hsstate_day_all!L35)</f>
        <v/>
      </c>
      <c r="M39" s="14" t="str">
        <f>IF(_hsstate_day_all!M35="","",_hsstate_day_all!M35)</f>
        <v/>
      </c>
      <c r="N39" s="14" t="str">
        <f>IF(_hsstate_day_all!N35="","",_hsstate_day_all!N35)</f>
        <v/>
      </c>
      <c r="O39" s="14" t="str">
        <f>IF(_hsstate_day_all!O35="","",_hsstate_day_all!O35)</f>
        <v/>
      </c>
      <c r="P39" s="14" t="str">
        <f>IF(_hsstate_day_all!P35="","",_hsstate_day_all!P35)</f>
        <v/>
      </c>
      <c r="Q39" s="14" t="str">
        <f>IF(_hsstate_day_all!Q35="","",_hsstate_day_all!Q35)</f>
        <v/>
      </c>
      <c r="R39" s="14" t="str">
        <f>IF(_hsstate_day_all!R35="","",_hsstate_day_all!R35)</f>
        <v/>
      </c>
      <c r="S39" s="14" t="str">
        <f>IF(_hsstate_day_all!S35="","",_hsstate_day_all!S35)</f>
        <v/>
      </c>
      <c r="T39" s="14" t="str">
        <f>IF(_hsstate_day_all!T35="","",_hsstate_day_all!T35)</f>
        <v/>
      </c>
      <c r="U39" s="14" t="str">
        <f>IF(_hsstate_day_all!U35="","",_hsstate_day_all!U35)</f>
        <v/>
      </c>
      <c r="V39" s="14" t="str">
        <f>IF(_hsstate_day_all!V35="","",_hsstate_day_all!V35)</f>
        <v/>
      </c>
      <c r="W39" s="14" t="str">
        <f>IF(_hsstate_day_all!W35="","",_hsstate_day_all!W35)</f>
        <v/>
      </c>
      <c r="X39" s="14" t="str">
        <f>IF(_hsstate_day_all!X35="","",_hsstate_day_all!X35)</f>
        <v/>
      </c>
      <c r="Y39" s="14" t="str">
        <f>IF(_hsstate_day_all!Y35="","",_hsstate_day_all!Y35)</f>
        <v/>
      </c>
      <c r="Z39" s="14" t="str">
        <f>IF(_hsstate_day_all!Z35="","",_hsstate_day_all!Z35)</f>
        <v/>
      </c>
      <c r="AA39" s="14" t="str">
        <f>IF(_hsstate_day_all!AA35="","",_hsstate_day_all!AA35)</f>
        <v/>
      </c>
      <c r="AB39" s="14" t="str">
        <f>IF(_hsstate_day_all!AB35="","",_hsstate_day_all!AB35)</f>
        <v/>
      </c>
      <c r="AC39" s="14" t="str">
        <f>IF(_hsstate_day_all!AC35="","",_hsstate_day_all!AC35)</f>
        <v/>
      </c>
      <c r="AD39" s="14" t="str">
        <f>IF(_hsstate_day_all!AD35="","",_hsstate_day_all!AD35)</f>
        <v/>
      </c>
      <c r="AE39" s="14" t="str">
        <f>IF(_hsstate_day_all!AE35="","",_hsstate_day_all!AE35)</f>
        <v/>
      </c>
      <c r="AF39" s="14" t="str">
        <f>IF(_hsstate_day_all!AF35="","",_hsstate_day_all!AF35)</f>
        <v/>
      </c>
      <c r="AG39" s="14" t="str">
        <f>IF(_hsstate_day_all!AG35="","",_hsstate_day_all!AG35)</f>
        <v/>
      </c>
      <c r="AH39" s="14" t="str">
        <f>IF(_hsstate_day_all!AH35="","",_hsstate_day_all!AH35)</f>
        <v/>
      </c>
      <c r="AI39" s="14" t="str">
        <f>IF(_hsstate_day_all!AI35="","",_hsstate_day_all!AI35)</f>
        <v/>
      </c>
      <c r="AJ39" s="14" t="str">
        <f>IF(_hsstate_day_all!AJ35="","",_hsstate_day_all!AJ35)</f>
        <v/>
      </c>
      <c r="AK39" s="14" t="str">
        <f>IF(_hsstate_day_all!AK35="","",_hsstate_day_all!AK35)</f>
        <v/>
      </c>
      <c r="AL39" s="14" t="str">
        <f>IF(_hsstate_day_all!AL35="","",_hsstate_day_all!AL35)</f>
        <v/>
      </c>
      <c r="AM39" s="14" t="str">
        <f>IF(_hsstate_day_all!AM35="","",_hsstate_day_all!AM35)</f>
        <v/>
      </c>
      <c r="AN39" s="14" t="str">
        <f>IF(_hsstate_day_all!AN35="","",_hsstate_day_all!AN35)</f>
        <v/>
      </c>
      <c r="AO39" s="14" t="str">
        <f>IF(_hsstate_day_all!AO35="","",_hsstate_day_all!AO35)</f>
        <v/>
      </c>
      <c r="AP39" s="14" t="str">
        <f>IF(_hsstate_day_all!AP35="","",_hsstate_day_all!AP35)</f>
        <v/>
      </c>
      <c r="AQ39" s="14" t="str">
        <f>IF(_hsstate_day_all!AQ35="","",_hsstate_day_all!AQ35)</f>
        <v/>
      </c>
      <c r="AR39" s="15" t="str">
        <f>IF(_hsstate_day_all!AR35="","",_hsstate_day_all!AR35)</f>
        <v/>
      </c>
    </row>
    <row r="40" spans="1:44" x14ac:dyDescent="0.15">
      <c r="A40" s="9" t="str">
        <f>IF(_hsstate_day_all!A36="","",_hsstate_day_all!A36)</f>
        <v/>
      </c>
      <c r="B40" s="10" t="str">
        <f>IF(_hsstate_day_all!B36="","",_hsstate_day_all!B36)</f>
        <v/>
      </c>
      <c r="C40" s="19" t="str">
        <f>IF(_hsstate_day_all!C36="","",_hsstate_day_all!C36)</f>
        <v/>
      </c>
      <c r="D40" s="19" t="str">
        <f>IF(_hsstate_day_all!D36="","",_hsstate_day_all!D36)</f>
        <v/>
      </c>
      <c r="E40" s="10" t="str">
        <f>IF(_hsstate_day_all!E36="","",_hsstate_day_all!E36)</f>
        <v/>
      </c>
      <c r="F40" s="14" t="str">
        <f>IF(_hsstate_day_all!F36="","",_hsstate_day_all!F36)</f>
        <v/>
      </c>
      <c r="G40" s="14" t="str">
        <f>IF(_hsstate_day_all!G36="","",_hsstate_day_all!G36)</f>
        <v/>
      </c>
      <c r="H40" s="14" t="str">
        <f>IF(_hsstate_day_all!H36="","",_hsstate_day_all!H36)</f>
        <v/>
      </c>
      <c r="I40" s="14" t="str">
        <f>IF(_hsstate_day_all!I36="","",_hsstate_day_all!I36)</f>
        <v/>
      </c>
      <c r="J40" s="14" t="str">
        <f>IF(_hsstate_day_all!J36="","",_hsstate_day_all!J36)</f>
        <v/>
      </c>
      <c r="K40" s="14" t="str">
        <f>IF(_hsstate_day_all!K36="","",_hsstate_day_all!K36)</f>
        <v/>
      </c>
      <c r="L40" s="14" t="str">
        <f>IF(_hsstate_day_all!L36="","",_hsstate_day_all!L36)</f>
        <v/>
      </c>
      <c r="M40" s="14" t="str">
        <f>IF(_hsstate_day_all!M36="","",_hsstate_day_all!M36)</f>
        <v/>
      </c>
      <c r="N40" s="14" t="str">
        <f>IF(_hsstate_day_all!N36="","",_hsstate_day_all!N36)</f>
        <v/>
      </c>
      <c r="O40" s="14" t="str">
        <f>IF(_hsstate_day_all!O36="","",_hsstate_day_all!O36)</f>
        <v/>
      </c>
      <c r="P40" s="14" t="str">
        <f>IF(_hsstate_day_all!P36="","",_hsstate_day_all!P36)</f>
        <v/>
      </c>
      <c r="Q40" s="14" t="str">
        <f>IF(_hsstate_day_all!Q36="","",_hsstate_day_all!Q36)</f>
        <v/>
      </c>
      <c r="R40" s="14" t="str">
        <f>IF(_hsstate_day_all!R36="","",_hsstate_day_all!R36)</f>
        <v/>
      </c>
      <c r="S40" s="14" t="str">
        <f>IF(_hsstate_day_all!S36="","",_hsstate_day_all!S36)</f>
        <v/>
      </c>
      <c r="T40" s="14" t="str">
        <f>IF(_hsstate_day_all!T36="","",_hsstate_day_all!T36)</f>
        <v/>
      </c>
      <c r="U40" s="14" t="str">
        <f>IF(_hsstate_day_all!U36="","",_hsstate_day_all!U36)</f>
        <v/>
      </c>
      <c r="V40" s="14" t="str">
        <f>IF(_hsstate_day_all!V36="","",_hsstate_day_all!V36)</f>
        <v/>
      </c>
      <c r="W40" s="14" t="str">
        <f>IF(_hsstate_day_all!W36="","",_hsstate_day_all!W36)</f>
        <v/>
      </c>
      <c r="X40" s="14" t="str">
        <f>IF(_hsstate_day_all!X36="","",_hsstate_day_all!X36)</f>
        <v/>
      </c>
      <c r="Y40" s="14" t="str">
        <f>IF(_hsstate_day_all!Y36="","",_hsstate_day_all!Y36)</f>
        <v/>
      </c>
      <c r="Z40" s="14" t="str">
        <f>IF(_hsstate_day_all!Z36="","",_hsstate_day_all!Z36)</f>
        <v/>
      </c>
      <c r="AA40" s="14" t="str">
        <f>IF(_hsstate_day_all!AA36="","",_hsstate_day_all!AA36)</f>
        <v/>
      </c>
      <c r="AB40" s="14" t="str">
        <f>IF(_hsstate_day_all!AB36="","",_hsstate_day_all!AB36)</f>
        <v/>
      </c>
      <c r="AC40" s="14" t="str">
        <f>IF(_hsstate_day_all!AC36="","",_hsstate_day_all!AC36)</f>
        <v/>
      </c>
      <c r="AD40" s="14" t="str">
        <f>IF(_hsstate_day_all!AD36="","",_hsstate_day_all!AD36)</f>
        <v/>
      </c>
      <c r="AE40" s="14" t="str">
        <f>IF(_hsstate_day_all!AE36="","",_hsstate_day_all!AE36)</f>
        <v/>
      </c>
      <c r="AF40" s="14" t="str">
        <f>IF(_hsstate_day_all!AF36="","",_hsstate_day_all!AF36)</f>
        <v/>
      </c>
      <c r="AG40" s="14" t="str">
        <f>IF(_hsstate_day_all!AG36="","",_hsstate_day_all!AG36)</f>
        <v/>
      </c>
      <c r="AH40" s="14" t="str">
        <f>IF(_hsstate_day_all!AH36="","",_hsstate_day_all!AH36)</f>
        <v/>
      </c>
      <c r="AI40" s="14" t="str">
        <f>IF(_hsstate_day_all!AI36="","",_hsstate_day_all!AI36)</f>
        <v/>
      </c>
      <c r="AJ40" s="14" t="str">
        <f>IF(_hsstate_day_all!AJ36="","",_hsstate_day_all!AJ36)</f>
        <v/>
      </c>
      <c r="AK40" s="14" t="str">
        <f>IF(_hsstate_day_all!AK36="","",_hsstate_day_all!AK36)</f>
        <v/>
      </c>
      <c r="AL40" s="14" t="str">
        <f>IF(_hsstate_day_all!AL36="","",_hsstate_day_all!AL36)</f>
        <v/>
      </c>
      <c r="AM40" s="14" t="str">
        <f>IF(_hsstate_day_all!AM36="","",_hsstate_day_all!AM36)</f>
        <v/>
      </c>
      <c r="AN40" s="14" t="str">
        <f>IF(_hsstate_day_all!AN36="","",_hsstate_day_all!AN36)</f>
        <v/>
      </c>
      <c r="AO40" s="14" t="str">
        <f>IF(_hsstate_day_all!AO36="","",_hsstate_day_all!AO36)</f>
        <v/>
      </c>
      <c r="AP40" s="14" t="str">
        <f>IF(_hsstate_day_all!AP36="","",_hsstate_day_all!AP36)</f>
        <v/>
      </c>
      <c r="AQ40" s="14" t="str">
        <f>IF(_hsstate_day_all!AQ36="","",_hsstate_day_all!AQ36)</f>
        <v/>
      </c>
      <c r="AR40" s="15" t="str">
        <f>IF(_hsstate_day_all!AR36="","",_hsstate_day_all!AR36)</f>
        <v/>
      </c>
    </row>
    <row r="41" spans="1:44" x14ac:dyDescent="0.15">
      <c r="A41" s="9" t="str">
        <f>IF(_hsstate_day_all!A37="","",_hsstate_day_all!A37)</f>
        <v/>
      </c>
      <c r="B41" s="10" t="str">
        <f>IF(_hsstate_day_all!B37="","",_hsstate_day_all!B37)</f>
        <v/>
      </c>
      <c r="C41" s="19" t="str">
        <f>IF(_hsstate_day_all!C37="","",_hsstate_day_all!C37)</f>
        <v/>
      </c>
      <c r="D41" s="19" t="str">
        <f>IF(_hsstate_day_all!D37="","",_hsstate_day_all!D37)</f>
        <v/>
      </c>
      <c r="E41" s="10" t="str">
        <f>IF(_hsstate_day_all!E37="","",_hsstate_day_all!E37)</f>
        <v/>
      </c>
      <c r="F41" s="14" t="str">
        <f>IF(_hsstate_day_all!F37="","",_hsstate_day_all!F37)</f>
        <v/>
      </c>
      <c r="G41" s="14" t="str">
        <f>IF(_hsstate_day_all!G37="","",_hsstate_day_all!G37)</f>
        <v/>
      </c>
      <c r="H41" s="14" t="str">
        <f>IF(_hsstate_day_all!H37="","",_hsstate_day_all!H37)</f>
        <v/>
      </c>
      <c r="I41" s="14" t="str">
        <f>IF(_hsstate_day_all!I37="","",_hsstate_day_all!I37)</f>
        <v/>
      </c>
      <c r="J41" s="14" t="str">
        <f>IF(_hsstate_day_all!J37="","",_hsstate_day_all!J37)</f>
        <v/>
      </c>
      <c r="K41" s="14" t="str">
        <f>IF(_hsstate_day_all!K37="","",_hsstate_day_all!K37)</f>
        <v/>
      </c>
      <c r="L41" s="14" t="str">
        <f>IF(_hsstate_day_all!L37="","",_hsstate_day_all!L37)</f>
        <v/>
      </c>
      <c r="M41" s="14" t="str">
        <f>IF(_hsstate_day_all!M37="","",_hsstate_day_all!M37)</f>
        <v/>
      </c>
      <c r="N41" s="14" t="str">
        <f>IF(_hsstate_day_all!N37="","",_hsstate_day_all!N37)</f>
        <v/>
      </c>
      <c r="O41" s="14" t="str">
        <f>IF(_hsstate_day_all!O37="","",_hsstate_day_all!O37)</f>
        <v/>
      </c>
      <c r="P41" s="14" t="str">
        <f>IF(_hsstate_day_all!P37="","",_hsstate_day_all!P37)</f>
        <v/>
      </c>
      <c r="Q41" s="14" t="str">
        <f>IF(_hsstate_day_all!Q37="","",_hsstate_day_all!Q37)</f>
        <v/>
      </c>
      <c r="R41" s="14" t="str">
        <f>IF(_hsstate_day_all!R37="","",_hsstate_day_all!R37)</f>
        <v/>
      </c>
      <c r="S41" s="14" t="str">
        <f>IF(_hsstate_day_all!S37="","",_hsstate_day_all!S37)</f>
        <v/>
      </c>
      <c r="T41" s="14" t="str">
        <f>IF(_hsstate_day_all!T37="","",_hsstate_day_all!T37)</f>
        <v/>
      </c>
      <c r="U41" s="14" t="str">
        <f>IF(_hsstate_day_all!U37="","",_hsstate_day_all!U37)</f>
        <v/>
      </c>
      <c r="V41" s="14" t="str">
        <f>IF(_hsstate_day_all!V37="","",_hsstate_day_all!V37)</f>
        <v/>
      </c>
      <c r="W41" s="14" t="str">
        <f>IF(_hsstate_day_all!W37="","",_hsstate_day_all!W37)</f>
        <v/>
      </c>
      <c r="X41" s="14" t="str">
        <f>IF(_hsstate_day_all!X37="","",_hsstate_day_all!X37)</f>
        <v/>
      </c>
      <c r="Y41" s="14" t="str">
        <f>IF(_hsstate_day_all!Y37="","",_hsstate_day_all!Y37)</f>
        <v/>
      </c>
      <c r="Z41" s="14" t="str">
        <f>IF(_hsstate_day_all!Z37="","",_hsstate_day_all!Z37)</f>
        <v/>
      </c>
      <c r="AA41" s="14" t="str">
        <f>IF(_hsstate_day_all!AA37="","",_hsstate_day_all!AA37)</f>
        <v/>
      </c>
      <c r="AB41" s="14" t="str">
        <f>IF(_hsstate_day_all!AB37="","",_hsstate_day_all!AB37)</f>
        <v/>
      </c>
      <c r="AC41" s="14" t="str">
        <f>IF(_hsstate_day_all!AC37="","",_hsstate_day_all!AC37)</f>
        <v/>
      </c>
      <c r="AD41" s="14" t="str">
        <f>IF(_hsstate_day_all!AD37="","",_hsstate_day_all!AD37)</f>
        <v/>
      </c>
      <c r="AE41" s="14" t="str">
        <f>IF(_hsstate_day_all!AE37="","",_hsstate_day_all!AE37)</f>
        <v/>
      </c>
      <c r="AF41" s="14" t="str">
        <f>IF(_hsstate_day_all!AF37="","",_hsstate_day_all!AF37)</f>
        <v/>
      </c>
      <c r="AG41" s="14" t="str">
        <f>IF(_hsstate_day_all!AG37="","",_hsstate_day_all!AG37)</f>
        <v/>
      </c>
      <c r="AH41" s="14" t="str">
        <f>IF(_hsstate_day_all!AH37="","",_hsstate_day_all!AH37)</f>
        <v/>
      </c>
      <c r="AI41" s="14" t="str">
        <f>IF(_hsstate_day_all!AI37="","",_hsstate_day_all!AI37)</f>
        <v/>
      </c>
      <c r="AJ41" s="14" t="str">
        <f>IF(_hsstate_day_all!AJ37="","",_hsstate_day_all!AJ37)</f>
        <v/>
      </c>
      <c r="AK41" s="14" t="str">
        <f>IF(_hsstate_day_all!AK37="","",_hsstate_day_all!AK37)</f>
        <v/>
      </c>
      <c r="AL41" s="14" t="str">
        <f>IF(_hsstate_day_all!AL37="","",_hsstate_day_all!AL37)</f>
        <v/>
      </c>
      <c r="AM41" s="14" t="str">
        <f>IF(_hsstate_day_all!AM37="","",_hsstate_day_all!AM37)</f>
        <v/>
      </c>
      <c r="AN41" s="14" t="str">
        <f>IF(_hsstate_day_all!AN37="","",_hsstate_day_all!AN37)</f>
        <v/>
      </c>
      <c r="AO41" s="14" t="str">
        <f>IF(_hsstate_day_all!AO37="","",_hsstate_day_all!AO37)</f>
        <v/>
      </c>
      <c r="AP41" s="14" t="str">
        <f>IF(_hsstate_day_all!AP37="","",_hsstate_day_all!AP37)</f>
        <v/>
      </c>
      <c r="AQ41" s="14" t="str">
        <f>IF(_hsstate_day_all!AQ37="","",_hsstate_day_all!AQ37)</f>
        <v/>
      </c>
      <c r="AR41" s="15" t="str">
        <f>IF(_hsstate_day_all!AR37="","",_hsstate_day_all!AR37)</f>
        <v/>
      </c>
    </row>
    <row r="42" spans="1:44" x14ac:dyDescent="0.15">
      <c r="A42" s="9" t="str">
        <f>IF(_hsstate_day_all!A38="","",_hsstate_day_all!A38)</f>
        <v/>
      </c>
      <c r="B42" s="10" t="str">
        <f>IF(_hsstate_day_all!B38="","",_hsstate_day_all!B38)</f>
        <v/>
      </c>
      <c r="C42" s="19" t="str">
        <f>IF(_hsstate_day_all!C38="","",_hsstate_day_all!C38)</f>
        <v/>
      </c>
      <c r="D42" s="19" t="str">
        <f>IF(_hsstate_day_all!D38="","",_hsstate_day_all!D38)</f>
        <v/>
      </c>
      <c r="E42" s="10" t="str">
        <f>IF(_hsstate_day_all!E38="","",_hsstate_day_all!E38)</f>
        <v/>
      </c>
      <c r="F42" s="14" t="str">
        <f>IF(_hsstate_day_all!F38="","",_hsstate_day_all!F38)</f>
        <v/>
      </c>
      <c r="G42" s="14" t="str">
        <f>IF(_hsstate_day_all!G38="","",_hsstate_day_all!G38)</f>
        <v/>
      </c>
      <c r="H42" s="14" t="str">
        <f>IF(_hsstate_day_all!H38="","",_hsstate_day_all!H38)</f>
        <v/>
      </c>
      <c r="I42" s="14" t="str">
        <f>IF(_hsstate_day_all!I38="","",_hsstate_day_all!I38)</f>
        <v/>
      </c>
      <c r="J42" s="14" t="str">
        <f>IF(_hsstate_day_all!J38="","",_hsstate_day_all!J38)</f>
        <v/>
      </c>
      <c r="K42" s="14" t="str">
        <f>IF(_hsstate_day_all!K38="","",_hsstate_day_all!K38)</f>
        <v/>
      </c>
      <c r="L42" s="14" t="str">
        <f>IF(_hsstate_day_all!L38="","",_hsstate_day_all!L38)</f>
        <v/>
      </c>
      <c r="M42" s="14" t="str">
        <f>IF(_hsstate_day_all!M38="","",_hsstate_day_all!M38)</f>
        <v/>
      </c>
      <c r="N42" s="14" t="str">
        <f>IF(_hsstate_day_all!N38="","",_hsstate_day_all!N38)</f>
        <v/>
      </c>
      <c r="O42" s="14" t="str">
        <f>IF(_hsstate_day_all!O38="","",_hsstate_day_all!O38)</f>
        <v/>
      </c>
      <c r="P42" s="14" t="str">
        <f>IF(_hsstate_day_all!P38="","",_hsstate_day_all!P38)</f>
        <v/>
      </c>
      <c r="Q42" s="14" t="str">
        <f>IF(_hsstate_day_all!Q38="","",_hsstate_day_all!Q38)</f>
        <v/>
      </c>
      <c r="R42" s="14" t="str">
        <f>IF(_hsstate_day_all!R38="","",_hsstate_day_all!R38)</f>
        <v/>
      </c>
      <c r="S42" s="14" t="str">
        <f>IF(_hsstate_day_all!S38="","",_hsstate_day_all!S38)</f>
        <v/>
      </c>
      <c r="T42" s="14" t="str">
        <f>IF(_hsstate_day_all!T38="","",_hsstate_day_all!T38)</f>
        <v/>
      </c>
      <c r="U42" s="14" t="str">
        <f>IF(_hsstate_day_all!U38="","",_hsstate_day_all!U38)</f>
        <v/>
      </c>
      <c r="V42" s="14" t="str">
        <f>IF(_hsstate_day_all!V38="","",_hsstate_day_all!V38)</f>
        <v/>
      </c>
      <c r="W42" s="14" t="str">
        <f>IF(_hsstate_day_all!W38="","",_hsstate_day_all!W38)</f>
        <v/>
      </c>
      <c r="X42" s="14" t="str">
        <f>IF(_hsstate_day_all!X38="","",_hsstate_day_all!X38)</f>
        <v/>
      </c>
      <c r="Y42" s="14" t="str">
        <f>IF(_hsstate_day_all!Y38="","",_hsstate_day_all!Y38)</f>
        <v/>
      </c>
      <c r="Z42" s="14" t="str">
        <f>IF(_hsstate_day_all!Z38="","",_hsstate_day_all!Z38)</f>
        <v/>
      </c>
      <c r="AA42" s="14" t="str">
        <f>IF(_hsstate_day_all!AA38="","",_hsstate_day_all!AA38)</f>
        <v/>
      </c>
      <c r="AB42" s="14" t="str">
        <f>IF(_hsstate_day_all!AB38="","",_hsstate_day_all!AB38)</f>
        <v/>
      </c>
      <c r="AC42" s="14" t="str">
        <f>IF(_hsstate_day_all!AC38="","",_hsstate_day_all!AC38)</f>
        <v/>
      </c>
      <c r="AD42" s="14" t="str">
        <f>IF(_hsstate_day_all!AD38="","",_hsstate_day_all!AD38)</f>
        <v/>
      </c>
      <c r="AE42" s="14" t="str">
        <f>IF(_hsstate_day_all!AE38="","",_hsstate_day_all!AE38)</f>
        <v/>
      </c>
      <c r="AF42" s="14" t="str">
        <f>IF(_hsstate_day_all!AF38="","",_hsstate_day_all!AF38)</f>
        <v/>
      </c>
      <c r="AG42" s="14" t="str">
        <f>IF(_hsstate_day_all!AG38="","",_hsstate_day_all!AG38)</f>
        <v/>
      </c>
      <c r="AH42" s="14" t="str">
        <f>IF(_hsstate_day_all!AH38="","",_hsstate_day_all!AH38)</f>
        <v/>
      </c>
      <c r="AI42" s="14" t="str">
        <f>IF(_hsstate_day_all!AI38="","",_hsstate_day_all!AI38)</f>
        <v/>
      </c>
      <c r="AJ42" s="14" t="str">
        <f>IF(_hsstate_day_all!AJ38="","",_hsstate_day_all!AJ38)</f>
        <v/>
      </c>
      <c r="AK42" s="14" t="str">
        <f>IF(_hsstate_day_all!AK38="","",_hsstate_day_all!AK38)</f>
        <v/>
      </c>
      <c r="AL42" s="14" t="str">
        <f>IF(_hsstate_day_all!AL38="","",_hsstate_day_all!AL38)</f>
        <v/>
      </c>
      <c r="AM42" s="14" t="str">
        <f>IF(_hsstate_day_all!AM38="","",_hsstate_day_all!AM38)</f>
        <v/>
      </c>
      <c r="AN42" s="14" t="str">
        <f>IF(_hsstate_day_all!AN38="","",_hsstate_day_all!AN38)</f>
        <v/>
      </c>
      <c r="AO42" s="14" t="str">
        <f>IF(_hsstate_day_all!AO38="","",_hsstate_day_all!AO38)</f>
        <v/>
      </c>
      <c r="AP42" s="14" t="str">
        <f>IF(_hsstate_day_all!AP38="","",_hsstate_day_all!AP38)</f>
        <v/>
      </c>
      <c r="AQ42" s="14" t="str">
        <f>IF(_hsstate_day_all!AQ38="","",_hsstate_day_all!AQ38)</f>
        <v/>
      </c>
      <c r="AR42" s="15" t="str">
        <f>IF(_hsstate_day_all!AR38="","",_hsstate_day_all!AR38)</f>
        <v/>
      </c>
    </row>
    <row r="43" spans="1:44" x14ac:dyDescent="0.15">
      <c r="A43" s="9" t="str">
        <f>IF(_hsstate_day_all!A39="","",_hsstate_day_all!A39)</f>
        <v/>
      </c>
      <c r="B43" s="10" t="str">
        <f>IF(_hsstate_day_all!B39="","",_hsstate_day_all!B39)</f>
        <v/>
      </c>
      <c r="C43" s="19" t="str">
        <f>IF(_hsstate_day_all!C39="","",_hsstate_day_all!C39)</f>
        <v/>
      </c>
      <c r="D43" s="19" t="str">
        <f>IF(_hsstate_day_all!D39="","",_hsstate_day_all!D39)</f>
        <v/>
      </c>
      <c r="E43" s="10" t="str">
        <f>IF(_hsstate_day_all!E39="","",_hsstate_day_all!E39)</f>
        <v/>
      </c>
      <c r="F43" s="14" t="str">
        <f>IF(_hsstate_day_all!F39="","",_hsstate_day_all!F39)</f>
        <v/>
      </c>
      <c r="G43" s="14" t="str">
        <f>IF(_hsstate_day_all!G39="","",_hsstate_day_all!G39)</f>
        <v/>
      </c>
      <c r="H43" s="14" t="str">
        <f>IF(_hsstate_day_all!H39="","",_hsstate_day_all!H39)</f>
        <v/>
      </c>
      <c r="I43" s="14" t="str">
        <f>IF(_hsstate_day_all!I39="","",_hsstate_day_all!I39)</f>
        <v/>
      </c>
      <c r="J43" s="14" t="str">
        <f>IF(_hsstate_day_all!J39="","",_hsstate_day_all!J39)</f>
        <v/>
      </c>
      <c r="K43" s="14" t="str">
        <f>IF(_hsstate_day_all!K39="","",_hsstate_day_all!K39)</f>
        <v/>
      </c>
      <c r="L43" s="14" t="str">
        <f>IF(_hsstate_day_all!L39="","",_hsstate_day_all!L39)</f>
        <v/>
      </c>
      <c r="M43" s="14" t="str">
        <f>IF(_hsstate_day_all!M39="","",_hsstate_day_all!M39)</f>
        <v/>
      </c>
      <c r="N43" s="14" t="str">
        <f>IF(_hsstate_day_all!N39="","",_hsstate_day_all!N39)</f>
        <v/>
      </c>
      <c r="O43" s="14" t="str">
        <f>IF(_hsstate_day_all!O39="","",_hsstate_day_all!O39)</f>
        <v/>
      </c>
      <c r="P43" s="14" t="str">
        <f>IF(_hsstate_day_all!P39="","",_hsstate_day_all!P39)</f>
        <v/>
      </c>
      <c r="Q43" s="14" t="str">
        <f>IF(_hsstate_day_all!Q39="","",_hsstate_day_all!Q39)</f>
        <v/>
      </c>
      <c r="R43" s="14" t="str">
        <f>IF(_hsstate_day_all!R39="","",_hsstate_day_all!R39)</f>
        <v/>
      </c>
      <c r="S43" s="14" t="str">
        <f>IF(_hsstate_day_all!S39="","",_hsstate_day_all!S39)</f>
        <v/>
      </c>
      <c r="T43" s="14" t="str">
        <f>IF(_hsstate_day_all!T39="","",_hsstate_day_all!T39)</f>
        <v/>
      </c>
      <c r="U43" s="14" t="str">
        <f>IF(_hsstate_day_all!U39="","",_hsstate_day_all!U39)</f>
        <v/>
      </c>
      <c r="V43" s="14" t="str">
        <f>IF(_hsstate_day_all!V39="","",_hsstate_day_all!V39)</f>
        <v/>
      </c>
      <c r="W43" s="14" t="str">
        <f>IF(_hsstate_day_all!W39="","",_hsstate_day_all!W39)</f>
        <v/>
      </c>
      <c r="X43" s="14" t="str">
        <f>IF(_hsstate_day_all!X39="","",_hsstate_day_all!X39)</f>
        <v/>
      </c>
      <c r="Y43" s="14" t="str">
        <f>IF(_hsstate_day_all!Y39="","",_hsstate_day_all!Y39)</f>
        <v/>
      </c>
      <c r="Z43" s="14" t="str">
        <f>IF(_hsstate_day_all!Z39="","",_hsstate_day_all!Z39)</f>
        <v/>
      </c>
      <c r="AA43" s="14" t="str">
        <f>IF(_hsstate_day_all!AA39="","",_hsstate_day_all!AA39)</f>
        <v/>
      </c>
      <c r="AB43" s="14" t="str">
        <f>IF(_hsstate_day_all!AB39="","",_hsstate_day_all!AB39)</f>
        <v/>
      </c>
      <c r="AC43" s="14" t="str">
        <f>IF(_hsstate_day_all!AC39="","",_hsstate_day_all!AC39)</f>
        <v/>
      </c>
      <c r="AD43" s="14" t="str">
        <f>IF(_hsstate_day_all!AD39="","",_hsstate_day_all!AD39)</f>
        <v/>
      </c>
      <c r="AE43" s="14" t="str">
        <f>IF(_hsstate_day_all!AE39="","",_hsstate_day_all!AE39)</f>
        <v/>
      </c>
      <c r="AF43" s="14" t="str">
        <f>IF(_hsstate_day_all!AF39="","",_hsstate_day_all!AF39)</f>
        <v/>
      </c>
      <c r="AG43" s="14" t="str">
        <f>IF(_hsstate_day_all!AG39="","",_hsstate_day_all!AG39)</f>
        <v/>
      </c>
      <c r="AH43" s="14" t="str">
        <f>IF(_hsstate_day_all!AH39="","",_hsstate_day_all!AH39)</f>
        <v/>
      </c>
      <c r="AI43" s="14" t="str">
        <f>IF(_hsstate_day_all!AI39="","",_hsstate_day_all!AI39)</f>
        <v/>
      </c>
      <c r="AJ43" s="14" t="str">
        <f>IF(_hsstate_day_all!AJ39="","",_hsstate_day_all!AJ39)</f>
        <v/>
      </c>
      <c r="AK43" s="14" t="str">
        <f>IF(_hsstate_day_all!AK39="","",_hsstate_day_all!AK39)</f>
        <v/>
      </c>
      <c r="AL43" s="14" t="str">
        <f>IF(_hsstate_day_all!AL39="","",_hsstate_day_all!AL39)</f>
        <v/>
      </c>
      <c r="AM43" s="14" t="str">
        <f>IF(_hsstate_day_all!AM39="","",_hsstate_day_all!AM39)</f>
        <v/>
      </c>
      <c r="AN43" s="14" t="str">
        <f>IF(_hsstate_day_all!AN39="","",_hsstate_day_all!AN39)</f>
        <v/>
      </c>
      <c r="AO43" s="14" t="str">
        <f>IF(_hsstate_day_all!AO39="","",_hsstate_day_all!AO39)</f>
        <v/>
      </c>
      <c r="AP43" s="14" t="str">
        <f>IF(_hsstate_day_all!AP39="","",_hsstate_day_all!AP39)</f>
        <v/>
      </c>
      <c r="AQ43" s="14" t="str">
        <f>IF(_hsstate_day_all!AQ39="","",_hsstate_day_all!AQ39)</f>
        <v/>
      </c>
      <c r="AR43" s="15" t="str">
        <f>IF(_hsstate_day_all!AR39="","",_hsstate_day_all!AR39)</f>
        <v/>
      </c>
    </row>
    <row r="44" spans="1:44" x14ac:dyDescent="0.15">
      <c r="A44" s="9" t="str">
        <f>IF(_hsstate_day_all!A40="","",_hsstate_day_all!A40)</f>
        <v/>
      </c>
      <c r="B44" s="10" t="str">
        <f>IF(_hsstate_day_all!B40="","",_hsstate_day_all!B40)</f>
        <v/>
      </c>
      <c r="C44" s="19" t="str">
        <f>IF(_hsstate_day_all!C40="","",_hsstate_day_all!C40)</f>
        <v/>
      </c>
      <c r="D44" s="19" t="str">
        <f>IF(_hsstate_day_all!D40="","",_hsstate_day_all!D40)</f>
        <v/>
      </c>
      <c r="E44" s="10" t="str">
        <f>IF(_hsstate_day_all!E40="","",_hsstate_day_all!E40)</f>
        <v/>
      </c>
      <c r="F44" s="14" t="str">
        <f>IF(_hsstate_day_all!F40="","",_hsstate_day_all!F40)</f>
        <v/>
      </c>
      <c r="G44" s="14" t="str">
        <f>IF(_hsstate_day_all!G40="","",_hsstate_day_all!G40)</f>
        <v/>
      </c>
      <c r="H44" s="14" t="str">
        <f>IF(_hsstate_day_all!H40="","",_hsstate_day_all!H40)</f>
        <v/>
      </c>
      <c r="I44" s="14" t="str">
        <f>IF(_hsstate_day_all!I40="","",_hsstate_day_all!I40)</f>
        <v/>
      </c>
      <c r="J44" s="14" t="str">
        <f>IF(_hsstate_day_all!J40="","",_hsstate_day_all!J40)</f>
        <v/>
      </c>
      <c r="K44" s="14" t="str">
        <f>IF(_hsstate_day_all!K40="","",_hsstate_day_all!K40)</f>
        <v/>
      </c>
      <c r="L44" s="14" t="str">
        <f>IF(_hsstate_day_all!L40="","",_hsstate_day_all!L40)</f>
        <v/>
      </c>
      <c r="M44" s="14" t="str">
        <f>IF(_hsstate_day_all!M40="","",_hsstate_day_all!M40)</f>
        <v/>
      </c>
      <c r="N44" s="14" t="str">
        <f>IF(_hsstate_day_all!N40="","",_hsstate_day_all!N40)</f>
        <v/>
      </c>
      <c r="O44" s="14" t="str">
        <f>IF(_hsstate_day_all!O40="","",_hsstate_day_all!O40)</f>
        <v/>
      </c>
      <c r="P44" s="14" t="str">
        <f>IF(_hsstate_day_all!P40="","",_hsstate_day_all!P40)</f>
        <v/>
      </c>
      <c r="Q44" s="14" t="str">
        <f>IF(_hsstate_day_all!Q40="","",_hsstate_day_all!Q40)</f>
        <v/>
      </c>
      <c r="R44" s="14" t="str">
        <f>IF(_hsstate_day_all!R40="","",_hsstate_day_all!R40)</f>
        <v/>
      </c>
      <c r="S44" s="14" t="str">
        <f>IF(_hsstate_day_all!S40="","",_hsstate_day_all!S40)</f>
        <v/>
      </c>
      <c r="T44" s="14" t="str">
        <f>IF(_hsstate_day_all!T40="","",_hsstate_day_all!T40)</f>
        <v/>
      </c>
      <c r="U44" s="14" t="str">
        <f>IF(_hsstate_day_all!U40="","",_hsstate_day_all!U40)</f>
        <v/>
      </c>
      <c r="V44" s="14" t="str">
        <f>IF(_hsstate_day_all!V40="","",_hsstate_day_all!V40)</f>
        <v/>
      </c>
      <c r="W44" s="14" t="str">
        <f>IF(_hsstate_day_all!W40="","",_hsstate_day_all!W40)</f>
        <v/>
      </c>
      <c r="X44" s="14" t="str">
        <f>IF(_hsstate_day_all!X40="","",_hsstate_day_all!X40)</f>
        <v/>
      </c>
      <c r="Y44" s="14" t="str">
        <f>IF(_hsstate_day_all!Y40="","",_hsstate_day_all!Y40)</f>
        <v/>
      </c>
      <c r="Z44" s="14" t="str">
        <f>IF(_hsstate_day_all!Z40="","",_hsstate_day_all!Z40)</f>
        <v/>
      </c>
      <c r="AA44" s="14" t="str">
        <f>IF(_hsstate_day_all!AA40="","",_hsstate_day_all!AA40)</f>
        <v/>
      </c>
      <c r="AB44" s="14" t="str">
        <f>IF(_hsstate_day_all!AB40="","",_hsstate_day_all!AB40)</f>
        <v/>
      </c>
      <c r="AC44" s="14" t="str">
        <f>IF(_hsstate_day_all!AC40="","",_hsstate_day_all!AC40)</f>
        <v/>
      </c>
      <c r="AD44" s="14" t="str">
        <f>IF(_hsstate_day_all!AD40="","",_hsstate_day_all!AD40)</f>
        <v/>
      </c>
      <c r="AE44" s="14" t="str">
        <f>IF(_hsstate_day_all!AE40="","",_hsstate_day_all!AE40)</f>
        <v/>
      </c>
      <c r="AF44" s="14" t="str">
        <f>IF(_hsstate_day_all!AF40="","",_hsstate_day_all!AF40)</f>
        <v/>
      </c>
      <c r="AG44" s="14" t="str">
        <f>IF(_hsstate_day_all!AG40="","",_hsstate_day_all!AG40)</f>
        <v/>
      </c>
      <c r="AH44" s="14" t="str">
        <f>IF(_hsstate_day_all!AH40="","",_hsstate_day_all!AH40)</f>
        <v/>
      </c>
      <c r="AI44" s="14" t="str">
        <f>IF(_hsstate_day_all!AI40="","",_hsstate_day_all!AI40)</f>
        <v/>
      </c>
      <c r="AJ44" s="14" t="str">
        <f>IF(_hsstate_day_all!AJ40="","",_hsstate_day_all!AJ40)</f>
        <v/>
      </c>
      <c r="AK44" s="14" t="str">
        <f>IF(_hsstate_day_all!AK40="","",_hsstate_day_all!AK40)</f>
        <v/>
      </c>
      <c r="AL44" s="14" t="str">
        <f>IF(_hsstate_day_all!AL40="","",_hsstate_day_all!AL40)</f>
        <v/>
      </c>
      <c r="AM44" s="14" t="str">
        <f>IF(_hsstate_day_all!AM40="","",_hsstate_day_all!AM40)</f>
        <v/>
      </c>
      <c r="AN44" s="14" t="str">
        <f>IF(_hsstate_day_all!AN40="","",_hsstate_day_all!AN40)</f>
        <v/>
      </c>
      <c r="AO44" s="14" t="str">
        <f>IF(_hsstate_day_all!AO40="","",_hsstate_day_all!AO40)</f>
        <v/>
      </c>
      <c r="AP44" s="14" t="str">
        <f>IF(_hsstate_day_all!AP40="","",_hsstate_day_all!AP40)</f>
        <v/>
      </c>
      <c r="AQ44" s="14" t="str">
        <f>IF(_hsstate_day_all!AQ40="","",_hsstate_day_all!AQ40)</f>
        <v/>
      </c>
      <c r="AR44" s="15" t="str">
        <f>IF(_hsstate_day_all!AR40="","",_hsstate_day_all!AR40)</f>
        <v/>
      </c>
    </row>
    <row r="45" spans="1:44" x14ac:dyDescent="0.15">
      <c r="A45" s="9" t="str">
        <f>IF(_hsstate_day_all!A41="","",_hsstate_day_all!A41)</f>
        <v/>
      </c>
      <c r="B45" s="10" t="str">
        <f>IF(_hsstate_day_all!B41="","",_hsstate_day_all!B41)</f>
        <v/>
      </c>
      <c r="C45" s="19" t="str">
        <f>IF(_hsstate_day_all!C41="","",_hsstate_day_all!C41)</f>
        <v/>
      </c>
      <c r="D45" s="19" t="str">
        <f>IF(_hsstate_day_all!D41="","",_hsstate_day_all!D41)</f>
        <v/>
      </c>
      <c r="E45" s="10" t="str">
        <f>IF(_hsstate_day_all!E41="","",_hsstate_day_all!E41)</f>
        <v/>
      </c>
      <c r="F45" s="14" t="str">
        <f>IF(_hsstate_day_all!F41="","",_hsstate_day_all!F41)</f>
        <v/>
      </c>
      <c r="G45" s="14" t="str">
        <f>IF(_hsstate_day_all!G41="","",_hsstate_day_all!G41)</f>
        <v/>
      </c>
      <c r="H45" s="14" t="str">
        <f>IF(_hsstate_day_all!H41="","",_hsstate_day_all!H41)</f>
        <v/>
      </c>
      <c r="I45" s="14" t="str">
        <f>IF(_hsstate_day_all!I41="","",_hsstate_day_all!I41)</f>
        <v/>
      </c>
      <c r="J45" s="14" t="str">
        <f>IF(_hsstate_day_all!J41="","",_hsstate_day_all!J41)</f>
        <v/>
      </c>
      <c r="K45" s="14" t="str">
        <f>IF(_hsstate_day_all!K41="","",_hsstate_day_all!K41)</f>
        <v/>
      </c>
      <c r="L45" s="14" t="str">
        <f>IF(_hsstate_day_all!L41="","",_hsstate_day_all!L41)</f>
        <v/>
      </c>
      <c r="M45" s="14" t="str">
        <f>IF(_hsstate_day_all!M41="","",_hsstate_day_all!M41)</f>
        <v/>
      </c>
      <c r="N45" s="14" t="str">
        <f>IF(_hsstate_day_all!N41="","",_hsstate_day_all!N41)</f>
        <v/>
      </c>
      <c r="O45" s="14" t="str">
        <f>IF(_hsstate_day_all!O41="","",_hsstate_day_all!O41)</f>
        <v/>
      </c>
      <c r="P45" s="14" t="str">
        <f>IF(_hsstate_day_all!P41="","",_hsstate_day_all!P41)</f>
        <v/>
      </c>
      <c r="Q45" s="14" t="str">
        <f>IF(_hsstate_day_all!Q41="","",_hsstate_day_all!Q41)</f>
        <v/>
      </c>
      <c r="R45" s="14" t="str">
        <f>IF(_hsstate_day_all!R41="","",_hsstate_day_all!R41)</f>
        <v/>
      </c>
      <c r="S45" s="14" t="str">
        <f>IF(_hsstate_day_all!S41="","",_hsstate_day_all!S41)</f>
        <v/>
      </c>
      <c r="T45" s="14" t="str">
        <f>IF(_hsstate_day_all!T41="","",_hsstate_day_all!T41)</f>
        <v/>
      </c>
      <c r="U45" s="14" t="str">
        <f>IF(_hsstate_day_all!U41="","",_hsstate_day_all!U41)</f>
        <v/>
      </c>
      <c r="V45" s="14" t="str">
        <f>IF(_hsstate_day_all!V41="","",_hsstate_day_all!V41)</f>
        <v/>
      </c>
      <c r="W45" s="14" t="str">
        <f>IF(_hsstate_day_all!W41="","",_hsstate_day_all!W41)</f>
        <v/>
      </c>
      <c r="X45" s="14" t="str">
        <f>IF(_hsstate_day_all!X41="","",_hsstate_day_all!X41)</f>
        <v/>
      </c>
      <c r="Y45" s="14" t="str">
        <f>IF(_hsstate_day_all!Y41="","",_hsstate_day_all!Y41)</f>
        <v/>
      </c>
      <c r="Z45" s="14" t="str">
        <f>IF(_hsstate_day_all!Z41="","",_hsstate_day_all!Z41)</f>
        <v/>
      </c>
      <c r="AA45" s="14" t="str">
        <f>IF(_hsstate_day_all!AA41="","",_hsstate_day_all!AA41)</f>
        <v/>
      </c>
      <c r="AB45" s="14" t="str">
        <f>IF(_hsstate_day_all!AB41="","",_hsstate_day_all!AB41)</f>
        <v/>
      </c>
      <c r="AC45" s="14" t="str">
        <f>IF(_hsstate_day_all!AC41="","",_hsstate_day_all!AC41)</f>
        <v/>
      </c>
      <c r="AD45" s="14" t="str">
        <f>IF(_hsstate_day_all!AD41="","",_hsstate_day_all!AD41)</f>
        <v/>
      </c>
      <c r="AE45" s="14" t="str">
        <f>IF(_hsstate_day_all!AE41="","",_hsstate_day_all!AE41)</f>
        <v/>
      </c>
      <c r="AF45" s="14" t="str">
        <f>IF(_hsstate_day_all!AF41="","",_hsstate_day_all!AF41)</f>
        <v/>
      </c>
      <c r="AG45" s="14" t="str">
        <f>IF(_hsstate_day_all!AG41="","",_hsstate_day_all!AG41)</f>
        <v/>
      </c>
      <c r="AH45" s="14" t="str">
        <f>IF(_hsstate_day_all!AH41="","",_hsstate_day_all!AH41)</f>
        <v/>
      </c>
      <c r="AI45" s="14" t="str">
        <f>IF(_hsstate_day_all!AI41="","",_hsstate_day_all!AI41)</f>
        <v/>
      </c>
      <c r="AJ45" s="14" t="str">
        <f>IF(_hsstate_day_all!AJ41="","",_hsstate_day_all!AJ41)</f>
        <v/>
      </c>
      <c r="AK45" s="14" t="str">
        <f>IF(_hsstate_day_all!AK41="","",_hsstate_day_all!AK41)</f>
        <v/>
      </c>
      <c r="AL45" s="14" t="str">
        <f>IF(_hsstate_day_all!AL41="","",_hsstate_day_all!AL41)</f>
        <v/>
      </c>
      <c r="AM45" s="14" t="str">
        <f>IF(_hsstate_day_all!AM41="","",_hsstate_day_all!AM41)</f>
        <v/>
      </c>
      <c r="AN45" s="14" t="str">
        <f>IF(_hsstate_day_all!AN41="","",_hsstate_day_all!AN41)</f>
        <v/>
      </c>
      <c r="AO45" s="14" t="str">
        <f>IF(_hsstate_day_all!AO41="","",_hsstate_day_all!AO41)</f>
        <v/>
      </c>
      <c r="AP45" s="14" t="str">
        <f>IF(_hsstate_day_all!AP41="","",_hsstate_day_all!AP41)</f>
        <v/>
      </c>
      <c r="AQ45" s="14" t="str">
        <f>IF(_hsstate_day_all!AQ41="","",_hsstate_day_all!AQ41)</f>
        <v/>
      </c>
      <c r="AR45" s="15" t="str">
        <f>IF(_hsstate_day_all!AR41="","",_hsstate_day_all!AR41)</f>
        <v/>
      </c>
    </row>
    <row r="46" spans="1:44" x14ac:dyDescent="0.15">
      <c r="A46" s="9" t="str">
        <f>IF(_hsstate_day_all!A42="","",_hsstate_day_all!A42)</f>
        <v/>
      </c>
      <c r="B46" s="10" t="str">
        <f>IF(_hsstate_day_all!B42="","",_hsstate_day_all!B42)</f>
        <v/>
      </c>
      <c r="C46" s="19" t="str">
        <f>IF(_hsstate_day_all!C42="","",_hsstate_day_all!C42)</f>
        <v/>
      </c>
      <c r="D46" s="19" t="str">
        <f>IF(_hsstate_day_all!D42="","",_hsstate_day_all!D42)</f>
        <v/>
      </c>
      <c r="E46" s="10" t="str">
        <f>IF(_hsstate_day_all!E42="","",_hsstate_day_all!E42)</f>
        <v/>
      </c>
      <c r="F46" s="14" t="str">
        <f>IF(_hsstate_day_all!F42="","",_hsstate_day_all!F42)</f>
        <v/>
      </c>
      <c r="G46" s="14" t="str">
        <f>IF(_hsstate_day_all!G42="","",_hsstate_day_all!G42)</f>
        <v/>
      </c>
      <c r="H46" s="14" t="str">
        <f>IF(_hsstate_day_all!H42="","",_hsstate_day_all!H42)</f>
        <v/>
      </c>
      <c r="I46" s="14" t="str">
        <f>IF(_hsstate_day_all!I42="","",_hsstate_day_all!I42)</f>
        <v/>
      </c>
      <c r="J46" s="14" t="str">
        <f>IF(_hsstate_day_all!J42="","",_hsstate_day_all!J42)</f>
        <v/>
      </c>
      <c r="K46" s="14" t="str">
        <f>IF(_hsstate_day_all!K42="","",_hsstate_day_all!K42)</f>
        <v/>
      </c>
      <c r="L46" s="14" t="str">
        <f>IF(_hsstate_day_all!L42="","",_hsstate_day_all!L42)</f>
        <v/>
      </c>
      <c r="M46" s="14" t="str">
        <f>IF(_hsstate_day_all!M42="","",_hsstate_day_all!M42)</f>
        <v/>
      </c>
      <c r="N46" s="14" t="str">
        <f>IF(_hsstate_day_all!N42="","",_hsstate_day_all!N42)</f>
        <v/>
      </c>
      <c r="O46" s="14" t="str">
        <f>IF(_hsstate_day_all!O42="","",_hsstate_day_all!O42)</f>
        <v/>
      </c>
      <c r="P46" s="14" t="str">
        <f>IF(_hsstate_day_all!P42="","",_hsstate_day_all!P42)</f>
        <v/>
      </c>
      <c r="Q46" s="14" t="str">
        <f>IF(_hsstate_day_all!Q42="","",_hsstate_day_all!Q42)</f>
        <v/>
      </c>
      <c r="R46" s="14" t="str">
        <f>IF(_hsstate_day_all!R42="","",_hsstate_day_all!R42)</f>
        <v/>
      </c>
      <c r="S46" s="14" t="str">
        <f>IF(_hsstate_day_all!S42="","",_hsstate_day_all!S42)</f>
        <v/>
      </c>
      <c r="T46" s="14" t="str">
        <f>IF(_hsstate_day_all!T42="","",_hsstate_day_all!T42)</f>
        <v/>
      </c>
      <c r="U46" s="14" t="str">
        <f>IF(_hsstate_day_all!U42="","",_hsstate_day_all!U42)</f>
        <v/>
      </c>
      <c r="V46" s="14" t="str">
        <f>IF(_hsstate_day_all!V42="","",_hsstate_day_all!V42)</f>
        <v/>
      </c>
      <c r="W46" s="14" t="str">
        <f>IF(_hsstate_day_all!W42="","",_hsstate_day_all!W42)</f>
        <v/>
      </c>
      <c r="X46" s="14" t="str">
        <f>IF(_hsstate_day_all!X42="","",_hsstate_day_all!X42)</f>
        <v/>
      </c>
      <c r="Y46" s="14" t="str">
        <f>IF(_hsstate_day_all!Y42="","",_hsstate_day_all!Y42)</f>
        <v/>
      </c>
      <c r="Z46" s="14" t="str">
        <f>IF(_hsstate_day_all!Z42="","",_hsstate_day_all!Z42)</f>
        <v/>
      </c>
      <c r="AA46" s="14" t="str">
        <f>IF(_hsstate_day_all!AA42="","",_hsstate_day_all!AA42)</f>
        <v/>
      </c>
      <c r="AB46" s="14" t="str">
        <f>IF(_hsstate_day_all!AB42="","",_hsstate_day_all!AB42)</f>
        <v/>
      </c>
      <c r="AC46" s="14" t="str">
        <f>IF(_hsstate_day_all!AC42="","",_hsstate_day_all!AC42)</f>
        <v/>
      </c>
      <c r="AD46" s="14" t="str">
        <f>IF(_hsstate_day_all!AD42="","",_hsstate_day_all!AD42)</f>
        <v/>
      </c>
      <c r="AE46" s="14" t="str">
        <f>IF(_hsstate_day_all!AE42="","",_hsstate_day_all!AE42)</f>
        <v/>
      </c>
      <c r="AF46" s="14" t="str">
        <f>IF(_hsstate_day_all!AF42="","",_hsstate_day_all!AF42)</f>
        <v/>
      </c>
      <c r="AG46" s="14" t="str">
        <f>IF(_hsstate_day_all!AG42="","",_hsstate_day_all!AG42)</f>
        <v/>
      </c>
      <c r="AH46" s="14" t="str">
        <f>IF(_hsstate_day_all!AH42="","",_hsstate_day_all!AH42)</f>
        <v/>
      </c>
      <c r="AI46" s="14" t="str">
        <f>IF(_hsstate_day_all!AI42="","",_hsstate_day_all!AI42)</f>
        <v/>
      </c>
      <c r="AJ46" s="14" t="str">
        <f>IF(_hsstate_day_all!AJ42="","",_hsstate_day_all!AJ42)</f>
        <v/>
      </c>
      <c r="AK46" s="14" t="str">
        <f>IF(_hsstate_day_all!AK42="","",_hsstate_day_all!AK42)</f>
        <v/>
      </c>
      <c r="AL46" s="14" t="str">
        <f>IF(_hsstate_day_all!AL42="","",_hsstate_day_all!AL42)</f>
        <v/>
      </c>
      <c r="AM46" s="14" t="str">
        <f>IF(_hsstate_day_all!AM42="","",_hsstate_day_all!AM42)</f>
        <v/>
      </c>
      <c r="AN46" s="14" t="str">
        <f>IF(_hsstate_day_all!AN42="","",_hsstate_day_all!AN42)</f>
        <v/>
      </c>
      <c r="AO46" s="14" t="str">
        <f>IF(_hsstate_day_all!AO42="","",_hsstate_day_all!AO42)</f>
        <v/>
      </c>
      <c r="AP46" s="14" t="str">
        <f>IF(_hsstate_day_all!AP42="","",_hsstate_day_all!AP42)</f>
        <v/>
      </c>
      <c r="AQ46" s="14" t="str">
        <f>IF(_hsstate_day_all!AQ42="","",_hsstate_day_all!AQ42)</f>
        <v/>
      </c>
      <c r="AR46" s="15" t="str">
        <f>IF(_hsstate_day_all!AR42="","",_hsstate_day_all!AR42)</f>
        <v/>
      </c>
    </row>
    <row r="47" spans="1:44" x14ac:dyDescent="0.15">
      <c r="A47" s="9" t="str">
        <f>IF(_hsstate_day_all!A43="","",_hsstate_day_all!A43)</f>
        <v/>
      </c>
      <c r="B47" s="10" t="str">
        <f>IF(_hsstate_day_all!B43="","",_hsstate_day_all!B43)</f>
        <v/>
      </c>
      <c r="C47" s="19" t="str">
        <f>IF(_hsstate_day_all!C43="","",_hsstate_day_all!C43)</f>
        <v/>
      </c>
      <c r="D47" s="19" t="str">
        <f>IF(_hsstate_day_all!D43="","",_hsstate_day_all!D43)</f>
        <v/>
      </c>
      <c r="E47" s="10" t="str">
        <f>IF(_hsstate_day_all!E43="","",_hsstate_day_all!E43)</f>
        <v/>
      </c>
      <c r="F47" s="14" t="str">
        <f>IF(_hsstate_day_all!F43="","",_hsstate_day_all!F43)</f>
        <v/>
      </c>
      <c r="G47" s="14" t="str">
        <f>IF(_hsstate_day_all!G43="","",_hsstate_day_all!G43)</f>
        <v/>
      </c>
      <c r="H47" s="14" t="str">
        <f>IF(_hsstate_day_all!H43="","",_hsstate_day_all!H43)</f>
        <v/>
      </c>
      <c r="I47" s="14" t="str">
        <f>IF(_hsstate_day_all!I43="","",_hsstate_day_all!I43)</f>
        <v/>
      </c>
      <c r="J47" s="14" t="str">
        <f>IF(_hsstate_day_all!J43="","",_hsstate_day_all!J43)</f>
        <v/>
      </c>
      <c r="K47" s="14" t="str">
        <f>IF(_hsstate_day_all!K43="","",_hsstate_day_all!K43)</f>
        <v/>
      </c>
      <c r="L47" s="14" t="str">
        <f>IF(_hsstate_day_all!L43="","",_hsstate_day_all!L43)</f>
        <v/>
      </c>
      <c r="M47" s="14" t="str">
        <f>IF(_hsstate_day_all!M43="","",_hsstate_day_all!M43)</f>
        <v/>
      </c>
      <c r="N47" s="14" t="str">
        <f>IF(_hsstate_day_all!N43="","",_hsstate_day_all!N43)</f>
        <v/>
      </c>
      <c r="O47" s="14" t="str">
        <f>IF(_hsstate_day_all!O43="","",_hsstate_day_all!O43)</f>
        <v/>
      </c>
      <c r="P47" s="14" t="str">
        <f>IF(_hsstate_day_all!P43="","",_hsstate_day_all!P43)</f>
        <v/>
      </c>
      <c r="Q47" s="14" t="str">
        <f>IF(_hsstate_day_all!Q43="","",_hsstate_day_all!Q43)</f>
        <v/>
      </c>
      <c r="R47" s="14" t="str">
        <f>IF(_hsstate_day_all!R43="","",_hsstate_day_all!R43)</f>
        <v/>
      </c>
      <c r="S47" s="14" t="str">
        <f>IF(_hsstate_day_all!S43="","",_hsstate_day_all!S43)</f>
        <v/>
      </c>
      <c r="T47" s="14" t="str">
        <f>IF(_hsstate_day_all!T43="","",_hsstate_day_all!T43)</f>
        <v/>
      </c>
      <c r="U47" s="14" t="str">
        <f>IF(_hsstate_day_all!U43="","",_hsstate_day_all!U43)</f>
        <v/>
      </c>
      <c r="V47" s="14" t="str">
        <f>IF(_hsstate_day_all!V43="","",_hsstate_day_all!V43)</f>
        <v/>
      </c>
      <c r="W47" s="14" t="str">
        <f>IF(_hsstate_day_all!W43="","",_hsstate_day_all!W43)</f>
        <v/>
      </c>
      <c r="X47" s="14" t="str">
        <f>IF(_hsstate_day_all!X43="","",_hsstate_day_all!X43)</f>
        <v/>
      </c>
      <c r="Y47" s="14" t="str">
        <f>IF(_hsstate_day_all!Y43="","",_hsstate_day_all!Y43)</f>
        <v/>
      </c>
      <c r="Z47" s="14" t="str">
        <f>IF(_hsstate_day_all!Z43="","",_hsstate_day_all!Z43)</f>
        <v/>
      </c>
      <c r="AA47" s="14" t="str">
        <f>IF(_hsstate_day_all!AA43="","",_hsstate_day_all!AA43)</f>
        <v/>
      </c>
      <c r="AB47" s="14" t="str">
        <f>IF(_hsstate_day_all!AB43="","",_hsstate_day_all!AB43)</f>
        <v/>
      </c>
      <c r="AC47" s="14" t="str">
        <f>IF(_hsstate_day_all!AC43="","",_hsstate_day_all!AC43)</f>
        <v/>
      </c>
      <c r="AD47" s="14" t="str">
        <f>IF(_hsstate_day_all!AD43="","",_hsstate_day_all!AD43)</f>
        <v/>
      </c>
      <c r="AE47" s="14" t="str">
        <f>IF(_hsstate_day_all!AE43="","",_hsstate_day_all!AE43)</f>
        <v/>
      </c>
      <c r="AF47" s="14" t="str">
        <f>IF(_hsstate_day_all!AF43="","",_hsstate_day_all!AF43)</f>
        <v/>
      </c>
      <c r="AG47" s="14" t="str">
        <f>IF(_hsstate_day_all!AG43="","",_hsstate_day_all!AG43)</f>
        <v/>
      </c>
      <c r="AH47" s="14" t="str">
        <f>IF(_hsstate_day_all!AH43="","",_hsstate_day_all!AH43)</f>
        <v/>
      </c>
      <c r="AI47" s="14" t="str">
        <f>IF(_hsstate_day_all!AI43="","",_hsstate_day_all!AI43)</f>
        <v/>
      </c>
      <c r="AJ47" s="14" t="str">
        <f>IF(_hsstate_day_all!AJ43="","",_hsstate_day_all!AJ43)</f>
        <v/>
      </c>
      <c r="AK47" s="14" t="str">
        <f>IF(_hsstate_day_all!AK43="","",_hsstate_day_all!AK43)</f>
        <v/>
      </c>
      <c r="AL47" s="14" t="str">
        <f>IF(_hsstate_day_all!AL43="","",_hsstate_day_all!AL43)</f>
        <v/>
      </c>
      <c r="AM47" s="14" t="str">
        <f>IF(_hsstate_day_all!AM43="","",_hsstate_day_all!AM43)</f>
        <v/>
      </c>
      <c r="AN47" s="14" t="str">
        <f>IF(_hsstate_day_all!AN43="","",_hsstate_day_all!AN43)</f>
        <v/>
      </c>
      <c r="AO47" s="14" t="str">
        <f>IF(_hsstate_day_all!AO43="","",_hsstate_day_all!AO43)</f>
        <v/>
      </c>
      <c r="AP47" s="14" t="str">
        <f>IF(_hsstate_day_all!AP43="","",_hsstate_day_all!AP43)</f>
        <v/>
      </c>
      <c r="AQ47" s="14" t="str">
        <f>IF(_hsstate_day_all!AQ43="","",_hsstate_day_all!AQ43)</f>
        <v/>
      </c>
      <c r="AR47" s="15" t="str">
        <f>IF(_hsstate_day_all!AR43="","",_hsstate_day_all!AR43)</f>
        <v/>
      </c>
    </row>
    <row r="48" spans="1:44" x14ac:dyDescent="0.15">
      <c r="A48" s="9" t="str">
        <f>IF(_hsstate_day_all!A44="","",_hsstate_day_all!A44)</f>
        <v/>
      </c>
      <c r="B48" s="10" t="str">
        <f>IF(_hsstate_day_all!B44="","",_hsstate_day_all!B44)</f>
        <v/>
      </c>
      <c r="C48" s="19" t="str">
        <f>IF(_hsstate_day_all!C44="","",_hsstate_day_all!C44)</f>
        <v/>
      </c>
      <c r="D48" s="19" t="str">
        <f>IF(_hsstate_day_all!D44="","",_hsstate_day_all!D44)</f>
        <v/>
      </c>
      <c r="E48" s="10" t="str">
        <f>IF(_hsstate_day_all!E44="","",_hsstate_day_all!E44)</f>
        <v/>
      </c>
      <c r="F48" s="14" t="str">
        <f>IF(_hsstate_day_all!F44="","",_hsstate_day_all!F44)</f>
        <v/>
      </c>
      <c r="G48" s="14" t="str">
        <f>IF(_hsstate_day_all!G44="","",_hsstate_day_all!G44)</f>
        <v/>
      </c>
      <c r="H48" s="14" t="str">
        <f>IF(_hsstate_day_all!H44="","",_hsstate_day_all!H44)</f>
        <v/>
      </c>
      <c r="I48" s="14" t="str">
        <f>IF(_hsstate_day_all!I44="","",_hsstate_day_all!I44)</f>
        <v/>
      </c>
      <c r="J48" s="14" t="str">
        <f>IF(_hsstate_day_all!J44="","",_hsstate_day_all!J44)</f>
        <v/>
      </c>
      <c r="K48" s="14" t="str">
        <f>IF(_hsstate_day_all!K44="","",_hsstate_day_all!K44)</f>
        <v/>
      </c>
      <c r="L48" s="14" t="str">
        <f>IF(_hsstate_day_all!L44="","",_hsstate_day_all!L44)</f>
        <v/>
      </c>
      <c r="M48" s="14" t="str">
        <f>IF(_hsstate_day_all!M44="","",_hsstate_day_all!M44)</f>
        <v/>
      </c>
      <c r="N48" s="14" t="str">
        <f>IF(_hsstate_day_all!N44="","",_hsstate_day_all!N44)</f>
        <v/>
      </c>
      <c r="O48" s="14" t="str">
        <f>IF(_hsstate_day_all!O44="","",_hsstate_day_all!O44)</f>
        <v/>
      </c>
      <c r="P48" s="14" t="str">
        <f>IF(_hsstate_day_all!P44="","",_hsstate_day_all!P44)</f>
        <v/>
      </c>
      <c r="Q48" s="14" t="str">
        <f>IF(_hsstate_day_all!Q44="","",_hsstate_day_all!Q44)</f>
        <v/>
      </c>
      <c r="R48" s="14" t="str">
        <f>IF(_hsstate_day_all!R44="","",_hsstate_day_all!R44)</f>
        <v/>
      </c>
      <c r="S48" s="14" t="str">
        <f>IF(_hsstate_day_all!S44="","",_hsstate_day_all!S44)</f>
        <v/>
      </c>
      <c r="T48" s="14" t="str">
        <f>IF(_hsstate_day_all!T44="","",_hsstate_day_all!T44)</f>
        <v/>
      </c>
      <c r="U48" s="14" t="str">
        <f>IF(_hsstate_day_all!U44="","",_hsstate_day_all!U44)</f>
        <v/>
      </c>
      <c r="V48" s="14" t="str">
        <f>IF(_hsstate_day_all!V44="","",_hsstate_day_all!V44)</f>
        <v/>
      </c>
      <c r="W48" s="14" t="str">
        <f>IF(_hsstate_day_all!W44="","",_hsstate_day_all!W44)</f>
        <v/>
      </c>
      <c r="X48" s="14" t="str">
        <f>IF(_hsstate_day_all!X44="","",_hsstate_day_all!X44)</f>
        <v/>
      </c>
      <c r="Y48" s="14" t="str">
        <f>IF(_hsstate_day_all!Y44="","",_hsstate_day_all!Y44)</f>
        <v/>
      </c>
      <c r="Z48" s="14" t="str">
        <f>IF(_hsstate_day_all!Z44="","",_hsstate_day_all!Z44)</f>
        <v/>
      </c>
      <c r="AA48" s="14" t="str">
        <f>IF(_hsstate_day_all!AA44="","",_hsstate_day_all!AA44)</f>
        <v/>
      </c>
      <c r="AB48" s="14" t="str">
        <f>IF(_hsstate_day_all!AB44="","",_hsstate_day_all!AB44)</f>
        <v/>
      </c>
      <c r="AC48" s="14" t="str">
        <f>IF(_hsstate_day_all!AC44="","",_hsstate_day_all!AC44)</f>
        <v/>
      </c>
      <c r="AD48" s="14" t="str">
        <f>IF(_hsstate_day_all!AD44="","",_hsstate_day_all!AD44)</f>
        <v/>
      </c>
      <c r="AE48" s="14" t="str">
        <f>IF(_hsstate_day_all!AE44="","",_hsstate_day_all!AE44)</f>
        <v/>
      </c>
      <c r="AF48" s="14" t="str">
        <f>IF(_hsstate_day_all!AF44="","",_hsstate_day_all!AF44)</f>
        <v/>
      </c>
      <c r="AG48" s="14" t="str">
        <f>IF(_hsstate_day_all!AG44="","",_hsstate_day_all!AG44)</f>
        <v/>
      </c>
      <c r="AH48" s="14" t="str">
        <f>IF(_hsstate_day_all!AH44="","",_hsstate_day_all!AH44)</f>
        <v/>
      </c>
      <c r="AI48" s="14" t="str">
        <f>IF(_hsstate_day_all!AI44="","",_hsstate_day_all!AI44)</f>
        <v/>
      </c>
      <c r="AJ48" s="14" t="str">
        <f>IF(_hsstate_day_all!AJ44="","",_hsstate_day_all!AJ44)</f>
        <v/>
      </c>
      <c r="AK48" s="14" t="str">
        <f>IF(_hsstate_day_all!AK44="","",_hsstate_day_all!AK44)</f>
        <v/>
      </c>
      <c r="AL48" s="14" t="str">
        <f>IF(_hsstate_day_all!AL44="","",_hsstate_day_all!AL44)</f>
        <v/>
      </c>
      <c r="AM48" s="14" t="str">
        <f>IF(_hsstate_day_all!AM44="","",_hsstate_day_all!AM44)</f>
        <v/>
      </c>
      <c r="AN48" s="14" t="str">
        <f>IF(_hsstate_day_all!AN44="","",_hsstate_day_all!AN44)</f>
        <v/>
      </c>
      <c r="AO48" s="14" t="str">
        <f>IF(_hsstate_day_all!AO44="","",_hsstate_day_all!AO44)</f>
        <v/>
      </c>
      <c r="AP48" s="14" t="str">
        <f>IF(_hsstate_day_all!AP44="","",_hsstate_day_all!AP44)</f>
        <v/>
      </c>
      <c r="AQ48" s="14" t="str">
        <f>IF(_hsstate_day_all!AQ44="","",_hsstate_day_all!AQ44)</f>
        <v/>
      </c>
      <c r="AR48" s="15" t="str">
        <f>IF(_hsstate_day_all!AR44="","",_hsstate_day_all!AR44)</f>
        <v/>
      </c>
    </row>
    <row r="49" spans="1:44" x14ac:dyDescent="0.15">
      <c r="A49" s="9" t="str">
        <f>IF(_hsstate_day_all!A45="","",_hsstate_day_all!A45)</f>
        <v/>
      </c>
      <c r="B49" s="10" t="str">
        <f>IF(_hsstate_day_all!B45="","",_hsstate_day_all!B45)</f>
        <v/>
      </c>
      <c r="C49" s="19" t="str">
        <f>IF(_hsstate_day_all!C45="","",_hsstate_day_all!C45)</f>
        <v/>
      </c>
      <c r="D49" s="19" t="str">
        <f>IF(_hsstate_day_all!D45="","",_hsstate_day_all!D45)</f>
        <v/>
      </c>
      <c r="E49" s="10" t="str">
        <f>IF(_hsstate_day_all!E45="","",_hsstate_day_all!E45)</f>
        <v/>
      </c>
      <c r="F49" s="14" t="str">
        <f>IF(_hsstate_day_all!F45="","",_hsstate_day_all!F45)</f>
        <v/>
      </c>
      <c r="G49" s="14" t="str">
        <f>IF(_hsstate_day_all!G45="","",_hsstate_day_all!G45)</f>
        <v/>
      </c>
      <c r="H49" s="14" t="str">
        <f>IF(_hsstate_day_all!H45="","",_hsstate_day_all!H45)</f>
        <v/>
      </c>
      <c r="I49" s="14" t="str">
        <f>IF(_hsstate_day_all!I45="","",_hsstate_day_all!I45)</f>
        <v/>
      </c>
      <c r="J49" s="14" t="str">
        <f>IF(_hsstate_day_all!J45="","",_hsstate_day_all!J45)</f>
        <v/>
      </c>
      <c r="K49" s="14" t="str">
        <f>IF(_hsstate_day_all!K45="","",_hsstate_day_all!K45)</f>
        <v/>
      </c>
      <c r="L49" s="14" t="str">
        <f>IF(_hsstate_day_all!L45="","",_hsstate_day_all!L45)</f>
        <v/>
      </c>
      <c r="M49" s="14" t="str">
        <f>IF(_hsstate_day_all!M45="","",_hsstate_day_all!M45)</f>
        <v/>
      </c>
      <c r="N49" s="14" t="str">
        <f>IF(_hsstate_day_all!N45="","",_hsstate_day_all!N45)</f>
        <v/>
      </c>
      <c r="O49" s="14" t="str">
        <f>IF(_hsstate_day_all!O45="","",_hsstate_day_all!O45)</f>
        <v/>
      </c>
      <c r="P49" s="14" t="str">
        <f>IF(_hsstate_day_all!P45="","",_hsstate_day_all!P45)</f>
        <v/>
      </c>
      <c r="Q49" s="14" t="str">
        <f>IF(_hsstate_day_all!Q45="","",_hsstate_day_all!Q45)</f>
        <v/>
      </c>
      <c r="R49" s="14" t="str">
        <f>IF(_hsstate_day_all!R45="","",_hsstate_day_all!R45)</f>
        <v/>
      </c>
      <c r="S49" s="14" t="str">
        <f>IF(_hsstate_day_all!S45="","",_hsstate_day_all!S45)</f>
        <v/>
      </c>
      <c r="T49" s="14" t="str">
        <f>IF(_hsstate_day_all!T45="","",_hsstate_day_all!T45)</f>
        <v/>
      </c>
      <c r="U49" s="14" t="str">
        <f>IF(_hsstate_day_all!U45="","",_hsstate_day_all!U45)</f>
        <v/>
      </c>
      <c r="V49" s="14" t="str">
        <f>IF(_hsstate_day_all!V45="","",_hsstate_day_all!V45)</f>
        <v/>
      </c>
      <c r="W49" s="14" t="str">
        <f>IF(_hsstate_day_all!W45="","",_hsstate_day_all!W45)</f>
        <v/>
      </c>
      <c r="X49" s="14" t="str">
        <f>IF(_hsstate_day_all!X45="","",_hsstate_day_all!X45)</f>
        <v/>
      </c>
      <c r="Y49" s="14" t="str">
        <f>IF(_hsstate_day_all!Y45="","",_hsstate_day_all!Y45)</f>
        <v/>
      </c>
      <c r="Z49" s="14" t="str">
        <f>IF(_hsstate_day_all!Z45="","",_hsstate_day_all!Z45)</f>
        <v/>
      </c>
      <c r="AA49" s="14" t="str">
        <f>IF(_hsstate_day_all!AA45="","",_hsstate_day_all!AA45)</f>
        <v/>
      </c>
      <c r="AB49" s="14" t="str">
        <f>IF(_hsstate_day_all!AB45="","",_hsstate_day_all!AB45)</f>
        <v/>
      </c>
      <c r="AC49" s="14" t="str">
        <f>IF(_hsstate_day_all!AC45="","",_hsstate_day_all!AC45)</f>
        <v/>
      </c>
      <c r="AD49" s="14" t="str">
        <f>IF(_hsstate_day_all!AD45="","",_hsstate_day_all!AD45)</f>
        <v/>
      </c>
      <c r="AE49" s="14" t="str">
        <f>IF(_hsstate_day_all!AE45="","",_hsstate_day_all!AE45)</f>
        <v/>
      </c>
      <c r="AF49" s="14" t="str">
        <f>IF(_hsstate_day_all!AF45="","",_hsstate_day_all!AF45)</f>
        <v/>
      </c>
      <c r="AG49" s="14" t="str">
        <f>IF(_hsstate_day_all!AG45="","",_hsstate_day_all!AG45)</f>
        <v/>
      </c>
      <c r="AH49" s="14" t="str">
        <f>IF(_hsstate_day_all!AH45="","",_hsstate_day_all!AH45)</f>
        <v/>
      </c>
      <c r="AI49" s="14" t="str">
        <f>IF(_hsstate_day_all!AI45="","",_hsstate_day_all!AI45)</f>
        <v/>
      </c>
      <c r="AJ49" s="14" t="str">
        <f>IF(_hsstate_day_all!AJ45="","",_hsstate_day_all!AJ45)</f>
        <v/>
      </c>
      <c r="AK49" s="14" t="str">
        <f>IF(_hsstate_day_all!AK45="","",_hsstate_day_all!AK45)</f>
        <v/>
      </c>
      <c r="AL49" s="14" t="str">
        <f>IF(_hsstate_day_all!AL45="","",_hsstate_day_all!AL45)</f>
        <v/>
      </c>
      <c r="AM49" s="14" t="str">
        <f>IF(_hsstate_day_all!AM45="","",_hsstate_day_all!AM45)</f>
        <v/>
      </c>
      <c r="AN49" s="14" t="str">
        <f>IF(_hsstate_day_all!AN45="","",_hsstate_day_all!AN45)</f>
        <v/>
      </c>
      <c r="AO49" s="14" t="str">
        <f>IF(_hsstate_day_all!AO45="","",_hsstate_day_all!AO45)</f>
        <v/>
      </c>
      <c r="AP49" s="14" t="str">
        <f>IF(_hsstate_day_all!AP45="","",_hsstate_day_all!AP45)</f>
        <v/>
      </c>
      <c r="AQ49" s="14" t="str">
        <f>IF(_hsstate_day_all!AQ45="","",_hsstate_day_all!AQ45)</f>
        <v/>
      </c>
      <c r="AR49" s="15" t="str">
        <f>IF(_hsstate_day_all!AR45="","",_hsstate_day_all!AR45)</f>
        <v/>
      </c>
    </row>
    <row r="50" spans="1:44" x14ac:dyDescent="0.15">
      <c r="A50" s="9" t="str">
        <f>IF(_hsstate_day_all!A46="","",_hsstate_day_all!A46)</f>
        <v/>
      </c>
      <c r="B50" s="10" t="str">
        <f>IF(_hsstate_day_all!B46="","",_hsstate_day_all!B46)</f>
        <v/>
      </c>
      <c r="C50" s="19" t="str">
        <f>IF(_hsstate_day_all!C46="","",_hsstate_day_all!C46)</f>
        <v/>
      </c>
      <c r="D50" s="19" t="str">
        <f>IF(_hsstate_day_all!D46="","",_hsstate_day_all!D46)</f>
        <v/>
      </c>
      <c r="E50" s="10" t="str">
        <f>IF(_hsstate_day_all!E46="","",_hsstate_day_all!E46)</f>
        <v/>
      </c>
      <c r="F50" s="14" t="str">
        <f>IF(_hsstate_day_all!F46="","",_hsstate_day_all!F46)</f>
        <v/>
      </c>
      <c r="G50" s="14" t="str">
        <f>IF(_hsstate_day_all!G46="","",_hsstate_day_all!G46)</f>
        <v/>
      </c>
      <c r="H50" s="14" t="str">
        <f>IF(_hsstate_day_all!H46="","",_hsstate_day_all!H46)</f>
        <v/>
      </c>
      <c r="I50" s="14" t="str">
        <f>IF(_hsstate_day_all!I46="","",_hsstate_day_all!I46)</f>
        <v/>
      </c>
      <c r="J50" s="14" t="str">
        <f>IF(_hsstate_day_all!J46="","",_hsstate_day_all!J46)</f>
        <v/>
      </c>
      <c r="K50" s="14" t="str">
        <f>IF(_hsstate_day_all!K46="","",_hsstate_day_all!K46)</f>
        <v/>
      </c>
      <c r="L50" s="14" t="str">
        <f>IF(_hsstate_day_all!L46="","",_hsstate_day_all!L46)</f>
        <v/>
      </c>
      <c r="M50" s="14" t="str">
        <f>IF(_hsstate_day_all!M46="","",_hsstate_day_all!M46)</f>
        <v/>
      </c>
      <c r="N50" s="14" t="str">
        <f>IF(_hsstate_day_all!N46="","",_hsstate_day_all!N46)</f>
        <v/>
      </c>
      <c r="O50" s="14" t="str">
        <f>IF(_hsstate_day_all!O46="","",_hsstate_day_all!O46)</f>
        <v/>
      </c>
      <c r="P50" s="14" t="str">
        <f>IF(_hsstate_day_all!P46="","",_hsstate_day_all!P46)</f>
        <v/>
      </c>
      <c r="Q50" s="14" t="str">
        <f>IF(_hsstate_day_all!Q46="","",_hsstate_day_all!Q46)</f>
        <v/>
      </c>
      <c r="R50" s="14" t="str">
        <f>IF(_hsstate_day_all!R46="","",_hsstate_day_all!R46)</f>
        <v/>
      </c>
      <c r="S50" s="14" t="str">
        <f>IF(_hsstate_day_all!S46="","",_hsstate_day_all!S46)</f>
        <v/>
      </c>
      <c r="T50" s="14" t="str">
        <f>IF(_hsstate_day_all!T46="","",_hsstate_day_all!T46)</f>
        <v/>
      </c>
      <c r="U50" s="14" t="str">
        <f>IF(_hsstate_day_all!U46="","",_hsstate_day_all!U46)</f>
        <v/>
      </c>
      <c r="V50" s="14" t="str">
        <f>IF(_hsstate_day_all!V46="","",_hsstate_day_all!V46)</f>
        <v/>
      </c>
      <c r="W50" s="14" t="str">
        <f>IF(_hsstate_day_all!W46="","",_hsstate_day_all!W46)</f>
        <v/>
      </c>
      <c r="X50" s="14" t="str">
        <f>IF(_hsstate_day_all!X46="","",_hsstate_day_all!X46)</f>
        <v/>
      </c>
      <c r="Y50" s="14" t="str">
        <f>IF(_hsstate_day_all!Y46="","",_hsstate_day_all!Y46)</f>
        <v/>
      </c>
      <c r="Z50" s="14" t="str">
        <f>IF(_hsstate_day_all!Z46="","",_hsstate_day_all!Z46)</f>
        <v/>
      </c>
      <c r="AA50" s="14" t="str">
        <f>IF(_hsstate_day_all!AA46="","",_hsstate_day_all!AA46)</f>
        <v/>
      </c>
      <c r="AB50" s="14" t="str">
        <f>IF(_hsstate_day_all!AB46="","",_hsstate_day_all!AB46)</f>
        <v/>
      </c>
      <c r="AC50" s="14" t="str">
        <f>IF(_hsstate_day_all!AC46="","",_hsstate_day_all!AC46)</f>
        <v/>
      </c>
      <c r="AD50" s="14" t="str">
        <f>IF(_hsstate_day_all!AD46="","",_hsstate_day_all!AD46)</f>
        <v/>
      </c>
      <c r="AE50" s="14" t="str">
        <f>IF(_hsstate_day_all!AE46="","",_hsstate_day_all!AE46)</f>
        <v/>
      </c>
      <c r="AF50" s="14" t="str">
        <f>IF(_hsstate_day_all!AF46="","",_hsstate_day_all!AF46)</f>
        <v/>
      </c>
      <c r="AG50" s="14" t="str">
        <f>IF(_hsstate_day_all!AG46="","",_hsstate_day_all!AG46)</f>
        <v/>
      </c>
      <c r="AH50" s="14" t="str">
        <f>IF(_hsstate_day_all!AH46="","",_hsstate_day_all!AH46)</f>
        <v/>
      </c>
      <c r="AI50" s="14" t="str">
        <f>IF(_hsstate_day_all!AI46="","",_hsstate_day_all!AI46)</f>
        <v/>
      </c>
      <c r="AJ50" s="14" t="str">
        <f>IF(_hsstate_day_all!AJ46="","",_hsstate_day_all!AJ46)</f>
        <v/>
      </c>
      <c r="AK50" s="14" t="str">
        <f>IF(_hsstate_day_all!AK46="","",_hsstate_day_all!AK46)</f>
        <v/>
      </c>
      <c r="AL50" s="14" t="str">
        <f>IF(_hsstate_day_all!AL46="","",_hsstate_day_all!AL46)</f>
        <v/>
      </c>
      <c r="AM50" s="14" t="str">
        <f>IF(_hsstate_day_all!AM46="","",_hsstate_day_all!AM46)</f>
        <v/>
      </c>
      <c r="AN50" s="14" t="str">
        <f>IF(_hsstate_day_all!AN46="","",_hsstate_day_all!AN46)</f>
        <v/>
      </c>
      <c r="AO50" s="14" t="str">
        <f>IF(_hsstate_day_all!AO46="","",_hsstate_day_all!AO46)</f>
        <v/>
      </c>
      <c r="AP50" s="14" t="str">
        <f>IF(_hsstate_day_all!AP46="","",_hsstate_day_all!AP46)</f>
        <v/>
      </c>
      <c r="AQ50" s="14" t="str">
        <f>IF(_hsstate_day_all!AQ46="","",_hsstate_day_all!AQ46)</f>
        <v/>
      </c>
      <c r="AR50" s="15" t="str">
        <f>IF(_hsstate_day_all!AR46="","",_hsstate_day_all!AR46)</f>
        <v/>
      </c>
    </row>
    <row r="51" spans="1:44" x14ac:dyDescent="0.15">
      <c r="A51" s="9" t="str">
        <f>IF(_hsstate_day_all!A47="","",_hsstate_day_all!A47)</f>
        <v/>
      </c>
      <c r="B51" s="10" t="str">
        <f>IF(_hsstate_day_all!B47="","",_hsstate_day_all!B47)</f>
        <v/>
      </c>
      <c r="C51" s="19" t="str">
        <f>IF(_hsstate_day_all!C47="","",_hsstate_day_all!C47)</f>
        <v/>
      </c>
      <c r="D51" s="19" t="str">
        <f>IF(_hsstate_day_all!D47="","",_hsstate_day_all!D47)</f>
        <v/>
      </c>
      <c r="E51" s="10" t="str">
        <f>IF(_hsstate_day_all!E47="","",_hsstate_day_all!E47)</f>
        <v/>
      </c>
      <c r="F51" s="14" t="str">
        <f>IF(_hsstate_day_all!F47="","",_hsstate_day_all!F47)</f>
        <v/>
      </c>
      <c r="G51" s="14" t="str">
        <f>IF(_hsstate_day_all!G47="","",_hsstate_day_all!G47)</f>
        <v/>
      </c>
      <c r="H51" s="14" t="str">
        <f>IF(_hsstate_day_all!H47="","",_hsstate_day_all!H47)</f>
        <v/>
      </c>
      <c r="I51" s="14" t="str">
        <f>IF(_hsstate_day_all!I47="","",_hsstate_day_all!I47)</f>
        <v/>
      </c>
      <c r="J51" s="14" t="str">
        <f>IF(_hsstate_day_all!J47="","",_hsstate_day_all!J47)</f>
        <v/>
      </c>
      <c r="K51" s="14" t="str">
        <f>IF(_hsstate_day_all!K47="","",_hsstate_day_all!K47)</f>
        <v/>
      </c>
      <c r="L51" s="14" t="str">
        <f>IF(_hsstate_day_all!L47="","",_hsstate_day_all!L47)</f>
        <v/>
      </c>
      <c r="M51" s="14" t="str">
        <f>IF(_hsstate_day_all!M47="","",_hsstate_day_all!M47)</f>
        <v/>
      </c>
      <c r="N51" s="14" t="str">
        <f>IF(_hsstate_day_all!N47="","",_hsstate_day_all!N47)</f>
        <v/>
      </c>
      <c r="O51" s="14" t="str">
        <f>IF(_hsstate_day_all!O47="","",_hsstate_day_all!O47)</f>
        <v/>
      </c>
      <c r="P51" s="14" t="str">
        <f>IF(_hsstate_day_all!P47="","",_hsstate_day_all!P47)</f>
        <v/>
      </c>
      <c r="Q51" s="14" t="str">
        <f>IF(_hsstate_day_all!Q47="","",_hsstate_day_all!Q47)</f>
        <v/>
      </c>
      <c r="R51" s="14" t="str">
        <f>IF(_hsstate_day_all!R47="","",_hsstate_day_all!R47)</f>
        <v/>
      </c>
      <c r="S51" s="14" t="str">
        <f>IF(_hsstate_day_all!S47="","",_hsstate_day_all!S47)</f>
        <v/>
      </c>
      <c r="T51" s="14" t="str">
        <f>IF(_hsstate_day_all!T47="","",_hsstate_day_all!T47)</f>
        <v/>
      </c>
      <c r="U51" s="14" t="str">
        <f>IF(_hsstate_day_all!U47="","",_hsstate_day_all!U47)</f>
        <v/>
      </c>
      <c r="V51" s="14" t="str">
        <f>IF(_hsstate_day_all!V47="","",_hsstate_day_all!V47)</f>
        <v/>
      </c>
      <c r="W51" s="14" t="str">
        <f>IF(_hsstate_day_all!W47="","",_hsstate_day_all!W47)</f>
        <v/>
      </c>
      <c r="X51" s="14" t="str">
        <f>IF(_hsstate_day_all!X47="","",_hsstate_day_all!X47)</f>
        <v/>
      </c>
      <c r="Y51" s="14" t="str">
        <f>IF(_hsstate_day_all!Y47="","",_hsstate_day_all!Y47)</f>
        <v/>
      </c>
      <c r="Z51" s="14" t="str">
        <f>IF(_hsstate_day_all!Z47="","",_hsstate_day_all!Z47)</f>
        <v/>
      </c>
      <c r="AA51" s="14" t="str">
        <f>IF(_hsstate_day_all!AA47="","",_hsstate_day_all!AA47)</f>
        <v/>
      </c>
      <c r="AB51" s="14" t="str">
        <f>IF(_hsstate_day_all!AB47="","",_hsstate_day_all!AB47)</f>
        <v/>
      </c>
      <c r="AC51" s="14" t="str">
        <f>IF(_hsstate_day_all!AC47="","",_hsstate_day_all!AC47)</f>
        <v/>
      </c>
      <c r="AD51" s="14" t="str">
        <f>IF(_hsstate_day_all!AD47="","",_hsstate_day_all!AD47)</f>
        <v/>
      </c>
      <c r="AE51" s="14" t="str">
        <f>IF(_hsstate_day_all!AE47="","",_hsstate_day_all!AE47)</f>
        <v/>
      </c>
      <c r="AF51" s="14" t="str">
        <f>IF(_hsstate_day_all!AF47="","",_hsstate_day_all!AF47)</f>
        <v/>
      </c>
      <c r="AG51" s="14" t="str">
        <f>IF(_hsstate_day_all!AG47="","",_hsstate_day_all!AG47)</f>
        <v/>
      </c>
      <c r="AH51" s="14" t="str">
        <f>IF(_hsstate_day_all!AH47="","",_hsstate_day_all!AH47)</f>
        <v/>
      </c>
      <c r="AI51" s="14" t="str">
        <f>IF(_hsstate_day_all!AI47="","",_hsstate_day_all!AI47)</f>
        <v/>
      </c>
      <c r="AJ51" s="14" t="str">
        <f>IF(_hsstate_day_all!AJ47="","",_hsstate_day_all!AJ47)</f>
        <v/>
      </c>
      <c r="AK51" s="14" t="str">
        <f>IF(_hsstate_day_all!AK47="","",_hsstate_day_all!AK47)</f>
        <v/>
      </c>
      <c r="AL51" s="14" t="str">
        <f>IF(_hsstate_day_all!AL47="","",_hsstate_day_all!AL47)</f>
        <v/>
      </c>
      <c r="AM51" s="14" t="str">
        <f>IF(_hsstate_day_all!AM47="","",_hsstate_day_all!AM47)</f>
        <v/>
      </c>
      <c r="AN51" s="14" t="str">
        <f>IF(_hsstate_day_all!AN47="","",_hsstate_day_all!AN47)</f>
        <v/>
      </c>
      <c r="AO51" s="14" t="str">
        <f>IF(_hsstate_day_all!AO47="","",_hsstate_day_all!AO47)</f>
        <v/>
      </c>
      <c r="AP51" s="14" t="str">
        <f>IF(_hsstate_day_all!AP47="","",_hsstate_day_all!AP47)</f>
        <v/>
      </c>
      <c r="AQ51" s="14" t="str">
        <f>IF(_hsstate_day_all!AQ47="","",_hsstate_day_all!AQ47)</f>
        <v/>
      </c>
      <c r="AR51" s="15" t="str">
        <f>IF(_hsstate_day_all!AR47="","",_hsstate_day_all!AR47)</f>
        <v/>
      </c>
    </row>
    <row r="52" spans="1:44" x14ac:dyDescent="0.15">
      <c r="A52" s="9" t="str">
        <f>IF(_hsstate_day_all!A48="","",_hsstate_day_all!A48)</f>
        <v/>
      </c>
      <c r="B52" s="10" t="str">
        <f>IF(_hsstate_day_all!B48="","",_hsstate_day_all!B48)</f>
        <v/>
      </c>
      <c r="C52" s="19" t="str">
        <f>IF(_hsstate_day_all!C48="","",_hsstate_day_all!C48)</f>
        <v/>
      </c>
      <c r="D52" s="19" t="str">
        <f>IF(_hsstate_day_all!D48="","",_hsstate_day_all!D48)</f>
        <v/>
      </c>
      <c r="E52" s="10" t="str">
        <f>IF(_hsstate_day_all!E48="","",_hsstate_day_all!E48)</f>
        <v/>
      </c>
      <c r="F52" s="14" t="str">
        <f>IF(_hsstate_day_all!F48="","",_hsstate_day_all!F48)</f>
        <v/>
      </c>
      <c r="G52" s="14" t="str">
        <f>IF(_hsstate_day_all!G48="","",_hsstate_day_all!G48)</f>
        <v/>
      </c>
      <c r="H52" s="14" t="str">
        <f>IF(_hsstate_day_all!H48="","",_hsstate_day_all!H48)</f>
        <v/>
      </c>
      <c r="I52" s="14" t="str">
        <f>IF(_hsstate_day_all!I48="","",_hsstate_day_all!I48)</f>
        <v/>
      </c>
      <c r="J52" s="14" t="str">
        <f>IF(_hsstate_day_all!J48="","",_hsstate_day_all!J48)</f>
        <v/>
      </c>
      <c r="K52" s="14" t="str">
        <f>IF(_hsstate_day_all!K48="","",_hsstate_day_all!K48)</f>
        <v/>
      </c>
      <c r="L52" s="14" t="str">
        <f>IF(_hsstate_day_all!L48="","",_hsstate_day_all!L48)</f>
        <v/>
      </c>
      <c r="M52" s="14" t="str">
        <f>IF(_hsstate_day_all!M48="","",_hsstate_day_all!M48)</f>
        <v/>
      </c>
      <c r="N52" s="14" t="str">
        <f>IF(_hsstate_day_all!N48="","",_hsstate_day_all!N48)</f>
        <v/>
      </c>
      <c r="O52" s="14" t="str">
        <f>IF(_hsstate_day_all!O48="","",_hsstate_day_all!O48)</f>
        <v/>
      </c>
      <c r="P52" s="14" t="str">
        <f>IF(_hsstate_day_all!P48="","",_hsstate_day_all!P48)</f>
        <v/>
      </c>
      <c r="Q52" s="14" t="str">
        <f>IF(_hsstate_day_all!Q48="","",_hsstate_day_all!Q48)</f>
        <v/>
      </c>
      <c r="R52" s="14" t="str">
        <f>IF(_hsstate_day_all!R48="","",_hsstate_day_all!R48)</f>
        <v/>
      </c>
      <c r="S52" s="14" t="str">
        <f>IF(_hsstate_day_all!S48="","",_hsstate_day_all!S48)</f>
        <v/>
      </c>
      <c r="T52" s="14" t="str">
        <f>IF(_hsstate_day_all!T48="","",_hsstate_day_all!T48)</f>
        <v/>
      </c>
      <c r="U52" s="14" t="str">
        <f>IF(_hsstate_day_all!U48="","",_hsstate_day_all!U48)</f>
        <v/>
      </c>
      <c r="V52" s="14" t="str">
        <f>IF(_hsstate_day_all!V48="","",_hsstate_day_all!V48)</f>
        <v/>
      </c>
      <c r="W52" s="14" t="str">
        <f>IF(_hsstate_day_all!W48="","",_hsstate_day_all!W48)</f>
        <v/>
      </c>
      <c r="X52" s="14" t="str">
        <f>IF(_hsstate_day_all!X48="","",_hsstate_day_all!X48)</f>
        <v/>
      </c>
      <c r="Y52" s="14" t="str">
        <f>IF(_hsstate_day_all!Y48="","",_hsstate_day_all!Y48)</f>
        <v/>
      </c>
      <c r="Z52" s="14" t="str">
        <f>IF(_hsstate_day_all!Z48="","",_hsstate_day_all!Z48)</f>
        <v/>
      </c>
      <c r="AA52" s="14" t="str">
        <f>IF(_hsstate_day_all!AA48="","",_hsstate_day_all!AA48)</f>
        <v/>
      </c>
      <c r="AB52" s="14" t="str">
        <f>IF(_hsstate_day_all!AB48="","",_hsstate_day_all!AB48)</f>
        <v/>
      </c>
      <c r="AC52" s="14" t="str">
        <f>IF(_hsstate_day_all!AC48="","",_hsstate_day_all!AC48)</f>
        <v/>
      </c>
      <c r="AD52" s="14" t="str">
        <f>IF(_hsstate_day_all!AD48="","",_hsstate_day_all!AD48)</f>
        <v/>
      </c>
      <c r="AE52" s="14" t="str">
        <f>IF(_hsstate_day_all!AE48="","",_hsstate_day_all!AE48)</f>
        <v/>
      </c>
      <c r="AF52" s="14" t="str">
        <f>IF(_hsstate_day_all!AF48="","",_hsstate_day_all!AF48)</f>
        <v/>
      </c>
      <c r="AG52" s="14" t="str">
        <f>IF(_hsstate_day_all!AG48="","",_hsstate_day_all!AG48)</f>
        <v/>
      </c>
      <c r="AH52" s="14" t="str">
        <f>IF(_hsstate_day_all!AH48="","",_hsstate_day_all!AH48)</f>
        <v/>
      </c>
      <c r="AI52" s="14" t="str">
        <f>IF(_hsstate_day_all!AI48="","",_hsstate_day_all!AI48)</f>
        <v/>
      </c>
      <c r="AJ52" s="14" t="str">
        <f>IF(_hsstate_day_all!AJ48="","",_hsstate_day_all!AJ48)</f>
        <v/>
      </c>
      <c r="AK52" s="14" t="str">
        <f>IF(_hsstate_day_all!AK48="","",_hsstate_day_all!AK48)</f>
        <v/>
      </c>
      <c r="AL52" s="14" t="str">
        <f>IF(_hsstate_day_all!AL48="","",_hsstate_day_all!AL48)</f>
        <v/>
      </c>
      <c r="AM52" s="14" t="str">
        <f>IF(_hsstate_day_all!AM48="","",_hsstate_day_all!AM48)</f>
        <v/>
      </c>
      <c r="AN52" s="14" t="str">
        <f>IF(_hsstate_day_all!AN48="","",_hsstate_day_all!AN48)</f>
        <v/>
      </c>
      <c r="AO52" s="14" t="str">
        <f>IF(_hsstate_day_all!AO48="","",_hsstate_day_all!AO48)</f>
        <v/>
      </c>
      <c r="AP52" s="14" t="str">
        <f>IF(_hsstate_day_all!AP48="","",_hsstate_day_all!AP48)</f>
        <v/>
      </c>
      <c r="AQ52" s="14" t="str">
        <f>IF(_hsstate_day_all!AQ48="","",_hsstate_day_all!AQ48)</f>
        <v/>
      </c>
      <c r="AR52" s="15" t="str">
        <f>IF(_hsstate_day_all!AR48="","",_hsstate_day_all!AR48)</f>
        <v/>
      </c>
    </row>
    <row r="53" spans="1:44" x14ac:dyDescent="0.15">
      <c r="A53" s="9" t="str">
        <f>IF(_hsstate_day_all!A49="","",_hsstate_day_all!A49)</f>
        <v/>
      </c>
      <c r="B53" s="10" t="str">
        <f>IF(_hsstate_day_all!B49="","",_hsstate_day_all!B49)</f>
        <v/>
      </c>
      <c r="C53" s="19" t="str">
        <f>IF(_hsstate_day_all!C49="","",_hsstate_day_all!C49)</f>
        <v/>
      </c>
      <c r="D53" s="19" t="str">
        <f>IF(_hsstate_day_all!D49="","",_hsstate_day_all!D49)</f>
        <v/>
      </c>
      <c r="E53" s="10" t="str">
        <f>IF(_hsstate_day_all!E49="","",_hsstate_day_all!E49)</f>
        <v/>
      </c>
      <c r="F53" s="14" t="str">
        <f>IF(_hsstate_day_all!F49="","",_hsstate_day_all!F49)</f>
        <v/>
      </c>
      <c r="G53" s="14" t="str">
        <f>IF(_hsstate_day_all!G49="","",_hsstate_day_all!G49)</f>
        <v/>
      </c>
      <c r="H53" s="14" t="str">
        <f>IF(_hsstate_day_all!H49="","",_hsstate_day_all!H49)</f>
        <v/>
      </c>
      <c r="I53" s="14" t="str">
        <f>IF(_hsstate_day_all!I49="","",_hsstate_day_all!I49)</f>
        <v/>
      </c>
      <c r="J53" s="14" t="str">
        <f>IF(_hsstate_day_all!J49="","",_hsstate_day_all!J49)</f>
        <v/>
      </c>
      <c r="K53" s="14" t="str">
        <f>IF(_hsstate_day_all!K49="","",_hsstate_day_all!K49)</f>
        <v/>
      </c>
      <c r="L53" s="14" t="str">
        <f>IF(_hsstate_day_all!L49="","",_hsstate_day_all!L49)</f>
        <v/>
      </c>
      <c r="M53" s="14" t="str">
        <f>IF(_hsstate_day_all!M49="","",_hsstate_day_all!M49)</f>
        <v/>
      </c>
      <c r="N53" s="14" t="str">
        <f>IF(_hsstate_day_all!N49="","",_hsstate_day_all!N49)</f>
        <v/>
      </c>
      <c r="O53" s="14" t="str">
        <f>IF(_hsstate_day_all!O49="","",_hsstate_day_all!O49)</f>
        <v/>
      </c>
      <c r="P53" s="14" t="str">
        <f>IF(_hsstate_day_all!P49="","",_hsstate_day_all!P49)</f>
        <v/>
      </c>
      <c r="Q53" s="14" t="str">
        <f>IF(_hsstate_day_all!Q49="","",_hsstate_day_all!Q49)</f>
        <v/>
      </c>
      <c r="R53" s="14" t="str">
        <f>IF(_hsstate_day_all!R49="","",_hsstate_day_all!R49)</f>
        <v/>
      </c>
      <c r="S53" s="14" t="str">
        <f>IF(_hsstate_day_all!S49="","",_hsstate_day_all!S49)</f>
        <v/>
      </c>
      <c r="T53" s="14" t="str">
        <f>IF(_hsstate_day_all!T49="","",_hsstate_day_all!T49)</f>
        <v/>
      </c>
      <c r="U53" s="14" t="str">
        <f>IF(_hsstate_day_all!U49="","",_hsstate_day_all!U49)</f>
        <v/>
      </c>
      <c r="V53" s="14" t="str">
        <f>IF(_hsstate_day_all!V49="","",_hsstate_day_all!V49)</f>
        <v/>
      </c>
      <c r="W53" s="14" t="str">
        <f>IF(_hsstate_day_all!W49="","",_hsstate_day_all!W49)</f>
        <v/>
      </c>
      <c r="X53" s="14" t="str">
        <f>IF(_hsstate_day_all!X49="","",_hsstate_day_all!X49)</f>
        <v/>
      </c>
      <c r="Y53" s="14" t="str">
        <f>IF(_hsstate_day_all!Y49="","",_hsstate_day_all!Y49)</f>
        <v/>
      </c>
      <c r="Z53" s="14" t="str">
        <f>IF(_hsstate_day_all!Z49="","",_hsstate_day_all!Z49)</f>
        <v/>
      </c>
      <c r="AA53" s="14" t="str">
        <f>IF(_hsstate_day_all!AA49="","",_hsstate_day_all!AA49)</f>
        <v/>
      </c>
      <c r="AB53" s="14" t="str">
        <f>IF(_hsstate_day_all!AB49="","",_hsstate_day_all!AB49)</f>
        <v/>
      </c>
      <c r="AC53" s="14" t="str">
        <f>IF(_hsstate_day_all!AC49="","",_hsstate_day_all!AC49)</f>
        <v/>
      </c>
      <c r="AD53" s="14" t="str">
        <f>IF(_hsstate_day_all!AD49="","",_hsstate_day_all!AD49)</f>
        <v/>
      </c>
      <c r="AE53" s="14" t="str">
        <f>IF(_hsstate_day_all!AE49="","",_hsstate_day_all!AE49)</f>
        <v/>
      </c>
      <c r="AF53" s="14" t="str">
        <f>IF(_hsstate_day_all!AF49="","",_hsstate_day_all!AF49)</f>
        <v/>
      </c>
      <c r="AG53" s="14" t="str">
        <f>IF(_hsstate_day_all!AG49="","",_hsstate_day_all!AG49)</f>
        <v/>
      </c>
      <c r="AH53" s="14" t="str">
        <f>IF(_hsstate_day_all!AH49="","",_hsstate_day_all!AH49)</f>
        <v/>
      </c>
      <c r="AI53" s="14" t="str">
        <f>IF(_hsstate_day_all!AI49="","",_hsstate_day_all!AI49)</f>
        <v/>
      </c>
      <c r="AJ53" s="14" t="str">
        <f>IF(_hsstate_day_all!AJ49="","",_hsstate_day_all!AJ49)</f>
        <v/>
      </c>
      <c r="AK53" s="14" t="str">
        <f>IF(_hsstate_day_all!AK49="","",_hsstate_day_all!AK49)</f>
        <v/>
      </c>
      <c r="AL53" s="14" t="str">
        <f>IF(_hsstate_day_all!AL49="","",_hsstate_day_all!AL49)</f>
        <v/>
      </c>
      <c r="AM53" s="14" t="str">
        <f>IF(_hsstate_day_all!AM49="","",_hsstate_day_all!AM49)</f>
        <v/>
      </c>
      <c r="AN53" s="14" t="str">
        <f>IF(_hsstate_day_all!AN49="","",_hsstate_day_all!AN49)</f>
        <v/>
      </c>
      <c r="AO53" s="14" t="str">
        <f>IF(_hsstate_day_all!AO49="","",_hsstate_day_all!AO49)</f>
        <v/>
      </c>
      <c r="AP53" s="14" t="str">
        <f>IF(_hsstate_day_all!AP49="","",_hsstate_day_all!AP49)</f>
        <v/>
      </c>
      <c r="AQ53" s="14" t="str">
        <f>IF(_hsstate_day_all!AQ49="","",_hsstate_day_all!AQ49)</f>
        <v/>
      </c>
      <c r="AR53" s="15" t="str">
        <f>IF(_hsstate_day_all!AR49="","",_hsstate_day_all!AR49)</f>
        <v/>
      </c>
    </row>
    <row r="54" spans="1:44" x14ac:dyDescent="0.15">
      <c r="A54" s="9" t="str">
        <f>IF(_hsstate_day_all!A50="","",_hsstate_day_all!A50)</f>
        <v/>
      </c>
      <c r="B54" s="10" t="str">
        <f>IF(_hsstate_day_all!B50="","",_hsstate_day_all!B50)</f>
        <v/>
      </c>
      <c r="C54" s="19" t="str">
        <f>IF(_hsstate_day_all!C50="","",_hsstate_day_all!C50)</f>
        <v/>
      </c>
      <c r="D54" s="19" t="str">
        <f>IF(_hsstate_day_all!D50="","",_hsstate_day_all!D50)</f>
        <v/>
      </c>
      <c r="E54" s="10" t="str">
        <f>IF(_hsstate_day_all!E50="","",_hsstate_day_all!E50)</f>
        <v/>
      </c>
      <c r="F54" s="14" t="str">
        <f>IF(_hsstate_day_all!F50="","",_hsstate_day_all!F50)</f>
        <v/>
      </c>
      <c r="G54" s="14" t="str">
        <f>IF(_hsstate_day_all!G50="","",_hsstate_day_all!G50)</f>
        <v/>
      </c>
      <c r="H54" s="14" t="str">
        <f>IF(_hsstate_day_all!H50="","",_hsstate_day_all!H50)</f>
        <v/>
      </c>
      <c r="I54" s="14" t="str">
        <f>IF(_hsstate_day_all!I50="","",_hsstate_day_all!I50)</f>
        <v/>
      </c>
      <c r="J54" s="14" t="str">
        <f>IF(_hsstate_day_all!J50="","",_hsstate_day_all!J50)</f>
        <v/>
      </c>
      <c r="K54" s="14" t="str">
        <f>IF(_hsstate_day_all!K50="","",_hsstate_day_all!K50)</f>
        <v/>
      </c>
      <c r="L54" s="14" t="str">
        <f>IF(_hsstate_day_all!L50="","",_hsstate_day_all!L50)</f>
        <v/>
      </c>
      <c r="M54" s="14" t="str">
        <f>IF(_hsstate_day_all!M50="","",_hsstate_day_all!M50)</f>
        <v/>
      </c>
      <c r="N54" s="14" t="str">
        <f>IF(_hsstate_day_all!N50="","",_hsstate_day_all!N50)</f>
        <v/>
      </c>
      <c r="O54" s="14" t="str">
        <f>IF(_hsstate_day_all!O50="","",_hsstate_day_all!O50)</f>
        <v/>
      </c>
      <c r="P54" s="14" t="str">
        <f>IF(_hsstate_day_all!P50="","",_hsstate_day_all!P50)</f>
        <v/>
      </c>
      <c r="Q54" s="14" t="str">
        <f>IF(_hsstate_day_all!Q50="","",_hsstate_day_all!Q50)</f>
        <v/>
      </c>
      <c r="R54" s="14" t="str">
        <f>IF(_hsstate_day_all!R50="","",_hsstate_day_all!R50)</f>
        <v/>
      </c>
      <c r="S54" s="14" t="str">
        <f>IF(_hsstate_day_all!S50="","",_hsstate_day_all!S50)</f>
        <v/>
      </c>
      <c r="T54" s="14" t="str">
        <f>IF(_hsstate_day_all!T50="","",_hsstate_day_all!T50)</f>
        <v/>
      </c>
      <c r="U54" s="14" t="str">
        <f>IF(_hsstate_day_all!U50="","",_hsstate_day_all!U50)</f>
        <v/>
      </c>
      <c r="V54" s="14" t="str">
        <f>IF(_hsstate_day_all!V50="","",_hsstate_day_all!V50)</f>
        <v/>
      </c>
      <c r="W54" s="14" t="str">
        <f>IF(_hsstate_day_all!W50="","",_hsstate_day_all!W50)</f>
        <v/>
      </c>
      <c r="X54" s="14" t="str">
        <f>IF(_hsstate_day_all!X50="","",_hsstate_day_all!X50)</f>
        <v/>
      </c>
      <c r="Y54" s="14" t="str">
        <f>IF(_hsstate_day_all!Y50="","",_hsstate_day_all!Y50)</f>
        <v/>
      </c>
      <c r="Z54" s="14" t="str">
        <f>IF(_hsstate_day_all!Z50="","",_hsstate_day_all!Z50)</f>
        <v/>
      </c>
      <c r="AA54" s="14" t="str">
        <f>IF(_hsstate_day_all!AA50="","",_hsstate_day_all!AA50)</f>
        <v/>
      </c>
      <c r="AB54" s="14" t="str">
        <f>IF(_hsstate_day_all!AB50="","",_hsstate_day_all!AB50)</f>
        <v/>
      </c>
      <c r="AC54" s="14" t="str">
        <f>IF(_hsstate_day_all!AC50="","",_hsstate_day_all!AC50)</f>
        <v/>
      </c>
      <c r="AD54" s="14" t="str">
        <f>IF(_hsstate_day_all!AD50="","",_hsstate_day_all!AD50)</f>
        <v/>
      </c>
      <c r="AE54" s="14" t="str">
        <f>IF(_hsstate_day_all!AE50="","",_hsstate_day_all!AE50)</f>
        <v/>
      </c>
      <c r="AF54" s="14" t="str">
        <f>IF(_hsstate_day_all!AF50="","",_hsstate_day_all!AF50)</f>
        <v/>
      </c>
      <c r="AG54" s="14" t="str">
        <f>IF(_hsstate_day_all!AG50="","",_hsstate_day_all!AG50)</f>
        <v/>
      </c>
      <c r="AH54" s="14" t="str">
        <f>IF(_hsstate_day_all!AH50="","",_hsstate_day_all!AH50)</f>
        <v/>
      </c>
      <c r="AI54" s="14" t="str">
        <f>IF(_hsstate_day_all!AI50="","",_hsstate_day_all!AI50)</f>
        <v/>
      </c>
      <c r="AJ54" s="14" t="str">
        <f>IF(_hsstate_day_all!AJ50="","",_hsstate_day_all!AJ50)</f>
        <v/>
      </c>
      <c r="AK54" s="14" t="str">
        <f>IF(_hsstate_day_all!AK50="","",_hsstate_day_all!AK50)</f>
        <v/>
      </c>
      <c r="AL54" s="14" t="str">
        <f>IF(_hsstate_day_all!AL50="","",_hsstate_day_all!AL50)</f>
        <v/>
      </c>
      <c r="AM54" s="14" t="str">
        <f>IF(_hsstate_day_all!AM50="","",_hsstate_day_all!AM50)</f>
        <v/>
      </c>
      <c r="AN54" s="14" t="str">
        <f>IF(_hsstate_day_all!AN50="","",_hsstate_day_all!AN50)</f>
        <v/>
      </c>
      <c r="AO54" s="14" t="str">
        <f>IF(_hsstate_day_all!AO50="","",_hsstate_day_all!AO50)</f>
        <v/>
      </c>
      <c r="AP54" s="14" t="str">
        <f>IF(_hsstate_day_all!AP50="","",_hsstate_day_all!AP50)</f>
        <v/>
      </c>
      <c r="AQ54" s="14" t="str">
        <f>IF(_hsstate_day_all!AQ50="","",_hsstate_day_all!AQ50)</f>
        <v/>
      </c>
      <c r="AR54" s="15" t="str">
        <f>IF(_hsstate_day_all!AR50="","",_hsstate_day_all!AR50)</f>
        <v/>
      </c>
    </row>
    <row r="55" spans="1:44" x14ac:dyDescent="0.15">
      <c r="A55" s="9" t="str">
        <f>IF(_hsstate_day_all!A51="","",_hsstate_day_all!A51)</f>
        <v/>
      </c>
      <c r="B55" s="10" t="str">
        <f>IF(_hsstate_day_all!B51="","",_hsstate_day_all!B51)</f>
        <v/>
      </c>
      <c r="C55" s="19" t="str">
        <f>IF(_hsstate_day_all!C51="","",_hsstate_day_all!C51)</f>
        <v/>
      </c>
      <c r="D55" s="19" t="str">
        <f>IF(_hsstate_day_all!D51="","",_hsstate_day_all!D51)</f>
        <v/>
      </c>
      <c r="E55" s="10" t="str">
        <f>IF(_hsstate_day_all!E51="","",_hsstate_day_all!E51)</f>
        <v/>
      </c>
      <c r="F55" s="14" t="str">
        <f>IF(_hsstate_day_all!F51="","",_hsstate_day_all!F51)</f>
        <v/>
      </c>
      <c r="G55" s="14" t="str">
        <f>IF(_hsstate_day_all!G51="","",_hsstate_day_all!G51)</f>
        <v/>
      </c>
      <c r="H55" s="14" t="str">
        <f>IF(_hsstate_day_all!H51="","",_hsstate_day_all!H51)</f>
        <v/>
      </c>
      <c r="I55" s="14" t="str">
        <f>IF(_hsstate_day_all!I51="","",_hsstate_day_all!I51)</f>
        <v/>
      </c>
      <c r="J55" s="14" t="str">
        <f>IF(_hsstate_day_all!J51="","",_hsstate_day_all!J51)</f>
        <v/>
      </c>
      <c r="K55" s="14" t="str">
        <f>IF(_hsstate_day_all!K51="","",_hsstate_day_all!K51)</f>
        <v/>
      </c>
      <c r="L55" s="14" t="str">
        <f>IF(_hsstate_day_all!L51="","",_hsstate_day_all!L51)</f>
        <v/>
      </c>
      <c r="M55" s="14" t="str">
        <f>IF(_hsstate_day_all!M51="","",_hsstate_day_all!M51)</f>
        <v/>
      </c>
      <c r="N55" s="14" t="str">
        <f>IF(_hsstate_day_all!N51="","",_hsstate_day_all!N51)</f>
        <v/>
      </c>
      <c r="O55" s="14" t="str">
        <f>IF(_hsstate_day_all!O51="","",_hsstate_day_all!O51)</f>
        <v/>
      </c>
      <c r="P55" s="14" t="str">
        <f>IF(_hsstate_day_all!P51="","",_hsstate_day_all!P51)</f>
        <v/>
      </c>
      <c r="Q55" s="14" t="str">
        <f>IF(_hsstate_day_all!Q51="","",_hsstate_day_all!Q51)</f>
        <v/>
      </c>
      <c r="R55" s="14" t="str">
        <f>IF(_hsstate_day_all!R51="","",_hsstate_day_all!R51)</f>
        <v/>
      </c>
      <c r="S55" s="14" t="str">
        <f>IF(_hsstate_day_all!S51="","",_hsstate_day_all!S51)</f>
        <v/>
      </c>
      <c r="T55" s="14" t="str">
        <f>IF(_hsstate_day_all!T51="","",_hsstate_day_all!T51)</f>
        <v/>
      </c>
      <c r="U55" s="14" t="str">
        <f>IF(_hsstate_day_all!U51="","",_hsstate_day_all!U51)</f>
        <v/>
      </c>
      <c r="V55" s="14" t="str">
        <f>IF(_hsstate_day_all!V51="","",_hsstate_day_all!V51)</f>
        <v/>
      </c>
      <c r="W55" s="14" t="str">
        <f>IF(_hsstate_day_all!W51="","",_hsstate_day_all!W51)</f>
        <v/>
      </c>
      <c r="X55" s="14" t="str">
        <f>IF(_hsstate_day_all!X51="","",_hsstate_day_all!X51)</f>
        <v/>
      </c>
      <c r="Y55" s="14" t="str">
        <f>IF(_hsstate_day_all!Y51="","",_hsstate_day_all!Y51)</f>
        <v/>
      </c>
      <c r="Z55" s="14" t="str">
        <f>IF(_hsstate_day_all!Z51="","",_hsstate_day_all!Z51)</f>
        <v/>
      </c>
      <c r="AA55" s="14" t="str">
        <f>IF(_hsstate_day_all!AA51="","",_hsstate_day_all!AA51)</f>
        <v/>
      </c>
      <c r="AB55" s="14" t="str">
        <f>IF(_hsstate_day_all!AB51="","",_hsstate_day_all!AB51)</f>
        <v/>
      </c>
      <c r="AC55" s="14" t="str">
        <f>IF(_hsstate_day_all!AC51="","",_hsstate_day_all!AC51)</f>
        <v/>
      </c>
      <c r="AD55" s="14" t="str">
        <f>IF(_hsstate_day_all!AD51="","",_hsstate_day_all!AD51)</f>
        <v/>
      </c>
      <c r="AE55" s="14" t="str">
        <f>IF(_hsstate_day_all!AE51="","",_hsstate_day_all!AE51)</f>
        <v/>
      </c>
      <c r="AF55" s="14" t="str">
        <f>IF(_hsstate_day_all!AF51="","",_hsstate_day_all!AF51)</f>
        <v/>
      </c>
      <c r="AG55" s="14" t="str">
        <f>IF(_hsstate_day_all!AG51="","",_hsstate_day_all!AG51)</f>
        <v/>
      </c>
      <c r="AH55" s="14" t="str">
        <f>IF(_hsstate_day_all!AH51="","",_hsstate_day_all!AH51)</f>
        <v/>
      </c>
      <c r="AI55" s="14" t="str">
        <f>IF(_hsstate_day_all!AI51="","",_hsstate_day_all!AI51)</f>
        <v/>
      </c>
      <c r="AJ55" s="14" t="str">
        <f>IF(_hsstate_day_all!AJ51="","",_hsstate_day_all!AJ51)</f>
        <v/>
      </c>
      <c r="AK55" s="14" t="str">
        <f>IF(_hsstate_day_all!AK51="","",_hsstate_day_all!AK51)</f>
        <v/>
      </c>
      <c r="AL55" s="14" t="str">
        <f>IF(_hsstate_day_all!AL51="","",_hsstate_day_all!AL51)</f>
        <v/>
      </c>
      <c r="AM55" s="14" t="str">
        <f>IF(_hsstate_day_all!AM51="","",_hsstate_day_all!AM51)</f>
        <v/>
      </c>
      <c r="AN55" s="14" t="str">
        <f>IF(_hsstate_day_all!AN51="","",_hsstate_day_all!AN51)</f>
        <v/>
      </c>
      <c r="AO55" s="14" t="str">
        <f>IF(_hsstate_day_all!AO51="","",_hsstate_day_all!AO51)</f>
        <v/>
      </c>
      <c r="AP55" s="14" t="str">
        <f>IF(_hsstate_day_all!AP51="","",_hsstate_day_all!AP51)</f>
        <v/>
      </c>
      <c r="AQ55" s="14" t="str">
        <f>IF(_hsstate_day_all!AQ51="","",_hsstate_day_all!AQ51)</f>
        <v/>
      </c>
      <c r="AR55" s="15" t="str">
        <f>IF(_hsstate_day_all!AR51="","",_hsstate_day_all!AR51)</f>
        <v/>
      </c>
    </row>
    <row r="56" spans="1:44" x14ac:dyDescent="0.15">
      <c r="A56" s="9" t="str">
        <f>IF(_hsstate_day_all!A52="","",_hsstate_day_all!A52)</f>
        <v/>
      </c>
      <c r="B56" s="10" t="str">
        <f>IF(_hsstate_day_all!B52="","",_hsstate_day_all!B52)</f>
        <v/>
      </c>
      <c r="C56" s="19" t="str">
        <f>IF(_hsstate_day_all!C52="","",_hsstate_day_all!C52)</f>
        <v/>
      </c>
      <c r="D56" s="19" t="str">
        <f>IF(_hsstate_day_all!D52="","",_hsstate_day_all!D52)</f>
        <v/>
      </c>
      <c r="E56" s="10" t="str">
        <f>IF(_hsstate_day_all!E52="","",_hsstate_day_all!E52)</f>
        <v/>
      </c>
      <c r="F56" s="14" t="str">
        <f>IF(_hsstate_day_all!F52="","",_hsstate_day_all!F52)</f>
        <v/>
      </c>
      <c r="G56" s="14" t="str">
        <f>IF(_hsstate_day_all!G52="","",_hsstate_day_all!G52)</f>
        <v/>
      </c>
      <c r="H56" s="14" t="str">
        <f>IF(_hsstate_day_all!H52="","",_hsstate_day_all!H52)</f>
        <v/>
      </c>
      <c r="I56" s="14" t="str">
        <f>IF(_hsstate_day_all!I52="","",_hsstate_day_all!I52)</f>
        <v/>
      </c>
      <c r="J56" s="14" t="str">
        <f>IF(_hsstate_day_all!J52="","",_hsstate_day_all!J52)</f>
        <v/>
      </c>
      <c r="K56" s="14" t="str">
        <f>IF(_hsstate_day_all!K52="","",_hsstate_day_all!K52)</f>
        <v/>
      </c>
      <c r="L56" s="14" t="str">
        <f>IF(_hsstate_day_all!L52="","",_hsstate_day_all!L52)</f>
        <v/>
      </c>
      <c r="M56" s="14" t="str">
        <f>IF(_hsstate_day_all!M52="","",_hsstate_day_all!M52)</f>
        <v/>
      </c>
      <c r="N56" s="14" t="str">
        <f>IF(_hsstate_day_all!N52="","",_hsstate_day_all!N52)</f>
        <v/>
      </c>
      <c r="O56" s="14" t="str">
        <f>IF(_hsstate_day_all!O52="","",_hsstate_day_all!O52)</f>
        <v/>
      </c>
      <c r="P56" s="14" t="str">
        <f>IF(_hsstate_day_all!P52="","",_hsstate_day_all!P52)</f>
        <v/>
      </c>
      <c r="Q56" s="14" t="str">
        <f>IF(_hsstate_day_all!Q52="","",_hsstate_day_all!Q52)</f>
        <v/>
      </c>
      <c r="R56" s="14" t="str">
        <f>IF(_hsstate_day_all!R52="","",_hsstate_day_all!R52)</f>
        <v/>
      </c>
      <c r="S56" s="14" t="str">
        <f>IF(_hsstate_day_all!S52="","",_hsstate_day_all!S52)</f>
        <v/>
      </c>
      <c r="T56" s="14" t="str">
        <f>IF(_hsstate_day_all!T52="","",_hsstate_day_all!T52)</f>
        <v/>
      </c>
      <c r="U56" s="14" t="str">
        <f>IF(_hsstate_day_all!U52="","",_hsstate_day_all!U52)</f>
        <v/>
      </c>
      <c r="V56" s="14" t="str">
        <f>IF(_hsstate_day_all!V52="","",_hsstate_day_all!V52)</f>
        <v/>
      </c>
      <c r="W56" s="14" t="str">
        <f>IF(_hsstate_day_all!W52="","",_hsstate_day_all!W52)</f>
        <v/>
      </c>
      <c r="X56" s="14" t="str">
        <f>IF(_hsstate_day_all!X52="","",_hsstate_day_all!X52)</f>
        <v/>
      </c>
      <c r="Y56" s="14" t="str">
        <f>IF(_hsstate_day_all!Y52="","",_hsstate_day_all!Y52)</f>
        <v/>
      </c>
      <c r="Z56" s="14" t="str">
        <f>IF(_hsstate_day_all!Z52="","",_hsstate_day_all!Z52)</f>
        <v/>
      </c>
      <c r="AA56" s="14" t="str">
        <f>IF(_hsstate_day_all!AA52="","",_hsstate_day_all!AA52)</f>
        <v/>
      </c>
      <c r="AB56" s="14" t="str">
        <f>IF(_hsstate_day_all!AB52="","",_hsstate_day_all!AB52)</f>
        <v/>
      </c>
      <c r="AC56" s="14" t="str">
        <f>IF(_hsstate_day_all!AC52="","",_hsstate_day_all!AC52)</f>
        <v/>
      </c>
      <c r="AD56" s="14" t="str">
        <f>IF(_hsstate_day_all!AD52="","",_hsstate_day_all!AD52)</f>
        <v/>
      </c>
      <c r="AE56" s="14" t="str">
        <f>IF(_hsstate_day_all!AE52="","",_hsstate_day_all!AE52)</f>
        <v/>
      </c>
      <c r="AF56" s="14" t="str">
        <f>IF(_hsstate_day_all!AF52="","",_hsstate_day_all!AF52)</f>
        <v/>
      </c>
      <c r="AG56" s="14" t="str">
        <f>IF(_hsstate_day_all!AG52="","",_hsstate_day_all!AG52)</f>
        <v/>
      </c>
      <c r="AH56" s="14" t="str">
        <f>IF(_hsstate_day_all!AH52="","",_hsstate_day_all!AH52)</f>
        <v/>
      </c>
      <c r="AI56" s="14" t="str">
        <f>IF(_hsstate_day_all!AI52="","",_hsstate_day_all!AI52)</f>
        <v/>
      </c>
      <c r="AJ56" s="14" t="str">
        <f>IF(_hsstate_day_all!AJ52="","",_hsstate_day_all!AJ52)</f>
        <v/>
      </c>
      <c r="AK56" s="14" t="str">
        <f>IF(_hsstate_day_all!AK52="","",_hsstate_day_all!AK52)</f>
        <v/>
      </c>
      <c r="AL56" s="14" t="str">
        <f>IF(_hsstate_day_all!AL52="","",_hsstate_day_all!AL52)</f>
        <v/>
      </c>
      <c r="AM56" s="14" t="str">
        <f>IF(_hsstate_day_all!AM52="","",_hsstate_day_all!AM52)</f>
        <v/>
      </c>
      <c r="AN56" s="14" t="str">
        <f>IF(_hsstate_day_all!AN52="","",_hsstate_day_all!AN52)</f>
        <v/>
      </c>
      <c r="AO56" s="14" t="str">
        <f>IF(_hsstate_day_all!AO52="","",_hsstate_day_all!AO52)</f>
        <v/>
      </c>
      <c r="AP56" s="14" t="str">
        <f>IF(_hsstate_day_all!AP52="","",_hsstate_day_all!AP52)</f>
        <v/>
      </c>
      <c r="AQ56" s="14" t="str">
        <f>IF(_hsstate_day_all!AQ52="","",_hsstate_day_all!AQ52)</f>
        <v/>
      </c>
      <c r="AR56" s="15" t="str">
        <f>IF(_hsstate_day_all!AR52="","",_hsstate_day_all!AR52)</f>
        <v/>
      </c>
    </row>
    <row r="57" spans="1:44" x14ac:dyDescent="0.15">
      <c r="A57" s="9" t="str">
        <f>IF(_hsstate_day_all!A53="","",_hsstate_day_all!A53)</f>
        <v/>
      </c>
      <c r="B57" s="10" t="str">
        <f>IF(_hsstate_day_all!B53="","",_hsstate_day_all!B53)</f>
        <v/>
      </c>
      <c r="C57" s="19" t="str">
        <f>IF(_hsstate_day_all!C53="","",_hsstate_day_all!C53)</f>
        <v/>
      </c>
      <c r="D57" s="19" t="str">
        <f>IF(_hsstate_day_all!D53="","",_hsstate_day_all!D53)</f>
        <v/>
      </c>
      <c r="E57" s="10" t="str">
        <f>IF(_hsstate_day_all!E53="","",_hsstate_day_all!E53)</f>
        <v/>
      </c>
      <c r="F57" s="14" t="str">
        <f>IF(_hsstate_day_all!F53="","",_hsstate_day_all!F53)</f>
        <v/>
      </c>
      <c r="G57" s="14" t="str">
        <f>IF(_hsstate_day_all!G53="","",_hsstate_day_all!G53)</f>
        <v/>
      </c>
      <c r="H57" s="14" t="str">
        <f>IF(_hsstate_day_all!H53="","",_hsstate_day_all!H53)</f>
        <v/>
      </c>
      <c r="I57" s="14" t="str">
        <f>IF(_hsstate_day_all!I53="","",_hsstate_day_all!I53)</f>
        <v/>
      </c>
      <c r="J57" s="14" t="str">
        <f>IF(_hsstate_day_all!J53="","",_hsstate_day_all!J53)</f>
        <v/>
      </c>
      <c r="K57" s="14" t="str">
        <f>IF(_hsstate_day_all!K53="","",_hsstate_day_all!K53)</f>
        <v/>
      </c>
      <c r="L57" s="14" t="str">
        <f>IF(_hsstate_day_all!L53="","",_hsstate_day_all!L53)</f>
        <v/>
      </c>
      <c r="M57" s="14" t="str">
        <f>IF(_hsstate_day_all!M53="","",_hsstate_day_all!M53)</f>
        <v/>
      </c>
      <c r="N57" s="14" t="str">
        <f>IF(_hsstate_day_all!N53="","",_hsstate_day_all!N53)</f>
        <v/>
      </c>
      <c r="O57" s="14" t="str">
        <f>IF(_hsstate_day_all!O53="","",_hsstate_day_all!O53)</f>
        <v/>
      </c>
      <c r="P57" s="14" t="str">
        <f>IF(_hsstate_day_all!P53="","",_hsstate_day_all!P53)</f>
        <v/>
      </c>
      <c r="Q57" s="14" t="str">
        <f>IF(_hsstate_day_all!Q53="","",_hsstate_day_all!Q53)</f>
        <v/>
      </c>
      <c r="R57" s="14" t="str">
        <f>IF(_hsstate_day_all!R53="","",_hsstate_day_all!R53)</f>
        <v/>
      </c>
      <c r="S57" s="14" t="str">
        <f>IF(_hsstate_day_all!S53="","",_hsstate_day_all!S53)</f>
        <v/>
      </c>
      <c r="T57" s="14" t="str">
        <f>IF(_hsstate_day_all!T53="","",_hsstate_day_all!T53)</f>
        <v/>
      </c>
      <c r="U57" s="14" t="str">
        <f>IF(_hsstate_day_all!U53="","",_hsstate_day_all!U53)</f>
        <v/>
      </c>
      <c r="V57" s="14" t="str">
        <f>IF(_hsstate_day_all!V53="","",_hsstate_day_all!V53)</f>
        <v/>
      </c>
      <c r="W57" s="14" t="str">
        <f>IF(_hsstate_day_all!W53="","",_hsstate_day_all!W53)</f>
        <v/>
      </c>
      <c r="X57" s="14" t="str">
        <f>IF(_hsstate_day_all!X53="","",_hsstate_day_all!X53)</f>
        <v/>
      </c>
      <c r="Y57" s="14" t="str">
        <f>IF(_hsstate_day_all!Y53="","",_hsstate_day_all!Y53)</f>
        <v/>
      </c>
      <c r="Z57" s="14" t="str">
        <f>IF(_hsstate_day_all!Z53="","",_hsstate_day_all!Z53)</f>
        <v/>
      </c>
      <c r="AA57" s="14" t="str">
        <f>IF(_hsstate_day_all!AA53="","",_hsstate_day_all!AA53)</f>
        <v/>
      </c>
      <c r="AB57" s="14" t="str">
        <f>IF(_hsstate_day_all!AB53="","",_hsstate_day_all!AB53)</f>
        <v/>
      </c>
      <c r="AC57" s="14" t="str">
        <f>IF(_hsstate_day_all!AC53="","",_hsstate_day_all!AC53)</f>
        <v/>
      </c>
      <c r="AD57" s="14" t="str">
        <f>IF(_hsstate_day_all!AD53="","",_hsstate_day_all!AD53)</f>
        <v/>
      </c>
      <c r="AE57" s="14" t="str">
        <f>IF(_hsstate_day_all!AE53="","",_hsstate_day_all!AE53)</f>
        <v/>
      </c>
      <c r="AF57" s="14" t="str">
        <f>IF(_hsstate_day_all!AF53="","",_hsstate_day_all!AF53)</f>
        <v/>
      </c>
      <c r="AG57" s="14" t="str">
        <f>IF(_hsstate_day_all!AG53="","",_hsstate_day_all!AG53)</f>
        <v/>
      </c>
      <c r="AH57" s="14" t="str">
        <f>IF(_hsstate_day_all!AH53="","",_hsstate_day_all!AH53)</f>
        <v/>
      </c>
      <c r="AI57" s="14" t="str">
        <f>IF(_hsstate_day_all!AI53="","",_hsstate_day_all!AI53)</f>
        <v/>
      </c>
      <c r="AJ57" s="14" t="str">
        <f>IF(_hsstate_day_all!AJ53="","",_hsstate_day_all!AJ53)</f>
        <v/>
      </c>
      <c r="AK57" s="14" t="str">
        <f>IF(_hsstate_day_all!AK53="","",_hsstate_day_all!AK53)</f>
        <v/>
      </c>
      <c r="AL57" s="14" t="str">
        <f>IF(_hsstate_day_all!AL53="","",_hsstate_day_all!AL53)</f>
        <v/>
      </c>
      <c r="AM57" s="14" t="str">
        <f>IF(_hsstate_day_all!AM53="","",_hsstate_day_all!AM53)</f>
        <v/>
      </c>
      <c r="AN57" s="14" t="str">
        <f>IF(_hsstate_day_all!AN53="","",_hsstate_day_all!AN53)</f>
        <v/>
      </c>
      <c r="AO57" s="14" t="str">
        <f>IF(_hsstate_day_all!AO53="","",_hsstate_day_all!AO53)</f>
        <v/>
      </c>
      <c r="AP57" s="14" t="str">
        <f>IF(_hsstate_day_all!AP53="","",_hsstate_day_all!AP53)</f>
        <v/>
      </c>
      <c r="AQ57" s="14" t="str">
        <f>IF(_hsstate_day_all!AQ53="","",_hsstate_day_all!AQ53)</f>
        <v/>
      </c>
      <c r="AR57" s="15" t="str">
        <f>IF(_hsstate_day_all!AR53="","",_hsstate_day_all!AR53)</f>
        <v/>
      </c>
    </row>
    <row r="58" spans="1:44" x14ac:dyDescent="0.15">
      <c r="A58" s="9" t="str">
        <f>IF(_hsstate_day_all!A54="","",_hsstate_day_all!A54)</f>
        <v/>
      </c>
      <c r="B58" s="10" t="str">
        <f>IF(_hsstate_day_all!B54="","",_hsstate_day_all!B54)</f>
        <v/>
      </c>
      <c r="C58" s="19" t="str">
        <f>IF(_hsstate_day_all!C54="","",_hsstate_day_all!C54)</f>
        <v/>
      </c>
      <c r="D58" s="19" t="str">
        <f>IF(_hsstate_day_all!D54="","",_hsstate_day_all!D54)</f>
        <v/>
      </c>
      <c r="E58" s="10" t="str">
        <f>IF(_hsstate_day_all!E54="","",_hsstate_day_all!E54)</f>
        <v/>
      </c>
      <c r="F58" s="14" t="str">
        <f>IF(_hsstate_day_all!F54="","",_hsstate_day_all!F54)</f>
        <v/>
      </c>
      <c r="G58" s="14" t="str">
        <f>IF(_hsstate_day_all!G54="","",_hsstate_day_all!G54)</f>
        <v/>
      </c>
      <c r="H58" s="14" t="str">
        <f>IF(_hsstate_day_all!H54="","",_hsstate_day_all!H54)</f>
        <v/>
      </c>
      <c r="I58" s="14" t="str">
        <f>IF(_hsstate_day_all!I54="","",_hsstate_day_all!I54)</f>
        <v/>
      </c>
      <c r="J58" s="14" t="str">
        <f>IF(_hsstate_day_all!J54="","",_hsstate_day_all!J54)</f>
        <v/>
      </c>
      <c r="K58" s="14" t="str">
        <f>IF(_hsstate_day_all!K54="","",_hsstate_day_all!K54)</f>
        <v/>
      </c>
      <c r="L58" s="14" t="str">
        <f>IF(_hsstate_day_all!L54="","",_hsstate_day_all!L54)</f>
        <v/>
      </c>
      <c r="M58" s="14" t="str">
        <f>IF(_hsstate_day_all!M54="","",_hsstate_day_all!M54)</f>
        <v/>
      </c>
      <c r="N58" s="14" t="str">
        <f>IF(_hsstate_day_all!N54="","",_hsstate_day_all!N54)</f>
        <v/>
      </c>
      <c r="O58" s="14" t="str">
        <f>IF(_hsstate_day_all!O54="","",_hsstate_day_all!O54)</f>
        <v/>
      </c>
      <c r="P58" s="14" t="str">
        <f>IF(_hsstate_day_all!P54="","",_hsstate_day_all!P54)</f>
        <v/>
      </c>
      <c r="Q58" s="14" t="str">
        <f>IF(_hsstate_day_all!Q54="","",_hsstate_day_all!Q54)</f>
        <v/>
      </c>
      <c r="R58" s="14" t="str">
        <f>IF(_hsstate_day_all!R54="","",_hsstate_day_all!R54)</f>
        <v/>
      </c>
      <c r="S58" s="14" t="str">
        <f>IF(_hsstate_day_all!S54="","",_hsstate_day_all!S54)</f>
        <v/>
      </c>
      <c r="T58" s="14" t="str">
        <f>IF(_hsstate_day_all!T54="","",_hsstate_day_all!T54)</f>
        <v/>
      </c>
      <c r="U58" s="14" t="str">
        <f>IF(_hsstate_day_all!U54="","",_hsstate_day_all!U54)</f>
        <v/>
      </c>
      <c r="V58" s="14" t="str">
        <f>IF(_hsstate_day_all!V54="","",_hsstate_day_all!V54)</f>
        <v/>
      </c>
      <c r="W58" s="14" t="str">
        <f>IF(_hsstate_day_all!W54="","",_hsstate_day_all!W54)</f>
        <v/>
      </c>
      <c r="X58" s="14" t="str">
        <f>IF(_hsstate_day_all!X54="","",_hsstate_day_all!X54)</f>
        <v/>
      </c>
      <c r="Y58" s="14" t="str">
        <f>IF(_hsstate_day_all!Y54="","",_hsstate_day_all!Y54)</f>
        <v/>
      </c>
      <c r="Z58" s="14" t="str">
        <f>IF(_hsstate_day_all!Z54="","",_hsstate_day_all!Z54)</f>
        <v/>
      </c>
      <c r="AA58" s="14" t="str">
        <f>IF(_hsstate_day_all!AA54="","",_hsstate_day_all!AA54)</f>
        <v/>
      </c>
      <c r="AB58" s="14" t="str">
        <f>IF(_hsstate_day_all!AB54="","",_hsstate_day_all!AB54)</f>
        <v/>
      </c>
      <c r="AC58" s="14" t="str">
        <f>IF(_hsstate_day_all!AC54="","",_hsstate_day_all!AC54)</f>
        <v/>
      </c>
      <c r="AD58" s="14" t="str">
        <f>IF(_hsstate_day_all!AD54="","",_hsstate_day_all!AD54)</f>
        <v/>
      </c>
      <c r="AE58" s="14" t="str">
        <f>IF(_hsstate_day_all!AE54="","",_hsstate_day_all!AE54)</f>
        <v/>
      </c>
      <c r="AF58" s="14" t="str">
        <f>IF(_hsstate_day_all!AF54="","",_hsstate_day_all!AF54)</f>
        <v/>
      </c>
      <c r="AG58" s="14" t="str">
        <f>IF(_hsstate_day_all!AG54="","",_hsstate_day_all!AG54)</f>
        <v/>
      </c>
      <c r="AH58" s="14" t="str">
        <f>IF(_hsstate_day_all!AH54="","",_hsstate_day_all!AH54)</f>
        <v/>
      </c>
      <c r="AI58" s="14" t="str">
        <f>IF(_hsstate_day_all!AI54="","",_hsstate_day_all!AI54)</f>
        <v/>
      </c>
      <c r="AJ58" s="14" t="str">
        <f>IF(_hsstate_day_all!AJ54="","",_hsstate_day_all!AJ54)</f>
        <v/>
      </c>
      <c r="AK58" s="14" t="str">
        <f>IF(_hsstate_day_all!AK54="","",_hsstate_day_all!AK54)</f>
        <v/>
      </c>
      <c r="AL58" s="14" t="str">
        <f>IF(_hsstate_day_all!AL54="","",_hsstate_day_all!AL54)</f>
        <v/>
      </c>
      <c r="AM58" s="14" t="str">
        <f>IF(_hsstate_day_all!AM54="","",_hsstate_day_all!AM54)</f>
        <v/>
      </c>
      <c r="AN58" s="14" t="str">
        <f>IF(_hsstate_day_all!AN54="","",_hsstate_day_all!AN54)</f>
        <v/>
      </c>
      <c r="AO58" s="14" t="str">
        <f>IF(_hsstate_day_all!AO54="","",_hsstate_day_all!AO54)</f>
        <v/>
      </c>
      <c r="AP58" s="14" t="str">
        <f>IF(_hsstate_day_all!AP54="","",_hsstate_day_all!AP54)</f>
        <v/>
      </c>
      <c r="AQ58" s="14" t="str">
        <f>IF(_hsstate_day_all!AQ54="","",_hsstate_day_all!AQ54)</f>
        <v/>
      </c>
      <c r="AR58" s="15" t="str">
        <f>IF(_hsstate_day_all!AR54="","",_hsstate_day_all!AR54)</f>
        <v/>
      </c>
    </row>
    <row r="59" spans="1:44" x14ac:dyDescent="0.15">
      <c r="A59" s="9" t="str">
        <f>IF(_hsstate_day_all!A55="","",_hsstate_day_all!A55)</f>
        <v/>
      </c>
      <c r="B59" s="10" t="str">
        <f>IF(_hsstate_day_all!B55="","",_hsstate_day_all!B55)</f>
        <v/>
      </c>
      <c r="C59" s="19" t="str">
        <f>IF(_hsstate_day_all!C55="","",_hsstate_day_all!C55)</f>
        <v/>
      </c>
      <c r="D59" s="19" t="str">
        <f>IF(_hsstate_day_all!D55="","",_hsstate_day_all!D55)</f>
        <v/>
      </c>
      <c r="E59" s="10" t="str">
        <f>IF(_hsstate_day_all!E55="","",_hsstate_day_all!E55)</f>
        <v/>
      </c>
      <c r="F59" s="14" t="str">
        <f>IF(_hsstate_day_all!F55="","",_hsstate_day_all!F55)</f>
        <v/>
      </c>
      <c r="G59" s="14" t="str">
        <f>IF(_hsstate_day_all!G55="","",_hsstate_day_all!G55)</f>
        <v/>
      </c>
      <c r="H59" s="14" t="str">
        <f>IF(_hsstate_day_all!H55="","",_hsstate_day_all!H55)</f>
        <v/>
      </c>
      <c r="I59" s="14" t="str">
        <f>IF(_hsstate_day_all!I55="","",_hsstate_day_all!I55)</f>
        <v/>
      </c>
      <c r="J59" s="14" t="str">
        <f>IF(_hsstate_day_all!J55="","",_hsstate_day_all!J55)</f>
        <v/>
      </c>
      <c r="K59" s="14" t="str">
        <f>IF(_hsstate_day_all!K55="","",_hsstate_day_all!K55)</f>
        <v/>
      </c>
      <c r="L59" s="14" t="str">
        <f>IF(_hsstate_day_all!L55="","",_hsstate_day_all!L55)</f>
        <v/>
      </c>
      <c r="M59" s="14" t="str">
        <f>IF(_hsstate_day_all!M55="","",_hsstate_day_all!M55)</f>
        <v/>
      </c>
      <c r="N59" s="14" t="str">
        <f>IF(_hsstate_day_all!N55="","",_hsstate_day_all!N55)</f>
        <v/>
      </c>
      <c r="O59" s="14" t="str">
        <f>IF(_hsstate_day_all!O55="","",_hsstate_day_all!O55)</f>
        <v/>
      </c>
      <c r="P59" s="14" t="str">
        <f>IF(_hsstate_day_all!P55="","",_hsstate_day_all!P55)</f>
        <v/>
      </c>
      <c r="Q59" s="14" t="str">
        <f>IF(_hsstate_day_all!Q55="","",_hsstate_day_all!Q55)</f>
        <v/>
      </c>
      <c r="R59" s="14" t="str">
        <f>IF(_hsstate_day_all!R55="","",_hsstate_day_all!R55)</f>
        <v/>
      </c>
      <c r="S59" s="14" t="str">
        <f>IF(_hsstate_day_all!S55="","",_hsstate_day_all!S55)</f>
        <v/>
      </c>
      <c r="T59" s="14" t="str">
        <f>IF(_hsstate_day_all!T55="","",_hsstate_day_all!T55)</f>
        <v/>
      </c>
      <c r="U59" s="14" t="str">
        <f>IF(_hsstate_day_all!U55="","",_hsstate_day_all!U55)</f>
        <v/>
      </c>
      <c r="V59" s="14" t="str">
        <f>IF(_hsstate_day_all!V55="","",_hsstate_day_all!V55)</f>
        <v/>
      </c>
      <c r="W59" s="14" t="str">
        <f>IF(_hsstate_day_all!W55="","",_hsstate_day_all!W55)</f>
        <v/>
      </c>
      <c r="X59" s="14" t="str">
        <f>IF(_hsstate_day_all!X55="","",_hsstate_day_all!X55)</f>
        <v/>
      </c>
      <c r="Y59" s="14" t="str">
        <f>IF(_hsstate_day_all!Y55="","",_hsstate_day_all!Y55)</f>
        <v/>
      </c>
      <c r="Z59" s="14" t="str">
        <f>IF(_hsstate_day_all!Z55="","",_hsstate_day_all!Z55)</f>
        <v/>
      </c>
      <c r="AA59" s="14" t="str">
        <f>IF(_hsstate_day_all!AA55="","",_hsstate_day_all!AA55)</f>
        <v/>
      </c>
      <c r="AB59" s="14" t="str">
        <f>IF(_hsstate_day_all!AB55="","",_hsstate_day_all!AB55)</f>
        <v/>
      </c>
      <c r="AC59" s="14" t="str">
        <f>IF(_hsstate_day_all!AC55="","",_hsstate_day_all!AC55)</f>
        <v/>
      </c>
      <c r="AD59" s="14" t="str">
        <f>IF(_hsstate_day_all!AD55="","",_hsstate_day_all!AD55)</f>
        <v/>
      </c>
      <c r="AE59" s="14" t="str">
        <f>IF(_hsstate_day_all!AE55="","",_hsstate_day_all!AE55)</f>
        <v/>
      </c>
      <c r="AF59" s="14" t="str">
        <f>IF(_hsstate_day_all!AF55="","",_hsstate_day_all!AF55)</f>
        <v/>
      </c>
      <c r="AG59" s="14" t="str">
        <f>IF(_hsstate_day_all!AG55="","",_hsstate_day_all!AG55)</f>
        <v/>
      </c>
      <c r="AH59" s="14" t="str">
        <f>IF(_hsstate_day_all!AH55="","",_hsstate_day_all!AH55)</f>
        <v/>
      </c>
      <c r="AI59" s="14" t="str">
        <f>IF(_hsstate_day_all!AI55="","",_hsstate_day_all!AI55)</f>
        <v/>
      </c>
      <c r="AJ59" s="14" t="str">
        <f>IF(_hsstate_day_all!AJ55="","",_hsstate_day_all!AJ55)</f>
        <v/>
      </c>
      <c r="AK59" s="14" t="str">
        <f>IF(_hsstate_day_all!AK55="","",_hsstate_day_all!AK55)</f>
        <v/>
      </c>
      <c r="AL59" s="14" t="str">
        <f>IF(_hsstate_day_all!AL55="","",_hsstate_day_all!AL55)</f>
        <v/>
      </c>
      <c r="AM59" s="14" t="str">
        <f>IF(_hsstate_day_all!AM55="","",_hsstate_day_all!AM55)</f>
        <v/>
      </c>
      <c r="AN59" s="14" t="str">
        <f>IF(_hsstate_day_all!AN55="","",_hsstate_day_all!AN55)</f>
        <v/>
      </c>
      <c r="AO59" s="14" t="str">
        <f>IF(_hsstate_day_all!AO55="","",_hsstate_day_all!AO55)</f>
        <v/>
      </c>
      <c r="AP59" s="14" t="str">
        <f>IF(_hsstate_day_all!AP55="","",_hsstate_day_all!AP55)</f>
        <v/>
      </c>
      <c r="AQ59" s="14" t="str">
        <f>IF(_hsstate_day_all!AQ55="","",_hsstate_day_all!AQ55)</f>
        <v/>
      </c>
      <c r="AR59" s="15" t="str">
        <f>IF(_hsstate_day_all!AR55="","",_hsstate_day_all!AR55)</f>
        <v/>
      </c>
    </row>
    <row r="60" spans="1:44" x14ac:dyDescent="0.15">
      <c r="A60" s="9" t="str">
        <f>IF(_hsstate_day_all!A56="","",_hsstate_day_all!A56)</f>
        <v/>
      </c>
      <c r="B60" s="10" t="str">
        <f>IF(_hsstate_day_all!B56="","",_hsstate_day_all!B56)</f>
        <v/>
      </c>
      <c r="C60" s="19" t="str">
        <f>IF(_hsstate_day_all!C56="","",_hsstate_day_all!C56)</f>
        <v/>
      </c>
      <c r="D60" s="19" t="str">
        <f>IF(_hsstate_day_all!D56="","",_hsstate_day_all!D56)</f>
        <v/>
      </c>
      <c r="E60" s="10" t="str">
        <f>IF(_hsstate_day_all!E56="","",_hsstate_day_all!E56)</f>
        <v/>
      </c>
      <c r="F60" s="14" t="str">
        <f>IF(_hsstate_day_all!F56="","",_hsstate_day_all!F56)</f>
        <v/>
      </c>
      <c r="G60" s="14" t="str">
        <f>IF(_hsstate_day_all!G56="","",_hsstate_day_all!G56)</f>
        <v/>
      </c>
      <c r="H60" s="14" t="str">
        <f>IF(_hsstate_day_all!H56="","",_hsstate_day_all!H56)</f>
        <v/>
      </c>
      <c r="I60" s="14" t="str">
        <f>IF(_hsstate_day_all!I56="","",_hsstate_day_all!I56)</f>
        <v/>
      </c>
      <c r="J60" s="14" t="str">
        <f>IF(_hsstate_day_all!J56="","",_hsstate_day_all!J56)</f>
        <v/>
      </c>
      <c r="K60" s="14" t="str">
        <f>IF(_hsstate_day_all!K56="","",_hsstate_day_all!K56)</f>
        <v/>
      </c>
      <c r="L60" s="14" t="str">
        <f>IF(_hsstate_day_all!L56="","",_hsstate_day_all!L56)</f>
        <v/>
      </c>
      <c r="M60" s="14" t="str">
        <f>IF(_hsstate_day_all!M56="","",_hsstate_day_all!M56)</f>
        <v/>
      </c>
      <c r="N60" s="14" t="str">
        <f>IF(_hsstate_day_all!N56="","",_hsstate_day_all!N56)</f>
        <v/>
      </c>
      <c r="O60" s="14" t="str">
        <f>IF(_hsstate_day_all!O56="","",_hsstate_day_all!O56)</f>
        <v/>
      </c>
      <c r="P60" s="14" t="str">
        <f>IF(_hsstate_day_all!P56="","",_hsstate_day_all!P56)</f>
        <v/>
      </c>
      <c r="Q60" s="14" t="str">
        <f>IF(_hsstate_day_all!Q56="","",_hsstate_day_all!Q56)</f>
        <v/>
      </c>
      <c r="R60" s="14" t="str">
        <f>IF(_hsstate_day_all!R56="","",_hsstate_day_all!R56)</f>
        <v/>
      </c>
      <c r="S60" s="14" t="str">
        <f>IF(_hsstate_day_all!S56="","",_hsstate_day_all!S56)</f>
        <v/>
      </c>
      <c r="T60" s="14" t="str">
        <f>IF(_hsstate_day_all!T56="","",_hsstate_day_all!T56)</f>
        <v/>
      </c>
      <c r="U60" s="14" t="str">
        <f>IF(_hsstate_day_all!U56="","",_hsstate_day_all!U56)</f>
        <v/>
      </c>
      <c r="V60" s="14" t="str">
        <f>IF(_hsstate_day_all!V56="","",_hsstate_day_all!V56)</f>
        <v/>
      </c>
      <c r="W60" s="14" t="str">
        <f>IF(_hsstate_day_all!W56="","",_hsstate_day_all!W56)</f>
        <v/>
      </c>
      <c r="X60" s="14" t="str">
        <f>IF(_hsstate_day_all!X56="","",_hsstate_day_all!X56)</f>
        <v/>
      </c>
      <c r="Y60" s="14" t="str">
        <f>IF(_hsstate_day_all!Y56="","",_hsstate_day_all!Y56)</f>
        <v/>
      </c>
      <c r="Z60" s="14" t="str">
        <f>IF(_hsstate_day_all!Z56="","",_hsstate_day_all!Z56)</f>
        <v/>
      </c>
      <c r="AA60" s="14" t="str">
        <f>IF(_hsstate_day_all!AA56="","",_hsstate_day_all!AA56)</f>
        <v/>
      </c>
      <c r="AB60" s="14" t="str">
        <f>IF(_hsstate_day_all!AB56="","",_hsstate_day_all!AB56)</f>
        <v/>
      </c>
      <c r="AC60" s="14" t="str">
        <f>IF(_hsstate_day_all!AC56="","",_hsstate_day_all!AC56)</f>
        <v/>
      </c>
      <c r="AD60" s="14" t="str">
        <f>IF(_hsstate_day_all!AD56="","",_hsstate_day_all!AD56)</f>
        <v/>
      </c>
      <c r="AE60" s="14" t="str">
        <f>IF(_hsstate_day_all!AE56="","",_hsstate_day_all!AE56)</f>
        <v/>
      </c>
      <c r="AF60" s="14" t="str">
        <f>IF(_hsstate_day_all!AF56="","",_hsstate_day_all!AF56)</f>
        <v/>
      </c>
      <c r="AG60" s="14" t="str">
        <f>IF(_hsstate_day_all!AG56="","",_hsstate_day_all!AG56)</f>
        <v/>
      </c>
      <c r="AH60" s="14" t="str">
        <f>IF(_hsstate_day_all!AH56="","",_hsstate_day_all!AH56)</f>
        <v/>
      </c>
      <c r="AI60" s="14" t="str">
        <f>IF(_hsstate_day_all!AI56="","",_hsstate_day_all!AI56)</f>
        <v/>
      </c>
      <c r="AJ60" s="14" t="str">
        <f>IF(_hsstate_day_all!AJ56="","",_hsstate_day_all!AJ56)</f>
        <v/>
      </c>
      <c r="AK60" s="14" t="str">
        <f>IF(_hsstate_day_all!AK56="","",_hsstate_day_all!AK56)</f>
        <v/>
      </c>
      <c r="AL60" s="14" t="str">
        <f>IF(_hsstate_day_all!AL56="","",_hsstate_day_all!AL56)</f>
        <v/>
      </c>
      <c r="AM60" s="14" t="str">
        <f>IF(_hsstate_day_all!AM56="","",_hsstate_day_all!AM56)</f>
        <v/>
      </c>
      <c r="AN60" s="14" t="str">
        <f>IF(_hsstate_day_all!AN56="","",_hsstate_day_all!AN56)</f>
        <v/>
      </c>
      <c r="AO60" s="14" t="str">
        <f>IF(_hsstate_day_all!AO56="","",_hsstate_day_all!AO56)</f>
        <v/>
      </c>
      <c r="AP60" s="14" t="str">
        <f>IF(_hsstate_day_all!AP56="","",_hsstate_day_all!AP56)</f>
        <v/>
      </c>
      <c r="AQ60" s="14" t="str">
        <f>IF(_hsstate_day_all!AQ56="","",_hsstate_day_all!AQ56)</f>
        <v/>
      </c>
      <c r="AR60" s="15" t="str">
        <f>IF(_hsstate_day_all!AR56="","",_hsstate_day_all!AR56)</f>
        <v/>
      </c>
    </row>
    <row r="61" spans="1:44" x14ac:dyDescent="0.15">
      <c r="A61" s="9" t="str">
        <f>IF(_hsstate_day_all!A57="","",_hsstate_day_all!A57)</f>
        <v/>
      </c>
      <c r="B61" s="10" t="str">
        <f>IF(_hsstate_day_all!B57="","",_hsstate_day_all!B57)</f>
        <v/>
      </c>
      <c r="C61" s="19" t="str">
        <f>IF(_hsstate_day_all!C57="","",_hsstate_day_all!C57)</f>
        <v/>
      </c>
      <c r="D61" s="19" t="str">
        <f>IF(_hsstate_day_all!D57="","",_hsstate_day_all!D57)</f>
        <v/>
      </c>
      <c r="E61" s="10" t="str">
        <f>IF(_hsstate_day_all!E57="","",_hsstate_day_all!E57)</f>
        <v/>
      </c>
      <c r="F61" s="14" t="str">
        <f>IF(_hsstate_day_all!F57="","",_hsstate_day_all!F57)</f>
        <v/>
      </c>
      <c r="G61" s="14" t="str">
        <f>IF(_hsstate_day_all!G57="","",_hsstate_day_all!G57)</f>
        <v/>
      </c>
      <c r="H61" s="14" t="str">
        <f>IF(_hsstate_day_all!H57="","",_hsstate_day_all!H57)</f>
        <v/>
      </c>
      <c r="I61" s="14" t="str">
        <f>IF(_hsstate_day_all!I57="","",_hsstate_day_all!I57)</f>
        <v/>
      </c>
      <c r="J61" s="14" t="str">
        <f>IF(_hsstate_day_all!J57="","",_hsstate_day_all!J57)</f>
        <v/>
      </c>
      <c r="K61" s="14" t="str">
        <f>IF(_hsstate_day_all!K57="","",_hsstate_day_all!K57)</f>
        <v/>
      </c>
      <c r="L61" s="14" t="str">
        <f>IF(_hsstate_day_all!L57="","",_hsstate_day_all!L57)</f>
        <v/>
      </c>
      <c r="M61" s="14" t="str">
        <f>IF(_hsstate_day_all!M57="","",_hsstate_day_all!M57)</f>
        <v/>
      </c>
      <c r="N61" s="14" t="str">
        <f>IF(_hsstate_day_all!N57="","",_hsstate_day_all!N57)</f>
        <v/>
      </c>
      <c r="O61" s="14" t="str">
        <f>IF(_hsstate_day_all!O57="","",_hsstate_day_all!O57)</f>
        <v/>
      </c>
      <c r="P61" s="14" t="str">
        <f>IF(_hsstate_day_all!P57="","",_hsstate_day_all!P57)</f>
        <v/>
      </c>
      <c r="Q61" s="14" t="str">
        <f>IF(_hsstate_day_all!Q57="","",_hsstate_day_all!Q57)</f>
        <v/>
      </c>
      <c r="R61" s="14" t="str">
        <f>IF(_hsstate_day_all!R57="","",_hsstate_day_all!R57)</f>
        <v/>
      </c>
      <c r="S61" s="14" t="str">
        <f>IF(_hsstate_day_all!S57="","",_hsstate_day_all!S57)</f>
        <v/>
      </c>
      <c r="T61" s="14" t="str">
        <f>IF(_hsstate_day_all!T57="","",_hsstate_day_all!T57)</f>
        <v/>
      </c>
      <c r="U61" s="14" t="str">
        <f>IF(_hsstate_day_all!U57="","",_hsstate_day_all!U57)</f>
        <v/>
      </c>
      <c r="V61" s="14" t="str">
        <f>IF(_hsstate_day_all!V57="","",_hsstate_day_all!V57)</f>
        <v/>
      </c>
      <c r="W61" s="14" t="str">
        <f>IF(_hsstate_day_all!W57="","",_hsstate_day_all!W57)</f>
        <v/>
      </c>
      <c r="X61" s="14" t="str">
        <f>IF(_hsstate_day_all!X57="","",_hsstate_day_all!X57)</f>
        <v/>
      </c>
      <c r="Y61" s="14" t="str">
        <f>IF(_hsstate_day_all!Y57="","",_hsstate_day_all!Y57)</f>
        <v/>
      </c>
      <c r="Z61" s="14" t="str">
        <f>IF(_hsstate_day_all!Z57="","",_hsstate_day_all!Z57)</f>
        <v/>
      </c>
      <c r="AA61" s="14" t="str">
        <f>IF(_hsstate_day_all!AA57="","",_hsstate_day_all!AA57)</f>
        <v/>
      </c>
      <c r="AB61" s="14" t="str">
        <f>IF(_hsstate_day_all!AB57="","",_hsstate_day_all!AB57)</f>
        <v/>
      </c>
      <c r="AC61" s="14" t="str">
        <f>IF(_hsstate_day_all!AC57="","",_hsstate_day_all!AC57)</f>
        <v/>
      </c>
      <c r="AD61" s="14" t="str">
        <f>IF(_hsstate_day_all!AD57="","",_hsstate_day_all!AD57)</f>
        <v/>
      </c>
      <c r="AE61" s="14" t="str">
        <f>IF(_hsstate_day_all!AE57="","",_hsstate_day_all!AE57)</f>
        <v/>
      </c>
      <c r="AF61" s="14" t="str">
        <f>IF(_hsstate_day_all!AF57="","",_hsstate_day_all!AF57)</f>
        <v/>
      </c>
      <c r="AG61" s="14" t="str">
        <f>IF(_hsstate_day_all!AG57="","",_hsstate_day_all!AG57)</f>
        <v/>
      </c>
      <c r="AH61" s="14" t="str">
        <f>IF(_hsstate_day_all!AH57="","",_hsstate_day_all!AH57)</f>
        <v/>
      </c>
      <c r="AI61" s="14" t="str">
        <f>IF(_hsstate_day_all!AI57="","",_hsstate_day_all!AI57)</f>
        <v/>
      </c>
      <c r="AJ61" s="14" t="str">
        <f>IF(_hsstate_day_all!AJ57="","",_hsstate_day_all!AJ57)</f>
        <v/>
      </c>
      <c r="AK61" s="14" t="str">
        <f>IF(_hsstate_day_all!AK57="","",_hsstate_day_all!AK57)</f>
        <v/>
      </c>
      <c r="AL61" s="14" t="str">
        <f>IF(_hsstate_day_all!AL57="","",_hsstate_day_all!AL57)</f>
        <v/>
      </c>
      <c r="AM61" s="14" t="str">
        <f>IF(_hsstate_day_all!AM57="","",_hsstate_day_all!AM57)</f>
        <v/>
      </c>
      <c r="AN61" s="14" t="str">
        <f>IF(_hsstate_day_all!AN57="","",_hsstate_day_all!AN57)</f>
        <v/>
      </c>
      <c r="AO61" s="14" t="str">
        <f>IF(_hsstate_day_all!AO57="","",_hsstate_day_all!AO57)</f>
        <v/>
      </c>
      <c r="AP61" s="14" t="str">
        <f>IF(_hsstate_day_all!AP57="","",_hsstate_day_all!AP57)</f>
        <v/>
      </c>
      <c r="AQ61" s="14" t="str">
        <f>IF(_hsstate_day_all!AQ57="","",_hsstate_day_all!AQ57)</f>
        <v/>
      </c>
      <c r="AR61" s="15" t="str">
        <f>IF(_hsstate_day_all!AR57="","",_hsstate_day_all!AR57)</f>
        <v/>
      </c>
    </row>
    <row r="62" spans="1:44" x14ac:dyDescent="0.15">
      <c r="A62" s="9" t="str">
        <f>IF(_hsstate_day_all!A58="","",_hsstate_day_all!A58)</f>
        <v/>
      </c>
      <c r="B62" s="10" t="str">
        <f>IF(_hsstate_day_all!B58="","",_hsstate_day_all!B58)</f>
        <v/>
      </c>
      <c r="C62" s="19" t="str">
        <f>IF(_hsstate_day_all!C58="","",_hsstate_day_all!C58)</f>
        <v/>
      </c>
      <c r="D62" s="19" t="str">
        <f>IF(_hsstate_day_all!D58="","",_hsstate_day_all!D58)</f>
        <v/>
      </c>
      <c r="E62" s="10" t="str">
        <f>IF(_hsstate_day_all!E58="","",_hsstate_day_all!E58)</f>
        <v/>
      </c>
      <c r="F62" s="14" t="str">
        <f>IF(_hsstate_day_all!F58="","",_hsstate_day_all!F58)</f>
        <v/>
      </c>
      <c r="G62" s="14" t="str">
        <f>IF(_hsstate_day_all!G58="","",_hsstate_day_all!G58)</f>
        <v/>
      </c>
      <c r="H62" s="14" t="str">
        <f>IF(_hsstate_day_all!H58="","",_hsstate_day_all!H58)</f>
        <v/>
      </c>
      <c r="I62" s="14" t="str">
        <f>IF(_hsstate_day_all!I58="","",_hsstate_day_all!I58)</f>
        <v/>
      </c>
      <c r="J62" s="14" t="str">
        <f>IF(_hsstate_day_all!J58="","",_hsstate_day_all!J58)</f>
        <v/>
      </c>
      <c r="K62" s="14" t="str">
        <f>IF(_hsstate_day_all!K58="","",_hsstate_day_all!K58)</f>
        <v/>
      </c>
      <c r="L62" s="14" t="str">
        <f>IF(_hsstate_day_all!L58="","",_hsstate_day_all!L58)</f>
        <v/>
      </c>
      <c r="M62" s="14" t="str">
        <f>IF(_hsstate_day_all!M58="","",_hsstate_day_all!M58)</f>
        <v/>
      </c>
      <c r="N62" s="14" t="str">
        <f>IF(_hsstate_day_all!N58="","",_hsstate_day_all!N58)</f>
        <v/>
      </c>
      <c r="O62" s="14" t="str">
        <f>IF(_hsstate_day_all!O58="","",_hsstate_day_all!O58)</f>
        <v/>
      </c>
      <c r="P62" s="14" t="str">
        <f>IF(_hsstate_day_all!P58="","",_hsstate_day_all!P58)</f>
        <v/>
      </c>
      <c r="Q62" s="14" t="str">
        <f>IF(_hsstate_day_all!Q58="","",_hsstate_day_all!Q58)</f>
        <v/>
      </c>
      <c r="R62" s="14" t="str">
        <f>IF(_hsstate_day_all!R58="","",_hsstate_day_all!R58)</f>
        <v/>
      </c>
      <c r="S62" s="14" t="str">
        <f>IF(_hsstate_day_all!S58="","",_hsstate_day_all!S58)</f>
        <v/>
      </c>
      <c r="T62" s="14" t="str">
        <f>IF(_hsstate_day_all!T58="","",_hsstate_day_all!T58)</f>
        <v/>
      </c>
      <c r="U62" s="14" t="str">
        <f>IF(_hsstate_day_all!U58="","",_hsstate_day_all!U58)</f>
        <v/>
      </c>
      <c r="V62" s="14" t="str">
        <f>IF(_hsstate_day_all!V58="","",_hsstate_day_all!V58)</f>
        <v/>
      </c>
      <c r="W62" s="14" t="str">
        <f>IF(_hsstate_day_all!W58="","",_hsstate_day_all!W58)</f>
        <v/>
      </c>
      <c r="X62" s="14" t="str">
        <f>IF(_hsstate_day_all!X58="","",_hsstate_day_all!X58)</f>
        <v/>
      </c>
      <c r="Y62" s="14" t="str">
        <f>IF(_hsstate_day_all!Y58="","",_hsstate_day_all!Y58)</f>
        <v/>
      </c>
      <c r="Z62" s="14" t="str">
        <f>IF(_hsstate_day_all!Z58="","",_hsstate_day_all!Z58)</f>
        <v/>
      </c>
      <c r="AA62" s="14" t="str">
        <f>IF(_hsstate_day_all!AA58="","",_hsstate_day_all!AA58)</f>
        <v/>
      </c>
      <c r="AB62" s="14" t="str">
        <f>IF(_hsstate_day_all!AB58="","",_hsstate_day_all!AB58)</f>
        <v/>
      </c>
      <c r="AC62" s="14" t="str">
        <f>IF(_hsstate_day_all!AC58="","",_hsstate_day_all!AC58)</f>
        <v/>
      </c>
      <c r="AD62" s="14" t="str">
        <f>IF(_hsstate_day_all!AD58="","",_hsstate_day_all!AD58)</f>
        <v/>
      </c>
      <c r="AE62" s="14" t="str">
        <f>IF(_hsstate_day_all!AE58="","",_hsstate_day_all!AE58)</f>
        <v/>
      </c>
      <c r="AF62" s="14" t="str">
        <f>IF(_hsstate_day_all!AF58="","",_hsstate_day_all!AF58)</f>
        <v/>
      </c>
      <c r="AG62" s="14" t="str">
        <f>IF(_hsstate_day_all!AG58="","",_hsstate_day_all!AG58)</f>
        <v/>
      </c>
      <c r="AH62" s="14" t="str">
        <f>IF(_hsstate_day_all!AH58="","",_hsstate_day_all!AH58)</f>
        <v/>
      </c>
      <c r="AI62" s="14" t="str">
        <f>IF(_hsstate_day_all!AI58="","",_hsstate_day_all!AI58)</f>
        <v/>
      </c>
      <c r="AJ62" s="14" t="str">
        <f>IF(_hsstate_day_all!AJ58="","",_hsstate_day_all!AJ58)</f>
        <v/>
      </c>
      <c r="AK62" s="14" t="str">
        <f>IF(_hsstate_day_all!AK58="","",_hsstate_day_all!AK58)</f>
        <v/>
      </c>
      <c r="AL62" s="14" t="str">
        <f>IF(_hsstate_day_all!AL58="","",_hsstate_day_all!AL58)</f>
        <v/>
      </c>
      <c r="AM62" s="14" t="str">
        <f>IF(_hsstate_day_all!AM58="","",_hsstate_day_all!AM58)</f>
        <v/>
      </c>
      <c r="AN62" s="14" t="str">
        <f>IF(_hsstate_day_all!AN58="","",_hsstate_day_all!AN58)</f>
        <v/>
      </c>
      <c r="AO62" s="14" t="str">
        <f>IF(_hsstate_day_all!AO58="","",_hsstate_day_all!AO58)</f>
        <v/>
      </c>
      <c r="AP62" s="14" t="str">
        <f>IF(_hsstate_day_all!AP58="","",_hsstate_day_all!AP58)</f>
        <v/>
      </c>
      <c r="AQ62" s="14" t="str">
        <f>IF(_hsstate_day_all!AQ58="","",_hsstate_day_all!AQ58)</f>
        <v/>
      </c>
      <c r="AR62" s="15" t="str">
        <f>IF(_hsstate_day_all!AR58="","",_hsstate_day_all!AR58)</f>
        <v/>
      </c>
    </row>
    <row r="63" spans="1:44" x14ac:dyDescent="0.15">
      <c r="A63" s="9" t="str">
        <f>IF(_hsstate_day_all!A59="","",_hsstate_day_all!A59)</f>
        <v/>
      </c>
      <c r="B63" s="10" t="str">
        <f>IF(_hsstate_day_all!B59="","",_hsstate_day_all!B59)</f>
        <v/>
      </c>
      <c r="C63" s="19" t="str">
        <f>IF(_hsstate_day_all!C59="","",_hsstate_day_all!C59)</f>
        <v/>
      </c>
      <c r="D63" s="19" t="str">
        <f>IF(_hsstate_day_all!D59="","",_hsstate_day_all!D59)</f>
        <v/>
      </c>
      <c r="E63" s="10" t="str">
        <f>IF(_hsstate_day_all!E59="","",_hsstate_day_all!E59)</f>
        <v/>
      </c>
      <c r="F63" s="14" t="str">
        <f>IF(_hsstate_day_all!F59="","",_hsstate_day_all!F59)</f>
        <v/>
      </c>
      <c r="G63" s="14" t="str">
        <f>IF(_hsstate_day_all!G59="","",_hsstate_day_all!G59)</f>
        <v/>
      </c>
      <c r="H63" s="14" t="str">
        <f>IF(_hsstate_day_all!H59="","",_hsstate_day_all!H59)</f>
        <v/>
      </c>
      <c r="I63" s="14" t="str">
        <f>IF(_hsstate_day_all!I59="","",_hsstate_day_all!I59)</f>
        <v/>
      </c>
      <c r="J63" s="14" t="str">
        <f>IF(_hsstate_day_all!J59="","",_hsstate_day_all!J59)</f>
        <v/>
      </c>
      <c r="K63" s="14" t="str">
        <f>IF(_hsstate_day_all!K59="","",_hsstate_day_all!K59)</f>
        <v/>
      </c>
      <c r="L63" s="14" t="str">
        <f>IF(_hsstate_day_all!L59="","",_hsstate_day_all!L59)</f>
        <v/>
      </c>
      <c r="M63" s="14" t="str">
        <f>IF(_hsstate_day_all!M59="","",_hsstate_day_all!M59)</f>
        <v/>
      </c>
      <c r="N63" s="14" t="str">
        <f>IF(_hsstate_day_all!N59="","",_hsstate_day_all!N59)</f>
        <v/>
      </c>
      <c r="O63" s="14" t="str">
        <f>IF(_hsstate_day_all!O59="","",_hsstate_day_all!O59)</f>
        <v/>
      </c>
      <c r="P63" s="14" t="str">
        <f>IF(_hsstate_day_all!P59="","",_hsstate_day_all!P59)</f>
        <v/>
      </c>
      <c r="Q63" s="14" t="str">
        <f>IF(_hsstate_day_all!Q59="","",_hsstate_day_all!Q59)</f>
        <v/>
      </c>
      <c r="R63" s="14" t="str">
        <f>IF(_hsstate_day_all!R59="","",_hsstate_day_all!R59)</f>
        <v/>
      </c>
      <c r="S63" s="14" t="str">
        <f>IF(_hsstate_day_all!S59="","",_hsstate_day_all!S59)</f>
        <v/>
      </c>
      <c r="T63" s="14" t="str">
        <f>IF(_hsstate_day_all!T59="","",_hsstate_day_all!T59)</f>
        <v/>
      </c>
      <c r="U63" s="14" t="str">
        <f>IF(_hsstate_day_all!U59="","",_hsstate_day_all!U59)</f>
        <v/>
      </c>
      <c r="V63" s="14" t="str">
        <f>IF(_hsstate_day_all!V59="","",_hsstate_day_all!V59)</f>
        <v/>
      </c>
      <c r="W63" s="14" t="str">
        <f>IF(_hsstate_day_all!W59="","",_hsstate_day_all!W59)</f>
        <v/>
      </c>
      <c r="X63" s="14" t="str">
        <f>IF(_hsstate_day_all!X59="","",_hsstate_day_all!X59)</f>
        <v/>
      </c>
      <c r="Y63" s="14" t="str">
        <f>IF(_hsstate_day_all!Y59="","",_hsstate_day_all!Y59)</f>
        <v/>
      </c>
      <c r="Z63" s="14" t="str">
        <f>IF(_hsstate_day_all!Z59="","",_hsstate_day_all!Z59)</f>
        <v/>
      </c>
      <c r="AA63" s="14" t="str">
        <f>IF(_hsstate_day_all!AA59="","",_hsstate_day_all!AA59)</f>
        <v/>
      </c>
      <c r="AB63" s="14" t="str">
        <f>IF(_hsstate_day_all!AB59="","",_hsstate_day_all!AB59)</f>
        <v/>
      </c>
      <c r="AC63" s="14" t="str">
        <f>IF(_hsstate_day_all!AC59="","",_hsstate_day_all!AC59)</f>
        <v/>
      </c>
      <c r="AD63" s="14" t="str">
        <f>IF(_hsstate_day_all!AD59="","",_hsstate_day_all!AD59)</f>
        <v/>
      </c>
      <c r="AE63" s="14" t="str">
        <f>IF(_hsstate_day_all!AE59="","",_hsstate_day_all!AE59)</f>
        <v/>
      </c>
      <c r="AF63" s="14" t="str">
        <f>IF(_hsstate_day_all!AF59="","",_hsstate_day_all!AF59)</f>
        <v/>
      </c>
      <c r="AG63" s="14" t="str">
        <f>IF(_hsstate_day_all!AG59="","",_hsstate_day_all!AG59)</f>
        <v/>
      </c>
      <c r="AH63" s="14" t="str">
        <f>IF(_hsstate_day_all!AH59="","",_hsstate_day_all!AH59)</f>
        <v/>
      </c>
      <c r="AI63" s="14" t="str">
        <f>IF(_hsstate_day_all!AI59="","",_hsstate_day_all!AI59)</f>
        <v/>
      </c>
      <c r="AJ63" s="14" t="str">
        <f>IF(_hsstate_day_all!AJ59="","",_hsstate_day_all!AJ59)</f>
        <v/>
      </c>
      <c r="AK63" s="14" t="str">
        <f>IF(_hsstate_day_all!AK59="","",_hsstate_day_all!AK59)</f>
        <v/>
      </c>
      <c r="AL63" s="14" t="str">
        <f>IF(_hsstate_day_all!AL59="","",_hsstate_day_all!AL59)</f>
        <v/>
      </c>
      <c r="AM63" s="14" t="str">
        <f>IF(_hsstate_day_all!AM59="","",_hsstate_day_all!AM59)</f>
        <v/>
      </c>
      <c r="AN63" s="14" t="str">
        <f>IF(_hsstate_day_all!AN59="","",_hsstate_day_all!AN59)</f>
        <v/>
      </c>
      <c r="AO63" s="14" t="str">
        <f>IF(_hsstate_day_all!AO59="","",_hsstate_day_all!AO59)</f>
        <v/>
      </c>
      <c r="AP63" s="14" t="str">
        <f>IF(_hsstate_day_all!AP59="","",_hsstate_day_all!AP59)</f>
        <v/>
      </c>
      <c r="AQ63" s="14" t="str">
        <f>IF(_hsstate_day_all!AQ59="","",_hsstate_day_all!AQ59)</f>
        <v/>
      </c>
      <c r="AR63" s="15" t="str">
        <f>IF(_hsstate_day_all!AR59="","",_hsstate_day_all!AR59)</f>
        <v/>
      </c>
    </row>
    <row r="64" spans="1:44" x14ac:dyDescent="0.15">
      <c r="A64" s="9" t="str">
        <f>IF(_hsstate_day_all!A60="","",_hsstate_day_all!A60)</f>
        <v/>
      </c>
      <c r="B64" s="10" t="str">
        <f>IF(_hsstate_day_all!B60="","",_hsstate_day_all!B60)</f>
        <v/>
      </c>
      <c r="C64" s="19" t="str">
        <f>IF(_hsstate_day_all!C60="","",_hsstate_day_all!C60)</f>
        <v/>
      </c>
      <c r="D64" s="19" t="str">
        <f>IF(_hsstate_day_all!D60="","",_hsstate_day_all!D60)</f>
        <v/>
      </c>
      <c r="E64" s="10" t="str">
        <f>IF(_hsstate_day_all!E60="","",_hsstate_day_all!E60)</f>
        <v/>
      </c>
      <c r="F64" s="14" t="str">
        <f>IF(_hsstate_day_all!F60="","",_hsstate_day_all!F60)</f>
        <v/>
      </c>
      <c r="G64" s="14" t="str">
        <f>IF(_hsstate_day_all!G60="","",_hsstate_day_all!G60)</f>
        <v/>
      </c>
      <c r="H64" s="14" t="str">
        <f>IF(_hsstate_day_all!H60="","",_hsstate_day_all!H60)</f>
        <v/>
      </c>
      <c r="I64" s="14" t="str">
        <f>IF(_hsstate_day_all!I60="","",_hsstate_day_all!I60)</f>
        <v/>
      </c>
      <c r="J64" s="14" t="str">
        <f>IF(_hsstate_day_all!J60="","",_hsstate_day_all!J60)</f>
        <v/>
      </c>
      <c r="K64" s="14" t="str">
        <f>IF(_hsstate_day_all!K60="","",_hsstate_day_all!K60)</f>
        <v/>
      </c>
      <c r="L64" s="14" t="str">
        <f>IF(_hsstate_day_all!L60="","",_hsstate_day_all!L60)</f>
        <v/>
      </c>
      <c r="M64" s="14" t="str">
        <f>IF(_hsstate_day_all!M60="","",_hsstate_day_all!M60)</f>
        <v/>
      </c>
      <c r="N64" s="14" t="str">
        <f>IF(_hsstate_day_all!N60="","",_hsstate_day_all!N60)</f>
        <v/>
      </c>
      <c r="O64" s="14" t="str">
        <f>IF(_hsstate_day_all!O60="","",_hsstate_day_all!O60)</f>
        <v/>
      </c>
      <c r="P64" s="14" t="str">
        <f>IF(_hsstate_day_all!P60="","",_hsstate_day_all!P60)</f>
        <v/>
      </c>
      <c r="Q64" s="14" t="str">
        <f>IF(_hsstate_day_all!Q60="","",_hsstate_day_all!Q60)</f>
        <v/>
      </c>
      <c r="R64" s="14" t="str">
        <f>IF(_hsstate_day_all!R60="","",_hsstate_day_all!R60)</f>
        <v/>
      </c>
      <c r="S64" s="14" t="str">
        <f>IF(_hsstate_day_all!S60="","",_hsstate_day_all!S60)</f>
        <v/>
      </c>
      <c r="T64" s="14" t="str">
        <f>IF(_hsstate_day_all!T60="","",_hsstate_day_all!T60)</f>
        <v/>
      </c>
      <c r="U64" s="14" t="str">
        <f>IF(_hsstate_day_all!U60="","",_hsstate_day_all!U60)</f>
        <v/>
      </c>
      <c r="V64" s="14" t="str">
        <f>IF(_hsstate_day_all!V60="","",_hsstate_day_all!V60)</f>
        <v/>
      </c>
      <c r="W64" s="14" t="str">
        <f>IF(_hsstate_day_all!W60="","",_hsstate_day_all!W60)</f>
        <v/>
      </c>
      <c r="X64" s="14" t="str">
        <f>IF(_hsstate_day_all!X60="","",_hsstate_day_all!X60)</f>
        <v/>
      </c>
      <c r="Y64" s="14" t="str">
        <f>IF(_hsstate_day_all!Y60="","",_hsstate_day_all!Y60)</f>
        <v/>
      </c>
      <c r="Z64" s="14" t="str">
        <f>IF(_hsstate_day_all!Z60="","",_hsstate_day_all!Z60)</f>
        <v/>
      </c>
      <c r="AA64" s="14" t="str">
        <f>IF(_hsstate_day_all!AA60="","",_hsstate_day_all!AA60)</f>
        <v/>
      </c>
      <c r="AB64" s="14" t="str">
        <f>IF(_hsstate_day_all!AB60="","",_hsstate_day_all!AB60)</f>
        <v/>
      </c>
      <c r="AC64" s="14" t="str">
        <f>IF(_hsstate_day_all!AC60="","",_hsstate_day_all!AC60)</f>
        <v/>
      </c>
      <c r="AD64" s="14" t="str">
        <f>IF(_hsstate_day_all!AD60="","",_hsstate_day_all!AD60)</f>
        <v/>
      </c>
      <c r="AE64" s="14" t="str">
        <f>IF(_hsstate_day_all!AE60="","",_hsstate_day_all!AE60)</f>
        <v/>
      </c>
      <c r="AF64" s="14" t="str">
        <f>IF(_hsstate_day_all!AF60="","",_hsstate_day_all!AF60)</f>
        <v/>
      </c>
      <c r="AG64" s="14" t="str">
        <f>IF(_hsstate_day_all!AG60="","",_hsstate_day_all!AG60)</f>
        <v/>
      </c>
      <c r="AH64" s="14" t="str">
        <f>IF(_hsstate_day_all!AH60="","",_hsstate_day_all!AH60)</f>
        <v/>
      </c>
      <c r="AI64" s="14" t="str">
        <f>IF(_hsstate_day_all!AI60="","",_hsstate_day_all!AI60)</f>
        <v/>
      </c>
      <c r="AJ64" s="14" t="str">
        <f>IF(_hsstate_day_all!AJ60="","",_hsstate_day_all!AJ60)</f>
        <v/>
      </c>
      <c r="AK64" s="14" t="str">
        <f>IF(_hsstate_day_all!AK60="","",_hsstate_day_all!AK60)</f>
        <v/>
      </c>
      <c r="AL64" s="14" t="str">
        <f>IF(_hsstate_day_all!AL60="","",_hsstate_day_all!AL60)</f>
        <v/>
      </c>
      <c r="AM64" s="14" t="str">
        <f>IF(_hsstate_day_all!AM60="","",_hsstate_day_all!AM60)</f>
        <v/>
      </c>
      <c r="AN64" s="14" t="str">
        <f>IF(_hsstate_day_all!AN60="","",_hsstate_day_all!AN60)</f>
        <v/>
      </c>
      <c r="AO64" s="14" t="str">
        <f>IF(_hsstate_day_all!AO60="","",_hsstate_day_all!AO60)</f>
        <v/>
      </c>
      <c r="AP64" s="14" t="str">
        <f>IF(_hsstate_day_all!AP60="","",_hsstate_day_all!AP60)</f>
        <v/>
      </c>
      <c r="AQ64" s="14" t="str">
        <f>IF(_hsstate_day_all!AQ60="","",_hsstate_day_all!AQ60)</f>
        <v/>
      </c>
      <c r="AR64" s="15" t="str">
        <f>IF(_hsstate_day_all!AR60="","",_hsstate_day_all!AR60)</f>
        <v/>
      </c>
    </row>
    <row r="65" spans="1:44" x14ac:dyDescent="0.15">
      <c r="A65" s="9" t="str">
        <f>IF(_hsstate_day_all!A61="","",_hsstate_day_all!A61)</f>
        <v/>
      </c>
      <c r="B65" s="10" t="str">
        <f>IF(_hsstate_day_all!B61="","",_hsstate_day_all!B61)</f>
        <v/>
      </c>
      <c r="C65" s="19" t="str">
        <f>IF(_hsstate_day_all!C61="","",_hsstate_day_all!C61)</f>
        <v/>
      </c>
      <c r="D65" s="19" t="str">
        <f>IF(_hsstate_day_all!D61="","",_hsstate_day_all!D61)</f>
        <v/>
      </c>
      <c r="E65" s="10" t="str">
        <f>IF(_hsstate_day_all!E61="","",_hsstate_day_all!E61)</f>
        <v/>
      </c>
      <c r="F65" s="14" t="str">
        <f>IF(_hsstate_day_all!F61="","",_hsstate_day_all!F61)</f>
        <v/>
      </c>
      <c r="G65" s="14" t="str">
        <f>IF(_hsstate_day_all!G61="","",_hsstate_day_all!G61)</f>
        <v/>
      </c>
      <c r="H65" s="14" t="str">
        <f>IF(_hsstate_day_all!H61="","",_hsstate_day_all!H61)</f>
        <v/>
      </c>
      <c r="I65" s="14" t="str">
        <f>IF(_hsstate_day_all!I61="","",_hsstate_day_all!I61)</f>
        <v/>
      </c>
      <c r="J65" s="14" t="str">
        <f>IF(_hsstate_day_all!J61="","",_hsstate_day_all!J61)</f>
        <v/>
      </c>
      <c r="K65" s="14" t="str">
        <f>IF(_hsstate_day_all!K61="","",_hsstate_day_all!K61)</f>
        <v/>
      </c>
      <c r="L65" s="14" t="str">
        <f>IF(_hsstate_day_all!L61="","",_hsstate_day_all!L61)</f>
        <v/>
      </c>
      <c r="M65" s="14" t="str">
        <f>IF(_hsstate_day_all!M61="","",_hsstate_day_all!M61)</f>
        <v/>
      </c>
      <c r="N65" s="14" t="str">
        <f>IF(_hsstate_day_all!N61="","",_hsstate_day_all!N61)</f>
        <v/>
      </c>
      <c r="O65" s="14" t="str">
        <f>IF(_hsstate_day_all!O61="","",_hsstate_day_all!O61)</f>
        <v/>
      </c>
      <c r="P65" s="14" t="str">
        <f>IF(_hsstate_day_all!P61="","",_hsstate_day_all!P61)</f>
        <v/>
      </c>
      <c r="Q65" s="14" t="str">
        <f>IF(_hsstate_day_all!Q61="","",_hsstate_day_all!Q61)</f>
        <v/>
      </c>
      <c r="R65" s="14" t="str">
        <f>IF(_hsstate_day_all!R61="","",_hsstate_day_all!R61)</f>
        <v/>
      </c>
      <c r="S65" s="14" t="str">
        <f>IF(_hsstate_day_all!S61="","",_hsstate_day_all!S61)</f>
        <v/>
      </c>
      <c r="T65" s="14" t="str">
        <f>IF(_hsstate_day_all!T61="","",_hsstate_day_all!T61)</f>
        <v/>
      </c>
      <c r="U65" s="14" t="str">
        <f>IF(_hsstate_day_all!U61="","",_hsstate_day_all!U61)</f>
        <v/>
      </c>
      <c r="V65" s="14" t="str">
        <f>IF(_hsstate_day_all!V61="","",_hsstate_day_all!V61)</f>
        <v/>
      </c>
      <c r="W65" s="14" t="str">
        <f>IF(_hsstate_day_all!W61="","",_hsstate_day_all!W61)</f>
        <v/>
      </c>
      <c r="X65" s="14" t="str">
        <f>IF(_hsstate_day_all!X61="","",_hsstate_day_all!X61)</f>
        <v/>
      </c>
      <c r="Y65" s="14" t="str">
        <f>IF(_hsstate_day_all!Y61="","",_hsstate_day_all!Y61)</f>
        <v/>
      </c>
      <c r="Z65" s="14" t="str">
        <f>IF(_hsstate_day_all!Z61="","",_hsstate_day_all!Z61)</f>
        <v/>
      </c>
      <c r="AA65" s="14" t="str">
        <f>IF(_hsstate_day_all!AA61="","",_hsstate_day_all!AA61)</f>
        <v/>
      </c>
      <c r="AB65" s="14" t="str">
        <f>IF(_hsstate_day_all!AB61="","",_hsstate_day_all!AB61)</f>
        <v/>
      </c>
      <c r="AC65" s="14" t="str">
        <f>IF(_hsstate_day_all!AC61="","",_hsstate_day_all!AC61)</f>
        <v/>
      </c>
      <c r="AD65" s="14" t="str">
        <f>IF(_hsstate_day_all!AD61="","",_hsstate_day_all!AD61)</f>
        <v/>
      </c>
      <c r="AE65" s="14" t="str">
        <f>IF(_hsstate_day_all!AE61="","",_hsstate_day_all!AE61)</f>
        <v/>
      </c>
      <c r="AF65" s="14" t="str">
        <f>IF(_hsstate_day_all!AF61="","",_hsstate_day_all!AF61)</f>
        <v/>
      </c>
      <c r="AG65" s="14" t="str">
        <f>IF(_hsstate_day_all!AG61="","",_hsstate_day_all!AG61)</f>
        <v/>
      </c>
      <c r="AH65" s="14" t="str">
        <f>IF(_hsstate_day_all!AH61="","",_hsstate_day_all!AH61)</f>
        <v/>
      </c>
      <c r="AI65" s="14" t="str">
        <f>IF(_hsstate_day_all!AI61="","",_hsstate_day_all!AI61)</f>
        <v/>
      </c>
      <c r="AJ65" s="14" t="str">
        <f>IF(_hsstate_day_all!AJ61="","",_hsstate_day_all!AJ61)</f>
        <v/>
      </c>
      <c r="AK65" s="14" t="str">
        <f>IF(_hsstate_day_all!AK61="","",_hsstate_day_all!AK61)</f>
        <v/>
      </c>
      <c r="AL65" s="14" t="str">
        <f>IF(_hsstate_day_all!AL61="","",_hsstate_day_all!AL61)</f>
        <v/>
      </c>
      <c r="AM65" s="14" t="str">
        <f>IF(_hsstate_day_all!AM61="","",_hsstate_day_all!AM61)</f>
        <v/>
      </c>
      <c r="AN65" s="14" t="str">
        <f>IF(_hsstate_day_all!AN61="","",_hsstate_day_all!AN61)</f>
        <v/>
      </c>
      <c r="AO65" s="14" t="str">
        <f>IF(_hsstate_day_all!AO61="","",_hsstate_day_all!AO61)</f>
        <v/>
      </c>
      <c r="AP65" s="14" t="str">
        <f>IF(_hsstate_day_all!AP61="","",_hsstate_day_all!AP61)</f>
        <v/>
      </c>
      <c r="AQ65" s="14" t="str">
        <f>IF(_hsstate_day_all!AQ61="","",_hsstate_day_all!AQ61)</f>
        <v/>
      </c>
      <c r="AR65" s="15" t="str">
        <f>IF(_hsstate_day_all!AR61="","",_hsstate_day_all!AR61)</f>
        <v/>
      </c>
    </row>
    <row r="66" spans="1:44" x14ac:dyDescent="0.15">
      <c r="A66" s="9" t="str">
        <f>IF(_hsstate_day_all!A62="","",_hsstate_day_all!A62)</f>
        <v/>
      </c>
      <c r="B66" s="10" t="str">
        <f>IF(_hsstate_day_all!B62="","",_hsstate_day_all!B62)</f>
        <v/>
      </c>
      <c r="C66" s="19" t="str">
        <f>IF(_hsstate_day_all!C62="","",_hsstate_day_all!C62)</f>
        <v/>
      </c>
      <c r="D66" s="19" t="str">
        <f>IF(_hsstate_day_all!D62="","",_hsstate_day_all!D62)</f>
        <v/>
      </c>
      <c r="E66" s="10" t="str">
        <f>IF(_hsstate_day_all!E62="","",_hsstate_day_all!E62)</f>
        <v/>
      </c>
      <c r="F66" s="14" t="str">
        <f>IF(_hsstate_day_all!F62="","",_hsstate_day_all!F62)</f>
        <v/>
      </c>
      <c r="G66" s="14" t="str">
        <f>IF(_hsstate_day_all!G62="","",_hsstate_day_all!G62)</f>
        <v/>
      </c>
      <c r="H66" s="14" t="str">
        <f>IF(_hsstate_day_all!H62="","",_hsstate_day_all!H62)</f>
        <v/>
      </c>
      <c r="I66" s="14" t="str">
        <f>IF(_hsstate_day_all!I62="","",_hsstate_day_all!I62)</f>
        <v/>
      </c>
      <c r="J66" s="14" t="str">
        <f>IF(_hsstate_day_all!J62="","",_hsstate_day_all!J62)</f>
        <v/>
      </c>
      <c r="K66" s="14" t="str">
        <f>IF(_hsstate_day_all!K62="","",_hsstate_day_all!K62)</f>
        <v/>
      </c>
      <c r="L66" s="14" t="str">
        <f>IF(_hsstate_day_all!L62="","",_hsstate_day_all!L62)</f>
        <v/>
      </c>
      <c r="M66" s="14" t="str">
        <f>IF(_hsstate_day_all!M62="","",_hsstate_day_all!M62)</f>
        <v/>
      </c>
      <c r="N66" s="14" t="str">
        <f>IF(_hsstate_day_all!N62="","",_hsstate_day_all!N62)</f>
        <v/>
      </c>
      <c r="O66" s="14" t="str">
        <f>IF(_hsstate_day_all!O62="","",_hsstate_day_all!O62)</f>
        <v/>
      </c>
      <c r="P66" s="14" t="str">
        <f>IF(_hsstate_day_all!P62="","",_hsstate_day_all!P62)</f>
        <v/>
      </c>
      <c r="Q66" s="14" t="str">
        <f>IF(_hsstate_day_all!Q62="","",_hsstate_day_all!Q62)</f>
        <v/>
      </c>
      <c r="R66" s="14" t="str">
        <f>IF(_hsstate_day_all!R62="","",_hsstate_day_all!R62)</f>
        <v/>
      </c>
      <c r="S66" s="14" t="str">
        <f>IF(_hsstate_day_all!S62="","",_hsstate_day_all!S62)</f>
        <v/>
      </c>
      <c r="T66" s="14" t="str">
        <f>IF(_hsstate_day_all!T62="","",_hsstate_day_all!T62)</f>
        <v/>
      </c>
      <c r="U66" s="14" t="str">
        <f>IF(_hsstate_day_all!U62="","",_hsstate_day_all!U62)</f>
        <v/>
      </c>
      <c r="V66" s="14" t="str">
        <f>IF(_hsstate_day_all!V62="","",_hsstate_day_all!V62)</f>
        <v/>
      </c>
      <c r="W66" s="14" t="str">
        <f>IF(_hsstate_day_all!W62="","",_hsstate_day_all!W62)</f>
        <v/>
      </c>
      <c r="X66" s="14" t="str">
        <f>IF(_hsstate_day_all!X62="","",_hsstate_day_all!X62)</f>
        <v/>
      </c>
      <c r="Y66" s="14" t="str">
        <f>IF(_hsstate_day_all!Y62="","",_hsstate_day_all!Y62)</f>
        <v/>
      </c>
      <c r="Z66" s="14" t="str">
        <f>IF(_hsstate_day_all!Z62="","",_hsstate_day_all!Z62)</f>
        <v/>
      </c>
      <c r="AA66" s="14" t="str">
        <f>IF(_hsstate_day_all!AA62="","",_hsstate_day_all!AA62)</f>
        <v/>
      </c>
      <c r="AB66" s="14" t="str">
        <f>IF(_hsstate_day_all!AB62="","",_hsstate_day_all!AB62)</f>
        <v/>
      </c>
      <c r="AC66" s="14" t="str">
        <f>IF(_hsstate_day_all!AC62="","",_hsstate_day_all!AC62)</f>
        <v/>
      </c>
      <c r="AD66" s="14" t="str">
        <f>IF(_hsstate_day_all!AD62="","",_hsstate_day_all!AD62)</f>
        <v/>
      </c>
      <c r="AE66" s="14" t="str">
        <f>IF(_hsstate_day_all!AE62="","",_hsstate_day_all!AE62)</f>
        <v/>
      </c>
      <c r="AF66" s="14" t="str">
        <f>IF(_hsstate_day_all!AF62="","",_hsstate_day_all!AF62)</f>
        <v/>
      </c>
      <c r="AG66" s="14" t="str">
        <f>IF(_hsstate_day_all!AG62="","",_hsstate_day_all!AG62)</f>
        <v/>
      </c>
      <c r="AH66" s="14" t="str">
        <f>IF(_hsstate_day_all!AH62="","",_hsstate_day_all!AH62)</f>
        <v/>
      </c>
      <c r="AI66" s="14" t="str">
        <f>IF(_hsstate_day_all!AI62="","",_hsstate_day_all!AI62)</f>
        <v/>
      </c>
      <c r="AJ66" s="14" t="str">
        <f>IF(_hsstate_day_all!AJ62="","",_hsstate_day_all!AJ62)</f>
        <v/>
      </c>
      <c r="AK66" s="14" t="str">
        <f>IF(_hsstate_day_all!AK62="","",_hsstate_day_all!AK62)</f>
        <v/>
      </c>
      <c r="AL66" s="14" t="str">
        <f>IF(_hsstate_day_all!AL62="","",_hsstate_day_all!AL62)</f>
        <v/>
      </c>
      <c r="AM66" s="14" t="str">
        <f>IF(_hsstate_day_all!AM62="","",_hsstate_day_all!AM62)</f>
        <v/>
      </c>
      <c r="AN66" s="14" t="str">
        <f>IF(_hsstate_day_all!AN62="","",_hsstate_day_all!AN62)</f>
        <v/>
      </c>
      <c r="AO66" s="14" t="str">
        <f>IF(_hsstate_day_all!AO62="","",_hsstate_day_all!AO62)</f>
        <v/>
      </c>
      <c r="AP66" s="14" t="str">
        <f>IF(_hsstate_day_all!AP62="","",_hsstate_day_all!AP62)</f>
        <v/>
      </c>
      <c r="AQ66" s="14" t="str">
        <f>IF(_hsstate_day_all!AQ62="","",_hsstate_day_all!AQ62)</f>
        <v/>
      </c>
      <c r="AR66" s="15" t="str">
        <f>IF(_hsstate_day_all!AR62="","",_hsstate_day_all!AR62)</f>
        <v/>
      </c>
    </row>
    <row r="67" spans="1:44" x14ac:dyDescent="0.15">
      <c r="A67" s="9" t="str">
        <f>IF(_hsstate_day_all!A63="","",_hsstate_day_all!A63)</f>
        <v/>
      </c>
      <c r="B67" s="10" t="str">
        <f>IF(_hsstate_day_all!B63="","",_hsstate_day_all!B63)</f>
        <v/>
      </c>
      <c r="C67" s="19" t="str">
        <f>IF(_hsstate_day_all!C63="","",_hsstate_day_all!C63)</f>
        <v/>
      </c>
      <c r="D67" s="19" t="str">
        <f>IF(_hsstate_day_all!D63="","",_hsstate_day_all!D63)</f>
        <v/>
      </c>
      <c r="E67" s="10" t="str">
        <f>IF(_hsstate_day_all!E63="","",_hsstate_day_all!E63)</f>
        <v/>
      </c>
      <c r="F67" s="14" t="str">
        <f>IF(_hsstate_day_all!F63="","",_hsstate_day_all!F63)</f>
        <v/>
      </c>
      <c r="G67" s="14" t="str">
        <f>IF(_hsstate_day_all!G63="","",_hsstate_day_all!G63)</f>
        <v/>
      </c>
      <c r="H67" s="14" t="str">
        <f>IF(_hsstate_day_all!H63="","",_hsstate_day_all!H63)</f>
        <v/>
      </c>
      <c r="I67" s="14" t="str">
        <f>IF(_hsstate_day_all!I63="","",_hsstate_day_all!I63)</f>
        <v/>
      </c>
      <c r="J67" s="14" t="str">
        <f>IF(_hsstate_day_all!J63="","",_hsstate_day_all!J63)</f>
        <v/>
      </c>
      <c r="K67" s="14" t="str">
        <f>IF(_hsstate_day_all!K63="","",_hsstate_day_all!K63)</f>
        <v/>
      </c>
      <c r="L67" s="14" t="str">
        <f>IF(_hsstate_day_all!L63="","",_hsstate_day_all!L63)</f>
        <v/>
      </c>
      <c r="M67" s="14" t="str">
        <f>IF(_hsstate_day_all!M63="","",_hsstate_day_all!M63)</f>
        <v/>
      </c>
      <c r="N67" s="14" t="str">
        <f>IF(_hsstate_day_all!N63="","",_hsstate_day_all!N63)</f>
        <v/>
      </c>
      <c r="O67" s="14" t="str">
        <f>IF(_hsstate_day_all!O63="","",_hsstate_day_all!O63)</f>
        <v/>
      </c>
      <c r="P67" s="14" t="str">
        <f>IF(_hsstate_day_all!P63="","",_hsstate_day_all!P63)</f>
        <v/>
      </c>
      <c r="Q67" s="14" t="str">
        <f>IF(_hsstate_day_all!Q63="","",_hsstate_day_all!Q63)</f>
        <v/>
      </c>
      <c r="R67" s="14" t="str">
        <f>IF(_hsstate_day_all!R63="","",_hsstate_day_all!R63)</f>
        <v/>
      </c>
      <c r="S67" s="14" t="str">
        <f>IF(_hsstate_day_all!S63="","",_hsstate_day_all!S63)</f>
        <v/>
      </c>
      <c r="T67" s="14" t="str">
        <f>IF(_hsstate_day_all!T63="","",_hsstate_day_all!T63)</f>
        <v/>
      </c>
      <c r="U67" s="14" t="str">
        <f>IF(_hsstate_day_all!U63="","",_hsstate_day_all!U63)</f>
        <v/>
      </c>
      <c r="V67" s="14" t="str">
        <f>IF(_hsstate_day_all!V63="","",_hsstate_day_all!V63)</f>
        <v/>
      </c>
      <c r="W67" s="14" t="str">
        <f>IF(_hsstate_day_all!W63="","",_hsstate_day_all!W63)</f>
        <v/>
      </c>
      <c r="X67" s="14" t="str">
        <f>IF(_hsstate_day_all!X63="","",_hsstate_day_all!X63)</f>
        <v/>
      </c>
      <c r="Y67" s="14" t="str">
        <f>IF(_hsstate_day_all!Y63="","",_hsstate_day_all!Y63)</f>
        <v/>
      </c>
      <c r="Z67" s="14" t="str">
        <f>IF(_hsstate_day_all!Z63="","",_hsstate_day_all!Z63)</f>
        <v/>
      </c>
      <c r="AA67" s="14" t="str">
        <f>IF(_hsstate_day_all!AA63="","",_hsstate_day_all!AA63)</f>
        <v/>
      </c>
      <c r="AB67" s="14" t="str">
        <f>IF(_hsstate_day_all!AB63="","",_hsstate_day_all!AB63)</f>
        <v/>
      </c>
      <c r="AC67" s="14" t="str">
        <f>IF(_hsstate_day_all!AC63="","",_hsstate_day_all!AC63)</f>
        <v/>
      </c>
      <c r="AD67" s="14" t="str">
        <f>IF(_hsstate_day_all!AD63="","",_hsstate_day_all!AD63)</f>
        <v/>
      </c>
      <c r="AE67" s="14" t="str">
        <f>IF(_hsstate_day_all!AE63="","",_hsstate_day_all!AE63)</f>
        <v/>
      </c>
      <c r="AF67" s="14" t="str">
        <f>IF(_hsstate_day_all!AF63="","",_hsstate_day_all!AF63)</f>
        <v/>
      </c>
      <c r="AG67" s="14" t="str">
        <f>IF(_hsstate_day_all!AG63="","",_hsstate_day_all!AG63)</f>
        <v/>
      </c>
      <c r="AH67" s="14" t="str">
        <f>IF(_hsstate_day_all!AH63="","",_hsstate_day_all!AH63)</f>
        <v/>
      </c>
      <c r="AI67" s="14" t="str">
        <f>IF(_hsstate_day_all!AI63="","",_hsstate_day_all!AI63)</f>
        <v/>
      </c>
      <c r="AJ67" s="14" t="str">
        <f>IF(_hsstate_day_all!AJ63="","",_hsstate_day_all!AJ63)</f>
        <v/>
      </c>
      <c r="AK67" s="14" t="str">
        <f>IF(_hsstate_day_all!AK63="","",_hsstate_day_all!AK63)</f>
        <v/>
      </c>
      <c r="AL67" s="14" t="str">
        <f>IF(_hsstate_day_all!AL63="","",_hsstate_day_all!AL63)</f>
        <v/>
      </c>
      <c r="AM67" s="14" t="str">
        <f>IF(_hsstate_day_all!AM63="","",_hsstate_day_all!AM63)</f>
        <v/>
      </c>
      <c r="AN67" s="14" t="str">
        <f>IF(_hsstate_day_all!AN63="","",_hsstate_day_all!AN63)</f>
        <v/>
      </c>
      <c r="AO67" s="14" t="str">
        <f>IF(_hsstate_day_all!AO63="","",_hsstate_day_all!AO63)</f>
        <v/>
      </c>
      <c r="AP67" s="14" t="str">
        <f>IF(_hsstate_day_all!AP63="","",_hsstate_day_all!AP63)</f>
        <v/>
      </c>
      <c r="AQ67" s="14" t="str">
        <f>IF(_hsstate_day_all!AQ63="","",_hsstate_day_all!AQ63)</f>
        <v/>
      </c>
      <c r="AR67" s="15" t="str">
        <f>IF(_hsstate_day_all!AR63="","",_hsstate_day_all!AR63)</f>
        <v/>
      </c>
    </row>
    <row r="68" spans="1:44" x14ac:dyDescent="0.15">
      <c r="A68" s="9" t="str">
        <f>IF(_hsstate_day_all!A64="","",_hsstate_day_all!A64)</f>
        <v/>
      </c>
      <c r="B68" s="10" t="str">
        <f>IF(_hsstate_day_all!B64="","",_hsstate_day_all!B64)</f>
        <v/>
      </c>
      <c r="C68" s="19" t="str">
        <f>IF(_hsstate_day_all!C64="","",_hsstate_day_all!C64)</f>
        <v/>
      </c>
      <c r="D68" s="19" t="str">
        <f>IF(_hsstate_day_all!D64="","",_hsstate_day_all!D64)</f>
        <v/>
      </c>
      <c r="E68" s="10" t="str">
        <f>IF(_hsstate_day_all!E64="","",_hsstate_day_all!E64)</f>
        <v/>
      </c>
      <c r="F68" s="14" t="str">
        <f>IF(_hsstate_day_all!F64="","",_hsstate_day_all!F64)</f>
        <v/>
      </c>
      <c r="G68" s="14" t="str">
        <f>IF(_hsstate_day_all!G64="","",_hsstate_day_all!G64)</f>
        <v/>
      </c>
      <c r="H68" s="14" t="str">
        <f>IF(_hsstate_day_all!H64="","",_hsstate_day_all!H64)</f>
        <v/>
      </c>
      <c r="I68" s="14" t="str">
        <f>IF(_hsstate_day_all!I64="","",_hsstate_day_all!I64)</f>
        <v/>
      </c>
      <c r="J68" s="14" t="str">
        <f>IF(_hsstate_day_all!J64="","",_hsstate_day_all!J64)</f>
        <v/>
      </c>
      <c r="K68" s="14" t="str">
        <f>IF(_hsstate_day_all!K64="","",_hsstate_day_all!K64)</f>
        <v/>
      </c>
      <c r="L68" s="14" t="str">
        <f>IF(_hsstate_day_all!L64="","",_hsstate_day_all!L64)</f>
        <v/>
      </c>
      <c r="M68" s="14" t="str">
        <f>IF(_hsstate_day_all!M64="","",_hsstate_day_all!M64)</f>
        <v/>
      </c>
      <c r="N68" s="14" t="str">
        <f>IF(_hsstate_day_all!N64="","",_hsstate_day_all!N64)</f>
        <v/>
      </c>
      <c r="O68" s="14" t="str">
        <f>IF(_hsstate_day_all!O64="","",_hsstate_day_all!O64)</f>
        <v/>
      </c>
      <c r="P68" s="14" t="str">
        <f>IF(_hsstate_day_all!P64="","",_hsstate_day_all!P64)</f>
        <v/>
      </c>
      <c r="Q68" s="14" t="str">
        <f>IF(_hsstate_day_all!Q64="","",_hsstate_day_all!Q64)</f>
        <v/>
      </c>
      <c r="R68" s="14" t="str">
        <f>IF(_hsstate_day_all!R64="","",_hsstate_day_all!R64)</f>
        <v/>
      </c>
      <c r="S68" s="14" t="str">
        <f>IF(_hsstate_day_all!S64="","",_hsstate_day_all!S64)</f>
        <v/>
      </c>
      <c r="T68" s="14" t="str">
        <f>IF(_hsstate_day_all!T64="","",_hsstate_day_all!T64)</f>
        <v/>
      </c>
      <c r="U68" s="14" t="str">
        <f>IF(_hsstate_day_all!U64="","",_hsstate_day_all!U64)</f>
        <v/>
      </c>
      <c r="V68" s="14" t="str">
        <f>IF(_hsstate_day_all!V64="","",_hsstate_day_all!V64)</f>
        <v/>
      </c>
      <c r="W68" s="14" t="str">
        <f>IF(_hsstate_day_all!W64="","",_hsstate_day_all!W64)</f>
        <v/>
      </c>
      <c r="X68" s="14" t="str">
        <f>IF(_hsstate_day_all!X64="","",_hsstate_day_all!X64)</f>
        <v/>
      </c>
      <c r="Y68" s="14" t="str">
        <f>IF(_hsstate_day_all!Y64="","",_hsstate_day_all!Y64)</f>
        <v/>
      </c>
      <c r="Z68" s="14" t="str">
        <f>IF(_hsstate_day_all!Z64="","",_hsstate_day_all!Z64)</f>
        <v/>
      </c>
      <c r="AA68" s="14" t="str">
        <f>IF(_hsstate_day_all!AA64="","",_hsstate_day_all!AA64)</f>
        <v/>
      </c>
      <c r="AB68" s="14" t="str">
        <f>IF(_hsstate_day_all!AB64="","",_hsstate_day_all!AB64)</f>
        <v/>
      </c>
      <c r="AC68" s="14" t="str">
        <f>IF(_hsstate_day_all!AC64="","",_hsstate_day_all!AC64)</f>
        <v/>
      </c>
      <c r="AD68" s="14" t="str">
        <f>IF(_hsstate_day_all!AD64="","",_hsstate_day_all!AD64)</f>
        <v/>
      </c>
      <c r="AE68" s="14" t="str">
        <f>IF(_hsstate_day_all!AE64="","",_hsstate_day_all!AE64)</f>
        <v/>
      </c>
      <c r="AF68" s="14" t="str">
        <f>IF(_hsstate_day_all!AF64="","",_hsstate_day_all!AF64)</f>
        <v/>
      </c>
      <c r="AG68" s="14" t="str">
        <f>IF(_hsstate_day_all!AG64="","",_hsstate_day_all!AG64)</f>
        <v/>
      </c>
      <c r="AH68" s="14" t="str">
        <f>IF(_hsstate_day_all!AH64="","",_hsstate_day_all!AH64)</f>
        <v/>
      </c>
      <c r="AI68" s="14" t="str">
        <f>IF(_hsstate_day_all!AI64="","",_hsstate_day_all!AI64)</f>
        <v/>
      </c>
      <c r="AJ68" s="14" t="str">
        <f>IF(_hsstate_day_all!AJ64="","",_hsstate_day_all!AJ64)</f>
        <v/>
      </c>
      <c r="AK68" s="14" t="str">
        <f>IF(_hsstate_day_all!AK64="","",_hsstate_day_all!AK64)</f>
        <v/>
      </c>
      <c r="AL68" s="14" t="str">
        <f>IF(_hsstate_day_all!AL64="","",_hsstate_day_all!AL64)</f>
        <v/>
      </c>
      <c r="AM68" s="14" t="str">
        <f>IF(_hsstate_day_all!AM64="","",_hsstate_day_all!AM64)</f>
        <v/>
      </c>
      <c r="AN68" s="14" t="str">
        <f>IF(_hsstate_day_all!AN64="","",_hsstate_day_all!AN64)</f>
        <v/>
      </c>
      <c r="AO68" s="14" t="str">
        <f>IF(_hsstate_day_all!AO64="","",_hsstate_day_all!AO64)</f>
        <v/>
      </c>
      <c r="AP68" s="14" t="str">
        <f>IF(_hsstate_day_all!AP64="","",_hsstate_day_all!AP64)</f>
        <v/>
      </c>
      <c r="AQ68" s="14" t="str">
        <f>IF(_hsstate_day_all!AQ64="","",_hsstate_day_all!AQ64)</f>
        <v/>
      </c>
      <c r="AR68" s="15" t="str">
        <f>IF(_hsstate_day_all!AR64="","",_hsstate_day_all!AR64)</f>
        <v/>
      </c>
    </row>
    <row r="69" spans="1:44" x14ac:dyDescent="0.15">
      <c r="A69" s="9" t="str">
        <f>IF(_hsstate_day_all!A65="","",_hsstate_day_all!A65)</f>
        <v/>
      </c>
      <c r="B69" s="10" t="str">
        <f>IF(_hsstate_day_all!B65="","",_hsstate_day_all!B65)</f>
        <v/>
      </c>
      <c r="C69" s="19" t="str">
        <f>IF(_hsstate_day_all!C65="","",_hsstate_day_all!C65)</f>
        <v/>
      </c>
      <c r="D69" s="19" t="str">
        <f>IF(_hsstate_day_all!D65="","",_hsstate_day_all!D65)</f>
        <v/>
      </c>
      <c r="E69" s="10" t="str">
        <f>IF(_hsstate_day_all!E65="","",_hsstate_day_all!E65)</f>
        <v/>
      </c>
      <c r="F69" s="14" t="str">
        <f>IF(_hsstate_day_all!F65="","",_hsstate_day_all!F65)</f>
        <v/>
      </c>
      <c r="G69" s="14" t="str">
        <f>IF(_hsstate_day_all!G65="","",_hsstate_day_all!G65)</f>
        <v/>
      </c>
      <c r="H69" s="14" t="str">
        <f>IF(_hsstate_day_all!H65="","",_hsstate_day_all!H65)</f>
        <v/>
      </c>
      <c r="I69" s="14" t="str">
        <f>IF(_hsstate_day_all!I65="","",_hsstate_day_all!I65)</f>
        <v/>
      </c>
      <c r="J69" s="14" t="str">
        <f>IF(_hsstate_day_all!J65="","",_hsstate_day_all!J65)</f>
        <v/>
      </c>
      <c r="K69" s="14" t="str">
        <f>IF(_hsstate_day_all!K65="","",_hsstate_day_all!K65)</f>
        <v/>
      </c>
      <c r="L69" s="14" t="str">
        <f>IF(_hsstate_day_all!L65="","",_hsstate_day_all!L65)</f>
        <v/>
      </c>
      <c r="M69" s="14" t="str">
        <f>IF(_hsstate_day_all!M65="","",_hsstate_day_all!M65)</f>
        <v/>
      </c>
      <c r="N69" s="14" t="str">
        <f>IF(_hsstate_day_all!N65="","",_hsstate_day_all!N65)</f>
        <v/>
      </c>
      <c r="O69" s="14" t="str">
        <f>IF(_hsstate_day_all!O65="","",_hsstate_day_all!O65)</f>
        <v/>
      </c>
      <c r="P69" s="14" t="str">
        <f>IF(_hsstate_day_all!P65="","",_hsstate_day_all!P65)</f>
        <v/>
      </c>
      <c r="Q69" s="14" t="str">
        <f>IF(_hsstate_day_all!Q65="","",_hsstate_day_all!Q65)</f>
        <v/>
      </c>
      <c r="R69" s="14" t="str">
        <f>IF(_hsstate_day_all!R65="","",_hsstate_day_all!R65)</f>
        <v/>
      </c>
      <c r="S69" s="14" t="str">
        <f>IF(_hsstate_day_all!S65="","",_hsstate_day_all!S65)</f>
        <v/>
      </c>
      <c r="T69" s="14" t="str">
        <f>IF(_hsstate_day_all!T65="","",_hsstate_day_all!T65)</f>
        <v/>
      </c>
      <c r="U69" s="14" t="str">
        <f>IF(_hsstate_day_all!U65="","",_hsstate_day_all!U65)</f>
        <v/>
      </c>
      <c r="V69" s="14" t="str">
        <f>IF(_hsstate_day_all!V65="","",_hsstate_day_all!V65)</f>
        <v/>
      </c>
      <c r="W69" s="14" t="str">
        <f>IF(_hsstate_day_all!W65="","",_hsstate_day_all!W65)</f>
        <v/>
      </c>
      <c r="X69" s="14" t="str">
        <f>IF(_hsstate_day_all!X65="","",_hsstate_day_all!X65)</f>
        <v/>
      </c>
      <c r="Y69" s="14" t="str">
        <f>IF(_hsstate_day_all!Y65="","",_hsstate_day_all!Y65)</f>
        <v/>
      </c>
      <c r="Z69" s="14" t="str">
        <f>IF(_hsstate_day_all!Z65="","",_hsstate_day_all!Z65)</f>
        <v/>
      </c>
      <c r="AA69" s="14" t="str">
        <f>IF(_hsstate_day_all!AA65="","",_hsstate_day_all!AA65)</f>
        <v/>
      </c>
      <c r="AB69" s="14" t="str">
        <f>IF(_hsstate_day_all!AB65="","",_hsstate_day_all!AB65)</f>
        <v/>
      </c>
      <c r="AC69" s="14" t="str">
        <f>IF(_hsstate_day_all!AC65="","",_hsstate_day_all!AC65)</f>
        <v/>
      </c>
      <c r="AD69" s="14" t="str">
        <f>IF(_hsstate_day_all!AD65="","",_hsstate_day_all!AD65)</f>
        <v/>
      </c>
      <c r="AE69" s="14" t="str">
        <f>IF(_hsstate_day_all!AE65="","",_hsstate_day_all!AE65)</f>
        <v/>
      </c>
      <c r="AF69" s="14" t="str">
        <f>IF(_hsstate_day_all!AF65="","",_hsstate_day_all!AF65)</f>
        <v/>
      </c>
      <c r="AG69" s="14" t="str">
        <f>IF(_hsstate_day_all!AG65="","",_hsstate_day_all!AG65)</f>
        <v/>
      </c>
      <c r="AH69" s="14" t="str">
        <f>IF(_hsstate_day_all!AH65="","",_hsstate_day_all!AH65)</f>
        <v/>
      </c>
      <c r="AI69" s="14" t="str">
        <f>IF(_hsstate_day_all!AI65="","",_hsstate_day_all!AI65)</f>
        <v/>
      </c>
      <c r="AJ69" s="14" t="str">
        <f>IF(_hsstate_day_all!AJ65="","",_hsstate_day_all!AJ65)</f>
        <v/>
      </c>
      <c r="AK69" s="14" t="str">
        <f>IF(_hsstate_day_all!AK65="","",_hsstate_day_all!AK65)</f>
        <v/>
      </c>
      <c r="AL69" s="14" t="str">
        <f>IF(_hsstate_day_all!AL65="","",_hsstate_day_all!AL65)</f>
        <v/>
      </c>
      <c r="AM69" s="14" t="str">
        <f>IF(_hsstate_day_all!AM65="","",_hsstate_day_all!AM65)</f>
        <v/>
      </c>
      <c r="AN69" s="14" t="str">
        <f>IF(_hsstate_day_all!AN65="","",_hsstate_day_all!AN65)</f>
        <v/>
      </c>
      <c r="AO69" s="14" t="str">
        <f>IF(_hsstate_day_all!AO65="","",_hsstate_day_all!AO65)</f>
        <v/>
      </c>
      <c r="AP69" s="14" t="str">
        <f>IF(_hsstate_day_all!AP65="","",_hsstate_day_all!AP65)</f>
        <v/>
      </c>
      <c r="AQ69" s="14" t="str">
        <f>IF(_hsstate_day_all!AQ65="","",_hsstate_day_all!AQ65)</f>
        <v/>
      </c>
      <c r="AR69" s="15" t="str">
        <f>IF(_hsstate_day_all!AR65="","",_hsstate_day_all!AR65)</f>
        <v/>
      </c>
    </row>
    <row r="70" spans="1:44" x14ac:dyDescent="0.15">
      <c r="A70" s="9" t="str">
        <f>IF(_hsstate_day_all!A66="","",_hsstate_day_all!A66)</f>
        <v/>
      </c>
      <c r="B70" s="10" t="str">
        <f>IF(_hsstate_day_all!B66="","",_hsstate_day_all!B66)</f>
        <v/>
      </c>
      <c r="C70" s="19" t="str">
        <f>IF(_hsstate_day_all!C66="","",_hsstate_day_all!C66)</f>
        <v/>
      </c>
      <c r="D70" s="19" t="str">
        <f>IF(_hsstate_day_all!D66="","",_hsstate_day_all!D66)</f>
        <v/>
      </c>
      <c r="E70" s="10" t="str">
        <f>IF(_hsstate_day_all!E66="","",_hsstate_day_all!E66)</f>
        <v/>
      </c>
      <c r="F70" s="14" t="str">
        <f>IF(_hsstate_day_all!F66="","",_hsstate_day_all!F66)</f>
        <v/>
      </c>
      <c r="G70" s="14" t="str">
        <f>IF(_hsstate_day_all!G66="","",_hsstate_day_all!G66)</f>
        <v/>
      </c>
      <c r="H70" s="14" t="str">
        <f>IF(_hsstate_day_all!H66="","",_hsstate_day_all!H66)</f>
        <v/>
      </c>
      <c r="I70" s="14" t="str">
        <f>IF(_hsstate_day_all!I66="","",_hsstate_day_all!I66)</f>
        <v/>
      </c>
      <c r="J70" s="14" t="str">
        <f>IF(_hsstate_day_all!J66="","",_hsstate_day_all!J66)</f>
        <v/>
      </c>
      <c r="K70" s="14" t="str">
        <f>IF(_hsstate_day_all!K66="","",_hsstate_day_all!K66)</f>
        <v/>
      </c>
      <c r="L70" s="14" t="str">
        <f>IF(_hsstate_day_all!L66="","",_hsstate_day_all!L66)</f>
        <v/>
      </c>
      <c r="M70" s="14" t="str">
        <f>IF(_hsstate_day_all!M66="","",_hsstate_day_all!M66)</f>
        <v/>
      </c>
      <c r="N70" s="14" t="str">
        <f>IF(_hsstate_day_all!N66="","",_hsstate_day_all!N66)</f>
        <v/>
      </c>
      <c r="O70" s="14" t="str">
        <f>IF(_hsstate_day_all!O66="","",_hsstate_day_all!O66)</f>
        <v/>
      </c>
      <c r="P70" s="14" t="str">
        <f>IF(_hsstate_day_all!P66="","",_hsstate_day_all!P66)</f>
        <v/>
      </c>
      <c r="Q70" s="14" t="str">
        <f>IF(_hsstate_day_all!Q66="","",_hsstate_day_all!Q66)</f>
        <v/>
      </c>
      <c r="R70" s="14" t="str">
        <f>IF(_hsstate_day_all!R66="","",_hsstate_day_all!R66)</f>
        <v/>
      </c>
      <c r="S70" s="14" t="str">
        <f>IF(_hsstate_day_all!S66="","",_hsstate_day_all!S66)</f>
        <v/>
      </c>
      <c r="T70" s="14" t="str">
        <f>IF(_hsstate_day_all!T66="","",_hsstate_day_all!T66)</f>
        <v/>
      </c>
      <c r="U70" s="14" t="str">
        <f>IF(_hsstate_day_all!U66="","",_hsstate_day_all!U66)</f>
        <v/>
      </c>
      <c r="V70" s="14" t="str">
        <f>IF(_hsstate_day_all!V66="","",_hsstate_day_all!V66)</f>
        <v/>
      </c>
      <c r="W70" s="14" t="str">
        <f>IF(_hsstate_day_all!W66="","",_hsstate_day_all!W66)</f>
        <v/>
      </c>
      <c r="X70" s="14" t="str">
        <f>IF(_hsstate_day_all!X66="","",_hsstate_day_all!X66)</f>
        <v/>
      </c>
      <c r="Y70" s="14" t="str">
        <f>IF(_hsstate_day_all!Y66="","",_hsstate_day_all!Y66)</f>
        <v/>
      </c>
      <c r="Z70" s="14" t="str">
        <f>IF(_hsstate_day_all!Z66="","",_hsstate_day_all!Z66)</f>
        <v/>
      </c>
      <c r="AA70" s="14" t="str">
        <f>IF(_hsstate_day_all!AA66="","",_hsstate_day_all!AA66)</f>
        <v/>
      </c>
      <c r="AB70" s="14" t="str">
        <f>IF(_hsstate_day_all!AB66="","",_hsstate_day_all!AB66)</f>
        <v/>
      </c>
      <c r="AC70" s="14" t="str">
        <f>IF(_hsstate_day_all!AC66="","",_hsstate_day_all!AC66)</f>
        <v/>
      </c>
      <c r="AD70" s="14" t="str">
        <f>IF(_hsstate_day_all!AD66="","",_hsstate_day_all!AD66)</f>
        <v/>
      </c>
      <c r="AE70" s="14" t="str">
        <f>IF(_hsstate_day_all!AE66="","",_hsstate_day_all!AE66)</f>
        <v/>
      </c>
      <c r="AF70" s="14" t="str">
        <f>IF(_hsstate_day_all!AF66="","",_hsstate_day_all!AF66)</f>
        <v/>
      </c>
      <c r="AG70" s="14" t="str">
        <f>IF(_hsstate_day_all!AG66="","",_hsstate_day_all!AG66)</f>
        <v/>
      </c>
      <c r="AH70" s="14" t="str">
        <f>IF(_hsstate_day_all!AH66="","",_hsstate_day_all!AH66)</f>
        <v/>
      </c>
      <c r="AI70" s="14" t="str">
        <f>IF(_hsstate_day_all!AI66="","",_hsstate_day_all!AI66)</f>
        <v/>
      </c>
      <c r="AJ70" s="14" t="str">
        <f>IF(_hsstate_day_all!AJ66="","",_hsstate_day_all!AJ66)</f>
        <v/>
      </c>
      <c r="AK70" s="14" t="str">
        <f>IF(_hsstate_day_all!AK66="","",_hsstate_day_all!AK66)</f>
        <v/>
      </c>
      <c r="AL70" s="14" t="str">
        <f>IF(_hsstate_day_all!AL66="","",_hsstate_day_all!AL66)</f>
        <v/>
      </c>
      <c r="AM70" s="14" t="str">
        <f>IF(_hsstate_day_all!AM66="","",_hsstate_day_all!AM66)</f>
        <v/>
      </c>
      <c r="AN70" s="14" t="str">
        <f>IF(_hsstate_day_all!AN66="","",_hsstate_day_all!AN66)</f>
        <v/>
      </c>
      <c r="AO70" s="14" t="str">
        <f>IF(_hsstate_day_all!AO66="","",_hsstate_day_all!AO66)</f>
        <v/>
      </c>
      <c r="AP70" s="14" t="str">
        <f>IF(_hsstate_day_all!AP66="","",_hsstate_day_all!AP66)</f>
        <v/>
      </c>
      <c r="AQ70" s="14" t="str">
        <f>IF(_hsstate_day_all!AQ66="","",_hsstate_day_all!AQ66)</f>
        <v/>
      </c>
      <c r="AR70" s="15" t="str">
        <f>IF(_hsstate_day_all!AR66="","",_hsstate_day_all!AR66)</f>
        <v/>
      </c>
    </row>
    <row r="71" spans="1:44" x14ac:dyDescent="0.15">
      <c r="A71" s="9" t="str">
        <f>IF(_hsstate_day_all!A67="","",_hsstate_day_all!A67)</f>
        <v/>
      </c>
      <c r="B71" s="10" t="str">
        <f>IF(_hsstate_day_all!B67="","",_hsstate_day_all!B67)</f>
        <v/>
      </c>
      <c r="C71" s="19" t="str">
        <f>IF(_hsstate_day_all!C67="","",_hsstate_day_all!C67)</f>
        <v/>
      </c>
      <c r="D71" s="19" t="str">
        <f>IF(_hsstate_day_all!D67="","",_hsstate_day_all!D67)</f>
        <v/>
      </c>
      <c r="E71" s="10" t="str">
        <f>IF(_hsstate_day_all!E67="","",_hsstate_day_all!E67)</f>
        <v/>
      </c>
      <c r="F71" s="14" t="str">
        <f>IF(_hsstate_day_all!F67="","",_hsstate_day_all!F67)</f>
        <v/>
      </c>
      <c r="G71" s="14" t="str">
        <f>IF(_hsstate_day_all!G67="","",_hsstate_day_all!G67)</f>
        <v/>
      </c>
      <c r="H71" s="14" t="str">
        <f>IF(_hsstate_day_all!H67="","",_hsstate_day_all!H67)</f>
        <v/>
      </c>
      <c r="I71" s="14" t="str">
        <f>IF(_hsstate_day_all!I67="","",_hsstate_day_all!I67)</f>
        <v/>
      </c>
      <c r="J71" s="14" t="str">
        <f>IF(_hsstate_day_all!J67="","",_hsstate_day_all!J67)</f>
        <v/>
      </c>
      <c r="K71" s="14" t="str">
        <f>IF(_hsstate_day_all!K67="","",_hsstate_day_all!K67)</f>
        <v/>
      </c>
      <c r="L71" s="14" t="str">
        <f>IF(_hsstate_day_all!L67="","",_hsstate_day_all!L67)</f>
        <v/>
      </c>
      <c r="M71" s="14" t="str">
        <f>IF(_hsstate_day_all!M67="","",_hsstate_day_all!M67)</f>
        <v/>
      </c>
      <c r="N71" s="14" t="str">
        <f>IF(_hsstate_day_all!N67="","",_hsstate_day_all!N67)</f>
        <v/>
      </c>
      <c r="O71" s="14" t="str">
        <f>IF(_hsstate_day_all!O67="","",_hsstate_day_all!O67)</f>
        <v/>
      </c>
      <c r="P71" s="14" t="str">
        <f>IF(_hsstate_day_all!P67="","",_hsstate_day_all!P67)</f>
        <v/>
      </c>
      <c r="Q71" s="14" t="str">
        <f>IF(_hsstate_day_all!Q67="","",_hsstate_day_all!Q67)</f>
        <v/>
      </c>
      <c r="R71" s="14" t="str">
        <f>IF(_hsstate_day_all!R67="","",_hsstate_day_all!R67)</f>
        <v/>
      </c>
      <c r="S71" s="14" t="str">
        <f>IF(_hsstate_day_all!S67="","",_hsstate_day_all!S67)</f>
        <v/>
      </c>
      <c r="T71" s="14" t="str">
        <f>IF(_hsstate_day_all!T67="","",_hsstate_day_all!T67)</f>
        <v/>
      </c>
      <c r="U71" s="14" t="str">
        <f>IF(_hsstate_day_all!U67="","",_hsstate_day_all!U67)</f>
        <v/>
      </c>
      <c r="V71" s="14" t="str">
        <f>IF(_hsstate_day_all!V67="","",_hsstate_day_all!V67)</f>
        <v/>
      </c>
      <c r="W71" s="14" t="str">
        <f>IF(_hsstate_day_all!W67="","",_hsstate_day_all!W67)</f>
        <v/>
      </c>
      <c r="X71" s="14" t="str">
        <f>IF(_hsstate_day_all!X67="","",_hsstate_day_all!X67)</f>
        <v/>
      </c>
      <c r="Y71" s="14" t="str">
        <f>IF(_hsstate_day_all!Y67="","",_hsstate_day_all!Y67)</f>
        <v/>
      </c>
      <c r="Z71" s="14" t="str">
        <f>IF(_hsstate_day_all!Z67="","",_hsstate_day_all!Z67)</f>
        <v/>
      </c>
      <c r="AA71" s="14" t="str">
        <f>IF(_hsstate_day_all!AA67="","",_hsstate_day_all!AA67)</f>
        <v/>
      </c>
      <c r="AB71" s="14" t="str">
        <f>IF(_hsstate_day_all!AB67="","",_hsstate_day_all!AB67)</f>
        <v/>
      </c>
      <c r="AC71" s="14" t="str">
        <f>IF(_hsstate_day_all!AC67="","",_hsstate_day_all!AC67)</f>
        <v/>
      </c>
      <c r="AD71" s="14" t="str">
        <f>IF(_hsstate_day_all!AD67="","",_hsstate_day_all!AD67)</f>
        <v/>
      </c>
      <c r="AE71" s="14" t="str">
        <f>IF(_hsstate_day_all!AE67="","",_hsstate_day_all!AE67)</f>
        <v/>
      </c>
      <c r="AF71" s="14" t="str">
        <f>IF(_hsstate_day_all!AF67="","",_hsstate_day_all!AF67)</f>
        <v/>
      </c>
      <c r="AG71" s="14" t="str">
        <f>IF(_hsstate_day_all!AG67="","",_hsstate_day_all!AG67)</f>
        <v/>
      </c>
      <c r="AH71" s="14" t="str">
        <f>IF(_hsstate_day_all!AH67="","",_hsstate_day_all!AH67)</f>
        <v/>
      </c>
      <c r="AI71" s="14" t="str">
        <f>IF(_hsstate_day_all!AI67="","",_hsstate_day_all!AI67)</f>
        <v/>
      </c>
      <c r="AJ71" s="14" t="str">
        <f>IF(_hsstate_day_all!AJ67="","",_hsstate_day_all!AJ67)</f>
        <v/>
      </c>
      <c r="AK71" s="14" t="str">
        <f>IF(_hsstate_day_all!AK67="","",_hsstate_day_all!AK67)</f>
        <v/>
      </c>
      <c r="AL71" s="14" t="str">
        <f>IF(_hsstate_day_all!AL67="","",_hsstate_day_all!AL67)</f>
        <v/>
      </c>
      <c r="AM71" s="14" t="str">
        <f>IF(_hsstate_day_all!AM67="","",_hsstate_day_all!AM67)</f>
        <v/>
      </c>
      <c r="AN71" s="14" t="str">
        <f>IF(_hsstate_day_all!AN67="","",_hsstate_day_all!AN67)</f>
        <v/>
      </c>
      <c r="AO71" s="14" t="str">
        <f>IF(_hsstate_day_all!AO67="","",_hsstate_day_all!AO67)</f>
        <v/>
      </c>
      <c r="AP71" s="14" t="str">
        <f>IF(_hsstate_day_all!AP67="","",_hsstate_day_all!AP67)</f>
        <v/>
      </c>
      <c r="AQ71" s="14" t="str">
        <f>IF(_hsstate_day_all!AQ67="","",_hsstate_day_all!AQ67)</f>
        <v/>
      </c>
      <c r="AR71" s="15" t="str">
        <f>IF(_hsstate_day_all!AR67="","",_hsstate_day_all!AR67)</f>
        <v/>
      </c>
    </row>
    <row r="72" spans="1:44" x14ac:dyDescent="0.15">
      <c r="A72" s="9" t="str">
        <f>IF(_hsstate_day_all!A68="","",_hsstate_day_all!A68)</f>
        <v/>
      </c>
      <c r="B72" s="10" t="str">
        <f>IF(_hsstate_day_all!B68="","",_hsstate_day_all!B68)</f>
        <v/>
      </c>
      <c r="C72" s="19" t="str">
        <f>IF(_hsstate_day_all!C68="","",_hsstate_day_all!C68)</f>
        <v/>
      </c>
      <c r="D72" s="19" t="str">
        <f>IF(_hsstate_day_all!D68="","",_hsstate_day_all!D68)</f>
        <v/>
      </c>
      <c r="E72" s="10" t="str">
        <f>IF(_hsstate_day_all!E68="","",_hsstate_day_all!E68)</f>
        <v/>
      </c>
      <c r="F72" s="14" t="str">
        <f>IF(_hsstate_day_all!F68="","",_hsstate_day_all!F68)</f>
        <v/>
      </c>
      <c r="G72" s="14" t="str">
        <f>IF(_hsstate_day_all!G68="","",_hsstate_day_all!G68)</f>
        <v/>
      </c>
      <c r="H72" s="14" t="str">
        <f>IF(_hsstate_day_all!H68="","",_hsstate_day_all!H68)</f>
        <v/>
      </c>
      <c r="I72" s="14" t="str">
        <f>IF(_hsstate_day_all!I68="","",_hsstate_day_all!I68)</f>
        <v/>
      </c>
      <c r="J72" s="14" t="str">
        <f>IF(_hsstate_day_all!J68="","",_hsstate_day_all!J68)</f>
        <v/>
      </c>
      <c r="K72" s="14" t="str">
        <f>IF(_hsstate_day_all!K68="","",_hsstate_day_all!K68)</f>
        <v/>
      </c>
      <c r="L72" s="14" t="str">
        <f>IF(_hsstate_day_all!L68="","",_hsstate_day_all!L68)</f>
        <v/>
      </c>
      <c r="M72" s="14" t="str">
        <f>IF(_hsstate_day_all!M68="","",_hsstate_day_all!M68)</f>
        <v/>
      </c>
      <c r="N72" s="14" t="str">
        <f>IF(_hsstate_day_all!N68="","",_hsstate_day_all!N68)</f>
        <v/>
      </c>
      <c r="O72" s="14" t="str">
        <f>IF(_hsstate_day_all!O68="","",_hsstate_day_all!O68)</f>
        <v/>
      </c>
      <c r="P72" s="14" t="str">
        <f>IF(_hsstate_day_all!P68="","",_hsstate_day_all!P68)</f>
        <v/>
      </c>
      <c r="Q72" s="14" t="str">
        <f>IF(_hsstate_day_all!Q68="","",_hsstate_day_all!Q68)</f>
        <v/>
      </c>
      <c r="R72" s="14" t="str">
        <f>IF(_hsstate_day_all!R68="","",_hsstate_day_all!R68)</f>
        <v/>
      </c>
      <c r="S72" s="14" t="str">
        <f>IF(_hsstate_day_all!S68="","",_hsstate_day_all!S68)</f>
        <v/>
      </c>
      <c r="T72" s="14" t="str">
        <f>IF(_hsstate_day_all!T68="","",_hsstate_day_all!T68)</f>
        <v/>
      </c>
      <c r="U72" s="14" t="str">
        <f>IF(_hsstate_day_all!U68="","",_hsstate_day_all!U68)</f>
        <v/>
      </c>
      <c r="V72" s="14" t="str">
        <f>IF(_hsstate_day_all!V68="","",_hsstate_day_all!V68)</f>
        <v/>
      </c>
      <c r="W72" s="14" t="str">
        <f>IF(_hsstate_day_all!W68="","",_hsstate_day_all!W68)</f>
        <v/>
      </c>
      <c r="X72" s="14" t="str">
        <f>IF(_hsstate_day_all!X68="","",_hsstate_day_all!X68)</f>
        <v/>
      </c>
      <c r="Y72" s="14" t="str">
        <f>IF(_hsstate_day_all!Y68="","",_hsstate_day_all!Y68)</f>
        <v/>
      </c>
      <c r="Z72" s="14" t="str">
        <f>IF(_hsstate_day_all!Z68="","",_hsstate_day_all!Z68)</f>
        <v/>
      </c>
      <c r="AA72" s="14" t="str">
        <f>IF(_hsstate_day_all!AA68="","",_hsstate_day_all!AA68)</f>
        <v/>
      </c>
      <c r="AB72" s="14" t="str">
        <f>IF(_hsstate_day_all!AB68="","",_hsstate_day_all!AB68)</f>
        <v/>
      </c>
      <c r="AC72" s="14" t="str">
        <f>IF(_hsstate_day_all!AC68="","",_hsstate_day_all!AC68)</f>
        <v/>
      </c>
      <c r="AD72" s="14" t="str">
        <f>IF(_hsstate_day_all!AD68="","",_hsstate_day_all!AD68)</f>
        <v/>
      </c>
      <c r="AE72" s="14" t="str">
        <f>IF(_hsstate_day_all!AE68="","",_hsstate_day_all!AE68)</f>
        <v/>
      </c>
      <c r="AF72" s="14" t="str">
        <f>IF(_hsstate_day_all!AF68="","",_hsstate_day_all!AF68)</f>
        <v/>
      </c>
      <c r="AG72" s="14" t="str">
        <f>IF(_hsstate_day_all!AG68="","",_hsstate_day_all!AG68)</f>
        <v/>
      </c>
      <c r="AH72" s="14" t="str">
        <f>IF(_hsstate_day_all!AH68="","",_hsstate_day_all!AH68)</f>
        <v/>
      </c>
      <c r="AI72" s="14" t="str">
        <f>IF(_hsstate_day_all!AI68="","",_hsstate_day_all!AI68)</f>
        <v/>
      </c>
      <c r="AJ72" s="14" t="str">
        <f>IF(_hsstate_day_all!AJ68="","",_hsstate_day_all!AJ68)</f>
        <v/>
      </c>
      <c r="AK72" s="14" t="str">
        <f>IF(_hsstate_day_all!AK68="","",_hsstate_day_all!AK68)</f>
        <v/>
      </c>
      <c r="AL72" s="14" t="str">
        <f>IF(_hsstate_day_all!AL68="","",_hsstate_day_all!AL68)</f>
        <v/>
      </c>
      <c r="AM72" s="14" t="str">
        <f>IF(_hsstate_day_all!AM68="","",_hsstate_day_all!AM68)</f>
        <v/>
      </c>
      <c r="AN72" s="14" t="str">
        <f>IF(_hsstate_day_all!AN68="","",_hsstate_day_all!AN68)</f>
        <v/>
      </c>
      <c r="AO72" s="14" t="str">
        <f>IF(_hsstate_day_all!AO68="","",_hsstate_day_all!AO68)</f>
        <v/>
      </c>
      <c r="AP72" s="14" t="str">
        <f>IF(_hsstate_day_all!AP68="","",_hsstate_day_all!AP68)</f>
        <v/>
      </c>
      <c r="AQ72" s="14" t="str">
        <f>IF(_hsstate_day_all!AQ68="","",_hsstate_day_all!AQ68)</f>
        <v/>
      </c>
      <c r="AR72" s="15" t="str">
        <f>IF(_hsstate_day_all!AR68="","",_hsstate_day_all!AR68)</f>
        <v/>
      </c>
    </row>
    <row r="73" spans="1:44" x14ac:dyDescent="0.15">
      <c r="A73" s="9" t="str">
        <f>IF(_hsstate_day_all!A69="","",_hsstate_day_all!A69)</f>
        <v/>
      </c>
      <c r="B73" s="10" t="str">
        <f>IF(_hsstate_day_all!B69="","",_hsstate_day_all!B69)</f>
        <v/>
      </c>
      <c r="C73" s="19" t="str">
        <f>IF(_hsstate_day_all!C69="","",_hsstate_day_all!C69)</f>
        <v/>
      </c>
      <c r="D73" s="19" t="str">
        <f>IF(_hsstate_day_all!D69="","",_hsstate_day_all!D69)</f>
        <v/>
      </c>
      <c r="E73" s="10" t="str">
        <f>IF(_hsstate_day_all!E69="","",_hsstate_day_all!E69)</f>
        <v/>
      </c>
      <c r="F73" s="14" t="str">
        <f>IF(_hsstate_day_all!F69="","",_hsstate_day_all!F69)</f>
        <v/>
      </c>
      <c r="G73" s="14" t="str">
        <f>IF(_hsstate_day_all!G69="","",_hsstate_day_all!G69)</f>
        <v/>
      </c>
      <c r="H73" s="14" t="str">
        <f>IF(_hsstate_day_all!H69="","",_hsstate_day_all!H69)</f>
        <v/>
      </c>
      <c r="I73" s="14" t="str">
        <f>IF(_hsstate_day_all!I69="","",_hsstate_day_all!I69)</f>
        <v/>
      </c>
      <c r="J73" s="14" t="str">
        <f>IF(_hsstate_day_all!J69="","",_hsstate_day_all!J69)</f>
        <v/>
      </c>
      <c r="K73" s="14" t="str">
        <f>IF(_hsstate_day_all!K69="","",_hsstate_day_all!K69)</f>
        <v/>
      </c>
      <c r="L73" s="14" t="str">
        <f>IF(_hsstate_day_all!L69="","",_hsstate_day_all!L69)</f>
        <v/>
      </c>
      <c r="M73" s="14" t="str">
        <f>IF(_hsstate_day_all!M69="","",_hsstate_day_all!M69)</f>
        <v/>
      </c>
      <c r="N73" s="14" t="str">
        <f>IF(_hsstate_day_all!N69="","",_hsstate_day_all!N69)</f>
        <v/>
      </c>
      <c r="O73" s="14" t="str">
        <f>IF(_hsstate_day_all!O69="","",_hsstate_day_all!O69)</f>
        <v/>
      </c>
      <c r="P73" s="14" t="str">
        <f>IF(_hsstate_day_all!P69="","",_hsstate_day_all!P69)</f>
        <v/>
      </c>
      <c r="Q73" s="14" t="str">
        <f>IF(_hsstate_day_all!Q69="","",_hsstate_day_all!Q69)</f>
        <v/>
      </c>
      <c r="R73" s="14" t="str">
        <f>IF(_hsstate_day_all!R69="","",_hsstate_day_all!R69)</f>
        <v/>
      </c>
      <c r="S73" s="14" t="str">
        <f>IF(_hsstate_day_all!S69="","",_hsstate_day_all!S69)</f>
        <v/>
      </c>
      <c r="T73" s="14" t="str">
        <f>IF(_hsstate_day_all!T69="","",_hsstate_day_all!T69)</f>
        <v/>
      </c>
      <c r="U73" s="14" t="str">
        <f>IF(_hsstate_day_all!U69="","",_hsstate_day_all!U69)</f>
        <v/>
      </c>
      <c r="V73" s="14" t="str">
        <f>IF(_hsstate_day_all!V69="","",_hsstate_day_all!V69)</f>
        <v/>
      </c>
      <c r="W73" s="14" t="str">
        <f>IF(_hsstate_day_all!W69="","",_hsstate_day_all!W69)</f>
        <v/>
      </c>
      <c r="X73" s="14" t="str">
        <f>IF(_hsstate_day_all!X69="","",_hsstate_day_all!X69)</f>
        <v/>
      </c>
      <c r="Y73" s="14" t="str">
        <f>IF(_hsstate_day_all!Y69="","",_hsstate_day_all!Y69)</f>
        <v/>
      </c>
      <c r="Z73" s="14" t="str">
        <f>IF(_hsstate_day_all!Z69="","",_hsstate_day_all!Z69)</f>
        <v/>
      </c>
      <c r="AA73" s="14" t="str">
        <f>IF(_hsstate_day_all!AA69="","",_hsstate_day_all!AA69)</f>
        <v/>
      </c>
      <c r="AB73" s="14" t="str">
        <f>IF(_hsstate_day_all!AB69="","",_hsstate_day_all!AB69)</f>
        <v/>
      </c>
      <c r="AC73" s="14" t="str">
        <f>IF(_hsstate_day_all!AC69="","",_hsstate_day_all!AC69)</f>
        <v/>
      </c>
      <c r="AD73" s="14" t="str">
        <f>IF(_hsstate_day_all!AD69="","",_hsstate_day_all!AD69)</f>
        <v/>
      </c>
      <c r="AE73" s="14" t="str">
        <f>IF(_hsstate_day_all!AE69="","",_hsstate_day_all!AE69)</f>
        <v/>
      </c>
      <c r="AF73" s="14" t="str">
        <f>IF(_hsstate_day_all!AF69="","",_hsstate_day_all!AF69)</f>
        <v/>
      </c>
      <c r="AG73" s="14" t="str">
        <f>IF(_hsstate_day_all!AG69="","",_hsstate_day_all!AG69)</f>
        <v/>
      </c>
      <c r="AH73" s="14" t="str">
        <f>IF(_hsstate_day_all!AH69="","",_hsstate_day_all!AH69)</f>
        <v/>
      </c>
      <c r="AI73" s="14" t="str">
        <f>IF(_hsstate_day_all!AI69="","",_hsstate_day_all!AI69)</f>
        <v/>
      </c>
      <c r="AJ73" s="14" t="str">
        <f>IF(_hsstate_day_all!AJ69="","",_hsstate_day_all!AJ69)</f>
        <v/>
      </c>
      <c r="AK73" s="14" t="str">
        <f>IF(_hsstate_day_all!AK69="","",_hsstate_day_all!AK69)</f>
        <v/>
      </c>
      <c r="AL73" s="14" t="str">
        <f>IF(_hsstate_day_all!AL69="","",_hsstate_day_all!AL69)</f>
        <v/>
      </c>
      <c r="AM73" s="14" t="str">
        <f>IF(_hsstate_day_all!AM69="","",_hsstate_day_all!AM69)</f>
        <v/>
      </c>
      <c r="AN73" s="14" t="str">
        <f>IF(_hsstate_day_all!AN69="","",_hsstate_day_all!AN69)</f>
        <v/>
      </c>
      <c r="AO73" s="14" t="str">
        <f>IF(_hsstate_day_all!AO69="","",_hsstate_day_all!AO69)</f>
        <v/>
      </c>
      <c r="AP73" s="14" t="str">
        <f>IF(_hsstate_day_all!AP69="","",_hsstate_day_all!AP69)</f>
        <v/>
      </c>
      <c r="AQ73" s="14" t="str">
        <f>IF(_hsstate_day_all!AQ69="","",_hsstate_day_all!AQ69)</f>
        <v/>
      </c>
      <c r="AR73" s="15" t="str">
        <f>IF(_hsstate_day_all!AR69="","",_hsstate_day_all!AR69)</f>
        <v/>
      </c>
    </row>
    <row r="74" spans="1:44" x14ac:dyDescent="0.15">
      <c r="A74" s="9" t="str">
        <f>IF(_hsstate_day_all!A70="","",_hsstate_day_all!A70)</f>
        <v/>
      </c>
      <c r="B74" s="10" t="str">
        <f>IF(_hsstate_day_all!B70="","",_hsstate_day_all!B70)</f>
        <v/>
      </c>
      <c r="C74" s="19" t="str">
        <f>IF(_hsstate_day_all!C70="","",_hsstate_day_all!C70)</f>
        <v/>
      </c>
      <c r="D74" s="19" t="str">
        <f>IF(_hsstate_day_all!D70="","",_hsstate_day_all!D70)</f>
        <v/>
      </c>
      <c r="E74" s="10" t="str">
        <f>IF(_hsstate_day_all!E70="","",_hsstate_day_all!E70)</f>
        <v/>
      </c>
      <c r="F74" s="14" t="str">
        <f>IF(_hsstate_day_all!F70="","",_hsstate_day_all!F70)</f>
        <v/>
      </c>
      <c r="G74" s="14" t="str">
        <f>IF(_hsstate_day_all!G70="","",_hsstate_day_all!G70)</f>
        <v/>
      </c>
      <c r="H74" s="14" t="str">
        <f>IF(_hsstate_day_all!H70="","",_hsstate_day_all!H70)</f>
        <v/>
      </c>
      <c r="I74" s="14" t="str">
        <f>IF(_hsstate_day_all!I70="","",_hsstate_day_all!I70)</f>
        <v/>
      </c>
      <c r="J74" s="14" t="str">
        <f>IF(_hsstate_day_all!J70="","",_hsstate_day_all!J70)</f>
        <v/>
      </c>
      <c r="K74" s="14" t="str">
        <f>IF(_hsstate_day_all!K70="","",_hsstate_day_all!K70)</f>
        <v/>
      </c>
      <c r="L74" s="14" t="str">
        <f>IF(_hsstate_day_all!L70="","",_hsstate_day_all!L70)</f>
        <v/>
      </c>
      <c r="M74" s="14" t="str">
        <f>IF(_hsstate_day_all!M70="","",_hsstate_day_all!M70)</f>
        <v/>
      </c>
      <c r="N74" s="14" t="str">
        <f>IF(_hsstate_day_all!N70="","",_hsstate_day_all!N70)</f>
        <v/>
      </c>
      <c r="O74" s="14" t="str">
        <f>IF(_hsstate_day_all!O70="","",_hsstate_day_all!O70)</f>
        <v/>
      </c>
      <c r="P74" s="14" t="str">
        <f>IF(_hsstate_day_all!P70="","",_hsstate_day_all!P70)</f>
        <v/>
      </c>
      <c r="Q74" s="14" t="str">
        <f>IF(_hsstate_day_all!Q70="","",_hsstate_day_all!Q70)</f>
        <v/>
      </c>
      <c r="R74" s="14" t="str">
        <f>IF(_hsstate_day_all!R70="","",_hsstate_day_all!R70)</f>
        <v/>
      </c>
      <c r="S74" s="14" t="str">
        <f>IF(_hsstate_day_all!S70="","",_hsstate_day_all!S70)</f>
        <v/>
      </c>
      <c r="T74" s="14" t="str">
        <f>IF(_hsstate_day_all!T70="","",_hsstate_day_all!T70)</f>
        <v/>
      </c>
      <c r="U74" s="14" t="str">
        <f>IF(_hsstate_day_all!U70="","",_hsstate_day_all!U70)</f>
        <v/>
      </c>
      <c r="V74" s="14" t="str">
        <f>IF(_hsstate_day_all!V70="","",_hsstate_day_all!V70)</f>
        <v/>
      </c>
      <c r="W74" s="14" t="str">
        <f>IF(_hsstate_day_all!W70="","",_hsstate_day_all!W70)</f>
        <v/>
      </c>
      <c r="X74" s="14" t="str">
        <f>IF(_hsstate_day_all!X70="","",_hsstate_day_all!X70)</f>
        <v/>
      </c>
      <c r="Y74" s="14" t="str">
        <f>IF(_hsstate_day_all!Y70="","",_hsstate_day_all!Y70)</f>
        <v/>
      </c>
      <c r="Z74" s="14" t="str">
        <f>IF(_hsstate_day_all!Z70="","",_hsstate_day_all!Z70)</f>
        <v/>
      </c>
      <c r="AA74" s="14" t="str">
        <f>IF(_hsstate_day_all!AA70="","",_hsstate_day_all!AA70)</f>
        <v/>
      </c>
      <c r="AB74" s="14" t="str">
        <f>IF(_hsstate_day_all!AB70="","",_hsstate_day_all!AB70)</f>
        <v/>
      </c>
      <c r="AC74" s="14" t="str">
        <f>IF(_hsstate_day_all!AC70="","",_hsstate_day_all!AC70)</f>
        <v/>
      </c>
      <c r="AD74" s="14" t="str">
        <f>IF(_hsstate_day_all!AD70="","",_hsstate_day_all!AD70)</f>
        <v/>
      </c>
      <c r="AE74" s="14" t="str">
        <f>IF(_hsstate_day_all!AE70="","",_hsstate_day_all!AE70)</f>
        <v/>
      </c>
      <c r="AF74" s="14" t="str">
        <f>IF(_hsstate_day_all!AF70="","",_hsstate_day_all!AF70)</f>
        <v/>
      </c>
      <c r="AG74" s="14" t="str">
        <f>IF(_hsstate_day_all!AG70="","",_hsstate_day_all!AG70)</f>
        <v/>
      </c>
      <c r="AH74" s="14" t="str">
        <f>IF(_hsstate_day_all!AH70="","",_hsstate_day_all!AH70)</f>
        <v/>
      </c>
      <c r="AI74" s="14" t="str">
        <f>IF(_hsstate_day_all!AI70="","",_hsstate_day_all!AI70)</f>
        <v/>
      </c>
      <c r="AJ74" s="14" t="str">
        <f>IF(_hsstate_day_all!AJ70="","",_hsstate_day_all!AJ70)</f>
        <v/>
      </c>
      <c r="AK74" s="14" t="str">
        <f>IF(_hsstate_day_all!AK70="","",_hsstate_day_all!AK70)</f>
        <v/>
      </c>
      <c r="AL74" s="14" t="str">
        <f>IF(_hsstate_day_all!AL70="","",_hsstate_day_all!AL70)</f>
        <v/>
      </c>
      <c r="AM74" s="14" t="str">
        <f>IF(_hsstate_day_all!AM70="","",_hsstate_day_all!AM70)</f>
        <v/>
      </c>
      <c r="AN74" s="14" t="str">
        <f>IF(_hsstate_day_all!AN70="","",_hsstate_day_all!AN70)</f>
        <v/>
      </c>
      <c r="AO74" s="14" t="str">
        <f>IF(_hsstate_day_all!AO70="","",_hsstate_day_all!AO70)</f>
        <v/>
      </c>
      <c r="AP74" s="14" t="str">
        <f>IF(_hsstate_day_all!AP70="","",_hsstate_day_all!AP70)</f>
        <v/>
      </c>
      <c r="AQ74" s="14" t="str">
        <f>IF(_hsstate_day_all!AQ70="","",_hsstate_day_all!AQ70)</f>
        <v/>
      </c>
      <c r="AR74" s="15" t="str">
        <f>IF(_hsstate_day_all!AR70="","",_hsstate_day_all!AR70)</f>
        <v/>
      </c>
    </row>
    <row r="75" spans="1:44" x14ac:dyDescent="0.15">
      <c r="A75" s="9" t="str">
        <f>IF(_hsstate_day_all!A71="","",_hsstate_day_all!A71)</f>
        <v/>
      </c>
      <c r="B75" s="10" t="str">
        <f>IF(_hsstate_day_all!B71="","",_hsstate_day_all!B71)</f>
        <v/>
      </c>
      <c r="C75" s="19" t="str">
        <f>IF(_hsstate_day_all!C71="","",_hsstate_day_all!C71)</f>
        <v/>
      </c>
      <c r="D75" s="19" t="str">
        <f>IF(_hsstate_day_all!D71="","",_hsstate_day_all!D71)</f>
        <v/>
      </c>
      <c r="E75" s="10" t="str">
        <f>IF(_hsstate_day_all!E71="","",_hsstate_day_all!E71)</f>
        <v/>
      </c>
      <c r="F75" s="14" t="str">
        <f>IF(_hsstate_day_all!F71="","",_hsstate_day_all!F71)</f>
        <v/>
      </c>
      <c r="G75" s="14" t="str">
        <f>IF(_hsstate_day_all!G71="","",_hsstate_day_all!G71)</f>
        <v/>
      </c>
      <c r="H75" s="14" t="str">
        <f>IF(_hsstate_day_all!H71="","",_hsstate_day_all!H71)</f>
        <v/>
      </c>
      <c r="I75" s="14" t="str">
        <f>IF(_hsstate_day_all!I71="","",_hsstate_day_all!I71)</f>
        <v/>
      </c>
      <c r="J75" s="14" t="str">
        <f>IF(_hsstate_day_all!J71="","",_hsstate_day_all!J71)</f>
        <v/>
      </c>
      <c r="K75" s="14" t="str">
        <f>IF(_hsstate_day_all!K71="","",_hsstate_day_all!K71)</f>
        <v/>
      </c>
      <c r="L75" s="14" t="str">
        <f>IF(_hsstate_day_all!L71="","",_hsstate_day_all!L71)</f>
        <v/>
      </c>
      <c r="M75" s="14" t="str">
        <f>IF(_hsstate_day_all!M71="","",_hsstate_day_all!M71)</f>
        <v/>
      </c>
      <c r="N75" s="14" t="str">
        <f>IF(_hsstate_day_all!N71="","",_hsstate_day_all!N71)</f>
        <v/>
      </c>
      <c r="O75" s="14" t="str">
        <f>IF(_hsstate_day_all!O71="","",_hsstate_day_all!O71)</f>
        <v/>
      </c>
      <c r="P75" s="14" t="str">
        <f>IF(_hsstate_day_all!P71="","",_hsstate_day_all!P71)</f>
        <v/>
      </c>
      <c r="Q75" s="14" t="str">
        <f>IF(_hsstate_day_all!Q71="","",_hsstate_day_all!Q71)</f>
        <v/>
      </c>
      <c r="R75" s="14" t="str">
        <f>IF(_hsstate_day_all!R71="","",_hsstate_day_all!R71)</f>
        <v/>
      </c>
      <c r="S75" s="14" t="str">
        <f>IF(_hsstate_day_all!S71="","",_hsstate_day_all!S71)</f>
        <v/>
      </c>
      <c r="T75" s="14" t="str">
        <f>IF(_hsstate_day_all!T71="","",_hsstate_day_all!T71)</f>
        <v/>
      </c>
      <c r="U75" s="14" t="str">
        <f>IF(_hsstate_day_all!U71="","",_hsstate_day_all!U71)</f>
        <v/>
      </c>
      <c r="V75" s="14" t="str">
        <f>IF(_hsstate_day_all!V71="","",_hsstate_day_all!V71)</f>
        <v/>
      </c>
      <c r="W75" s="14" t="str">
        <f>IF(_hsstate_day_all!W71="","",_hsstate_day_all!W71)</f>
        <v/>
      </c>
      <c r="X75" s="14" t="str">
        <f>IF(_hsstate_day_all!X71="","",_hsstate_day_all!X71)</f>
        <v/>
      </c>
      <c r="Y75" s="14" t="str">
        <f>IF(_hsstate_day_all!Y71="","",_hsstate_day_all!Y71)</f>
        <v/>
      </c>
      <c r="Z75" s="14" t="str">
        <f>IF(_hsstate_day_all!Z71="","",_hsstate_day_all!Z71)</f>
        <v/>
      </c>
      <c r="AA75" s="14" t="str">
        <f>IF(_hsstate_day_all!AA71="","",_hsstate_day_all!AA71)</f>
        <v/>
      </c>
      <c r="AB75" s="14" t="str">
        <f>IF(_hsstate_day_all!AB71="","",_hsstate_day_all!AB71)</f>
        <v/>
      </c>
      <c r="AC75" s="14" t="str">
        <f>IF(_hsstate_day_all!AC71="","",_hsstate_day_all!AC71)</f>
        <v/>
      </c>
      <c r="AD75" s="14" t="str">
        <f>IF(_hsstate_day_all!AD71="","",_hsstate_day_all!AD71)</f>
        <v/>
      </c>
      <c r="AE75" s="14" t="str">
        <f>IF(_hsstate_day_all!AE71="","",_hsstate_day_all!AE71)</f>
        <v/>
      </c>
      <c r="AF75" s="14" t="str">
        <f>IF(_hsstate_day_all!AF71="","",_hsstate_day_all!AF71)</f>
        <v/>
      </c>
      <c r="AG75" s="14" t="str">
        <f>IF(_hsstate_day_all!AG71="","",_hsstate_day_all!AG71)</f>
        <v/>
      </c>
      <c r="AH75" s="14" t="str">
        <f>IF(_hsstate_day_all!AH71="","",_hsstate_day_all!AH71)</f>
        <v/>
      </c>
      <c r="AI75" s="14" t="str">
        <f>IF(_hsstate_day_all!AI71="","",_hsstate_day_all!AI71)</f>
        <v/>
      </c>
      <c r="AJ75" s="14" t="str">
        <f>IF(_hsstate_day_all!AJ71="","",_hsstate_day_all!AJ71)</f>
        <v/>
      </c>
      <c r="AK75" s="14" t="str">
        <f>IF(_hsstate_day_all!AK71="","",_hsstate_day_all!AK71)</f>
        <v/>
      </c>
      <c r="AL75" s="14" t="str">
        <f>IF(_hsstate_day_all!AL71="","",_hsstate_day_all!AL71)</f>
        <v/>
      </c>
      <c r="AM75" s="14" t="str">
        <f>IF(_hsstate_day_all!AM71="","",_hsstate_day_all!AM71)</f>
        <v/>
      </c>
      <c r="AN75" s="14" t="str">
        <f>IF(_hsstate_day_all!AN71="","",_hsstate_day_all!AN71)</f>
        <v/>
      </c>
      <c r="AO75" s="14" t="str">
        <f>IF(_hsstate_day_all!AO71="","",_hsstate_day_all!AO71)</f>
        <v/>
      </c>
      <c r="AP75" s="14" t="str">
        <f>IF(_hsstate_day_all!AP71="","",_hsstate_day_all!AP71)</f>
        <v/>
      </c>
      <c r="AQ75" s="14" t="str">
        <f>IF(_hsstate_day_all!AQ71="","",_hsstate_day_all!AQ71)</f>
        <v/>
      </c>
      <c r="AR75" s="15" t="str">
        <f>IF(_hsstate_day_all!AR71="","",_hsstate_day_all!AR71)</f>
        <v/>
      </c>
    </row>
    <row r="76" spans="1:44" x14ac:dyDescent="0.15">
      <c r="A76" s="9" t="str">
        <f>IF(_hsstate_day_all!A72="","",_hsstate_day_all!A72)</f>
        <v/>
      </c>
      <c r="B76" s="10" t="str">
        <f>IF(_hsstate_day_all!B72="","",_hsstate_day_all!B72)</f>
        <v/>
      </c>
      <c r="C76" s="19" t="str">
        <f>IF(_hsstate_day_all!C72="","",_hsstate_day_all!C72)</f>
        <v/>
      </c>
      <c r="D76" s="19" t="str">
        <f>IF(_hsstate_day_all!D72="","",_hsstate_day_all!D72)</f>
        <v/>
      </c>
      <c r="E76" s="10" t="str">
        <f>IF(_hsstate_day_all!E72="","",_hsstate_day_all!E72)</f>
        <v/>
      </c>
      <c r="F76" s="14" t="str">
        <f>IF(_hsstate_day_all!F72="","",_hsstate_day_all!F72)</f>
        <v/>
      </c>
      <c r="G76" s="14" t="str">
        <f>IF(_hsstate_day_all!G72="","",_hsstate_day_all!G72)</f>
        <v/>
      </c>
      <c r="H76" s="14" t="str">
        <f>IF(_hsstate_day_all!H72="","",_hsstate_day_all!H72)</f>
        <v/>
      </c>
      <c r="I76" s="14" t="str">
        <f>IF(_hsstate_day_all!I72="","",_hsstate_day_all!I72)</f>
        <v/>
      </c>
      <c r="J76" s="14" t="str">
        <f>IF(_hsstate_day_all!J72="","",_hsstate_day_all!J72)</f>
        <v/>
      </c>
      <c r="K76" s="14" t="str">
        <f>IF(_hsstate_day_all!K72="","",_hsstate_day_all!K72)</f>
        <v/>
      </c>
      <c r="L76" s="14" t="str">
        <f>IF(_hsstate_day_all!L72="","",_hsstate_day_all!L72)</f>
        <v/>
      </c>
      <c r="M76" s="14" t="str">
        <f>IF(_hsstate_day_all!M72="","",_hsstate_day_all!M72)</f>
        <v/>
      </c>
      <c r="N76" s="14" t="str">
        <f>IF(_hsstate_day_all!N72="","",_hsstate_day_all!N72)</f>
        <v/>
      </c>
      <c r="O76" s="14" t="str">
        <f>IF(_hsstate_day_all!O72="","",_hsstate_day_all!O72)</f>
        <v/>
      </c>
      <c r="P76" s="14" t="str">
        <f>IF(_hsstate_day_all!P72="","",_hsstate_day_all!P72)</f>
        <v/>
      </c>
      <c r="Q76" s="14" t="str">
        <f>IF(_hsstate_day_all!Q72="","",_hsstate_day_all!Q72)</f>
        <v/>
      </c>
      <c r="R76" s="14" t="str">
        <f>IF(_hsstate_day_all!R72="","",_hsstate_day_all!R72)</f>
        <v/>
      </c>
      <c r="S76" s="14" t="str">
        <f>IF(_hsstate_day_all!S72="","",_hsstate_day_all!S72)</f>
        <v/>
      </c>
      <c r="T76" s="14" t="str">
        <f>IF(_hsstate_day_all!T72="","",_hsstate_day_all!T72)</f>
        <v/>
      </c>
      <c r="U76" s="14" t="str">
        <f>IF(_hsstate_day_all!U72="","",_hsstate_day_all!U72)</f>
        <v/>
      </c>
      <c r="V76" s="14" t="str">
        <f>IF(_hsstate_day_all!V72="","",_hsstate_day_all!V72)</f>
        <v/>
      </c>
      <c r="W76" s="14" t="str">
        <f>IF(_hsstate_day_all!W72="","",_hsstate_day_all!W72)</f>
        <v/>
      </c>
      <c r="X76" s="14" t="str">
        <f>IF(_hsstate_day_all!X72="","",_hsstate_day_all!X72)</f>
        <v/>
      </c>
      <c r="Y76" s="14" t="str">
        <f>IF(_hsstate_day_all!Y72="","",_hsstate_day_all!Y72)</f>
        <v/>
      </c>
      <c r="Z76" s="14" t="str">
        <f>IF(_hsstate_day_all!Z72="","",_hsstate_day_all!Z72)</f>
        <v/>
      </c>
      <c r="AA76" s="14" t="str">
        <f>IF(_hsstate_day_all!AA72="","",_hsstate_day_all!AA72)</f>
        <v/>
      </c>
      <c r="AB76" s="14" t="str">
        <f>IF(_hsstate_day_all!AB72="","",_hsstate_day_all!AB72)</f>
        <v/>
      </c>
      <c r="AC76" s="14" t="str">
        <f>IF(_hsstate_day_all!AC72="","",_hsstate_day_all!AC72)</f>
        <v/>
      </c>
      <c r="AD76" s="14" t="str">
        <f>IF(_hsstate_day_all!AD72="","",_hsstate_day_all!AD72)</f>
        <v/>
      </c>
      <c r="AE76" s="14" t="str">
        <f>IF(_hsstate_day_all!AE72="","",_hsstate_day_all!AE72)</f>
        <v/>
      </c>
      <c r="AF76" s="14" t="str">
        <f>IF(_hsstate_day_all!AF72="","",_hsstate_day_all!AF72)</f>
        <v/>
      </c>
      <c r="AG76" s="14" t="str">
        <f>IF(_hsstate_day_all!AG72="","",_hsstate_day_all!AG72)</f>
        <v/>
      </c>
      <c r="AH76" s="14" t="str">
        <f>IF(_hsstate_day_all!AH72="","",_hsstate_day_all!AH72)</f>
        <v/>
      </c>
      <c r="AI76" s="14" t="str">
        <f>IF(_hsstate_day_all!AI72="","",_hsstate_day_all!AI72)</f>
        <v/>
      </c>
      <c r="AJ76" s="14" t="str">
        <f>IF(_hsstate_day_all!AJ72="","",_hsstate_day_all!AJ72)</f>
        <v/>
      </c>
      <c r="AK76" s="14" t="str">
        <f>IF(_hsstate_day_all!AK72="","",_hsstate_day_all!AK72)</f>
        <v/>
      </c>
      <c r="AL76" s="14" t="str">
        <f>IF(_hsstate_day_all!AL72="","",_hsstate_day_all!AL72)</f>
        <v/>
      </c>
      <c r="AM76" s="14" t="str">
        <f>IF(_hsstate_day_all!AM72="","",_hsstate_day_all!AM72)</f>
        <v/>
      </c>
      <c r="AN76" s="14" t="str">
        <f>IF(_hsstate_day_all!AN72="","",_hsstate_day_all!AN72)</f>
        <v/>
      </c>
      <c r="AO76" s="14" t="str">
        <f>IF(_hsstate_day_all!AO72="","",_hsstate_day_all!AO72)</f>
        <v/>
      </c>
      <c r="AP76" s="14" t="str">
        <f>IF(_hsstate_day_all!AP72="","",_hsstate_day_all!AP72)</f>
        <v/>
      </c>
      <c r="AQ76" s="14" t="str">
        <f>IF(_hsstate_day_all!AQ72="","",_hsstate_day_all!AQ72)</f>
        <v/>
      </c>
      <c r="AR76" s="15" t="str">
        <f>IF(_hsstate_day_all!AR72="","",_hsstate_day_all!AR72)</f>
        <v/>
      </c>
    </row>
    <row r="77" spans="1:44" x14ac:dyDescent="0.15">
      <c r="A77" s="9" t="str">
        <f>IF(_hsstate_day_all!A73="","",_hsstate_day_all!A73)</f>
        <v/>
      </c>
      <c r="B77" s="10" t="str">
        <f>IF(_hsstate_day_all!B73="","",_hsstate_day_all!B73)</f>
        <v/>
      </c>
      <c r="C77" s="19" t="str">
        <f>IF(_hsstate_day_all!C73="","",_hsstate_day_all!C73)</f>
        <v/>
      </c>
      <c r="D77" s="19" t="str">
        <f>IF(_hsstate_day_all!D73="","",_hsstate_day_all!D73)</f>
        <v/>
      </c>
      <c r="E77" s="10" t="str">
        <f>IF(_hsstate_day_all!E73="","",_hsstate_day_all!E73)</f>
        <v/>
      </c>
      <c r="F77" s="14" t="str">
        <f>IF(_hsstate_day_all!F73="","",_hsstate_day_all!F73)</f>
        <v/>
      </c>
      <c r="G77" s="14" t="str">
        <f>IF(_hsstate_day_all!G73="","",_hsstate_day_all!G73)</f>
        <v/>
      </c>
      <c r="H77" s="14" t="str">
        <f>IF(_hsstate_day_all!H73="","",_hsstate_day_all!H73)</f>
        <v/>
      </c>
      <c r="I77" s="14" t="str">
        <f>IF(_hsstate_day_all!I73="","",_hsstate_day_all!I73)</f>
        <v/>
      </c>
      <c r="J77" s="14" t="str">
        <f>IF(_hsstate_day_all!J73="","",_hsstate_day_all!J73)</f>
        <v/>
      </c>
      <c r="K77" s="14" t="str">
        <f>IF(_hsstate_day_all!K73="","",_hsstate_day_all!K73)</f>
        <v/>
      </c>
      <c r="L77" s="14" t="str">
        <f>IF(_hsstate_day_all!L73="","",_hsstate_day_all!L73)</f>
        <v/>
      </c>
      <c r="M77" s="14" t="str">
        <f>IF(_hsstate_day_all!M73="","",_hsstate_day_all!M73)</f>
        <v/>
      </c>
      <c r="N77" s="14" t="str">
        <f>IF(_hsstate_day_all!N73="","",_hsstate_day_all!N73)</f>
        <v/>
      </c>
      <c r="O77" s="14" t="str">
        <f>IF(_hsstate_day_all!O73="","",_hsstate_day_all!O73)</f>
        <v/>
      </c>
      <c r="P77" s="14" t="str">
        <f>IF(_hsstate_day_all!P73="","",_hsstate_day_all!P73)</f>
        <v/>
      </c>
      <c r="Q77" s="14" t="str">
        <f>IF(_hsstate_day_all!Q73="","",_hsstate_day_all!Q73)</f>
        <v/>
      </c>
      <c r="R77" s="14" t="str">
        <f>IF(_hsstate_day_all!R73="","",_hsstate_day_all!R73)</f>
        <v/>
      </c>
      <c r="S77" s="14" t="str">
        <f>IF(_hsstate_day_all!S73="","",_hsstate_day_all!S73)</f>
        <v/>
      </c>
      <c r="T77" s="14" t="str">
        <f>IF(_hsstate_day_all!T73="","",_hsstate_day_all!T73)</f>
        <v/>
      </c>
      <c r="U77" s="14" t="str">
        <f>IF(_hsstate_day_all!U73="","",_hsstate_day_all!U73)</f>
        <v/>
      </c>
      <c r="V77" s="14" t="str">
        <f>IF(_hsstate_day_all!V73="","",_hsstate_day_all!V73)</f>
        <v/>
      </c>
      <c r="W77" s="14" t="str">
        <f>IF(_hsstate_day_all!W73="","",_hsstate_day_all!W73)</f>
        <v/>
      </c>
      <c r="X77" s="14" t="str">
        <f>IF(_hsstate_day_all!X73="","",_hsstate_day_all!X73)</f>
        <v/>
      </c>
      <c r="Y77" s="14" t="str">
        <f>IF(_hsstate_day_all!Y73="","",_hsstate_day_all!Y73)</f>
        <v/>
      </c>
      <c r="Z77" s="14" t="str">
        <f>IF(_hsstate_day_all!Z73="","",_hsstate_day_all!Z73)</f>
        <v/>
      </c>
      <c r="AA77" s="14" t="str">
        <f>IF(_hsstate_day_all!AA73="","",_hsstate_day_all!AA73)</f>
        <v/>
      </c>
      <c r="AB77" s="14" t="str">
        <f>IF(_hsstate_day_all!AB73="","",_hsstate_day_all!AB73)</f>
        <v/>
      </c>
      <c r="AC77" s="14" t="str">
        <f>IF(_hsstate_day_all!AC73="","",_hsstate_day_all!AC73)</f>
        <v/>
      </c>
      <c r="AD77" s="14" t="str">
        <f>IF(_hsstate_day_all!AD73="","",_hsstate_day_all!AD73)</f>
        <v/>
      </c>
      <c r="AE77" s="14" t="str">
        <f>IF(_hsstate_day_all!AE73="","",_hsstate_day_all!AE73)</f>
        <v/>
      </c>
      <c r="AF77" s="14" t="str">
        <f>IF(_hsstate_day_all!AF73="","",_hsstate_day_all!AF73)</f>
        <v/>
      </c>
      <c r="AG77" s="14" t="str">
        <f>IF(_hsstate_day_all!AG73="","",_hsstate_day_all!AG73)</f>
        <v/>
      </c>
      <c r="AH77" s="14" t="str">
        <f>IF(_hsstate_day_all!AH73="","",_hsstate_day_all!AH73)</f>
        <v/>
      </c>
      <c r="AI77" s="14" t="str">
        <f>IF(_hsstate_day_all!AI73="","",_hsstate_day_all!AI73)</f>
        <v/>
      </c>
      <c r="AJ77" s="14" t="str">
        <f>IF(_hsstate_day_all!AJ73="","",_hsstate_day_all!AJ73)</f>
        <v/>
      </c>
      <c r="AK77" s="14" t="str">
        <f>IF(_hsstate_day_all!AK73="","",_hsstate_day_all!AK73)</f>
        <v/>
      </c>
      <c r="AL77" s="14" t="str">
        <f>IF(_hsstate_day_all!AL73="","",_hsstate_day_all!AL73)</f>
        <v/>
      </c>
      <c r="AM77" s="14" t="str">
        <f>IF(_hsstate_day_all!AM73="","",_hsstate_day_all!AM73)</f>
        <v/>
      </c>
      <c r="AN77" s="14" t="str">
        <f>IF(_hsstate_day_all!AN73="","",_hsstate_day_all!AN73)</f>
        <v/>
      </c>
      <c r="AO77" s="14" t="str">
        <f>IF(_hsstate_day_all!AO73="","",_hsstate_day_all!AO73)</f>
        <v/>
      </c>
      <c r="AP77" s="14" t="str">
        <f>IF(_hsstate_day_all!AP73="","",_hsstate_day_all!AP73)</f>
        <v/>
      </c>
      <c r="AQ77" s="14" t="str">
        <f>IF(_hsstate_day_all!AQ73="","",_hsstate_day_all!AQ73)</f>
        <v/>
      </c>
      <c r="AR77" s="15" t="str">
        <f>IF(_hsstate_day_all!AR73="","",_hsstate_day_all!AR73)</f>
        <v/>
      </c>
    </row>
    <row r="78" spans="1:44" x14ac:dyDescent="0.15">
      <c r="A78" s="9" t="str">
        <f>IF(_hsstate_day_all!A74="","",_hsstate_day_all!A74)</f>
        <v/>
      </c>
      <c r="B78" s="10" t="str">
        <f>IF(_hsstate_day_all!B74="","",_hsstate_day_all!B74)</f>
        <v/>
      </c>
      <c r="C78" s="19" t="str">
        <f>IF(_hsstate_day_all!C74="","",_hsstate_day_all!C74)</f>
        <v/>
      </c>
      <c r="D78" s="19" t="str">
        <f>IF(_hsstate_day_all!D74="","",_hsstate_day_all!D74)</f>
        <v/>
      </c>
      <c r="E78" s="10" t="str">
        <f>IF(_hsstate_day_all!E74="","",_hsstate_day_all!E74)</f>
        <v/>
      </c>
      <c r="F78" s="14" t="str">
        <f>IF(_hsstate_day_all!F74="","",_hsstate_day_all!F74)</f>
        <v/>
      </c>
      <c r="G78" s="14" t="str">
        <f>IF(_hsstate_day_all!G74="","",_hsstate_day_all!G74)</f>
        <v/>
      </c>
      <c r="H78" s="14" t="str">
        <f>IF(_hsstate_day_all!H74="","",_hsstate_day_all!H74)</f>
        <v/>
      </c>
      <c r="I78" s="14" t="str">
        <f>IF(_hsstate_day_all!I74="","",_hsstate_day_all!I74)</f>
        <v/>
      </c>
      <c r="J78" s="14" t="str">
        <f>IF(_hsstate_day_all!J74="","",_hsstate_day_all!J74)</f>
        <v/>
      </c>
      <c r="K78" s="14" t="str">
        <f>IF(_hsstate_day_all!K74="","",_hsstate_day_all!K74)</f>
        <v/>
      </c>
      <c r="L78" s="14" t="str">
        <f>IF(_hsstate_day_all!L74="","",_hsstate_day_all!L74)</f>
        <v/>
      </c>
      <c r="M78" s="14" t="str">
        <f>IF(_hsstate_day_all!M74="","",_hsstate_day_all!M74)</f>
        <v/>
      </c>
      <c r="N78" s="14" t="str">
        <f>IF(_hsstate_day_all!N74="","",_hsstate_day_all!N74)</f>
        <v/>
      </c>
      <c r="O78" s="14" t="str">
        <f>IF(_hsstate_day_all!O74="","",_hsstate_day_all!O74)</f>
        <v/>
      </c>
      <c r="P78" s="14" t="str">
        <f>IF(_hsstate_day_all!P74="","",_hsstate_day_all!P74)</f>
        <v/>
      </c>
      <c r="Q78" s="14" t="str">
        <f>IF(_hsstate_day_all!Q74="","",_hsstate_day_all!Q74)</f>
        <v/>
      </c>
      <c r="R78" s="14" t="str">
        <f>IF(_hsstate_day_all!R74="","",_hsstate_day_all!R74)</f>
        <v/>
      </c>
      <c r="S78" s="14" t="str">
        <f>IF(_hsstate_day_all!S74="","",_hsstate_day_all!S74)</f>
        <v/>
      </c>
      <c r="T78" s="14" t="str">
        <f>IF(_hsstate_day_all!T74="","",_hsstate_day_all!T74)</f>
        <v/>
      </c>
      <c r="U78" s="14" t="str">
        <f>IF(_hsstate_day_all!U74="","",_hsstate_day_all!U74)</f>
        <v/>
      </c>
      <c r="V78" s="14" t="str">
        <f>IF(_hsstate_day_all!V74="","",_hsstate_day_all!V74)</f>
        <v/>
      </c>
      <c r="W78" s="14" t="str">
        <f>IF(_hsstate_day_all!W74="","",_hsstate_day_all!W74)</f>
        <v/>
      </c>
      <c r="X78" s="14" t="str">
        <f>IF(_hsstate_day_all!X74="","",_hsstate_day_all!X74)</f>
        <v/>
      </c>
      <c r="Y78" s="14" t="str">
        <f>IF(_hsstate_day_all!Y74="","",_hsstate_day_all!Y74)</f>
        <v/>
      </c>
      <c r="Z78" s="14" t="str">
        <f>IF(_hsstate_day_all!Z74="","",_hsstate_day_all!Z74)</f>
        <v/>
      </c>
      <c r="AA78" s="14" t="str">
        <f>IF(_hsstate_day_all!AA74="","",_hsstate_day_all!AA74)</f>
        <v/>
      </c>
      <c r="AB78" s="14" t="str">
        <f>IF(_hsstate_day_all!AB74="","",_hsstate_day_all!AB74)</f>
        <v/>
      </c>
      <c r="AC78" s="14" t="str">
        <f>IF(_hsstate_day_all!AC74="","",_hsstate_day_all!AC74)</f>
        <v/>
      </c>
      <c r="AD78" s="14" t="str">
        <f>IF(_hsstate_day_all!AD74="","",_hsstate_day_all!AD74)</f>
        <v/>
      </c>
      <c r="AE78" s="14" t="str">
        <f>IF(_hsstate_day_all!AE74="","",_hsstate_day_all!AE74)</f>
        <v/>
      </c>
      <c r="AF78" s="14" t="str">
        <f>IF(_hsstate_day_all!AF74="","",_hsstate_day_all!AF74)</f>
        <v/>
      </c>
      <c r="AG78" s="14" t="str">
        <f>IF(_hsstate_day_all!AG74="","",_hsstate_day_all!AG74)</f>
        <v/>
      </c>
      <c r="AH78" s="14" t="str">
        <f>IF(_hsstate_day_all!AH74="","",_hsstate_day_all!AH74)</f>
        <v/>
      </c>
      <c r="AI78" s="14" t="str">
        <f>IF(_hsstate_day_all!AI74="","",_hsstate_day_all!AI74)</f>
        <v/>
      </c>
      <c r="AJ78" s="14" t="str">
        <f>IF(_hsstate_day_all!AJ74="","",_hsstate_day_all!AJ74)</f>
        <v/>
      </c>
      <c r="AK78" s="14" t="str">
        <f>IF(_hsstate_day_all!AK74="","",_hsstate_day_all!AK74)</f>
        <v/>
      </c>
      <c r="AL78" s="14" t="str">
        <f>IF(_hsstate_day_all!AL74="","",_hsstate_day_all!AL74)</f>
        <v/>
      </c>
      <c r="AM78" s="14" t="str">
        <f>IF(_hsstate_day_all!AM74="","",_hsstate_day_all!AM74)</f>
        <v/>
      </c>
      <c r="AN78" s="14" t="str">
        <f>IF(_hsstate_day_all!AN74="","",_hsstate_day_all!AN74)</f>
        <v/>
      </c>
      <c r="AO78" s="14" t="str">
        <f>IF(_hsstate_day_all!AO74="","",_hsstate_day_all!AO74)</f>
        <v/>
      </c>
      <c r="AP78" s="14" t="str">
        <f>IF(_hsstate_day_all!AP74="","",_hsstate_day_all!AP74)</f>
        <v/>
      </c>
      <c r="AQ78" s="14" t="str">
        <f>IF(_hsstate_day_all!AQ74="","",_hsstate_day_all!AQ74)</f>
        <v/>
      </c>
      <c r="AR78" s="15" t="str">
        <f>IF(_hsstate_day_all!AR74="","",_hsstate_day_all!AR74)</f>
        <v/>
      </c>
    </row>
    <row r="79" spans="1:44" x14ac:dyDescent="0.15">
      <c r="A79" s="9" t="str">
        <f>IF(_hsstate_day_all!A75="","",_hsstate_day_all!A75)</f>
        <v/>
      </c>
      <c r="B79" s="10" t="str">
        <f>IF(_hsstate_day_all!B75="","",_hsstate_day_all!B75)</f>
        <v/>
      </c>
      <c r="C79" s="19" t="str">
        <f>IF(_hsstate_day_all!C75="","",_hsstate_day_all!C75)</f>
        <v/>
      </c>
      <c r="D79" s="19" t="str">
        <f>IF(_hsstate_day_all!D75="","",_hsstate_day_all!D75)</f>
        <v/>
      </c>
      <c r="E79" s="10" t="str">
        <f>IF(_hsstate_day_all!E75="","",_hsstate_day_all!E75)</f>
        <v/>
      </c>
      <c r="F79" s="14" t="str">
        <f>IF(_hsstate_day_all!F75="","",_hsstate_day_all!F75)</f>
        <v/>
      </c>
      <c r="G79" s="14" t="str">
        <f>IF(_hsstate_day_all!G75="","",_hsstate_day_all!G75)</f>
        <v/>
      </c>
      <c r="H79" s="14" t="str">
        <f>IF(_hsstate_day_all!H75="","",_hsstate_day_all!H75)</f>
        <v/>
      </c>
      <c r="I79" s="14" t="str">
        <f>IF(_hsstate_day_all!I75="","",_hsstate_day_all!I75)</f>
        <v/>
      </c>
      <c r="J79" s="14" t="str">
        <f>IF(_hsstate_day_all!J75="","",_hsstate_day_all!J75)</f>
        <v/>
      </c>
      <c r="K79" s="14" t="str">
        <f>IF(_hsstate_day_all!K75="","",_hsstate_day_all!K75)</f>
        <v/>
      </c>
      <c r="L79" s="14" t="str">
        <f>IF(_hsstate_day_all!L75="","",_hsstate_day_all!L75)</f>
        <v/>
      </c>
      <c r="M79" s="14" t="str">
        <f>IF(_hsstate_day_all!M75="","",_hsstate_day_all!M75)</f>
        <v/>
      </c>
      <c r="N79" s="14" t="str">
        <f>IF(_hsstate_day_all!N75="","",_hsstate_day_all!N75)</f>
        <v/>
      </c>
      <c r="O79" s="14" t="str">
        <f>IF(_hsstate_day_all!O75="","",_hsstate_day_all!O75)</f>
        <v/>
      </c>
      <c r="P79" s="14" t="str">
        <f>IF(_hsstate_day_all!P75="","",_hsstate_day_all!P75)</f>
        <v/>
      </c>
      <c r="Q79" s="14" t="str">
        <f>IF(_hsstate_day_all!Q75="","",_hsstate_day_all!Q75)</f>
        <v/>
      </c>
      <c r="R79" s="14" t="str">
        <f>IF(_hsstate_day_all!R75="","",_hsstate_day_all!R75)</f>
        <v/>
      </c>
      <c r="S79" s="14" t="str">
        <f>IF(_hsstate_day_all!S75="","",_hsstate_day_all!S75)</f>
        <v/>
      </c>
      <c r="T79" s="14" t="str">
        <f>IF(_hsstate_day_all!T75="","",_hsstate_day_all!T75)</f>
        <v/>
      </c>
      <c r="U79" s="14" t="str">
        <f>IF(_hsstate_day_all!U75="","",_hsstate_day_all!U75)</f>
        <v/>
      </c>
      <c r="V79" s="14" t="str">
        <f>IF(_hsstate_day_all!V75="","",_hsstate_day_all!V75)</f>
        <v/>
      </c>
      <c r="W79" s="14" t="str">
        <f>IF(_hsstate_day_all!W75="","",_hsstate_day_all!W75)</f>
        <v/>
      </c>
      <c r="X79" s="14" t="str">
        <f>IF(_hsstate_day_all!X75="","",_hsstate_day_all!X75)</f>
        <v/>
      </c>
      <c r="Y79" s="14" t="str">
        <f>IF(_hsstate_day_all!Y75="","",_hsstate_day_all!Y75)</f>
        <v/>
      </c>
      <c r="Z79" s="14" t="str">
        <f>IF(_hsstate_day_all!Z75="","",_hsstate_day_all!Z75)</f>
        <v/>
      </c>
      <c r="AA79" s="14" t="str">
        <f>IF(_hsstate_day_all!AA75="","",_hsstate_day_all!AA75)</f>
        <v/>
      </c>
      <c r="AB79" s="14" t="str">
        <f>IF(_hsstate_day_all!AB75="","",_hsstate_day_all!AB75)</f>
        <v/>
      </c>
      <c r="AC79" s="14" t="str">
        <f>IF(_hsstate_day_all!AC75="","",_hsstate_day_all!AC75)</f>
        <v/>
      </c>
      <c r="AD79" s="14" t="str">
        <f>IF(_hsstate_day_all!AD75="","",_hsstate_day_all!AD75)</f>
        <v/>
      </c>
      <c r="AE79" s="14" t="str">
        <f>IF(_hsstate_day_all!AE75="","",_hsstate_day_all!AE75)</f>
        <v/>
      </c>
      <c r="AF79" s="14" t="str">
        <f>IF(_hsstate_day_all!AF75="","",_hsstate_day_all!AF75)</f>
        <v/>
      </c>
      <c r="AG79" s="14" t="str">
        <f>IF(_hsstate_day_all!AG75="","",_hsstate_day_all!AG75)</f>
        <v/>
      </c>
      <c r="AH79" s="14" t="str">
        <f>IF(_hsstate_day_all!AH75="","",_hsstate_day_all!AH75)</f>
        <v/>
      </c>
      <c r="AI79" s="14" t="str">
        <f>IF(_hsstate_day_all!AI75="","",_hsstate_day_all!AI75)</f>
        <v/>
      </c>
      <c r="AJ79" s="14" t="str">
        <f>IF(_hsstate_day_all!AJ75="","",_hsstate_day_all!AJ75)</f>
        <v/>
      </c>
      <c r="AK79" s="14" t="str">
        <f>IF(_hsstate_day_all!AK75="","",_hsstate_day_all!AK75)</f>
        <v/>
      </c>
      <c r="AL79" s="14" t="str">
        <f>IF(_hsstate_day_all!AL75="","",_hsstate_day_all!AL75)</f>
        <v/>
      </c>
      <c r="AM79" s="14" t="str">
        <f>IF(_hsstate_day_all!AM75="","",_hsstate_day_all!AM75)</f>
        <v/>
      </c>
      <c r="AN79" s="14" t="str">
        <f>IF(_hsstate_day_all!AN75="","",_hsstate_day_all!AN75)</f>
        <v/>
      </c>
      <c r="AO79" s="14" t="str">
        <f>IF(_hsstate_day_all!AO75="","",_hsstate_day_all!AO75)</f>
        <v/>
      </c>
      <c r="AP79" s="14" t="str">
        <f>IF(_hsstate_day_all!AP75="","",_hsstate_day_all!AP75)</f>
        <v/>
      </c>
      <c r="AQ79" s="14" t="str">
        <f>IF(_hsstate_day_all!AQ75="","",_hsstate_day_all!AQ75)</f>
        <v/>
      </c>
      <c r="AR79" s="15" t="str">
        <f>IF(_hsstate_day_all!AR75="","",_hsstate_day_all!AR75)</f>
        <v/>
      </c>
    </row>
    <row r="80" spans="1:44" x14ac:dyDescent="0.15">
      <c r="A80" s="9" t="str">
        <f>IF(_hsstate_day_all!A76="","",_hsstate_day_all!A76)</f>
        <v/>
      </c>
      <c r="B80" s="10" t="str">
        <f>IF(_hsstate_day_all!B76="","",_hsstate_day_all!B76)</f>
        <v/>
      </c>
      <c r="C80" s="19" t="str">
        <f>IF(_hsstate_day_all!C76="","",_hsstate_day_all!C76)</f>
        <v/>
      </c>
      <c r="D80" s="19" t="str">
        <f>IF(_hsstate_day_all!D76="","",_hsstate_day_all!D76)</f>
        <v/>
      </c>
      <c r="E80" s="10" t="str">
        <f>IF(_hsstate_day_all!E76="","",_hsstate_day_all!E76)</f>
        <v/>
      </c>
      <c r="F80" s="14" t="str">
        <f>IF(_hsstate_day_all!F76="","",_hsstate_day_all!F76)</f>
        <v/>
      </c>
      <c r="G80" s="14" t="str">
        <f>IF(_hsstate_day_all!G76="","",_hsstate_day_all!G76)</f>
        <v/>
      </c>
      <c r="H80" s="14" t="str">
        <f>IF(_hsstate_day_all!H76="","",_hsstate_day_all!H76)</f>
        <v/>
      </c>
      <c r="I80" s="14" t="str">
        <f>IF(_hsstate_day_all!I76="","",_hsstate_day_all!I76)</f>
        <v/>
      </c>
      <c r="J80" s="14" t="str">
        <f>IF(_hsstate_day_all!J76="","",_hsstate_day_all!J76)</f>
        <v/>
      </c>
      <c r="K80" s="14" t="str">
        <f>IF(_hsstate_day_all!K76="","",_hsstate_day_all!K76)</f>
        <v/>
      </c>
      <c r="L80" s="14" t="str">
        <f>IF(_hsstate_day_all!L76="","",_hsstate_day_all!L76)</f>
        <v/>
      </c>
      <c r="M80" s="14" t="str">
        <f>IF(_hsstate_day_all!M76="","",_hsstate_day_all!M76)</f>
        <v/>
      </c>
      <c r="N80" s="14" t="str">
        <f>IF(_hsstate_day_all!N76="","",_hsstate_day_all!N76)</f>
        <v/>
      </c>
      <c r="O80" s="14" t="str">
        <f>IF(_hsstate_day_all!O76="","",_hsstate_day_all!O76)</f>
        <v/>
      </c>
      <c r="P80" s="14" t="str">
        <f>IF(_hsstate_day_all!P76="","",_hsstate_day_all!P76)</f>
        <v/>
      </c>
      <c r="Q80" s="14" t="str">
        <f>IF(_hsstate_day_all!Q76="","",_hsstate_day_all!Q76)</f>
        <v/>
      </c>
      <c r="R80" s="14" t="str">
        <f>IF(_hsstate_day_all!R76="","",_hsstate_day_all!R76)</f>
        <v/>
      </c>
      <c r="S80" s="14" t="str">
        <f>IF(_hsstate_day_all!S76="","",_hsstate_day_all!S76)</f>
        <v/>
      </c>
      <c r="T80" s="14" t="str">
        <f>IF(_hsstate_day_all!T76="","",_hsstate_day_all!T76)</f>
        <v/>
      </c>
      <c r="U80" s="14" t="str">
        <f>IF(_hsstate_day_all!U76="","",_hsstate_day_all!U76)</f>
        <v/>
      </c>
      <c r="V80" s="14" t="str">
        <f>IF(_hsstate_day_all!V76="","",_hsstate_day_all!V76)</f>
        <v/>
      </c>
      <c r="W80" s="14" t="str">
        <f>IF(_hsstate_day_all!W76="","",_hsstate_day_all!W76)</f>
        <v/>
      </c>
      <c r="X80" s="14" t="str">
        <f>IF(_hsstate_day_all!X76="","",_hsstate_day_all!X76)</f>
        <v/>
      </c>
      <c r="Y80" s="14" t="str">
        <f>IF(_hsstate_day_all!Y76="","",_hsstate_day_all!Y76)</f>
        <v/>
      </c>
      <c r="Z80" s="14" t="str">
        <f>IF(_hsstate_day_all!Z76="","",_hsstate_day_all!Z76)</f>
        <v/>
      </c>
      <c r="AA80" s="14" t="str">
        <f>IF(_hsstate_day_all!AA76="","",_hsstate_day_all!AA76)</f>
        <v/>
      </c>
      <c r="AB80" s="14" t="str">
        <f>IF(_hsstate_day_all!AB76="","",_hsstate_day_all!AB76)</f>
        <v/>
      </c>
      <c r="AC80" s="14" t="str">
        <f>IF(_hsstate_day_all!AC76="","",_hsstate_day_all!AC76)</f>
        <v/>
      </c>
      <c r="AD80" s="14" t="str">
        <f>IF(_hsstate_day_all!AD76="","",_hsstate_day_all!AD76)</f>
        <v/>
      </c>
      <c r="AE80" s="14" t="str">
        <f>IF(_hsstate_day_all!AE76="","",_hsstate_day_all!AE76)</f>
        <v/>
      </c>
      <c r="AF80" s="14" t="str">
        <f>IF(_hsstate_day_all!AF76="","",_hsstate_day_all!AF76)</f>
        <v/>
      </c>
      <c r="AG80" s="14" t="str">
        <f>IF(_hsstate_day_all!AG76="","",_hsstate_day_all!AG76)</f>
        <v/>
      </c>
      <c r="AH80" s="14" t="str">
        <f>IF(_hsstate_day_all!AH76="","",_hsstate_day_all!AH76)</f>
        <v/>
      </c>
      <c r="AI80" s="14" t="str">
        <f>IF(_hsstate_day_all!AI76="","",_hsstate_day_all!AI76)</f>
        <v/>
      </c>
      <c r="AJ80" s="14" t="str">
        <f>IF(_hsstate_day_all!AJ76="","",_hsstate_day_all!AJ76)</f>
        <v/>
      </c>
      <c r="AK80" s="14" t="str">
        <f>IF(_hsstate_day_all!AK76="","",_hsstate_day_all!AK76)</f>
        <v/>
      </c>
      <c r="AL80" s="14" t="str">
        <f>IF(_hsstate_day_all!AL76="","",_hsstate_day_all!AL76)</f>
        <v/>
      </c>
      <c r="AM80" s="14" t="str">
        <f>IF(_hsstate_day_all!AM76="","",_hsstate_day_all!AM76)</f>
        <v/>
      </c>
      <c r="AN80" s="14" t="str">
        <f>IF(_hsstate_day_all!AN76="","",_hsstate_day_all!AN76)</f>
        <v/>
      </c>
      <c r="AO80" s="14" t="str">
        <f>IF(_hsstate_day_all!AO76="","",_hsstate_day_all!AO76)</f>
        <v/>
      </c>
      <c r="AP80" s="14" t="str">
        <f>IF(_hsstate_day_all!AP76="","",_hsstate_day_all!AP76)</f>
        <v/>
      </c>
      <c r="AQ80" s="14" t="str">
        <f>IF(_hsstate_day_all!AQ76="","",_hsstate_day_all!AQ76)</f>
        <v/>
      </c>
      <c r="AR80" s="15" t="str">
        <f>IF(_hsstate_day_all!AR76="","",_hsstate_day_all!AR76)</f>
        <v/>
      </c>
    </row>
    <row r="81" spans="1:44" x14ac:dyDescent="0.15">
      <c r="A81" s="9" t="str">
        <f>IF(_hsstate_day_all!A77="","",_hsstate_day_all!A77)</f>
        <v/>
      </c>
      <c r="B81" s="10" t="str">
        <f>IF(_hsstate_day_all!B77="","",_hsstate_day_all!B77)</f>
        <v/>
      </c>
      <c r="C81" s="19" t="str">
        <f>IF(_hsstate_day_all!C77="","",_hsstate_day_all!C77)</f>
        <v/>
      </c>
      <c r="D81" s="19" t="str">
        <f>IF(_hsstate_day_all!D77="","",_hsstate_day_all!D77)</f>
        <v/>
      </c>
      <c r="E81" s="10" t="str">
        <f>IF(_hsstate_day_all!E77="","",_hsstate_day_all!E77)</f>
        <v/>
      </c>
      <c r="F81" s="14" t="str">
        <f>IF(_hsstate_day_all!F77="","",_hsstate_day_all!F77)</f>
        <v/>
      </c>
      <c r="G81" s="14" t="str">
        <f>IF(_hsstate_day_all!G77="","",_hsstate_day_all!G77)</f>
        <v/>
      </c>
      <c r="H81" s="14" t="str">
        <f>IF(_hsstate_day_all!H77="","",_hsstate_day_all!H77)</f>
        <v/>
      </c>
      <c r="I81" s="14" t="str">
        <f>IF(_hsstate_day_all!I77="","",_hsstate_day_all!I77)</f>
        <v/>
      </c>
      <c r="J81" s="14" t="str">
        <f>IF(_hsstate_day_all!J77="","",_hsstate_day_all!J77)</f>
        <v/>
      </c>
      <c r="K81" s="14" t="str">
        <f>IF(_hsstate_day_all!K77="","",_hsstate_day_all!K77)</f>
        <v/>
      </c>
      <c r="L81" s="14" t="str">
        <f>IF(_hsstate_day_all!L77="","",_hsstate_day_all!L77)</f>
        <v/>
      </c>
      <c r="M81" s="14" t="str">
        <f>IF(_hsstate_day_all!M77="","",_hsstate_day_all!M77)</f>
        <v/>
      </c>
      <c r="N81" s="14" t="str">
        <f>IF(_hsstate_day_all!N77="","",_hsstate_day_all!N77)</f>
        <v/>
      </c>
      <c r="O81" s="14" t="str">
        <f>IF(_hsstate_day_all!O77="","",_hsstate_day_all!O77)</f>
        <v/>
      </c>
      <c r="P81" s="14" t="str">
        <f>IF(_hsstate_day_all!P77="","",_hsstate_day_all!P77)</f>
        <v/>
      </c>
      <c r="Q81" s="14" t="str">
        <f>IF(_hsstate_day_all!Q77="","",_hsstate_day_all!Q77)</f>
        <v/>
      </c>
      <c r="R81" s="14" t="str">
        <f>IF(_hsstate_day_all!R77="","",_hsstate_day_all!R77)</f>
        <v/>
      </c>
      <c r="S81" s="14" t="str">
        <f>IF(_hsstate_day_all!S77="","",_hsstate_day_all!S77)</f>
        <v/>
      </c>
      <c r="T81" s="14" t="str">
        <f>IF(_hsstate_day_all!T77="","",_hsstate_day_all!T77)</f>
        <v/>
      </c>
      <c r="U81" s="14" t="str">
        <f>IF(_hsstate_day_all!U77="","",_hsstate_day_all!U77)</f>
        <v/>
      </c>
      <c r="V81" s="14" t="str">
        <f>IF(_hsstate_day_all!V77="","",_hsstate_day_all!V77)</f>
        <v/>
      </c>
      <c r="W81" s="14" t="str">
        <f>IF(_hsstate_day_all!W77="","",_hsstate_day_all!W77)</f>
        <v/>
      </c>
      <c r="X81" s="14" t="str">
        <f>IF(_hsstate_day_all!X77="","",_hsstate_day_all!X77)</f>
        <v/>
      </c>
      <c r="Y81" s="14" t="str">
        <f>IF(_hsstate_day_all!Y77="","",_hsstate_day_all!Y77)</f>
        <v/>
      </c>
      <c r="Z81" s="14" t="str">
        <f>IF(_hsstate_day_all!Z77="","",_hsstate_day_all!Z77)</f>
        <v/>
      </c>
      <c r="AA81" s="14" t="str">
        <f>IF(_hsstate_day_all!AA77="","",_hsstate_day_all!AA77)</f>
        <v/>
      </c>
      <c r="AB81" s="14" t="str">
        <f>IF(_hsstate_day_all!AB77="","",_hsstate_day_all!AB77)</f>
        <v/>
      </c>
      <c r="AC81" s="14" t="str">
        <f>IF(_hsstate_day_all!AC77="","",_hsstate_day_all!AC77)</f>
        <v/>
      </c>
      <c r="AD81" s="14" t="str">
        <f>IF(_hsstate_day_all!AD77="","",_hsstate_day_all!AD77)</f>
        <v/>
      </c>
      <c r="AE81" s="14" t="str">
        <f>IF(_hsstate_day_all!AE77="","",_hsstate_day_all!AE77)</f>
        <v/>
      </c>
      <c r="AF81" s="14" t="str">
        <f>IF(_hsstate_day_all!AF77="","",_hsstate_day_all!AF77)</f>
        <v/>
      </c>
      <c r="AG81" s="14" t="str">
        <f>IF(_hsstate_day_all!AG77="","",_hsstate_day_all!AG77)</f>
        <v/>
      </c>
      <c r="AH81" s="14" t="str">
        <f>IF(_hsstate_day_all!AH77="","",_hsstate_day_all!AH77)</f>
        <v/>
      </c>
      <c r="AI81" s="14" t="str">
        <f>IF(_hsstate_day_all!AI77="","",_hsstate_day_all!AI77)</f>
        <v/>
      </c>
      <c r="AJ81" s="14" t="str">
        <f>IF(_hsstate_day_all!AJ77="","",_hsstate_day_all!AJ77)</f>
        <v/>
      </c>
      <c r="AK81" s="14" t="str">
        <f>IF(_hsstate_day_all!AK77="","",_hsstate_day_all!AK77)</f>
        <v/>
      </c>
      <c r="AL81" s="14" t="str">
        <f>IF(_hsstate_day_all!AL77="","",_hsstate_day_all!AL77)</f>
        <v/>
      </c>
      <c r="AM81" s="14" t="str">
        <f>IF(_hsstate_day_all!AM77="","",_hsstate_day_all!AM77)</f>
        <v/>
      </c>
      <c r="AN81" s="14" t="str">
        <f>IF(_hsstate_day_all!AN77="","",_hsstate_day_all!AN77)</f>
        <v/>
      </c>
      <c r="AO81" s="14" t="str">
        <f>IF(_hsstate_day_all!AO77="","",_hsstate_day_all!AO77)</f>
        <v/>
      </c>
      <c r="AP81" s="14" t="str">
        <f>IF(_hsstate_day_all!AP77="","",_hsstate_day_all!AP77)</f>
        <v/>
      </c>
      <c r="AQ81" s="14" t="str">
        <f>IF(_hsstate_day_all!AQ77="","",_hsstate_day_all!AQ77)</f>
        <v/>
      </c>
      <c r="AR81" s="15" t="str">
        <f>IF(_hsstate_day_all!AR77="","",_hsstate_day_all!AR77)</f>
        <v/>
      </c>
    </row>
    <row r="82" spans="1:44" x14ac:dyDescent="0.15">
      <c r="A82" s="9" t="str">
        <f>IF(_hsstate_day_all!A78="","",_hsstate_day_all!A78)</f>
        <v/>
      </c>
      <c r="B82" s="10" t="str">
        <f>IF(_hsstate_day_all!B78="","",_hsstate_day_all!B78)</f>
        <v/>
      </c>
      <c r="C82" s="19" t="str">
        <f>IF(_hsstate_day_all!C78="","",_hsstate_day_all!C78)</f>
        <v/>
      </c>
      <c r="D82" s="19" t="str">
        <f>IF(_hsstate_day_all!D78="","",_hsstate_day_all!D78)</f>
        <v/>
      </c>
      <c r="E82" s="10" t="str">
        <f>IF(_hsstate_day_all!E78="","",_hsstate_day_all!E78)</f>
        <v/>
      </c>
      <c r="F82" s="14" t="str">
        <f>IF(_hsstate_day_all!F78="","",_hsstate_day_all!F78)</f>
        <v/>
      </c>
      <c r="G82" s="14" t="str">
        <f>IF(_hsstate_day_all!G78="","",_hsstate_day_all!G78)</f>
        <v/>
      </c>
      <c r="H82" s="14" t="str">
        <f>IF(_hsstate_day_all!H78="","",_hsstate_day_all!H78)</f>
        <v/>
      </c>
      <c r="I82" s="14" t="str">
        <f>IF(_hsstate_day_all!I78="","",_hsstate_day_all!I78)</f>
        <v/>
      </c>
      <c r="J82" s="14" t="str">
        <f>IF(_hsstate_day_all!J78="","",_hsstate_day_all!J78)</f>
        <v/>
      </c>
      <c r="K82" s="14" t="str">
        <f>IF(_hsstate_day_all!K78="","",_hsstate_day_all!K78)</f>
        <v/>
      </c>
      <c r="L82" s="14" t="str">
        <f>IF(_hsstate_day_all!L78="","",_hsstate_day_all!L78)</f>
        <v/>
      </c>
      <c r="M82" s="14" t="str">
        <f>IF(_hsstate_day_all!M78="","",_hsstate_day_all!M78)</f>
        <v/>
      </c>
      <c r="N82" s="14" t="str">
        <f>IF(_hsstate_day_all!N78="","",_hsstate_day_all!N78)</f>
        <v/>
      </c>
      <c r="O82" s="14" t="str">
        <f>IF(_hsstate_day_all!O78="","",_hsstate_day_all!O78)</f>
        <v/>
      </c>
      <c r="P82" s="14" t="str">
        <f>IF(_hsstate_day_all!P78="","",_hsstate_day_all!P78)</f>
        <v/>
      </c>
      <c r="Q82" s="14" t="str">
        <f>IF(_hsstate_day_all!Q78="","",_hsstate_day_all!Q78)</f>
        <v/>
      </c>
      <c r="R82" s="14" t="str">
        <f>IF(_hsstate_day_all!R78="","",_hsstate_day_all!R78)</f>
        <v/>
      </c>
      <c r="S82" s="14" t="str">
        <f>IF(_hsstate_day_all!S78="","",_hsstate_day_all!S78)</f>
        <v/>
      </c>
      <c r="T82" s="14" t="str">
        <f>IF(_hsstate_day_all!T78="","",_hsstate_day_all!T78)</f>
        <v/>
      </c>
      <c r="U82" s="14" t="str">
        <f>IF(_hsstate_day_all!U78="","",_hsstate_day_all!U78)</f>
        <v/>
      </c>
      <c r="V82" s="14" t="str">
        <f>IF(_hsstate_day_all!V78="","",_hsstate_day_all!V78)</f>
        <v/>
      </c>
      <c r="W82" s="14" t="str">
        <f>IF(_hsstate_day_all!W78="","",_hsstate_day_all!W78)</f>
        <v/>
      </c>
      <c r="X82" s="14" t="str">
        <f>IF(_hsstate_day_all!X78="","",_hsstate_day_all!X78)</f>
        <v/>
      </c>
      <c r="Y82" s="14" t="str">
        <f>IF(_hsstate_day_all!Y78="","",_hsstate_day_all!Y78)</f>
        <v/>
      </c>
      <c r="Z82" s="14" t="str">
        <f>IF(_hsstate_day_all!Z78="","",_hsstate_day_all!Z78)</f>
        <v/>
      </c>
      <c r="AA82" s="14" t="str">
        <f>IF(_hsstate_day_all!AA78="","",_hsstate_day_all!AA78)</f>
        <v/>
      </c>
      <c r="AB82" s="14" t="str">
        <f>IF(_hsstate_day_all!AB78="","",_hsstate_day_all!AB78)</f>
        <v/>
      </c>
      <c r="AC82" s="14" t="str">
        <f>IF(_hsstate_day_all!AC78="","",_hsstate_day_all!AC78)</f>
        <v/>
      </c>
      <c r="AD82" s="14" t="str">
        <f>IF(_hsstate_day_all!AD78="","",_hsstate_day_all!AD78)</f>
        <v/>
      </c>
      <c r="AE82" s="14" t="str">
        <f>IF(_hsstate_day_all!AE78="","",_hsstate_day_all!AE78)</f>
        <v/>
      </c>
      <c r="AF82" s="14" t="str">
        <f>IF(_hsstate_day_all!AF78="","",_hsstate_day_all!AF78)</f>
        <v/>
      </c>
      <c r="AG82" s="14" t="str">
        <f>IF(_hsstate_day_all!AG78="","",_hsstate_day_all!AG78)</f>
        <v/>
      </c>
      <c r="AH82" s="14" t="str">
        <f>IF(_hsstate_day_all!AH78="","",_hsstate_day_all!AH78)</f>
        <v/>
      </c>
      <c r="AI82" s="14" t="str">
        <f>IF(_hsstate_day_all!AI78="","",_hsstate_day_all!AI78)</f>
        <v/>
      </c>
      <c r="AJ82" s="14" t="str">
        <f>IF(_hsstate_day_all!AJ78="","",_hsstate_day_all!AJ78)</f>
        <v/>
      </c>
      <c r="AK82" s="14" t="str">
        <f>IF(_hsstate_day_all!AK78="","",_hsstate_day_all!AK78)</f>
        <v/>
      </c>
      <c r="AL82" s="14" t="str">
        <f>IF(_hsstate_day_all!AL78="","",_hsstate_day_all!AL78)</f>
        <v/>
      </c>
      <c r="AM82" s="14" t="str">
        <f>IF(_hsstate_day_all!AM78="","",_hsstate_day_all!AM78)</f>
        <v/>
      </c>
      <c r="AN82" s="14" t="str">
        <f>IF(_hsstate_day_all!AN78="","",_hsstate_day_all!AN78)</f>
        <v/>
      </c>
      <c r="AO82" s="14" t="str">
        <f>IF(_hsstate_day_all!AO78="","",_hsstate_day_all!AO78)</f>
        <v/>
      </c>
      <c r="AP82" s="14" t="str">
        <f>IF(_hsstate_day_all!AP78="","",_hsstate_day_all!AP78)</f>
        <v/>
      </c>
      <c r="AQ82" s="14" t="str">
        <f>IF(_hsstate_day_all!AQ78="","",_hsstate_day_all!AQ78)</f>
        <v/>
      </c>
      <c r="AR82" s="15" t="str">
        <f>IF(_hsstate_day_all!AR78="","",_hsstate_day_all!AR78)</f>
        <v/>
      </c>
    </row>
    <row r="83" spans="1:44" x14ac:dyDescent="0.15">
      <c r="A83" s="9" t="str">
        <f>IF(_hsstate_day_all!A79="","",_hsstate_day_all!A79)</f>
        <v/>
      </c>
      <c r="B83" s="10" t="str">
        <f>IF(_hsstate_day_all!B79="","",_hsstate_day_all!B79)</f>
        <v/>
      </c>
      <c r="C83" s="19" t="str">
        <f>IF(_hsstate_day_all!C79="","",_hsstate_day_all!C79)</f>
        <v/>
      </c>
      <c r="D83" s="19" t="str">
        <f>IF(_hsstate_day_all!D79="","",_hsstate_day_all!D79)</f>
        <v/>
      </c>
      <c r="E83" s="10" t="str">
        <f>IF(_hsstate_day_all!E79="","",_hsstate_day_all!E79)</f>
        <v/>
      </c>
      <c r="F83" s="14" t="str">
        <f>IF(_hsstate_day_all!F79="","",_hsstate_day_all!F79)</f>
        <v/>
      </c>
      <c r="G83" s="14" t="str">
        <f>IF(_hsstate_day_all!G79="","",_hsstate_day_all!G79)</f>
        <v/>
      </c>
      <c r="H83" s="14" t="str">
        <f>IF(_hsstate_day_all!H79="","",_hsstate_day_all!H79)</f>
        <v/>
      </c>
      <c r="I83" s="14" t="str">
        <f>IF(_hsstate_day_all!I79="","",_hsstate_day_all!I79)</f>
        <v/>
      </c>
      <c r="J83" s="14" t="str">
        <f>IF(_hsstate_day_all!J79="","",_hsstate_day_all!J79)</f>
        <v/>
      </c>
      <c r="K83" s="14" t="str">
        <f>IF(_hsstate_day_all!K79="","",_hsstate_day_all!K79)</f>
        <v/>
      </c>
      <c r="L83" s="14" t="str">
        <f>IF(_hsstate_day_all!L79="","",_hsstate_day_all!L79)</f>
        <v/>
      </c>
      <c r="M83" s="14" t="str">
        <f>IF(_hsstate_day_all!M79="","",_hsstate_day_all!M79)</f>
        <v/>
      </c>
      <c r="N83" s="14" t="str">
        <f>IF(_hsstate_day_all!N79="","",_hsstate_day_all!N79)</f>
        <v/>
      </c>
      <c r="O83" s="14" t="str">
        <f>IF(_hsstate_day_all!O79="","",_hsstate_day_all!O79)</f>
        <v/>
      </c>
      <c r="P83" s="14" t="str">
        <f>IF(_hsstate_day_all!P79="","",_hsstate_day_all!P79)</f>
        <v/>
      </c>
      <c r="Q83" s="14" t="str">
        <f>IF(_hsstate_day_all!Q79="","",_hsstate_day_all!Q79)</f>
        <v/>
      </c>
      <c r="R83" s="14" t="str">
        <f>IF(_hsstate_day_all!R79="","",_hsstate_day_all!R79)</f>
        <v/>
      </c>
      <c r="S83" s="14" t="str">
        <f>IF(_hsstate_day_all!S79="","",_hsstate_day_all!S79)</f>
        <v/>
      </c>
      <c r="T83" s="14" t="str">
        <f>IF(_hsstate_day_all!T79="","",_hsstate_day_all!T79)</f>
        <v/>
      </c>
      <c r="U83" s="14" t="str">
        <f>IF(_hsstate_day_all!U79="","",_hsstate_day_all!U79)</f>
        <v/>
      </c>
      <c r="V83" s="14" t="str">
        <f>IF(_hsstate_day_all!V79="","",_hsstate_day_all!V79)</f>
        <v/>
      </c>
      <c r="W83" s="14" t="str">
        <f>IF(_hsstate_day_all!W79="","",_hsstate_day_all!W79)</f>
        <v/>
      </c>
      <c r="X83" s="14" t="str">
        <f>IF(_hsstate_day_all!X79="","",_hsstate_day_all!X79)</f>
        <v/>
      </c>
      <c r="Y83" s="14" t="str">
        <f>IF(_hsstate_day_all!Y79="","",_hsstate_day_all!Y79)</f>
        <v/>
      </c>
      <c r="Z83" s="14" t="str">
        <f>IF(_hsstate_day_all!Z79="","",_hsstate_day_all!Z79)</f>
        <v/>
      </c>
      <c r="AA83" s="14" t="str">
        <f>IF(_hsstate_day_all!AA79="","",_hsstate_day_all!AA79)</f>
        <v/>
      </c>
      <c r="AB83" s="14" t="str">
        <f>IF(_hsstate_day_all!AB79="","",_hsstate_day_all!AB79)</f>
        <v/>
      </c>
      <c r="AC83" s="14" t="str">
        <f>IF(_hsstate_day_all!AC79="","",_hsstate_day_all!AC79)</f>
        <v/>
      </c>
      <c r="AD83" s="14" t="str">
        <f>IF(_hsstate_day_all!AD79="","",_hsstate_day_all!AD79)</f>
        <v/>
      </c>
      <c r="AE83" s="14" t="str">
        <f>IF(_hsstate_day_all!AE79="","",_hsstate_day_all!AE79)</f>
        <v/>
      </c>
      <c r="AF83" s="14" t="str">
        <f>IF(_hsstate_day_all!AF79="","",_hsstate_day_all!AF79)</f>
        <v/>
      </c>
      <c r="AG83" s="14" t="str">
        <f>IF(_hsstate_day_all!AG79="","",_hsstate_day_all!AG79)</f>
        <v/>
      </c>
      <c r="AH83" s="14" t="str">
        <f>IF(_hsstate_day_all!AH79="","",_hsstate_day_all!AH79)</f>
        <v/>
      </c>
      <c r="AI83" s="14" t="str">
        <f>IF(_hsstate_day_all!AI79="","",_hsstate_day_all!AI79)</f>
        <v/>
      </c>
      <c r="AJ83" s="14" t="str">
        <f>IF(_hsstate_day_all!AJ79="","",_hsstate_day_all!AJ79)</f>
        <v/>
      </c>
      <c r="AK83" s="14" t="str">
        <f>IF(_hsstate_day_all!AK79="","",_hsstate_day_all!AK79)</f>
        <v/>
      </c>
      <c r="AL83" s="14" t="str">
        <f>IF(_hsstate_day_all!AL79="","",_hsstate_day_all!AL79)</f>
        <v/>
      </c>
      <c r="AM83" s="14" t="str">
        <f>IF(_hsstate_day_all!AM79="","",_hsstate_day_all!AM79)</f>
        <v/>
      </c>
      <c r="AN83" s="14" t="str">
        <f>IF(_hsstate_day_all!AN79="","",_hsstate_day_all!AN79)</f>
        <v/>
      </c>
      <c r="AO83" s="14" t="str">
        <f>IF(_hsstate_day_all!AO79="","",_hsstate_day_all!AO79)</f>
        <v/>
      </c>
      <c r="AP83" s="14" t="str">
        <f>IF(_hsstate_day_all!AP79="","",_hsstate_day_all!AP79)</f>
        <v/>
      </c>
      <c r="AQ83" s="14" t="str">
        <f>IF(_hsstate_day_all!AQ79="","",_hsstate_day_all!AQ79)</f>
        <v/>
      </c>
      <c r="AR83" s="15" t="str">
        <f>IF(_hsstate_day_all!AR79="","",_hsstate_day_all!AR79)</f>
        <v/>
      </c>
    </row>
    <row r="84" spans="1:44" x14ac:dyDescent="0.15">
      <c r="A84" s="9" t="str">
        <f>IF(_hsstate_day_all!A80="","",_hsstate_day_all!A80)</f>
        <v/>
      </c>
      <c r="B84" s="10" t="str">
        <f>IF(_hsstate_day_all!B80="","",_hsstate_day_all!B80)</f>
        <v/>
      </c>
      <c r="C84" s="19" t="str">
        <f>IF(_hsstate_day_all!C80="","",_hsstate_day_all!C80)</f>
        <v/>
      </c>
      <c r="D84" s="19" t="str">
        <f>IF(_hsstate_day_all!D80="","",_hsstate_day_all!D80)</f>
        <v/>
      </c>
      <c r="E84" s="10" t="str">
        <f>IF(_hsstate_day_all!E80="","",_hsstate_day_all!E80)</f>
        <v/>
      </c>
      <c r="F84" s="14" t="str">
        <f>IF(_hsstate_day_all!F80="","",_hsstate_day_all!F80)</f>
        <v/>
      </c>
      <c r="G84" s="14" t="str">
        <f>IF(_hsstate_day_all!G80="","",_hsstate_day_all!G80)</f>
        <v/>
      </c>
      <c r="H84" s="14" t="str">
        <f>IF(_hsstate_day_all!H80="","",_hsstate_day_all!H80)</f>
        <v/>
      </c>
      <c r="I84" s="14" t="str">
        <f>IF(_hsstate_day_all!I80="","",_hsstate_day_all!I80)</f>
        <v/>
      </c>
      <c r="J84" s="14" t="str">
        <f>IF(_hsstate_day_all!J80="","",_hsstate_day_all!J80)</f>
        <v/>
      </c>
      <c r="K84" s="14" t="str">
        <f>IF(_hsstate_day_all!K80="","",_hsstate_day_all!K80)</f>
        <v/>
      </c>
      <c r="L84" s="14" t="str">
        <f>IF(_hsstate_day_all!L80="","",_hsstate_day_all!L80)</f>
        <v/>
      </c>
      <c r="M84" s="14" t="str">
        <f>IF(_hsstate_day_all!M80="","",_hsstate_day_all!M80)</f>
        <v/>
      </c>
      <c r="N84" s="14" t="str">
        <f>IF(_hsstate_day_all!N80="","",_hsstate_day_all!N80)</f>
        <v/>
      </c>
      <c r="O84" s="14" t="str">
        <f>IF(_hsstate_day_all!O80="","",_hsstate_day_all!O80)</f>
        <v/>
      </c>
      <c r="P84" s="14" t="str">
        <f>IF(_hsstate_day_all!P80="","",_hsstate_day_all!P80)</f>
        <v/>
      </c>
      <c r="Q84" s="14" t="str">
        <f>IF(_hsstate_day_all!Q80="","",_hsstate_day_all!Q80)</f>
        <v/>
      </c>
      <c r="R84" s="14" t="str">
        <f>IF(_hsstate_day_all!R80="","",_hsstate_day_all!R80)</f>
        <v/>
      </c>
      <c r="S84" s="14" t="str">
        <f>IF(_hsstate_day_all!S80="","",_hsstate_day_all!S80)</f>
        <v/>
      </c>
      <c r="T84" s="14" t="str">
        <f>IF(_hsstate_day_all!T80="","",_hsstate_day_all!T80)</f>
        <v/>
      </c>
      <c r="U84" s="14" t="str">
        <f>IF(_hsstate_day_all!U80="","",_hsstate_day_all!U80)</f>
        <v/>
      </c>
      <c r="V84" s="14" t="str">
        <f>IF(_hsstate_day_all!V80="","",_hsstate_day_all!V80)</f>
        <v/>
      </c>
      <c r="W84" s="14" t="str">
        <f>IF(_hsstate_day_all!W80="","",_hsstate_day_all!W80)</f>
        <v/>
      </c>
      <c r="X84" s="14" t="str">
        <f>IF(_hsstate_day_all!X80="","",_hsstate_day_all!X80)</f>
        <v/>
      </c>
      <c r="Y84" s="14" t="str">
        <f>IF(_hsstate_day_all!Y80="","",_hsstate_day_all!Y80)</f>
        <v/>
      </c>
      <c r="Z84" s="14" t="str">
        <f>IF(_hsstate_day_all!Z80="","",_hsstate_day_all!Z80)</f>
        <v/>
      </c>
      <c r="AA84" s="14" t="str">
        <f>IF(_hsstate_day_all!AA80="","",_hsstate_day_all!AA80)</f>
        <v/>
      </c>
      <c r="AB84" s="14" t="str">
        <f>IF(_hsstate_day_all!AB80="","",_hsstate_day_all!AB80)</f>
        <v/>
      </c>
      <c r="AC84" s="14" t="str">
        <f>IF(_hsstate_day_all!AC80="","",_hsstate_day_all!AC80)</f>
        <v/>
      </c>
      <c r="AD84" s="14" t="str">
        <f>IF(_hsstate_day_all!AD80="","",_hsstate_day_all!AD80)</f>
        <v/>
      </c>
      <c r="AE84" s="14" t="str">
        <f>IF(_hsstate_day_all!AE80="","",_hsstate_day_all!AE80)</f>
        <v/>
      </c>
      <c r="AF84" s="14" t="str">
        <f>IF(_hsstate_day_all!AF80="","",_hsstate_day_all!AF80)</f>
        <v/>
      </c>
      <c r="AG84" s="14" t="str">
        <f>IF(_hsstate_day_all!AG80="","",_hsstate_day_all!AG80)</f>
        <v/>
      </c>
      <c r="AH84" s="14" t="str">
        <f>IF(_hsstate_day_all!AH80="","",_hsstate_day_all!AH80)</f>
        <v/>
      </c>
      <c r="AI84" s="14" t="str">
        <f>IF(_hsstate_day_all!AI80="","",_hsstate_day_all!AI80)</f>
        <v/>
      </c>
      <c r="AJ84" s="14" t="str">
        <f>IF(_hsstate_day_all!AJ80="","",_hsstate_day_all!AJ80)</f>
        <v/>
      </c>
      <c r="AK84" s="14" t="str">
        <f>IF(_hsstate_day_all!AK80="","",_hsstate_day_all!AK80)</f>
        <v/>
      </c>
      <c r="AL84" s="14" t="str">
        <f>IF(_hsstate_day_all!AL80="","",_hsstate_day_all!AL80)</f>
        <v/>
      </c>
      <c r="AM84" s="14" t="str">
        <f>IF(_hsstate_day_all!AM80="","",_hsstate_day_all!AM80)</f>
        <v/>
      </c>
      <c r="AN84" s="14" t="str">
        <f>IF(_hsstate_day_all!AN80="","",_hsstate_day_all!AN80)</f>
        <v/>
      </c>
      <c r="AO84" s="14" t="str">
        <f>IF(_hsstate_day_all!AO80="","",_hsstate_day_all!AO80)</f>
        <v/>
      </c>
      <c r="AP84" s="14" t="str">
        <f>IF(_hsstate_day_all!AP80="","",_hsstate_day_all!AP80)</f>
        <v/>
      </c>
      <c r="AQ84" s="14" t="str">
        <f>IF(_hsstate_day_all!AQ80="","",_hsstate_day_all!AQ80)</f>
        <v/>
      </c>
      <c r="AR84" s="15" t="str">
        <f>IF(_hsstate_day_all!AR80="","",_hsstate_day_all!AR80)</f>
        <v/>
      </c>
    </row>
    <row r="85" spans="1:44" x14ac:dyDescent="0.15">
      <c r="A85" s="9" t="str">
        <f>IF(_hsstate_day_all!A81="","",_hsstate_day_all!A81)</f>
        <v/>
      </c>
      <c r="B85" s="10" t="str">
        <f>IF(_hsstate_day_all!B81="","",_hsstate_day_all!B81)</f>
        <v/>
      </c>
      <c r="C85" s="19" t="str">
        <f>IF(_hsstate_day_all!C81="","",_hsstate_day_all!C81)</f>
        <v/>
      </c>
      <c r="D85" s="19" t="str">
        <f>IF(_hsstate_day_all!D81="","",_hsstate_day_all!D81)</f>
        <v/>
      </c>
      <c r="E85" s="10" t="str">
        <f>IF(_hsstate_day_all!E81="","",_hsstate_day_all!E81)</f>
        <v/>
      </c>
      <c r="F85" s="14" t="str">
        <f>IF(_hsstate_day_all!F81="","",_hsstate_day_all!F81)</f>
        <v/>
      </c>
      <c r="G85" s="14" t="str">
        <f>IF(_hsstate_day_all!G81="","",_hsstate_day_all!G81)</f>
        <v/>
      </c>
      <c r="H85" s="14" t="str">
        <f>IF(_hsstate_day_all!H81="","",_hsstate_day_all!H81)</f>
        <v/>
      </c>
      <c r="I85" s="14" t="str">
        <f>IF(_hsstate_day_all!I81="","",_hsstate_day_all!I81)</f>
        <v/>
      </c>
      <c r="J85" s="14" t="str">
        <f>IF(_hsstate_day_all!J81="","",_hsstate_day_all!J81)</f>
        <v/>
      </c>
      <c r="K85" s="14" t="str">
        <f>IF(_hsstate_day_all!K81="","",_hsstate_day_all!K81)</f>
        <v/>
      </c>
      <c r="L85" s="14" t="str">
        <f>IF(_hsstate_day_all!L81="","",_hsstate_day_all!L81)</f>
        <v/>
      </c>
      <c r="M85" s="14" t="str">
        <f>IF(_hsstate_day_all!M81="","",_hsstate_day_all!M81)</f>
        <v/>
      </c>
      <c r="N85" s="14" t="str">
        <f>IF(_hsstate_day_all!N81="","",_hsstate_day_all!N81)</f>
        <v/>
      </c>
      <c r="O85" s="14" t="str">
        <f>IF(_hsstate_day_all!O81="","",_hsstate_day_all!O81)</f>
        <v/>
      </c>
      <c r="P85" s="14" t="str">
        <f>IF(_hsstate_day_all!P81="","",_hsstate_day_all!P81)</f>
        <v/>
      </c>
      <c r="Q85" s="14" t="str">
        <f>IF(_hsstate_day_all!Q81="","",_hsstate_day_all!Q81)</f>
        <v/>
      </c>
      <c r="R85" s="14" t="str">
        <f>IF(_hsstate_day_all!R81="","",_hsstate_day_all!R81)</f>
        <v/>
      </c>
      <c r="S85" s="14" t="str">
        <f>IF(_hsstate_day_all!S81="","",_hsstate_day_all!S81)</f>
        <v/>
      </c>
      <c r="T85" s="14" t="str">
        <f>IF(_hsstate_day_all!T81="","",_hsstate_day_all!T81)</f>
        <v/>
      </c>
      <c r="U85" s="14" t="str">
        <f>IF(_hsstate_day_all!U81="","",_hsstate_day_all!U81)</f>
        <v/>
      </c>
      <c r="V85" s="14" t="str">
        <f>IF(_hsstate_day_all!V81="","",_hsstate_day_all!V81)</f>
        <v/>
      </c>
      <c r="W85" s="14" t="str">
        <f>IF(_hsstate_day_all!W81="","",_hsstate_day_all!W81)</f>
        <v/>
      </c>
      <c r="X85" s="14" t="str">
        <f>IF(_hsstate_day_all!X81="","",_hsstate_day_all!X81)</f>
        <v/>
      </c>
      <c r="Y85" s="14" t="str">
        <f>IF(_hsstate_day_all!Y81="","",_hsstate_day_all!Y81)</f>
        <v/>
      </c>
      <c r="Z85" s="14" t="str">
        <f>IF(_hsstate_day_all!Z81="","",_hsstate_day_all!Z81)</f>
        <v/>
      </c>
      <c r="AA85" s="14" t="str">
        <f>IF(_hsstate_day_all!AA81="","",_hsstate_day_all!AA81)</f>
        <v/>
      </c>
      <c r="AB85" s="14" t="str">
        <f>IF(_hsstate_day_all!AB81="","",_hsstate_day_all!AB81)</f>
        <v/>
      </c>
      <c r="AC85" s="14" t="str">
        <f>IF(_hsstate_day_all!AC81="","",_hsstate_day_all!AC81)</f>
        <v/>
      </c>
      <c r="AD85" s="14" t="str">
        <f>IF(_hsstate_day_all!AD81="","",_hsstate_day_all!AD81)</f>
        <v/>
      </c>
      <c r="AE85" s="14" t="str">
        <f>IF(_hsstate_day_all!AE81="","",_hsstate_day_all!AE81)</f>
        <v/>
      </c>
      <c r="AF85" s="14" t="str">
        <f>IF(_hsstate_day_all!AF81="","",_hsstate_day_all!AF81)</f>
        <v/>
      </c>
      <c r="AG85" s="14" t="str">
        <f>IF(_hsstate_day_all!AG81="","",_hsstate_day_all!AG81)</f>
        <v/>
      </c>
      <c r="AH85" s="14" t="str">
        <f>IF(_hsstate_day_all!AH81="","",_hsstate_day_all!AH81)</f>
        <v/>
      </c>
      <c r="AI85" s="14" t="str">
        <f>IF(_hsstate_day_all!AI81="","",_hsstate_day_all!AI81)</f>
        <v/>
      </c>
      <c r="AJ85" s="14" t="str">
        <f>IF(_hsstate_day_all!AJ81="","",_hsstate_day_all!AJ81)</f>
        <v/>
      </c>
      <c r="AK85" s="14" t="str">
        <f>IF(_hsstate_day_all!AK81="","",_hsstate_day_all!AK81)</f>
        <v/>
      </c>
      <c r="AL85" s="14" t="str">
        <f>IF(_hsstate_day_all!AL81="","",_hsstate_day_all!AL81)</f>
        <v/>
      </c>
      <c r="AM85" s="14" t="str">
        <f>IF(_hsstate_day_all!AM81="","",_hsstate_day_all!AM81)</f>
        <v/>
      </c>
      <c r="AN85" s="14" t="str">
        <f>IF(_hsstate_day_all!AN81="","",_hsstate_day_all!AN81)</f>
        <v/>
      </c>
      <c r="AO85" s="14" t="str">
        <f>IF(_hsstate_day_all!AO81="","",_hsstate_day_all!AO81)</f>
        <v/>
      </c>
      <c r="AP85" s="14" t="str">
        <f>IF(_hsstate_day_all!AP81="","",_hsstate_day_all!AP81)</f>
        <v/>
      </c>
      <c r="AQ85" s="14" t="str">
        <f>IF(_hsstate_day_all!AQ81="","",_hsstate_day_all!AQ81)</f>
        <v/>
      </c>
      <c r="AR85" s="15" t="str">
        <f>IF(_hsstate_day_all!AR81="","",_hsstate_day_all!AR81)</f>
        <v/>
      </c>
    </row>
  </sheetData>
  <mergeCells count="20">
    <mergeCell ref="A1:X1"/>
    <mergeCell ref="Y1:AA1"/>
    <mergeCell ref="A2:A4"/>
    <mergeCell ref="B2:E2"/>
    <mergeCell ref="F2:AF2"/>
    <mergeCell ref="W3:Z3"/>
    <mergeCell ref="AA3:AF3"/>
    <mergeCell ref="K3:N3"/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145</v>
      </c>
      <c r="B1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selection activeCell="E8" sqref="E8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5" width="22.75" customWidth="1"/>
    <col min="6" max="6" width="35.625" customWidth="1"/>
    <col min="7" max="7" width="36.75" customWidth="1"/>
    <col min="8" max="8" width="35.625" customWidth="1"/>
    <col min="9" max="9" width="39.375" customWidth="1"/>
    <col min="10" max="10" width="35.625" customWidth="1"/>
    <col min="11" max="12" width="39.625" customWidth="1"/>
    <col min="13" max="32" width="35.625" customWidth="1"/>
    <col min="33" max="33" width="40.875" customWidth="1"/>
    <col min="34" max="34" width="44.125" customWidth="1"/>
    <col min="35" max="36" width="35.625" customWidth="1"/>
    <col min="37" max="37" width="40.5" customWidth="1"/>
    <col min="38" max="38" width="47.125" customWidth="1"/>
    <col min="39" max="40" width="35.625" customWidth="1"/>
    <col min="41" max="41" width="41.375" customWidth="1"/>
    <col min="42" max="42" width="33.375" customWidth="1"/>
    <col min="43" max="43" width="35.625" customWidth="1"/>
    <col min="44" max="44" width="29.375" customWidth="1"/>
    <col min="45" max="45" width="35.625" customWidth="1"/>
  </cols>
  <sheetData>
    <row r="1" spans="1:44" x14ac:dyDescent="0.15">
      <c r="A1" t="s">
        <v>198</v>
      </c>
      <c r="B1" t="s">
        <v>146</v>
      </c>
      <c r="C1" t="s">
        <v>199</v>
      </c>
      <c r="D1" t="s">
        <v>147</v>
      </c>
      <c r="E1" t="s">
        <v>200</v>
      </c>
      <c r="F1" t="s">
        <v>148</v>
      </c>
      <c r="G1" t="s">
        <v>149</v>
      </c>
      <c r="H1" t="s">
        <v>150</v>
      </c>
      <c r="I1" t="s">
        <v>192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184</v>
      </c>
      <c r="AI1" t="s">
        <v>176</v>
      </c>
      <c r="AJ1" t="s">
        <v>175</v>
      </c>
      <c r="AK1" t="s">
        <v>177</v>
      </c>
      <c r="AL1" t="s">
        <v>178</v>
      </c>
      <c r="AM1" t="s">
        <v>179</v>
      </c>
      <c r="AN1" t="s">
        <v>185</v>
      </c>
      <c r="AO1" t="s">
        <v>186</v>
      </c>
      <c r="AP1" t="s">
        <v>187</v>
      </c>
      <c r="AQ1" t="s">
        <v>180</v>
      </c>
      <c r="AR1" t="s">
        <v>181</v>
      </c>
    </row>
    <row r="2" spans="1:44" x14ac:dyDescent="0.15">
      <c r="F2" t="s">
        <v>80</v>
      </c>
      <c r="G2" t="s">
        <v>81</v>
      </c>
      <c r="H2" t="s">
        <v>72</v>
      </c>
      <c r="I2" t="s">
        <v>193</v>
      </c>
      <c r="J2" t="s">
        <v>142</v>
      </c>
      <c r="K2" t="s">
        <v>82</v>
      </c>
      <c r="O2" t="s">
        <v>143</v>
      </c>
      <c r="S2" t="s">
        <v>83</v>
      </c>
      <c r="W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G2" t="s">
        <v>91</v>
      </c>
      <c r="AK2" t="s">
        <v>92</v>
      </c>
      <c r="AO2" t="s">
        <v>188</v>
      </c>
    </row>
    <row r="3" spans="1:44" x14ac:dyDescent="0.15">
      <c r="F3" t="s">
        <v>94</v>
      </c>
      <c r="G3" t="s">
        <v>95</v>
      </c>
      <c r="H3" t="s">
        <v>74</v>
      </c>
      <c r="I3" t="s">
        <v>194</v>
      </c>
      <c r="J3" t="s">
        <v>96</v>
      </c>
      <c r="K3" t="s">
        <v>97</v>
      </c>
      <c r="O3" t="s">
        <v>98</v>
      </c>
      <c r="S3" t="s">
        <v>99</v>
      </c>
      <c r="W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K3" t="s">
        <v>108</v>
      </c>
      <c r="AO3" t="s">
        <v>189</v>
      </c>
    </row>
    <row r="4" spans="1:44" x14ac:dyDescent="0.15">
      <c r="F4" t="s">
        <v>197</v>
      </c>
      <c r="G4" t="s">
        <v>111</v>
      </c>
      <c r="H4" t="s">
        <v>76</v>
      </c>
      <c r="I4" t="s">
        <v>195</v>
      </c>
      <c r="J4" t="s">
        <v>112</v>
      </c>
      <c r="K4" t="s">
        <v>113</v>
      </c>
      <c r="O4" t="s">
        <v>114</v>
      </c>
      <c r="S4" t="s">
        <v>115</v>
      </c>
      <c r="W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K4" t="s">
        <v>124</v>
      </c>
      <c r="AO4" t="s">
        <v>190</v>
      </c>
    </row>
    <row r="5" spans="1:44" x14ac:dyDescent="0.15">
      <c r="F5" t="s">
        <v>126</v>
      </c>
      <c r="G5" t="s">
        <v>127</v>
      </c>
      <c r="H5" t="s">
        <v>78</v>
      </c>
      <c r="I5" t="s">
        <v>196</v>
      </c>
      <c r="J5" t="s">
        <v>128</v>
      </c>
      <c r="K5" t="s">
        <v>129</v>
      </c>
      <c r="O5" t="s">
        <v>130</v>
      </c>
      <c r="S5" t="s">
        <v>131</v>
      </c>
      <c r="W5" t="s">
        <v>132</v>
      </c>
      <c r="AA5" t="s">
        <v>133</v>
      </c>
      <c r="AB5" t="s">
        <v>134</v>
      </c>
      <c r="AC5" t="s">
        <v>135</v>
      </c>
      <c r="AD5" t="s">
        <v>136</v>
      </c>
      <c r="AE5" t="s">
        <v>137</v>
      </c>
      <c r="AF5" t="s">
        <v>138</v>
      </c>
      <c r="AG5" t="s">
        <v>139</v>
      </c>
      <c r="AK5" t="s">
        <v>140</v>
      </c>
      <c r="AO5" t="s">
        <v>191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2018-12-22T06:31:13Z</dcterms:modified>
</cp:coreProperties>
</file>