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2StrtStp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<sst xmlns="http://schemas.openxmlformats.org/spreadsheetml/2006/main" count="37">
  <si>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</si>
  <si>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</si>
  <si>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</si>
  <si>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</si>
  <si>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</si>
  <si>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</si>
  <si>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</si>
  <si>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</si>
  <si>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</si>
  <si>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</si>
  <si>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</si>
  <si>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</si>
  <si>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</si>
  <si>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</si>
  <si>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</si>
  <si>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ES_L2C_ACS2_ACM1_Strt_Times_1shift_sum</t>
  </si>
  <si>
    <t>ES_L2C_ACS2_ACM1_Stp_Times_1shift_sum</t>
  </si>
  <si>
    <t>ES_L2C_ACS2_ACM2_Strt_Times_1shift_sum</t>
  </si>
  <si>
    <t>ES_L2C_ACS2_ACM2_Stp_Times_1shift_sum</t>
  </si>
  <si>
    <t>ES_L2C_ACS2_ACM3_Strt_Times_1shift_sum</t>
  </si>
  <si>
    <t>ES_L2C_ACS2_ACM3_Stp_Times_1shift_sum</t>
  </si>
  <si>
    <t>ES_L2C_ACS2_ACM4_Strt_Times_1shift_sum</t>
  </si>
  <si>
    <t>ES_L2C_ACS2_ACM4_Stp_Times_1shift_sum</t>
  </si>
  <si>
    <t>ES_L2C_ACS2_ACM5_Strt_Times_1shift_sum</t>
  </si>
  <si>
    <t>ES_L2C_ACS2_ACM5_Stp_Times_1shift_sum</t>
  </si>
  <si>
    <t>ES_L2C_ACS2_Pump1_Strt_Times_1shift_sum</t>
  </si>
  <si>
    <t>ES_L2C_ACS2_Pump1_Stp_Times_1shift_sum</t>
  </si>
  <si>
    <t>ES_L2C_ACS2_Pump2_Strt_Times_1shift_sum</t>
  </si>
  <si>
    <t>ES_L2C_ACS2_Pump2_Stp_Times_1shift_sum</t>
  </si>
  <si>
    <t>ES_L2C_ACS2_Pump3_Strt_Times_1shift_sum</t>
  </si>
  <si>
    <t>ES_L2C_ACS2_Pump3_Stp_Times_1shift_sum</t>
  </si>
  <si>
    <t>ES_L2C_ACS2_Pump4_Strt_Times_1shift_sum</t>
  </si>
  <si>
    <t>ES_L2C_ACS2_Pump4_Stp_Times_1shift_sum</t>
  </si>
  <si>
    <t>ES_L2C_ACS2_CoolTower1_Strt_Times_1shift_sum</t>
  </si>
  <si>
    <t>ES_L2C_ACS2_CoolTower1_Stp_Times_1shift_sum</t>
  </si>
  <si>
    <t>ES_L2C_ACS2_CoolTower2_Strt_Times_1shift_sum</t>
  </si>
  <si>
    <t>ES_L2C_ACS2_CoolTower2_Stp_Times_1shift_sum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</si>
</sst>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B39" sqref="B39"/>
    </sheetView>
  </sheetViews>
  <sheetFormatPr defaultColWidth="9" defaultRowHeight="13.5" outlineLevelRow="6"/>
  <cols>
    <col min="1" max="1" width="18.125" customWidth="1"/>
    <col min="3" max="3" width="8.63333333333333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ht="23.25" customHeight="1" spans="1:24">
      <c r="A5" s="3" t="str">
        <f>IF(_metadata!B2="","",_metadata!B2)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ht="23.25" customHeight="1" spans="1:24">
      <c r="A6" s="3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ht="23.25" customHeight="1" spans="1:24">
      <c r="A7" s="3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opLeftCell="S1" workbookViewId="0">
      <selection activeCell="T32" sqref="T32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  <col min="19" max="20" width="49.3666666666667" customWidth="1"/>
    <col min="21" max="22" width="48.2666666666667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ACS2StrtStpMain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