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炉底温度" sheetId="3" r:id="rId1"/>
    <sheet name="_ludiwendu_dayno_all" sheetId="4" r:id="rId2"/>
    <sheet name="_metadata" sheetId="5" r:id="rId3"/>
    <sheet name="_dictionary" sheetId="6" r:id="rId4"/>
  </sheets>
  <calcPr calcId="144525"/>
</workbook>
</file>

<file path=xl/sharedStrings.xml><?xml version="1.0" encoding="utf-8"?>
<sst xmlns="http://schemas.openxmlformats.org/spreadsheetml/2006/main" count="75" uniqueCount="75">
  <si>
    <t xml:space="preserve">八 高 炉 %当前月份% 炉 底 温 度 </t>
  </si>
  <si>
    <t>日
期</t>
  </si>
  <si>
    <t>炉底温度（℃）</t>
  </si>
  <si>
    <t>平均</t>
  </si>
  <si>
    <t>上旬</t>
  </si>
  <si>
    <t>中旬</t>
  </si>
  <si>
    <t>下旬</t>
  </si>
  <si>
    <t>全月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</si>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</sst>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2"/>
      <name val="黑体"/>
      <charset val="134"/>
    </font>
    <font>
      <b/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4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22" borderId="2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15" applyNumberFormat="0" applyAlignment="0" applyProtection="0">
      <alignment vertical="center"/>
    </xf>
    <xf numFmtId="0" fontId="25" fillId="11" borderId="16" applyNumberFormat="0" applyAlignment="0" applyProtection="0">
      <alignment vertical="center"/>
    </xf>
    <xf numFmtId="0" fontId="21" fillId="21" borderId="1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8" xfId="0" applyNumberFormat="1" applyFont="1" applyFill="1" applyBorder="1" applyAlignment="1" applyProtection="1">
      <alignment vertical="center"/>
      <protection hidden="1"/>
    </xf>
    <xf numFmtId="0" fontId="6" fillId="2" borderId="7" xfId="0" applyNumberFormat="1" applyFont="1" applyFill="1" applyBorder="1" applyAlignment="1" applyProtection="1">
      <alignment horizontal="center" vertical="center"/>
      <protection hidden="1"/>
    </xf>
    <xf numFmtId="176" fontId="7" fillId="2" borderId="8" xfId="0" applyNumberFormat="1" applyFont="1" applyFill="1" applyBorder="1" applyAlignment="1" applyProtection="1">
      <alignment vertical="center"/>
      <protection hidden="1"/>
    </xf>
    <xf numFmtId="0" fontId="6" fillId="2" borderId="9" xfId="0" applyNumberFormat="1" applyFont="1" applyFill="1" applyBorder="1" applyAlignment="1" applyProtection="1">
      <alignment horizontal="center" vertical="center"/>
      <protection hidden="1"/>
    </xf>
    <xf numFmtId="176" fontId="7" fillId="2" borderId="10" xfId="0" applyNumberFormat="1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8" fillId="2" borderId="11" xfId="0" applyFont="1" applyFill="1" applyBorder="1" applyAlignment="1" applyProtection="1">
      <alignment horizontal="center" vertical="center"/>
      <protection hidden="1"/>
    </xf>
    <xf numFmtId="0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176" fontId="7" fillId="0" borderId="12" xfId="0" applyNumberFormat="1" applyFont="1" applyFill="1" applyBorder="1" applyAlignment="1" applyProtection="1">
      <alignment vertical="center"/>
      <protection hidden="1"/>
    </xf>
    <xf numFmtId="176" fontId="7" fillId="2" borderId="12" xfId="0" applyNumberFormat="1" applyFont="1" applyFill="1" applyBorder="1" applyAlignment="1" applyProtection="1">
      <alignment vertical="center"/>
      <protection hidden="1"/>
    </xf>
    <xf numFmtId="176" fontId="7" fillId="2" borderId="13" xfId="0" applyNumberFormat="1" applyFont="1" applyFill="1" applyBorder="1" applyAlignment="1" applyProtection="1">
      <alignment vertical="center"/>
      <protection hidden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41"/>
  <sheetViews>
    <sheetView tabSelected="1" topLeftCell="U1" workbookViewId="0">
      <selection activeCell="S7" sqref="S7"/>
    </sheetView>
  </sheetViews>
  <sheetFormatPr defaultColWidth="9" defaultRowHeight="13.5"/>
  <cols>
    <col min="1" max="66" width="5.625" customWidth="1"/>
    <col min="67" max="67" width="28.25" customWidth="1"/>
    <col min="68" max="68" width="5.625" customWidth="1"/>
    <col min="69" max="69" width="4.625" customWidth="1"/>
  </cols>
  <sheetData>
    <row r="1" ht="27.75" spans="1:68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ht="18.75" spans="1:68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8"/>
    </row>
    <row r="3" spans="1:68">
      <c r="A3" s="7"/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  <c r="AR3" s="8">
        <v>43</v>
      </c>
      <c r="AS3" s="8">
        <v>44</v>
      </c>
      <c r="AT3" s="8">
        <v>45</v>
      </c>
      <c r="AU3" s="8">
        <v>46</v>
      </c>
      <c r="AV3" s="8">
        <v>47</v>
      </c>
      <c r="AW3" s="8">
        <v>48</v>
      </c>
      <c r="AX3" s="8">
        <v>49</v>
      </c>
      <c r="AY3" s="8">
        <v>50</v>
      </c>
      <c r="AZ3" s="8">
        <v>51</v>
      </c>
      <c r="BA3" s="8">
        <v>52</v>
      </c>
      <c r="BB3" s="8">
        <v>53</v>
      </c>
      <c r="BC3" s="8">
        <v>54</v>
      </c>
      <c r="BD3" s="8">
        <v>55</v>
      </c>
      <c r="BE3" s="8">
        <v>56</v>
      </c>
      <c r="BF3" s="8">
        <v>57</v>
      </c>
      <c r="BG3" s="8">
        <v>58</v>
      </c>
      <c r="BH3" s="8">
        <v>59</v>
      </c>
      <c r="BI3" s="8">
        <v>60</v>
      </c>
      <c r="BJ3" s="8">
        <v>61</v>
      </c>
      <c r="BK3" s="8">
        <v>62</v>
      </c>
      <c r="BL3" s="8">
        <v>63</v>
      </c>
      <c r="BM3" s="19">
        <v>64</v>
      </c>
      <c r="BN3" s="19">
        <v>65</v>
      </c>
      <c r="BO3" s="19">
        <v>66</v>
      </c>
      <c r="BP3" s="20" t="s">
        <v>3</v>
      </c>
    </row>
    <row r="4" spans="1:68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9"/>
      <c r="BN4" s="19"/>
      <c r="BO4" s="19"/>
      <c r="BP4" s="20"/>
    </row>
    <row r="5" spans="1:68">
      <c r="A5" s="11">
        <v>1</v>
      </c>
      <c r="B5" s="12" t="str">
        <f>IF(_ludiwendu_dayno_all!A2="","",_ludiwendu_dayno_all!A2)</f>
        <v/>
      </c>
      <c r="C5" s="12" t="str">
        <f>IF(_ludiwendu_dayno_all!B2="","",_ludiwendu_dayno_all!B2)</f>
        <v/>
      </c>
      <c r="D5" s="12" t="str">
        <f>IF(_ludiwendu_dayno_all!C2="","",_ludiwendu_dayno_all!C2)</f>
        <v/>
      </c>
      <c r="E5" s="12" t="str">
        <f>IF(_ludiwendu_dayno_all!D2="","",_ludiwendu_dayno_all!D2)</f>
        <v/>
      </c>
      <c r="F5" s="12" t="str">
        <f>IF(_ludiwendu_dayno_all!E2="","",_ludiwendu_dayno_all!E2)</f>
        <v/>
      </c>
      <c r="G5" s="12" t="str">
        <f>IF(_ludiwendu_dayno_all!F2="","",_ludiwendu_dayno_all!F2)</f>
        <v/>
      </c>
      <c r="H5" s="12" t="str">
        <f>IF(_ludiwendu_dayno_all!G2="","",_ludiwendu_dayno_all!G2)</f>
        <v/>
      </c>
      <c r="I5" s="12" t="str">
        <f>IF(_ludiwendu_dayno_all!H2="","",_ludiwendu_dayno_all!H2)</f>
        <v/>
      </c>
      <c r="J5" s="12" t="str">
        <f>IF(_ludiwendu_dayno_all!I2="","",_ludiwendu_dayno_all!I2)</f>
        <v/>
      </c>
      <c r="K5" s="12" t="str">
        <f>IF(_ludiwendu_dayno_all!J2="","",_ludiwendu_dayno_all!J2)</f>
        <v/>
      </c>
      <c r="L5" s="12" t="str">
        <f>IF(_ludiwendu_dayno_all!K2="","",_ludiwendu_dayno_all!K2)</f>
        <v/>
      </c>
      <c r="M5" s="12" t="str">
        <f>IF(_ludiwendu_dayno_all!L2="","",_ludiwendu_dayno_all!L2)</f>
        <v/>
      </c>
      <c r="N5" s="12" t="str">
        <f>IF(_ludiwendu_dayno_all!M2="","",_ludiwendu_dayno_all!M2)</f>
        <v/>
      </c>
      <c r="O5" s="12" t="str">
        <f>IF(_ludiwendu_dayno_all!N2="","",_ludiwendu_dayno_all!N2)</f>
        <v/>
      </c>
      <c r="P5" s="12" t="str">
        <f>IF(_ludiwendu_dayno_all!O2="","",_ludiwendu_dayno_all!O2)</f>
        <v/>
      </c>
      <c r="Q5" s="12" t="str">
        <f>IF(_ludiwendu_dayno_all!P2="","",_ludiwendu_dayno_all!P2)</f>
        <v/>
      </c>
      <c r="R5" s="12" t="str">
        <f>IF(_ludiwendu_dayno_all!Q2="","",_ludiwendu_dayno_all!Q2)</f>
        <v/>
      </c>
      <c r="S5" s="12" t="str">
        <f>IF(_ludiwendu_dayno_all!R2="","",_ludiwendu_dayno_all!R2)</f>
        <v/>
      </c>
      <c r="T5" s="12" t="str">
        <f>IF(_ludiwendu_dayno_all!S2="","",_ludiwendu_dayno_all!S2)</f>
        <v/>
      </c>
      <c r="U5" s="12" t="str">
        <f>IF(_ludiwendu_dayno_all!T2="","",_ludiwendu_dayno_all!T2)</f>
        <v/>
      </c>
      <c r="V5" s="12" t="str">
        <f>IF(_ludiwendu_dayno_all!U2="","",_ludiwendu_dayno_all!U2)</f>
        <v/>
      </c>
      <c r="W5" s="12" t="str">
        <f>IF(_ludiwendu_dayno_all!V2="","",_ludiwendu_dayno_all!V2)</f>
        <v/>
      </c>
      <c r="X5" s="12" t="str">
        <f>IF(_ludiwendu_dayno_all!W2="","",_ludiwendu_dayno_all!W2)</f>
        <v/>
      </c>
      <c r="Y5" s="12" t="str">
        <f>IF(_ludiwendu_dayno_all!X2="","",_ludiwendu_dayno_all!X2)</f>
        <v/>
      </c>
      <c r="Z5" s="12" t="str">
        <f>IF(_ludiwendu_dayno_all!Y2="","",_ludiwendu_dayno_all!Y2)</f>
        <v/>
      </c>
      <c r="AA5" s="12" t="str">
        <f>IF(_ludiwendu_dayno_all!Z2="","",_ludiwendu_dayno_all!Z2)</f>
        <v/>
      </c>
      <c r="AB5" s="12" t="str">
        <f>IF(_ludiwendu_dayno_all!AA2="","",_ludiwendu_dayno_all!AA2)</f>
        <v/>
      </c>
      <c r="AC5" s="12" t="str">
        <f>IF(_ludiwendu_dayno_all!AB2="","",_ludiwendu_dayno_all!AB2)</f>
        <v/>
      </c>
      <c r="AD5" s="12" t="str">
        <f>IF(_ludiwendu_dayno_all!AC2="","",_ludiwendu_dayno_all!AC2)</f>
        <v/>
      </c>
      <c r="AE5" s="12" t="str">
        <f>IF(_ludiwendu_dayno_all!AD2="","",_ludiwendu_dayno_all!AD2)</f>
        <v/>
      </c>
      <c r="AF5" s="12" t="str">
        <f>IF(_ludiwendu_dayno_all!AE2="","",_ludiwendu_dayno_all!AE2)</f>
        <v/>
      </c>
      <c r="AG5" s="12" t="str">
        <f>IF(_ludiwendu_dayno_all!AF2="","",_ludiwendu_dayno_all!AF2)</f>
        <v/>
      </c>
      <c r="AH5" s="12" t="str">
        <f>IF(_ludiwendu_dayno_all!AG2="","",_ludiwendu_dayno_all!AG2)</f>
        <v/>
      </c>
      <c r="AI5" s="12" t="str">
        <f>IF(_ludiwendu_dayno_all!AH2="","",_ludiwendu_dayno_all!AH2)</f>
        <v/>
      </c>
      <c r="AJ5" s="12" t="str">
        <f>IF(_ludiwendu_dayno_all!AI2="","",_ludiwendu_dayno_all!AI2)</f>
        <v/>
      </c>
      <c r="AK5" s="12" t="str">
        <f>IF(_ludiwendu_dayno_all!AJ2="","",_ludiwendu_dayno_all!AJ2)</f>
        <v/>
      </c>
      <c r="AL5" s="12" t="str">
        <f>IF(_ludiwendu_dayno_all!AK2="","",_ludiwendu_dayno_all!AK2)</f>
        <v/>
      </c>
      <c r="AM5" s="12" t="str">
        <f>IF(_ludiwendu_dayno_all!AL2="","",_ludiwendu_dayno_all!AL2)</f>
        <v/>
      </c>
      <c r="AN5" s="12" t="str">
        <f>IF(_ludiwendu_dayno_all!AM2="","",_ludiwendu_dayno_all!AM2)</f>
        <v/>
      </c>
      <c r="AO5" s="12" t="str">
        <f>IF(_ludiwendu_dayno_all!AN2="","",_ludiwendu_dayno_all!AN2)</f>
        <v/>
      </c>
      <c r="AP5" s="12" t="str">
        <f>IF(_ludiwendu_dayno_all!AO2="","",_ludiwendu_dayno_all!AO2)</f>
        <v/>
      </c>
      <c r="AQ5" s="12" t="str">
        <f>IF(_ludiwendu_dayno_all!AP2="","",_ludiwendu_dayno_all!AP2)</f>
        <v/>
      </c>
      <c r="AR5" s="12" t="str">
        <f>IF(_ludiwendu_dayno_all!AQ2="","",_ludiwendu_dayno_all!AQ2)</f>
        <v/>
      </c>
      <c r="AS5" s="12" t="str">
        <f>IF(_ludiwendu_dayno_all!AR2="","",_ludiwendu_dayno_all!AR2)</f>
        <v/>
      </c>
      <c r="AT5" s="12" t="str">
        <f>IF(_ludiwendu_dayno_all!AS2="","",_ludiwendu_dayno_all!AS2)</f>
        <v/>
      </c>
      <c r="AU5" s="12" t="str">
        <f>IF(_ludiwendu_dayno_all!AT2="","",_ludiwendu_dayno_all!AT2)</f>
        <v/>
      </c>
      <c r="AV5" s="12" t="str">
        <f>IF(_ludiwendu_dayno_all!AU2="","",_ludiwendu_dayno_all!AU2)</f>
        <v/>
      </c>
      <c r="AW5" s="12" t="str">
        <f>IF(_ludiwendu_dayno_all!AV2="","",_ludiwendu_dayno_all!AV2)</f>
        <v/>
      </c>
      <c r="AX5" s="12" t="str">
        <f>IF(_ludiwendu_dayno_all!AW2="","",_ludiwendu_dayno_all!AW2)</f>
        <v/>
      </c>
      <c r="AY5" s="12" t="str">
        <f>IF(_ludiwendu_dayno_all!AX2="","",_ludiwendu_dayno_all!AX2)</f>
        <v/>
      </c>
      <c r="AZ5" s="12" t="str">
        <f>IF(_ludiwendu_dayno_all!AY2="","",_ludiwendu_dayno_all!AY2)</f>
        <v/>
      </c>
      <c r="BA5" s="12" t="str">
        <f>IF(_ludiwendu_dayno_all!AZ2="","",_ludiwendu_dayno_all!AZ2)</f>
        <v/>
      </c>
      <c r="BB5" s="12" t="str">
        <f>IF(_ludiwendu_dayno_all!BA2="","",_ludiwendu_dayno_all!BA2)</f>
        <v/>
      </c>
      <c r="BC5" s="12" t="str">
        <f>IF(_ludiwendu_dayno_all!BB2="","",_ludiwendu_dayno_all!BB2)</f>
        <v/>
      </c>
      <c r="BD5" s="12" t="str">
        <f>IF(_ludiwendu_dayno_all!BC2="","",_ludiwendu_dayno_all!BC2)</f>
        <v/>
      </c>
      <c r="BE5" s="12" t="str">
        <f>IF(_ludiwendu_dayno_all!BD2="","",_ludiwendu_dayno_all!BD2)</f>
        <v/>
      </c>
      <c r="BF5" s="12" t="str">
        <f>IF(_ludiwendu_dayno_all!BE2="","",_ludiwendu_dayno_all!BE2)</f>
        <v/>
      </c>
      <c r="BG5" s="12" t="str">
        <f>IF(_ludiwendu_dayno_all!BF2="","",_ludiwendu_dayno_all!BF2)</f>
        <v/>
      </c>
      <c r="BH5" s="12" t="str">
        <f>IF(_ludiwendu_dayno_all!BG2="","",_ludiwendu_dayno_all!BG2)</f>
        <v/>
      </c>
      <c r="BI5" s="12" t="str">
        <f>IF(_ludiwendu_dayno_all!BH2="","",_ludiwendu_dayno_all!BH2)</f>
        <v/>
      </c>
      <c r="BJ5" s="12" t="str">
        <f>IF(_ludiwendu_dayno_all!BI2="","",_ludiwendu_dayno_all!BI2)</f>
        <v/>
      </c>
      <c r="BK5" s="12" t="str">
        <f>IF(_ludiwendu_dayno_all!BJ2="","",_ludiwendu_dayno_all!BJ2)</f>
        <v/>
      </c>
      <c r="BL5" s="12" t="str">
        <f>IF(_ludiwendu_dayno_all!BK2="","",_ludiwendu_dayno_all!BK2)</f>
        <v/>
      </c>
      <c r="BM5" s="12" t="str">
        <f>IF(_ludiwendu_dayno_all!BL2="","",_ludiwendu_dayno_all!BL2)</f>
        <v/>
      </c>
      <c r="BN5" s="12" t="str">
        <f>IF(_ludiwendu_dayno_all!BM2="","",_ludiwendu_dayno_all!BM2)</f>
        <v/>
      </c>
      <c r="BO5" s="12" t="str">
        <f>IF(_ludiwendu_dayno_all!BN2="","",_ludiwendu_dayno_all!BN2)</f>
        <v/>
      </c>
      <c r="BP5" s="21" t="str">
        <f>IF(ISERROR(AVERAGE(B5:BO5)),"",AVERAGE(B5:BO5))</f>
        <v/>
      </c>
    </row>
    <row r="6" spans="1:68">
      <c r="A6" s="11">
        <v>2</v>
      </c>
      <c r="B6" s="12" t="str">
        <f>IF(_ludiwendu_dayno_all!A3="","",_ludiwendu_dayno_all!A3)</f>
        <v/>
      </c>
      <c r="C6" s="12" t="str">
        <f>IF(_ludiwendu_dayno_all!B3="","",_ludiwendu_dayno_all!B3)</f>
        <v/>
      </c>
      <c r="D6" s="12" t="str">
        <f>IF(_ludiwendu_dayno_all!C3="","",_ludiwendu_dayno_all!C3)</f>
        <v/>
      </c>
      <c r="E6" s="12" t="str">
        <f>IF(_ludiwendu_dayno_all!D3="","",_ludiwendu_dayno_all!D3)</f>
        <v/>
      </c>
      <c r="F6" s="12" t="str">
        <f>IF(_ludiwendu_dayno_all!E3="","",_ludiwendu_dayno_all!E3)</f>
        <v/>
      </c>
      <c r="G6" s="12" t="str">
        <f>IF(_ludiwendu_dayno_all!F3="","",_ludiwendu_dayno_all!F3)</f>
        <v/>
      </c>
      <c r="H6" s="12" t="str">
        <f>IF(_ludiwendu_dayno_all!G3="","",_ludiwendu_dayno_all!G3)</f>
        <v/>
      </c>
      <c r="I6" s="12" t="str">
        <f>IF(_ludiwendu_dayno_all!H3="","",_ludiwendu_dayno_all!H3)</f>
        <v/>
      </c>
      <c r="J6" s="12" t="str">
        <f>IF(_ludiwendu_dayno_all!I3="","",_ludiwendu_dayno_all!I3)</f>
        <v/>
      </c>
      <c r="K6" s="12" t="str">
        <f>IF(_ludiwendu_dayno_all!J3="","",_ludiwendu_dayno_all!J3)</f>
        <v/>
      </c>
      <c r="L6" s="12" t="str">
        <f>IF(_ludiwendu_dayno_all!K3="","",_ludiwendu_dayno_all!K3)</f>
        <v/>
      </c>
      <c r="M6" s="12" t="str">
        <f>IF(_ludiwendu_dayno_all!L3="","",_ludiwendu_dayno_all!L3)</f>
        <v/>
      </c>
      <c r="N6" s="12" t="str">
        <f>IF(_ludiwendu_dayno_all!M3="","",_ludiwendu_dayno_all!M3)</f>
        <v/>
      </c>
      <c r="O6" s="12" t="str">
        <f>IF(_ludiwendu_dayno_all!N3="","",_ludiwendu_dayno_all!N3)</f>
        <v/>
      </c>
      <c r="P6" s="12" t="str">
        <f>IF(_ludiwendu_dayno_all!O3="","",_ludiwendu_dayno_all!O3)</f>
        <v/>
      </c>
      <c r="Q6" s="12" t="str">
        <f>IF(_ludiwendu_dayno_all!P3="","",_ludiwendu_dayno_all!P3)</f>
        <v/>
      </c>
      <c r="R6" s="12" t="str">
        <f>IF(_ludiwendu_dayno_all!Q3="","",_ludiwendu_dayno_all!Q3)</f>
        <v/>
      </c>
      <c r="S6" s="12" t="str">
        <f>IF(_ludiwendu_dayno_all!R3="","",_ludiwendu_dayno_all!R3)</f>
        <v/>
      </c>
      <c r="T6" s="12" t="str">
        <f>IF(_ludiwendu_dayno_all!S3="","",_ludiwendu_dayno_all!S3)</f>
        <v/>
      </c>
      <c r="U6" s="12" t="str">
        <f>IF(_ludiwendu_dayno_all!T3="","",_ludiwendu_dayno_all!T3)</f>
        <v/>
      </c>
      <c r="V6" s="12" t="str">
        <f>IF(_ludiwendu_dayno_all!U3="","",_ludiwendu_dayno_all!U3)</f>
        <v/>
      </c>
      <c r="W6" s="12" t="str">
        <f>IF(_ludiwendu_dayno_all!V3="","",_ludiwendu_dayno_all!V3)</f>
        <v/>
      </c>
      <c r="X6" s="12" t="str">
        <f>IF(_ludiwendu_dayno_all!W3="","",_ludiwendu_dayno_all!W3)</f>
        <v/>
      </c>
      <c r="Y6" s="12" t="str">
        <f>IF(_ludiwendu_dayno_all!X3="","",_ludiwendu_dayno_all!X3)</f>
        <v/>
      </c>
      <c r="Z6" s="12" t="str">
        <f>IF(_ludiwendu_dayno_all!Y3="","",_ludiwendu_dayno_all!Y3)</f>
        <v/>
      </c>
      <c r="AA6" s="12" t="str">
        <f>IF(_ludiwendu_dayno_all!Z3="","",_ludiwendu_dayno_all!Z3)</f>
        <v/>
      </c>
      <c r="AB6" s="12" t="str">
        <f>IF(_ludiwendu_dayno_all!AA3="","",_ludiwendu_dayno_all!AA3)</f>
        <v/>
      </c>
      <c r="AC6" s="12" t="str">
        <f>IF(_ludiwendu_dayno_all!AB3="","",_ludiwendu_dayno_all!AB3)</f>
        <v/>
      </c>
      <c r="AD6" s="12" t="str">
        <f>IF(_ludiwendu_dayno_all!AC3="","",_ludiwendu_dayno_all!AC3)</f>
        <v/>
      </c>
      <c r="AE6" s="12" t="str">
        <f>IF(_ludiwendu_dayno_all!AD3="","",_ludiwendu_dayno_all!AD3)</f>
        <v/>
      </c>
      <c r="AF6" s="12" t="str">
        <f>IF(_ludiwendu_dayno_all!AE3="","",_ludiwendu_dayno_all!AE3)</f>
        <v/>
      </c>
      <c r="AG6" s="12" t="str">
        <f>IF(_ludiwendu_dayno_all!AF3="","",_ludiwendu_dayno_all!AF3)</f>
        <v/>
      </c>
      <c r="AH6" s="12" t="str">
        <f>IF(_ludiwendu_dayno_all!AG3="","",_ludiwendu_dayno_all!AG3)</f>
        <v/>
      </c>
      <c r="AI6" s="12" t="str">
        <f>IF(_ludiwendu_dayno_all!AH3="","",_ludiwendu_dayno_all!AH3)</f>
        <v/>
      </c>
      <c r="AJ6" s="12" t="str">
        <f>IF(_ludiwendu_dayno_all!AI3="","",_ludiwendu_dayno_all!AI3)</f>
        <v/>
      </c>
      <c r="AK6" s="12" t="str">
        <f>IF(_ludiwendu_dayno_all!AJ3="","",_ludiwendu_dayno_all!AJ3)</f>
        <v/>
      </c>
      <c r="AL6" s="12" t="str">
        <f>IF(_ludiwendu_dayno_all!AK3="","",_ludiwendu_dayno_all!AK3)</f>
        <v/>
      </c>
      <c r="AM6" s="12" t="str">
        <f>IF(_ludiwendu_dayno_all!AL3="","",_ludiwendu_dayno_all!AL3)</f>
        <v/>
      </c>
      <c r="AN6" s="12" t="str">
        <f>IF(_ludiwendu_dayno_all!AM3="","",_ludiwendu_dayno_all!AM3)</f>
        <v/>
      </c>
      <c r="AO6" s="12" t="str">
        <f>IF(_ludiwendu_dayno_all!AN3="","",_ludiwendu_dayno_all!AN3)</f>
        <v/>
      </c>
      <c r="AP6" s="12" t="str">
        <f>IF(_ludiwendu_dayno_all!AO3="","",_ludiwendu_dayno_all!AO3)</f>
        <v/>
      </c>
      <c r="AQ6" s="12" t="str">
        <f>IF(_ludiwendu_dayno_all!AP3="","",_ludiwendu_dayno_all!AP3)</f>
        <v/>
      </c>
      <c r="AR6" s="12" t="str">
        <f>IF(_ludiwendu_dayno_all!AQ3="","",_ludiwendu_dayno_all!AQ3)</f>
        <v/>
      </c>
      <c r="AS6" s="12" t="str">
        <f>IF(_ludiwendu_dayno_all!AR3="","",_ludiwendu_dayno_all!AR3)</f>
        <v/>
      </c>
      <c r="AT6" s="12" t="str">
        <f>IF(_ludiwendu_dayno_all!AS3="","",_ludiwendu_dayno_all!AS3)</f>
        <v/>
      </c>
      <c r="AU6" s="12" t="str">
        <f>IF(_ludiwendu_dayno_all!AT3="","",_ludiwendu_dayno_all!AT3)</f>
        <v/>
      </c>
      <c r="AV6" s="12" t="str">
        <f>IF(_ludiwendu_dayno_all!AU3="","",_ludiwendu_dayno_all!AU3)</f>
        <v/>
      </c>
      <c r="AW6" s="12" t="str">
        <f>IF(_ludiwendu_dayno_all!AV3="","",_ludiwendu_dayno_all!AV3)</f>
        <v/>
      </c>
      <c r="AX6" s="12" t="str">
        <f>IF(_ludiwendu_dayno_all!AW3="","",_ludiwendu_dayno_all!AW3)</f>
        <v/>
      </c>
      <c r="AY6" s="12" t="str">
        <f>IF(_ludiwendu_dayno_all!AX3="","",_ludiwendu_dayno_all!AX3)</f>
        <v/>
      </c>
      <c r="AZ6" s="12" t="str">
        <f>IF(_ludiwendu_dayno_all!AY3="","",_ludiwendu_dayno_all!AY3)</f>
        <v/>
      </c>
      <c r="BA6" s="12" t="str">
        <f>IF(_ludiwendu_dayno_all!AZ3="","",_ludiwendu_dayno_all!AZ3)</f>
        <v/>
      </c>
      <c r="BB6" s="12" t="str">
        <f>IF(_ludiwendu_dayno_all!BA3="","",_ludiwendu_dayno_all!BA3)</f>
        <v/>
      </c>
      <c r="BC6" s="12" t="str">
        <f>IF(_ludiwendu_dayno_all!BB3="","",_ludiwendu_dayno_all!BB3)</f>
        <v/>
      </c>
      <c r="BD6" s="12" t="str">
        <f>IF(_ludiwendu_dayno_all!BC3="","",_ludiwendu_dayno_all!BC3)</f>
        <v/>
      </c>
      <c r="BE6" s="12" t="str">
        <f>IF(_ludiwendu_dayno_all!BD3="","",_ludiwendu_dayno_all!BD3)</f>
        <v/>
      </c>
      <c r="BF6" s="12" t="str">
        <f>IF(_ludiwendu_dayno_all!BE3="","",_ludiwendu_dayno_all!BE3)</f>
        <v/>
      </c>
      <c r="BG6" s="12" t="str">
        <f>IF(_ludiwendu_dayno_all!BF3="","",_ludiwendu_dayno_all!BF3)</f>
        <v/>
      </c>
      <c r="BH6" s="12" t="str">
        <f>IF(_ludiwendu_dayno_all!BG3="","",_ludiwendu_dayno_all!BG3)</f>
        <v/>
      </c>
      <c r="BI6" s="12" t="str">
        <f>IF(_ludiwendu_dayno_all!BH3="","",_ludiwendu_dayno_all!BH3)</f>
        <v/>
      </c>
      <c r="BJ6" s="12" t="str">
        <f>IF(_ludiwendu_dayno_all!BI3="","",_ludiwendu_dayno_all!BI3)</f>
        <v/>
      </c>
      <c r="BK6" s="12" t="str">
        <f>IF(_ludiwendu_dayno_all!BJ3="","",_ludiwendu_dayno_all!BJ3)</f>
        <v/>
      </c>
      <c r="BL6" s="12" t="str">
        <f>IF(_ludiwendu_dayno_all!BK3="","",_ludiwendu_dayno_all!BK3)</f>
        <v/>
      </c>
      <c r="BM6" s="12" t="str">
        <f>IF(_ludiwendu_dayno_all!BL3="","",_ludiwendu_dayno_all!BL3)</f>
        <v/>
      </c>
      <c r="BN6" s="12" t="str">
        <f>IF(_ludiwendu_dayno_all!BM3="","",_ludiwendu_dayno_all!BM3)</f>
        <v/>
      </c>
      <c r="BO6" s="12" t="str">
        <f>IF(_ludiwendu_dayno_all!BN3="","",_ludiwendu_dayno_all!BN3)</f>
        <v/>
      </c>
      <c r="BP6" s="21" t="str">
        <f>IF(ISERROR(AVERAGE(B6:BO6)),"",AVERAGE(B6:BO6))</f>
        <v/>
      </c>
    </row>
    <row r="7" spans="1:68">
      <c r="A7" s="11">
        <v>3</v>
      </c>
      <c r="B7" s="12" t="str">
        <f>IF(_ludiwendu_dayno_all!A4="","",_ludiwendu_dayno_all!A4)</f>
        <v/>
      </c>
      <c r="C7" s="12" t="str">
        <f>IF(_ludiwendu_dayno_all!B4="","",_ludiwendu_dayno_all!B4)</f>
        <v/>
      </c>
      <c r="D7" s="12" t="str">
        <f>IF(_ludiwendu_dayno_all!C4="","",_ludiwendu_dayno_all!C4)</f>
        <v/>
      </c>
      <c r="E7" s="12" t="str">
        <f>IF(_ludiwendu_dayno_all!D4="","",_ludiwendu_dayno_all!D4)</f>
        <v/>
      </c>
      <c r="F7" s="12" t="str">
        <f>IF(_ludiwendu_dayno_all!E4="","",_ludiwendu_dayno_all!E4)</f>
        <v/>
      </c>
      <c r="G7" s="12" t="str">
        <f>IF(_ludiwendu_dayno_all!F4="","",_ludiwendu_dayno_all!F4)</f>
        <v/>
      </c>
      <c r="H7" s="12" t="str">
        <f>IF(_ludiwendu_dayno_all!G4="","",_ludiwendu_dayno_all!G4)</f>
        <v/>
      </c>
      <c r="I7" s="12" t="str">
        <f>IF(_ludiwendu_dayno_all!H4="","",_ludiwendu_dayno_all!H4)</f>
        <v/>
      </c>
      <c r="J7" s="12" t="str">
        <f>IF(_ludiwendu_dayno_all!I4="","",_ludiwendu_dayno_all!I4)</f>
        <v/>
      </c>
      <c r="K7" s="12" t="str">
        <f>IF(_ludiwendu_dayno_all!J4="","",_ludiwendu_dayno_all!J4)</f>
        <v/>
      </c>
      <c r="L7" s="12" t="str">
        <f>IF(_ludiwendu_dayno_all!K4="","",_ludiwendu_dayno_all!K4)</f>
        <v/>
      </c>
      <c r="M7" s="12" t="str">
        <f>IF(_ludiwendu_dayno_all!L4="","",_ludiwendu_dayno_all!L4)</f>
        <v/>
      </c>
      <c r="N7" s="12" t="str">
        <f>IF(_ludiwendu_dayno_all!M4="","",_ludiwendu_dayno_all!M4)</f>
        <v/>
      </c>
      <c r="O7" s="12" t="str">
        <f>IF(_ludiwendu_dayno_all!N4="","",_ludiwendu_dayno_all!N4)</f>
        <v/>
      </c>
      <c r="P7" s="12" t="str">
        <f>IF(_ludiwendu_dayno_all!O4="","",_ludiwendu_dayno_all!O4)</f>
        <v/>
      </c>
      <c r="Q7" s="12" t="str">
        <f>IF(_ludiwendu_dayno_all!P4="","",_ludiwendu_dayno_all!P4)</f>
        <v/>
      </c>
      <c r="R7" s="12" t="str">
        <f>IF(_ludiwendu_dayno_all!Q4="","",_ludiwendu_dayno_all!Q4)</f>
        <v/>
      </c>
      <c r="S7" s="12" t="str">
        <f>IF(_ludiwendu_dayno_all!R4="","",_ludiwendu_dayno_all!R4)</f>
        <v/>
      </c>
      <c r="T7" s="12" t="str">
        <f>IF(_ludiwendu_dayno_all!S4="","",_ludiwendu_dayno_all!S4)</f>
        <v/>
      </c>
      <c r="U7" s="12" t="str">
        <f>IF(_ludiwendu_dayno_all!T4="","",_ludiwendu_dayno_all!T4)</f>
        <v/>
      </c>
      <c r="V7" s="12" t="str">
        <f>IF(_ludiwendu_dayno_all!U4="","",_ludiwendu_dayno_all!U4)</f>
        <v/>
      </c>
      <c r="W7" s="12" t="str">
        <f>IF(_ludiwendu_dayno_all!V4="","",_ludiwendu_dayno_all!V4)</f>
        <v/>
      </c>
      <c r="X7" s="12" t="str">
        <f>IF(_ludiwendu_dayno_all!W4="","",_ludiwendu_dayno_all!W4)</f>
        <v/>
      </c>
      <c r="Y7" s="12" t="str">
        <f>IF(_ludiwendu_dayno_all!X4="","",_ludiwendu_dayno_all!X4)</f>
        <v/>
      </c>
      <c r="Z7" s="12" t="str">
        <f>IF(_ludiwendu_dayno_all!Y4="","",_ludiwendu_dayno_all!Y4)</f>
        <v/>
      </c>
      <c r="AA7" s="12" t="str">
        <f>IF(_ludiwendu_dayno_all!Z4="","",_ludiwendu_dayno_all!Z4)</f>
        <v/>
      </c>
      <c r="AB7" s="12" t="str">
        <f>IF(_ludiwendu_dayno_all!AA4="","",_ludiwendu_dayno_all!AA4)</f>
        <v/>
      </c>
      <c r="AC7" s="12" t="str">
        <f>IF(_ludiwendu_dayno_all!AB4="","",_ludiwendu_dayno_all!AB4)</f>
        <v/>
      </c>
      <c r="AD7" s="12" t="str">
        <f>IF(_ludiwendu_dayno_all!AC4="","",_ludiwendu_dayno_all!AC4)</f>
        <v/>
      </c>
      <c r="AE7" s="12" t="str">
        <f>IF(_ludiwendu_dayno_all!AD4="","",_ludiwendu_dayno_all!AD4)</f>
        <v/>
      </c>
      <c r="AF7" s="12" t="str">
        <f>IF(_ludiwendu_dayno_all!AE4="","",_ludiwendu_dayno_all!AE4)</f>
        <v/>
      </c>
      <c r="AG7" s="12" t="str">
        <f>IF(_ludiwendu_dayno_all!AF4="","",_ludiwendu_dayno_all!AF4)</f>
        <v/>
      </c>
      <c r="AH7" s="12" t="str">
        <f>IF(_ludiwendu_dayno_all!AG4="","",_ludiwendu_dayno_all!AG4)</f>
        <v/>
      </c>
      <c r="AI7" s="12" t="str">
        <f>IF(_ludiwendu_dayno_all!AH4="","",_ludiwendu_dayno_all!AH4)</f>
        <v/>
      </c>
      <c r="AJ7" s="12" t="str">
        <f>IF(_ludiwendu_dayno_all!AI4="","",_ludiwendu_dayno_all!AI4)</f>
        <v/>
      </c>
      <c r="AK7" s="12" t="str">
        <f>IF(_ludiwendu_dayno_all!AJ4="","",_ludiwendu_dayno_all!AJ4)</f>
        <v/>
      </c>
      <c r="AL7" s="12" t="str">
        <f>IF(_ludiwendu_dayno_all!AK4="","",_ludiwendu_dayno_all!AK4)</f>
        <v/>
      </c>
      <c r="AM7" s="12" t="str">
        <f>IF(_ludiwendu_dayno_all!AL4="","",_ludiwendu_dayno_all!AL4)</f>
        <v/>
      </c>
      <c r="AN7" s="12" t="str">
        <f>IF(_ludiwendu_dayno_all!AM4="","",_ludiwendu_dayno_all!AM4)</f>
        <v/>
      </c>
      <c r="AO7" s="12" t="str">
        <f>IF(_ludiwendu_dayno_all!AN4="","",_ludiwendu_dayno_all!AN4)</f>
        <v/>
      </c>
      <c r="AP7" s="12" t="str">
        <f>IF(_ludiwendu_dayno_all!AO4="","",_ludiwendu_dayno_all!AO4)</f>
        <v/>
      </c>
      <c r="AQ7" s="12" t="str">
        <f>IF(_ludiwendu_dayno_all!AP4="","",_ludiwendu_dayno_all!AP4)</f>
        <v/>
      </c>
      <c r="AR7" s="12" t="str">
        <f>IF(_ludiwendu_dayno_all!AQ4="","",_ludiwendu_dayno_all!AQ4)</f>
        <v/>
      </c>
      <c r="AS7" s="12" t="str">
        <f>IF(_ludiwendu_dayno_all!AR4="","",_ludiwendu_dayno_all!AR4)</f>
        <v/>
      </c>
      <c r="AT7" s="12" t="str">
        <f>IF(_ludiwendu_dayno_all!AS4="","",_ludiwendu_dayno_all!AS4)</f>
        <v/>
      </c>
      <c r="AU7" s="12" t="str">
        <f>IF(_ludiwendu_dayno_all!AT4="","",_ludiwendu_dayno_all!AT4)</f>
        <v/>
      </c>
      <c r="AV7" s="12" t="str">
        <f>IF(_ludiwendu_dayno_all!AU4="","",_ludiwendu_dayno_all!AU4)</f>
        <v/>
      </c>
      <c r="AW7" s="12" t="str">
        <f>IF(_ludiwendu_dayno_all!AV4="","",_ludiwendu_dayno_all!AV4)</f>
        <v/>
      </c>
      <c r="AX7" s="12" t="str">
        <f>IF(_ludiwendu_dayno_all!AW4="","",_ludiwendu_dayno_all!AW4)</f>
        <v/>
      </c>
      <c r="AY7" s="12" t="str">
        <f>IF(_ludiwendu_dayno_all!AX4="","",_ludiwendu_dayno_all!AX4)</f>
        <v/>
      </c>
      <c r="AZ7" s="12" t="str">
        <f>IF(_ludiwendu_dayno_all!AY4="","",_ludiwendu_dayno_all!AY4)</f>
        <v/>
      </c>
      <c r="BA7" s="12" t="str">
        <f>IF(_ludiwendu_dayno_all!AZ4="","",_ludiwendu_dayno_all!AZ4)</f>
        <v/>
      </c>
      <c r="BB7" s="12" t="str">
        <f>IF(_ludiwendu_dayno_all!BA4="","",_ludiwendu_dayno_all!BA4)</f>
        <v/>
      </c>
      <c r="BC7" s="12" t="str">
        <f>IF(_ludiwendu_dayno_all!BB4="","",_ludiwendu_dayno_all!BB4)</f>
        <v/>
      </c>
      <c r="BD7" s="12" t="str">
        <f>IF(_ludiwendu_dayno_all!BC4="","",_ludiwendu_dayno_all!BC4)</f>
        <v/>
      </c>
      <c r="BE7" s="12" t="str">
        <f>IF(_ludiwendu_dayno_all!BD4="","",_ludiwendu_dayno_all!BD4)</f>
        <v/>
      </c>
      <c r="BF7" s="12" t="str">
        <f>IF(_ludiwendu_dayno_all!BE4="","",_ludiwendu_dayno_all!BE4)</f>
        <v/>
      </c>
      <c r="BG7" s="12" t="str">
        <f>IF(_ludiwendu_dayno_all!BF4="","",_ludiwendu_dayno_all!BF4)</f>
        <v/>
      </c>
      <c r="BH7" s="12" t="str">
        <f>IF(_ludiwendu_dayno_all!BG4="","",_ludiwendu_dayno_all!BG4)</f>
        <v/>
      </c>
      <c r="BI7" s="12" t="str">
        <f>IF(_ludiwendu_dayno_all!BH4="","",_ludiwendu_dayno_all!BH4)</f>
        <v/>
      </c>
      <c r="BJ7" s="12" t="str">
        <f>IF(_ludiwendu_dayno_all!BI4="","",_ludiwendu_dayno_all!BI4)</f>
        <v/>
      </c>
      <c r="BK7" s="12" t="str">
        <f>IF(_ludiwendu_dayno_all!BJ4="","",_ludiwendu_dayno_all!BJ4)</f>
        <v/>
      </c>
      <c r="BL7" s="12" t="str">
        <f>IF(_ludiwendu_dayno_all!BK4="","",_ludiwendu_dayno_all!BK4)</f>
        <v/>
      </c>
      <c r="BM7" s="12" t="str">
        <f>IF(_ludiwendu_dayno_all!BL4="","",_ludiwendu_dayno_all!BL4)</f>
        <v/>
      </c>
      <c r="BN7" s="12" t="str">
        <f>IF(_ludiwendu_dayno_all!BM4="","",_ludiwendu_dayno_all!BM4)</f>
        <v/>
      </c>
      <c r="BO7" s="12" t="str">
        <f>IF(_ludiwendu_dayno_all!BN4="","",_ludiwendu_dayno_all!BN4)</f>
        <v/>
      </c>
      <c r="BP7" s="21" t="str">
        <f t="shared" ref="BP7:BP14" si="0">IF(ISERROR(AVERAGE(B7:BO7)),"",AVERAGE(B7:BO7))</f>
        <v/>
      </c>
    </row>
    <row r="8" spans="1:68">
      <c r="A8" s="11">
        <v>4</v>
      </c>
      <c r="B8" s="12" t="str">
        <f>IF(_ludiwendu_dayno_all!A5="","",_ludiwendu_dayno_all!A5)</f>
        <v/>
      </c>
      <c r="C8" s="12" t="str">
        <f>IF(_ludiwendu_dayno_all!B5="","",_ludiwendu_dayno_all!B5)</f>
        <v/>
      </c>
      <c r="D8" s="12" t="str">
        <f>IF(_ludiwendu_dayno_all!C5="","",_ludiwendu_dayno_all!C5)</f>
        <v/>
      </c>
      <c r="E8" s="12" t="str">
        <f>IF(_ludiwendu_dayno_all!D5="","",_ludiwendu_dayno_all!D5)</f>
        <v/>
      </c>
      <c r="F8" s="12" t="str">
        <f>IF(_ludiwendu_dayno_all!E5="","",_ludiwendu_dayno_all!E5)</f>
        <v/>
      </c>
      <c r="G8" s="12" t="str">
        <f>IF(_ludiwendu_dayno_all!F5="","",_ludiwendu_dayno_all!F5)</f>
        <v/>
      </c>
      <c r="H8" s="12" t="str">
        <f>IF(_ludiwendu_dayno_all!G5="","",_ludiwendu_dayno_all!G5)</f>
        <v/>
      </c>
      <c r="I8" s="12" t="str">
        <f>IF(_ludiwendu_dayno_all!H5="","",_ludiwendu_dayno_all!H5)</f>
        <v/>
      </c>
      <c r="J8" s="12" t="str">
        <f>IF(_ludiwendu_dayno_all!I5="","",_ludiwendu_dayno_all!I5)</f>
        <v/>
      </c>
      <c r="K8" s="12" t="str">
        <f>IF(_ludiwendu_dayno_all!J5="","",_ludiwendu_dayno_all!J5)</f>
        <v/>
      </c>
      <c r="L8" s="12" t="str">
        <f>IF(_ludiwendu_dayno_all!K5="","",_ludiwendu_dayno_all!K5)</f>
        <v/>
      </c>
      <c r="M8" s="12" t="str">
        <f>IF(_ludiwendu_dayno_all!L5="","",_ludiwendu_dayno_all!L5)</f>
        <v/>
      </c>
      <c r="N8" s="12" t="str">
        <f>IF(_ludiwendu_dayno_all!M5="","",_ludiwendu_dayno_all!M5)</f>
        <v/>
      </c>
      <c r="O8" s="12" t="str">
        <f>IF(_ludiwendu_dayno_all!N5="","",_ludiwendu_dayno_all!N5)</f>
        <v/>
      </c>
      <c r="P8" s="12" t="str">
        <f>IF(_ludiwendu_dayno_all!O5="","",_ludiwendu_dayno_all!O5)</f>
        <v/>
      </c>
      <c r="Q8" s="12" t="str">
        <f>IF(_ludiwendu_dayno_all!P5="","",_ludiwendu_dayno_all!P5)</f>
        <v/>
      </c>
      <c r="R8" s="12" t="str">
        <f>IF(_ludiwendu_dayno_all!Q5="","",_ludiwendu_dayno_all!Q5)</f>
        <v/>
      </c>
      <c r="S8" s="12" t="str">
        <f>IF(_ludiwendu_dayno_all!R5="","",_ludiwendu_dayno_all!R5)</f>
        <v/>
      </c>
      <c r="T8" s="12" t="str">
        <f>IF(_ludiwendu_dayno_all!S5="","",_ludiwendu_dayno_all!S5)</f>
        <v/>
      </c>
      <c r="U8" s="12" t="str">
        <f>IF(_ludiwendu_dayno_all!T5="","",_ludiwendu_dayno_all!T5)</f>
        <v/>
      </c>
      <c r="V8" s="12" t="str">
        <f>IF(_ludiwendu_dayno_all!U5="","",_ludiwendu_dayno_all!U5)</f>
        <v/>
      </c>
      <c r="W8" s="12" t="str">
        <f>IF(_ludiwendu_dayno_all!V5="","",_ludiwendu_dayno_all!V5)</f>
        <v/>
      </c>
      <c r="X8" s="12" t="str">
        <f>IF(_ludiwendu_dayno_all!W5="","",_ludiwendu_dayno_all!W5)</f>
        <v/>
      </c>
      <c r="Y8" s="12" t="str">
        <f>IF(_ludiwendu_dayno_all!X5="","",_ludiwendu_dayno_all!X5)</f>
        <v/>
      </c>
      <c r="Z8" s="12" t="str">
        <f>IF(_ludiwendu_dayno_all!Y5="","",_ludiwendu_dayno_all!Y5)</f>
        <v/>
      </c>
      <c r="AA8" s="12" t="str">
        <f>IF(_ludiwendu_dayno_all!Z5="","",_ludiwendu_dayno_all!Z5)</f>
        <v/>
      </c>
      <c r="AB8" s="12" t="str">
        <f>IF(_ludiwendu_dayno_all!AA5="","",_ludiwendu_dayno_all!AA5)</f>
        <v/>
      </c>
      <c r="AC8" s="12" t="str">
        <f>IF(_ludiwendu_dayno_all!AB5="","",_ludiwendu_dayno_all!AB5)</f>
        <v/>
      </c>
      <c r="AD8" s="12" t="str">
        <f>IF(_ludiwendu_dayno_all!AC5="","",_ludiwendu_dayno_all!AC5)</f>
        <v/>
      </c>
      <c r="AE8" s="12" t="str">
        <f>IF(_ludiwendu_dayno_all!AD5="","",_ludiwendu_dayno_all!AD5)</f>
        <v/>
      </c>
      <c r="AF8" s="12" t="str">
        <f>IF(_ludiwendu_dayno_all!AE5="","",_ludiwendu_dayno_all!AE5)</f>
        <v/>
      </c>
      <c r="AG8" s="12" t="str">
        <f>IF(_ludiwendu_dayno_all!AF5="","",_ludiwendu_dayno_all!AF5)</f>
        <v/>
      </c>
      <c r="AH8" s="12" t="str">
        <f>IF(_ludiwendu_dayno_all!AG5="","",_ludiwendu_dayno_all!AG5)</f>
        <v/>
      </c>
      <c r="AI8" s="12" t="str">
        <f>IF(_ludiwendu_dayno_all!AH5="","",_ludiwendu_dayno_all!AH5)</f>
        <v/>
      </c>
      <c r="AJ8" s="12" t="str">
        <f>IF(_ludiwendu_dayno_all!AI5="","",_ludiwendu_dayno_all!AI5)</f>
        <v/>
      </c>
      <c r="AK8" s="12" t="str">
        <f>IF(_ludiwendu_dayno_all!AJ5="","",_ludiwendu_dayno_all!AJ5)</f>
        <v/>
      </c>
      <c r="AL8" s="12" t="str">
        <f>IF(_ludiwendu_dayno_all!AK5="","",_ludiwendu_dayno_all!AK5)</f>
        <v/>
      </c>
      <c r="AM8" s="12" t="str">
        <f>IF(_ludiwendu_dayno_all!AL5="","",_ludiwendu_dayno_all!AL5)</f>
        <v/>
      </c>
      <c r="AN8" s="12" t="str">
        <f>IF(_ludiwendu_dayno_all!AM5="","",_ludiwendu_dayno_all!AM5)</f>
        <v/>
      </c>
      <c r="AO8" s="12" t="str">
        <f>IF(_ludiwendu_dayno_all!AN5="","",_ludiwendu_dayno_all!AN5)</f>
        <v/>
      </c>
      <c r="AP8" s="12" t="str">
        <f>IF(_ludiwendu_dayno_all!AO5="","",_ludiwendu_dayno_all!AO5)</f>
        <v/>
      </c>
      <c r="AQ8" s="12" t="str">
        <f>IF(_ludiwendu_dayno_all!AP5="","",_ludiwendu_dayno_all!AP5)</f>
        <v/>
      </c>
      <c r="AR8" s="12" t="str">
        <f>IF(_ludiwendu_dayno_all!AQ5="","",_ludiwendu_dayno_all!AQ5)</f>
        <v/>
      </c>
      <c r="AS8" s="12" t="str">
        <f>IF(_ludiwendu_dayno_all!AR5="","",_ludiwendu_dayno_all!AR5)</f>
        <v/>
      </c>
      <c r="AT8" s="12" t="str">
        <f>IF(_ludiwendu_dayno_all!AS5="","",_ludiwendu_dayno_all!AS5)</f>
        <v/>
      </c>
      <c r="AU8" s="12" t="str">
        <f>IF(_ludiwendu_dayno_all!AT5="","",_ludiwendu_dayno_all!AT5)</f>
        <v/>
      </c>
      <c r="AV8" s="12" t="str">
        <f>IF(_ludiwendu_dayno_all!AU5="","",_ludiwendu_dayno_all!AU5)</f>
        <v/>
      </c>
      <c r="AW8" s="12" t="str">
        <f>IF(_ludiwendu_dayno_all!AV5="","",_ludiwendu_dayno_all!AV5)</f>
        <v/>
      </c>
      <c r="AX8" s="12" t="str">
        <f>IF(_ludiwendu_dayno_all!AW5="","",_ludiwendu_dayno_all!AW5)</f>
        <v/>
      </c>
      <c r="AY8" s="12" t="str">
        <f>IF(_ludiwendu_dayno_all!AX5="","",_ludiwendu_dayno_all!AX5)</f>
        <v/>
      </c>
      <c r="AZ8" s="12" t="str">
        <f>IF(_ludiwendu_dayno_all!AY5="","",_ludiwendu_dayno_all!AY5)</f>
        <v/>
      </c>
      <c r="BA8" s="12" t="str">
        <f>IF(_ludiwendu_dayno_all!AZ5="","",_ludiwendu_dayno_all!AZ5)</f>
        <v/>
      </c>
      <c r="BB8" s="12" t="str">
        <f>IF(_ludiwendu_dayno_all!BA5="","",_ludiwendu_dayno_all!BA5)</f>
        <v/>
      </c>
      <c r="BC8" s="12" t="str">
        <f>IF(_ludiwendu_dayno_all!BB5="","",_ludiwendu_dayno_all!BB5)</f>
        <v/>
      </c>
      <c r="BD8" s="12" t="str">
        <f>IF(_ludiwendu_dayno_all!BC5="","",_ludiwendu_dayno_all!BC5)</f>
        <v/>
      </c>
      <c r="BE8" s="12" t="str">
        <f>IF(_ludiwendu_dayno_all!BD5="","",_ludiwendu_dayno_all!BD5)</f>
        <v/>
      </c>
      <c r="BF8" s="12" t="str">
        <f>IF(_ludiwendu_dayno_all!BE5="","",_ludiwendu_dayno_all!BE5)</f>
        <v/>
      </c>
      <c r="BG8" s="12" t="str">
        <f>IF(_ludiwendu_dayno_all!BF5="","",_ludiwendu_dayno_all!BF5)</f>
        <v/>
      </c>
      <c r="BH8" s="12" t="str">
        <f>IF(_ludiwendu_dayno_all!BG5="","",_ludiwendu_dayno_all!BG5)</f>
        <v/>
      </c>
      <c r="BI8" s="12" t="str">
        <f>IF(_ludiwendu_dayno_all!BH5="","",_ludiwendu_dayno_all!BH5)</f>
        <v/>
      </c>
      <c r="BJ8" s="12" t="str">
        <f>IF(_ludiwendu_dayno_all!BI5="","",_ludiwendu_dayno_all!BI5)</f>
        <v/>
      </c>
      <c r="BK8" s="12" t="str">
        <f>IF(_ludiwendu_dayno_all!BJ5="","",_ludiwendu_dayno_all!BJ5)</f>
        <v/>
      </c>
      <c r="BL8" s="12" t="str">
        <f>IF(_ludiwendu_dayno_all!BK5="","",_ludiwendu_dayno_all!BK5)</f>
        <v/>
      </c>
      <c r="BM8" s="12" t="str">
        <f>IF(_ludiwendu_dayno_all!BL5="","",_ludiwendu_dayno_all!BL5)</f>
        <v/>
      </c>
      <c r="BN8" s="12" t="str">
        <f>IF(_ludiwendu_dayno_all!BM5="","",_ludiwendu_dayno_all!BM5)</f>
        <v/>
      </c>
      <c r="BO8" s="12" t="str">
        <f>IF(_ludiwendu_dayno_all!BN5="","",_ludiwendu_dayno_all!BN5)</f>
        <v/>
      </c>
      <c r="BP8" s="21" t="str">
        <f t="shared" si="0"/>
        <v/>
      </c>
    </row>
    <row r="9" spans="1:68">
      <c r="A9" s="11">
        <v>5</v>
      </c>
      <c r="B9" s="12" t="str">
        <f>IF(_ludiwendu_dayno_all!A6="","",_ludiwendu_dayno_all!A6)</f>
        <v/>
      </c>
      <c r="C9" s="12" t="str">
        <f>IF(_ludiwendu_dayno_all!B6="","",_ludiwendu_dayno_all!B6)</f>
        <v/>
      </c>
      <c r="D9" s="12" t="str">
        <f>IF(_ludiwendu_dayno_all!C6="","",_ludiwendu_dayno_all!C6)</f>
        <v/>
      </c>
      <c r="E9" s="12" t="str">
        <f>IF(_ludiwendu_dayno_all!D6="","",_ludiwendu_dayno_all!D6)</f>
        <v/>
      </c>
      <c r="F9" s="12" t="str">
        <f>IF(_ludiwendu_dayno_all!E6="","",_ludiwendu_dayno_all!E6)</f>
        <v/>
      </c>
      <c r="G9" s="12" t="str">
        <f>IF(_ludiwendu_dayno_all!F6="","",_ludiwendu_dayno_all!F6)</f>
        <v/>
      </c>
      <c r="H9" s="12" t="str">
        <f>IF(_ludiwendu_dayno_all!G6="","",_ludiwendu_dayno_all!G6)</f>
        <v/>
      </c>
      <c r="I9" s="12" t="str">
        <f>IF(_ludiwendu_dayno_all!H6="","",_ludiwendu_dayno_all!H6)</f>
        <v/>
      </c>
      <c r="J9" s="12" t="str">
        <f>IF(_ludiwendu_dayno_all!I6="","",_ludiwendu_dayno_all!I6)</f>
        <v/>
      </c>
      <c r="K9" s="12" t="str">
        <f>IF(_ludiwendu_dayno_all!J6="","",_ludiwendu_dayno_all!J6)</f>
        <v/>
      </c>
      <c r="L9" s="12" t="str">
        <f>IF(_ludiwendu_dayno_all!K6="","",_ludiwendu_dayno_all!K6)</f>
        <v/>
      </c>
      <c r="M9" s="12" t="str">
        <f>IF(_ludiwendu_dayno_all!L6="","",_ludiwendu_dayno_all!L6)</f>
        <v/>
      </c>
      <c r="N9" s="12" t="str">
        <f>IF(_ludiwendu_dayno_all!M6="","",_ludiwendu_dayno_all!M6)</f>
        <v/>
      </c>
      <c r="O9" s="12" t="str">
        <f>IF(_ludiwendu_dayno_all!N6="","",_ludiwendu_dayno_all!N6)</f>
        <v/>
      </c>
      <c r="P9" s="12" t="str">
        <f>IF(_ludiwendu_dayno_all!O6="","",_ludiwendu_dayno_all!O6)</f>
        <v/>
      </c>
      <c r="Q9" s="12" t="str">
        <f>IF(_ludiwendu_dayno_all!P6="","",_ludiwendu_dayno_all!P6)</f>
        <v/>
      </c>
      <c r="R9" s="12" t="str">
        <f>IF(_ludiwendu_dayno_all!Q6="","",_ludiwendu_dayno_all!Q6)</f>
        <v/>
      </c>
      <c r="S9" s="12" t="str">
        <f>IF(_ludiwendu_dayno_all!R6="","",_ludiwendu_dayno_all!R6)</f>
        <v/>
      </c>
      <c r="T9" s="12" t="str">
        <f>IF(_ludiwendu_dayno_all!S6="","",_ludiwendu_dayno_all!S6)</f>
        <v/>
      </c>
      <c r="U9" s="12" t="str">
        <f>IF(_ludiwendu_dayno_all!T6="","",_ludiwendu_dayno_all!T6)</f>
        <v/>
      </c>
      <c r="V9" s="12" t="str">
        <f>IF(_ludiwendu_dayno_all!U6="","",_ludiwendu_dayno_all!U6)</f>
        <v/>
      </c>
      <c r="W9" s="12" t="str">
        <f>IF(_ludiwendu_dayno_all!V6="","",_ludiwendu_dayno_all!V6)</f>
        <v/>
      </c>
      <c r="X9" s="12" t="str">
        <f>IF(_ludiwendu_dayno_all!W6="","",_ludiwendu_dayno_all!W6)</f>
        <v/>
      </c>
      <c r="Y9" s="12" t="str">
        <f>IF(_ludiwendu_dayno_all!X6="","",_ludiwendu_dayno_all!X6)</f>
        <v/>
      </c>
      <c r="Z9" s="12" t="str">
        <f>IF(_ludiwendu_dayno_all!Y6="","",_ludiwendu_dayno_all!Y6)</f>
        <v/>
      </c>
      <c r="AA9" s="12" t="str">
        <f>IF(_ludiwendu_dayno_all!Z6="","",_ludiwendu_dayno_all!Z6)</f>
        <v/>
      </c>
      <c r="AB9" s="12" t="str">
        <f>IF(_ludiwendu_dayno_all!AA6="","",_ludiwendu_dayno_all!AA6)</f>
        <v/>
      </c>
      <c r="AC9" s="12" t="str">
        <f>IF(_ludiwendu_dayno_all!AB6="","",_ludiwendu_dayno_all!AB6)</f>
        <v/>
      </c>
      <c r="AD9" s="12" t="str">
        <f>IF(_ludiwendu_dayno_all!AC6="","",_ludiwendu_dayno_all!AC6)</f>
        <v/>
      </c>
      <c r="AE9" s="12" t="str">
        <f>IF(_ludiwendu_dayno_all!AD6="","",_ludiwendu_dayno_all!AD6)</f>
        <v/>
      </c>
      <c r="AF9" s="12" t="str">
        <f>IF(_ludiwendu_dayno_all!AE6="","",_ludiwendu_dayno_all!AE6)</f>
        <v/>
      </c>
      <c r="AG9" s="12" t="str">
        <f>IF(_ludiwendu_dayno_all!AF6="","",_ludiwendu_dayno_all!AF6)</f>
        <v/>
      </c>
      <c r="AH9" s="12" t="str">
        <f>IF(_ludiwendu_dayno_all!AG6="","",_ludiwendu_dayno_all!AG6)</f>
        <v/>
      </c>
      <c r="AI9" s="12" t="str">
        <f>IF(_ludiwendu_dayno_all!AH6="","",_ludiwendu_dayno_all!AH6)</f>
        <v/>
      </c>
      <c r="AJ9" s="12" t="str">
        <f>IF(_ludiwendu_dayno_all!AI6="","",_ludiwendu_dayno_all!AI6)</f>
        <v/>
      </c>
      <c r="AK9" s="12" t="str">
        <f>IF(_ludiwendu_dayno_all!AJ6="","",_ludiwendu_dayno_all!AJ6)</f>
        <v/>
      </c>
      <c r="AL9" s="12" t="str">
        <f>IF(_ludiwendu_dayno_all!AK6="","",_ludiwendu_dayno_all!AK6)</f>
        <v/>
      </c>
      <c r="AM9" s="12" t="str">
        <f>IF(_ludiwendu_dayno_all!AL6="","",_ludiwendu_dayno_all!AL6)</f>
        <v/>
      </c>
      <c r="AN9" s="12" t="str">
        <f>IF(_ludiwendu_dayno_all!AM6="","",_ludiwendu_dayno_all!AM6)</f>
        <v/>
      </c>
      <c r="AO9" s="12" t="str">
        <f>IF(_ludiwendu_dayno_all!AN6="","",_ludiwendu_dayno_all!AN6)</f>
        <v/>
      </c>
      <c r="AP9" s="12" t="str">
        <f>IF(_ludiwendu_dayno_all!AO6="","",_ludiwendu_dayno_all!AO6)</f>
        <v/>
      </c>
      <c r="AQ9" s="12" t="str">
        <f>IF(_ludiwendu_dayno_all!AP6="","",_ludiwendu_dayno_all!AP6)</f>
        <v/>
      </c>
      <c r="AR9" s="12" t="str">
        <f>IF(_ludiwendu_dayno_all!AQ6="","",_ludiwendu_dayno_all!AQ6)</f>
        <v/>
      </c>
      <c r="AS9" s="12" t="str">
        <f>IF(_ludiwendu_dayno_all!AR6="","",_ludiwendu_dayno_all!AR6)</f>
        <v/>
      </c>
      <c r="AT9" s="12" t="str">
        <f>IF(_ludiwendu_dayno_all!AS6="","",_ludiwendu_dayno_all!AS6)</f>
        <v/>
      </c>
      <c r="AU9" s="12" t="str">
        <f>IF(_ludiwendu_dayno_all!AT6="","",_ludiwendu_dayno_all!AT6)</f>
        <v/>
      </c>
      <c r="AV9" s="12" t="str">
        <f>IF(_ludiwendu_dayno_all!AU6="","",_ludiwendu_dayno_all!AU6)</f>
        <v/>
      </c>
      <c r="AW9" s="12" t="str">
        <f>IF(_ludiwendu_dayno_all!AV6="","",_ludiwendu_dayno_all!AV6)</f>
        <v/>
      </c>
      <c r="AX9" s="12" t="str">
        <f>IF(_ludiwendu_dayno_all!AW6="","",_ludiwendu_dayno_all!AW6)</f>
        <v/>
      </c>
      <c r="AY9" s="12" t="str">
        <f>IF(_ludiwendu_dayno_all!AX6="","",_ludiwendu_dayno_all!AX6)</f>
        <v/>
      </c>
      <c r="AZ9" s="12" t="str">
        <f>IF(_ludiwendu_dayno_all!AY6="","",_ludiwendu_dayno_all!AY6)</f>
        <v/>
      </c>
      <c r="BA9" s="12" t="str">
        <f>IF(_ludiwendu_dayno_all!AZ6="","",_ludiwendu_dayno_all!AZ6)</f>
        <v/>
      </c>
      <c r="BB9" s="12" t="str">
        <f>IF(_ludiwendu_dayno_all!BA6="","",_ludiwendu_dayno_all!BA6)</f>
        <v/>
      </c>
      <c r="BC9" s="12" t="str">
        <f>IF(_ludiwendu_dayno_all!BB6="","",_ludiwendu_dayno_all!BB6)</f>
        <v/>
      </c>
      <c r="BD9" s="12" t="str">
        <f>IF(_ludiwendu_dayno_all!BC6="","",_ludiwendu_dayno_all!BC6)</f>
        <v/>
      </c>
      <c r="BE9" s="12" t="str">
        <f>IF(_ludiwendu_dayno_all!BD6="","",_ludiwendu_dayno_all!BD6)</f>
        <v/>
      </c>
      <c r="BF9" s="12" t="str">
        <f>IF(_ludiwendu_dayno_all!BE6="","",_ludiwendu_dayno_all!BE6)</f>
        <v/>
      </c>
      <c r="BG9" s="12" t="str">
        <f>IF(_ludiwendu_dayno_all!BF6="","",_ludiwendu_dayno_all!BF6)</f>
        <v/>
      </c>
      <c r="BH9" s="12" t="str">
        <f>IF(_ludiwendu_dayno_all!BG6="","",_ludiwendu_dayno_all!BG6)</f>
        <v/>
      </c>
      <c r="BI9" s="12" t="str">
        <f>IF(_ludiwendu_dayno_all!BH6="","",_ludiwendu_dayno_all!BH6)</f>
        <v/>
      </c>
      <c r="BJ9" s="12" t="str">
        <f>IF(_ludiwendu_dayno_all!BI6="","",_ludiwendu_dayno_all!BI6)</f>
        <v/>
      </c>
      <c r="BK9" s="12" t="str">
        <f>IF(_ludiwendu_dayno_all!BJ6="","",_ludiwendu_dayno_all!BJ6)</f>
        <v/>
      </c>
      <c r="BL9" s="12" t="str">
        <f>IF(_ludiwendu_dayno_all!BK6="","",_ludiwendu_dayno_all!BK6)</f>
        <v/>
      </c>
      <c r="BM9" s="12" t="str">
        <f>IF(_ludiwendu_dayno_all!BL6="","",_ludiwendu_dayno_all!BL6)</f>
        <v/>
      </c>
      <c r="BN9" s="12" t="str">
        <f>IF(_ludiwendu_dayno_all!BM6="","",_ludiwendu_dayno_all!BM6)</f>
        <v/>
      </c>
      <c r="BO9" s="12" t="str">
        <f>IF(_ludiwendu_dayno_all!BN6="","",_ludiwendu_dayno_all!BN6)</f>
        <v/>
      </c>
      <c r="BP9" s="21" t="str">
        <f t="shared" si="0"/>
        <v/>
      </c>
    </row>
    <row r="10" spans="1:68">
      <c r="A10" s="11">
        <v>6</v>
      </c>
      <c r="B10" s="12" t="str">
        <f>IF(_ludiwendu_dayno_all!A7="","",_ludiwendu_dayno_all!A7)</f>
        <v/>
      </c>
      <c r="C10" s="12" t="str">
        <f>IF(_ludiwendu_dayno_all!B7="","",_ludiwendu_dayno_all!B7)</f>
        <v/>
      </c>
      <c r="D10" s="12" t="str">
        <f>IF(_ludiwendu_dayno_all!C7="","",_ludiwendu_dayno_all!C7)</f>
        <v/>
      </c>
      <c r="E10" s="12" t="str">
        <f>IF(_ludiwendu_dayno_all!D7="","",_ludiwendu_dayno_all!D7)</f>
        <v/>
      </c>
      <c r="F10" s="12" t="str">
        <f>IF(_ludiwendu_dayno_all!E7="","",_ludiwendu_dayno_all!E7)</f>
        <v/>
      </c>
      <c r="G10" s="12" t="str">
        <f>IF(_ludiwendu_dayno_all!F7="","",_ludiwendu_dayno_all!F7)</f>
        <v/>
      </c>
      <c r="H10" s="12" t="str">
        <f>IF(_ludiwendu_dayno_all!G7="","",_ludiwendu_dayno_all!G7)</f>
        <v/>
      </c>
      <c r="I10" s="12" t="str">
        <f>IF(_ludiwendu_dayno_all!H7="","",_ludiwendu_dayno_all!H7)</f>
        <v/>
      </c>
      <c r="J10" s="12" t="str">
        <f>IF(_ludiwendu_dayno_all!I7="","",_ludiwendu_dayno_all!I7)</f>
        <v/>
      </c>
      <c r="K10" s="12" t="str">
        <f>IF(_ludiwendu_dayno_all!J7="","",_ludiwendu_dayno_all!J7)</f>
        <v/>
      </c>
      <c r="L10" s="12" t="str">
        <f>IF(_ludiwendu_dayno_all!K7="","",_ludiwendu_dayno_all!K7)</f>
        <v/>
      </c>
      <c r="M10" s="12" t="str">
        <f>IF(_ludiwendu_dayno_all!L7="","",_ludiwendu_dayno_all!L7)</f>
        <v/>
      </c>
      <c r="N10" s="12" t="str">
        <f>IF(_ludiwendu_dayno_all!M7="","",_ludiwendu_dayno_all!M7)</f>
        <v/>
      </c>
      <c r="O10" s="12" t="str">
        <f>IF(_ludiwendu_dayno_all!N7="","",_ludiwendu_dayno_all!N7)</f>
        <v/>
      </c>
      <c r="P10" s="12" t="str">
        <f>IF(_ludiwendu_dayno_all!O7="","",_ludiwendu_dayno_all!O7)</f>
        <v/>
      </c>
      <c r="Q10" s="12" t="str">
        <f>IF(_ludiwendu_dayno_all!P7="","",_ludiwendu_dayno_all!P7)</f>
        <v/>
      </c>
      <c r="R10" s="12" t="str">
        <f>IF(_ludiwendu_dayno_all!Q7="","",_ludiwendu_dayno_all!Q7)</f>
        <v/>
      </c>
      <c r="S10" s="12" t="str">
        <f>IF(_ludiwendu_dayno_all!R7="","",_ludiwendu_dayno_all!R7)</f>
        <v/>
      </c>
      <c r="T10" s="12" t="str">
        <f>IF(_ludiwendu_dayno_all!S7="","",_ludiwendu_dayno_all!S7)</f>
        <v/>
      </c>
      <c r="U10" s="12" t="str">
        <f>IF(_ludiwendu_dayno_all!T7="","",_ludiwendu_dayno_all!T7)</f>
        <v/>
      </c>
      <c r="V10" s="12" t="str">
        <f>IF(_ludiwendu_dayno_all!U7="","",_ludiwendu_dayno_all!U7)</f>
        <v/>
      </c>
      <c r="W10" s="12" t="str">
        <f>IF(_ludiwendu_dayno_all!V7="","",_ludiwendu_dayno_all!V7)</f>
        <v/>
      </c>
      <c r="X10" s="12" t="str">
        <f>IF(_ludiwendu_dayno_all!W7="","",_ludiwendu_dayno_all!W7)</f>
        <v/>
      </c>
      <c r="Y10" s="12" t="str">
        <f>IF(_ludiwendu_dayno_all!X7="","",_ludiwendu_dayno_all!X7)</f>
        <v/>
      </c>
      <c r="Z10" s="12" t="str">
        <f>IF(_ludiwendu_dayno_all!Y7="","",_ludiwendu_dayno_all!Y7)</f>
        <v/>
      </c>
      <c r="AA10" s="12" t="str">
        <f>IF(_ludiwendu_dayno_all!Z7="","",_ludiwendu_dayno_all!Z7)</f>
        <v/>
      </c>
      <c r="AB10" s="12" t="str">
        <f>IF(_ludiwendu_dayno_all!AA7="","",_ludiwendu_dayno_all!AA7)</f>
        <v/>
      </c>
      <c r="AC10" s="12" t="str">
        <f>IF(_ludiwendu_dayno_all!AB7="","",_ludiwendu_dayno_all!AB7)</f>
        <v/>
      </c>
      <c r="AD10" s="12" t="str">
        <f>IF(_ludiwendu_dayno_all!AC7="","",_ludiwendu_dayno_all!AC7)</f>
        <v/>
      </c>
      <c r="AE10" s="12" t="str">
        <f>IF(_ludiwendu_dayno_all!AD7="","",_ludiwendu_dayno_all!AD7)</f>
        <v/>
      </c>
      <c r="AF10" s="12" t="str">
        <f>IF(_ludiwendu_dayno_all!AE7="","",_ludiwendu_dayno_all!AE7)</f>
        <v/>
      </c>
      <c r="AG10" s="12" t="str">
        <f>IF(_ludiwendu_dayno_all!AF7="","",_ludiwendu_dayno_all!AF7)</f>
        <v/>
      </c>
      <c r="AH10" s="12" t="str">
        <f>IF(_ludiwendu_dayno_all!AG7="","",_ludiwendu_dayno_all!AG7)</f>
        <v/>
      </c>
      <c r="AI10" s="12" t="str">
        <f>IF(_ludiwendu_dayno_all!AH7="","",_ludiwendu_dayno_all!AH7)</f>
        <v/>
      </c>
      <c r="AJ10" s="12" t="str">
        <f>IF(_ludiwendu_dayno_all!AI7="","",_ludiwendu_dayno_all!AI7)</f>
        <v/>
      </c>
      <c r="AK10" s="12" t="str">
        <f>IF(_ludiwendu_dayno_all!AJ7="","",_ludiwendu_dayno_all!AJ7)</f>
        <v/>
      </c>
      <c r="AL10" s="12" t="str">
        <f>IF(_ludiwendu_dayno_all!AK7="","",_ludiwendu_dayno_all!AK7)</f>
        <v/>
      </c>
      <c r="AM10" s="12" t="str">
        <f>IF(_ludiwendu_dayno_all!AL7="","",_ludiwendu_dayno_all!AL7)</f>
        <v/>
      </c>
      <c r="AN10" s="12" t="str">
        <f>IF(_ludiwendu_dayno_all!AM7="","",_ludiwendu_dayno_all!AM7)</f>
        <v/>
      </c>
      <c r="AO10" s="12" t="str">
        <f>IF(_ludiwendu_dayno_all!AN7="","",_ludiwendu_dayno_all!AN7)</f>
        <v/>
      </c>
      <c r="AP10" s="12" t="str">
        <f>IF(_ludiwendu_dayno_all!AO7="","",_ludiwendu_dayno_all!AO7)</f>
        <v/>
      </c>
      <c r="AQ10" s="12" t="str">
        <f>IF(_ludiwendu_dayno_all!AP7="","",_ludiwendu_dayno_all!AP7)</f>
        <v/>
      </c>
      <c r="AR10" s="12" t="str">
        <f>IF(_ludiwendu_dayno_all!AQ7="","",_ludiwendu_dayno_all!AQ7)</f>
        <v/>
      </c>
      <c r="AS10" s="12" t="str">
        <f>IF(_ludiwendu_dayno_all!AR7="","",_ludiwendu_dayno_all!AR7)</f>
        <v/>
      </c>
      <c r="AT10" s="12" t="str">
        <f>IF(_ludiwendu_dayno_all!AS7="","",_ludiwendu_dayno_all!AS7)</f>
        <v/>
      </c>
      <c r="AU10" s="12" t="str">
        <f>IF(_ludiwendu_dayno_all!AT7="","",_ludiwendu_dayno_all!AT7)</f>
        <v/>
      </c>
      <c r="AV10" s="12" t="str">
        <f>IF(_ludiwendu_dayno_all!AU7="","",_ludiwendu_dayno_all!AU7)</f>
        <v/>
      </c>
      <c r="AW10" s="12" t="str">
        <f>IF(_ludiwendu_dayno_all!AV7="","",_ludiwendu_dayno_all!AV7)</f>
        <v/>
      </c>
      <c r="AX10" s="12" t="str">
        <f>IF(_ludiwendu_dayno_all!AW7="","",_ludiwendu_dayno_all!AW7)</f>
        <v/>
      </c>
      <c r="AY10" s="12" t="str">
        <f>IF(_ludiwendu_dayno_all!AX7="","",_ludiwendu_dayno_all!AX7)</f>
        <v/>
      </c>
      <c r="AZ10" s="12" t="str">
        <f>IF(_ludiwendu_dayno_all!AY7="","",_ludiwendu_dayno_all!AY7)</f>
        <v/>
      </c>
      <c r="BA10" s="12" t="str">
        <f>IF(_ludiwendu_dayno_all!AZ7="","",_ludiwendu_dayno_all!AZ7)</f>
        <v/>
      </c>
      <c r="BB10" s="12" t="str">
        <f>IF(_ludiwendu_dayno_all!BA7="","",_ludiwendu_dayno_all!BA7)</f>
        <v/>
      </c>
      <c r="BC10" s="12" t="str">
        <f>IF(_ludiwendu_dayno_all!BB7="","",_ludiwendu_dayno_all!BB7)</f>
        <v/>
      </c>
      <c r="BD10" s="12" t="str">
        <f>IF(_ludiwendu_dayno_all!BC7="","",_ludiwendu_dayno_all!BC7)</f>
        <v/>
      </c>
      <c r="BE10" s="12" t="str">
        <f>IF(_ludiwendu_dayno_all!BD7="","",_ludiwendu_dayno_all!BD7)</f>
        <v/>
      </c>
      <c r="BF10" s="12" t="str">
        <f>IF(_ludiwendu_dayno_all!BE7="","",_ludiwendu_dayno_all!BE7)</f>
        <v/>
      </c>
      <c r="BG10" s="12" t="str">
        <f>IF(_ludiwendu_dayno_all!BF7="","",_ludiwendu_dayno_all!BF7)</f>
        <v/>
      </c>
      <c r="BH10" s="12" t="str">
        <f>IF(_ludiwendu_dayno_all!BG7="","",_ludiwendu_dayno_all!BG7)</f>
        <v/>
      </c>
      <c r="BI10" s="12" t="str">
        <f>IF(_ludiwendu_dayno_all!BH7="","",_ludiwendu_dayno_all!BH7)</f>
        <v/>
      </c>
      <c r="BJ10" s="12" t="str">
        <f>IF(_ludiwendu_dayno_all!BI7="","",_ludiwendu_dayno_all!BI7)</f>
        <v/>
      </c>
      <c r="BK10" s="12" t="str">
        <f>IF(_ludiwendu_dayno_all!BJ7="","",_ludiwendu_dayno_all!BJ7)</f>
        <v/>
      </c>
      <c r="BL10" s="12" t="str">
        <f>IF(_ludiwendu_dayno_all!BK7="","",_ludiwendu_dayno_all!BK7)</f>
        <v/>
      </c>
      <c r="BM10" s="12" t="str">
        <f>IF(_ludiwendu_dayno_all!BL7="","",_ludiwendu_dayno_all!BL7)</f>
        <v/>
      </c>
      <c r="BN10" s="12" t="str">
        <f>IF(_ludiwendu_dayno_all!BM7="","",_ludiwendu_dayno_all!BM7)</f>
        <v/>
      </c>
      <c r="BO10" s="12" t="str">
        <f>IF(_ludiwendu_dayno_all!BN7="","",_ludiwendu_dayno_all!BN7)</f>
        <v/>
      </c>
      <c r="BP10" s="21" t="str">
        <f t="shared" si="0"/>
        <v/>
      </c>
    </row>
    <row r="11" spans="1:68">
      <c r="A11" s="11">
        <v>7</v>
      </c>
      <c r="B11" s="12" t="str">
        <f>IF(_ludiwendu_dayno_all!A8="","",_ludiwendu_dayno_all!A8)</f>
        <v/>
      </c>
      <c r="C11" s="12" t="str">
        <f>IF(_ludiwendu_dayno_all!B8="","",_ludiwendu_dayno_all!B8)</f>
        <v/>
      </c>
      <c r="D11" s="12" t="str">
        <f>IF(_ludiwendu_dayno_all!C8="","",_ludiwendu_dayno_all!C8)</f>
        <v/>
      </c>
      <c r="E11" s="12" t="str">
        <f>IF(_ludiwendu_dayno_all!D8="","",_ludiwendu_dayno_all!D8)</f>
        <v/>
      </c>
      <c r="F11" s="12" t="str">
        <f>IF(_ludiwendu_dayno_all!E8="","",_ludiwendu_dayno_all!E8)</f>
        <v/>
      </c>
      <c r="G11" s="12" t="str">
        <f>IF(_ludiwendu_dayno_all!F8="","",_ludiwendu_dayno_all!F8)</f>
        <v/>
      </c>
      <c r="H11" s="12" t="str">
        <f>IF(_ludiwendu_dayno_all!G8="","",_ludiwendu_dayno_all!G8)</f>
        <v/>
      </c>
      <c r="I11" s="12" t="str">
        <f>IF(_ludiwendu_dayno_all!H8="","",_ludiwendu_dayno_all!H8)</f>
        <v/>
      </c>
      <c r="J11" s="12" t="str">
        <f>IF(_ludiwendu_dayno_all!I8="","",_ludiwendu_dayno_all!I8)</f>
        <v/>
      </c>
      <c r="K11" s="12" t="str">
        <f>IF(_ludiwendu_dayno_all!J8="","",_ludiwendu_dayno_all!J8)</f>
        <v/>
      </c>
      <c r="L11" s="12" t="str">
        <f>IF(_ludiwendu_dayno_all!K8="","",_ludiwendu_dayno_all!K8)</f>
        <v/>
      </c>
      <c r="M11" s="12" t="str">
        <f>IF(_ludiwendu_dayno_all!L8="","",_ludiwendu_dayno_all!L8)</f>
        <v/>
      </c>
      <c r="N11" s="12" t="str">
        <f>IF(_ludiwendu_dayno_all!M8="","",_ludiwendu_dayno_all!M8)</f>
        <v/>
      </c>
      <c r="O11" s="12" t="str">
        <f>IF(_ludiwendu_dayno_all!N8="","",_ludiwendu_dayno_all!N8)</f>
        <v/>
      </c>
      <c r="P11" s="12" t="str">
        <f>IF(_ludiwendu_dayno_all!O8="","",_ludiwendu_dayno_all!O8)</f>
        <v/>
      </c>
      <c r="Q11" s="12" t="str">
        <f>IF(_ludiwendu_dayno_all!P8="","",_ludiwendu_dayno_all!P8)</f>
        <v/>
      </c>
      <c r="R11" s="12" t="str">
        <f>IF(_ludiwendu_dayno_all!Q8="","",_ludiwendu_dayno_all!Q8)</f>
        <v/>
      </c>
      <c r="S11" s="12" t="str">
        <f>IF(_ludiwendu_dayno_all!R8="","",_ludiwendu_dayno_all!R8)</f>
        <v/>
      </c>
      <c r="T11" s="12" t="str">
        <f>IF(_ludiwendu_dayno_all!S8="","",_ludiwendu_dayno_all!S8)</f>
        <v/>
      </c>
      <c r="U11" s="12" t="str">
        <f>IF(_ludiwendu_dayno_all!T8="","",_ludiwendu_dayno_all!T8)</f>
        <v/>
      </c>
      <c r="V11" s="12" t="str">
        <f>IF(_ludiwendu_dayno_all!U8="","",_ludiwendu_dayno_all!U8)</f>
        <v/>
      </c>
      <c r="W11" s="12" t="str">
        <f>IF(_ludiwendu_dayno_all!V8="","",_ludiwendu_dayno_all!V8)</f>
        <v/>
      </c>
      <c r="X11" s="12" t="str">
        <f>IF(_ludiwendu_dayno_all!W8="","",_ludiwendu_dayno_all!W8)</f>
        <v/>
      </c>
      <c r="Y11" s="12" t="str">
        <f>IF(_ludiwendu_dayno_all!X8="","",_ludiwendu_dayno_all!X8)</f>
        <v/>
      </c>
      <c r="Z11" s="12" t="str">
        <f>IF(_ludiwendu_dayno_all!Y8="","",_ludiwendu_dayno_all!Y8)</f>
        <v/>
      </c>
      <c r="AA11" s="12" t="str">
        <f>IF(_ludiwendu_dayno_all!Z8="","",_ludiwendu_dayno_all!Z8)</f>
        <v/>
      </c>
      <c r="AB11" s="12" t="str">
        <f>IF(_ludiwendu_dayno_all!AA8="","",_ludiwendu_dayno_all!AA8)</f>
        <v/>
      </c>
      <c r="AC11" s="12" t="str">
        <f>IF(_ludiwendu_dayno_all!AB8="","",_ludiwendu_dayno_all!AB8)</f>
        <v/>
      </c>
      <c r="AD11" s="12" t="str">
        <f>IF(_ludiwendu_dayno_all!AC8="","",_ludiwendu_dayno_all!AC8)</f>
        <v/>
      </c>
      <c r="AE11" s="12" t="str">
        <f>IF(_ludiwendu_dayno_all!AD8="","",_ludiwendu_dayno_all!AD8)</f>
        <v/>
      </c>
      <c r="AF11" s="12" t="str">
        <f>IF(_ludiwendu_dayno_all!AE8="","",_ludiwendu_dayno_all!AE8)</f>
        <v/>
      </c>
      <c r="AG11" s="12" t="str">
        <f>IF(_ludiwendu_dayno_all!AF8="","",_ludiwendu_dayno_all!AF8)</f>
        <v/>
      </c>
      <c r="AH11" s="12" t="str">
        <f>IF(_ludiwendu_dayno_all!AG8="","",_ludiwendu_dayno_all!AG8)</f>
        <v/>
      </c>
      <c r="AI11" s="12" t="str">
        <f>IF(_ludiwendu_dayno_all!AH8="","",_ludiwendu_dayno_all!AH8)</f>
        <v/>
      </c>
      <c r="AJ11" s="12" t="str">
        <f>IF(_ludiwendu_dayno_all!AI8="","",_ludiwendu_dayno_all!AI8)</f>
        <v/>
      </c>
      <c r="AK11" s="12" t="str">
        <f>IF(_ludiwendu_dayno_all!AJ8="","",_ludiwendu_dayno_all!AJ8)</f>
        <v/>
      </c>
      <c r="AL11" s="12" t="str">
        <f>IF(_ludiwendu_dayno_all!AK8="","",_ludiwendu_dayno_all!AK8)</f>
        <v/>
      </c>
      <c r="AM11" s="12" t="str">
        <f>IF(_ludiwendu_dayno_all!AL8="","",_ludiwendu_dayno_all!AL8)</f>
        <v/>
      </c>
      <c r="AN11" s="12" t="str">
        <f>IF(_ludiwendu_dayno_all!AM8="","",_ludiwendu_dayno_all!AM8)</f>
        <v/>
      </c>
      <c r="AO11" s="12" t="str">
        <f>IF(_ludiwendu_dayno_all!AN8="","",_ludiwendu_dayno_all!AN8)</f>
        <v/>
      </c>
      <c r="AP11" s="12" t="str">
        <f>IF(_ludiwendu_dayno_all!AO8="","",_ludiwendu_dayno_all!AO8)</f>
        <v/>
      </c>
      <c r="AQ11" s="12" t="str">
        <f>IF(_ludiwendu_dayno_all!AP8="","",_ludiwendu_dayno_all!AP8)</f>
        <v/>
      </c>
      <c r="AR11" s="12" t="str">
        <f>IF(_ludiwendu_dayno_all!AQ8="","",_ludiwendu_dayno_all!AQ8)</f>
        <v/>
      </c>
      <c r="AS11" s="12" t="str">
        <f>IF(_ludiwendu_dayno_all!AR8="","",_ludiwendu_dayno_all!AR8)</f>
        <v/>
      </c>
      <c r="AT11" s="12" t="str">
        <f>IF(_ludiwendu_dayno_all!AS8="","",_ludiwendu_dayno_all!AS8)</f>
        <v/>
      </c>
      <c r="AU11" s="12" t="str">
        <f>IF(_ludiwendu_dayno_all!AT8="","",_ludiwendu_dayno_all!AT8)</f>
        <v/>
      </c>
      <c r="AV11" s="12" t="str">
        <f>IF(_ludiwendu_dayno_all!AU8="","",_ludiwendu_dayno_all!AU8)</f>
        <v/>
      </c>
      <c r="AW11" s="12" t="str">
        <f>IF(_ludiwendu_dayno_all!AV8="","",_ludiwendu_dayno_all!AV8)</f>
        <v/>
      </c>
      <c r="AX11" s="12" t="str">
        <f>IF(_ludiwendu_dayno_all!AW8="","",_ludiwendu_dayno_all!AW8)</f>
        <v/>
      </c>
      <c r="AY11" s="12" t="str">
        <f>IF(_ludiwendu_dayno_all!AX8="","",_ludiwendu_dayno_all!AX8)</f>
        <v/>
      </c>
      <c r="AZ11" s="12" t="str">
        <f>IF(_ludiwendu_dayno_all!AY8="","",_ludiwendu_dayno_all!AY8)</f>
        <v/>
      </c>
      <c r="BA11" s="12" t="str">
        <f>IF(_ludiwendu_dayno_all!AZ8="","",_ludiwendu_dayno_all!AZ8)</f>
        <v/>
      </c>
      <c r="BB11" s="12" t="str">
        <f>IF(_ludiwendu_dayno_all!BA8="","",_ludiwendu_dayno_all!BA8)</f>
        <v/>
      </c>
      <c r="BC11" s="12" t="str">
        <f>IF(_ludiwendu_dayno_all!BB8="","",_ludiwendu_dayno_all!BB8)</f>
        <v/>
      </c>
      <c r="BD11" s="12" t="str">
        <f>IF(_ludiwendu_dayno_all!BC8="","",_ludiwendu_dayno_all!BC8)</f>
        <v/>
      </c>
      <c r="BE11" s="12" t="str">
        <f>IF(_ludiwendu_dayno_all!BD8="","",_ludiwendu_dayno_all!BD8)</f>
        <v/>
      </c>
      <c r="BF11" s="12" t="str">
        <f>IF(_ludiwendu_dayno_all!BE8="","",_ludiwendu_dayno_all!BE8)</f>
        <v/>
      </c>
      <c r="BG11" s="12" t="str">
        <f>IF(_ludiwendu_dayno_all!BF8="","",_ludiwendu_dayno_all!BF8)</f>
        <v/>
      </c>
      <c r="BH11" s="12" t="str">
        <f>IF(_ludiwendu_dayno_all!BG8="","",_ludiwendu_dayno_all!BG8)</f>
        <v/>
      </c>
      <c r="BI11" s="12" t="str">
        <f>IF(_ludiwendu_dayno_all!BH8="","",_ludiwendu_dayno_all!BH8)</f>
        <v/>
      </c>
      <c r="BJ11" s="12" t="str">
        <f>IF(_ludiwendu_dayno_all!BI8="","",_ludiwendu_dayno_all!BI8)</f>
        <v/>
      </c>
      <c r="BK11" s="12" t="str">
        <f>IF(_ludiwendu_dayno_all!BJ8="","",_ludiwendu_dayno_all!BJ8)</f>
        <v/>
      </c>
      <c r="BL11" s="12" t="str">
        <f>IF(_ludiwendu_dayno_all!BK8="","",_ludiwendu_dayno_all!BK8)</f>
        <v/>
      </c>
      <c r="BM11" s="12" t="str">
        <f>IF(_ludiwendu_dayno_all!BL8="","",_ludiwendu_dayno_all!BL8)</f>
        <v/>
      </c>
      <c r="BN11" s="12" t="str">
        <f>IF(_ludiwendu_dayno_all!BM8="","",_ludiwendu_dayno_all!BM8)</f>
        <v/>
      </c>
      <c r="BO11" s="12" t="str">
        <f>IF(_ludiwendu_dayno_all!BN8="","",_ludiwendu_dayno_all!BN8)</f>
        <v/>
      </c>
      <c r="BP11" s="21" t="str">
        <f t="shared" si="0"/>
        <v/>
      </c>
    </row>
    <row r="12" spans="1:68">
      <c r="A12" s="11">
        <v>8</v>
      </c>
      <c r="B12" s="12" t="str">
        <f>IF(_ludiwendu_dayno_all!A9="","",_ludiwendu_dayno_all!A9)</f>
        <v/>
      </c>
      <c r="C12" s="12" t="str">
        <f>IF(_ludiwendu_dayno_all!B9="","",_ludiwendu_dayno_all!B9)</f>
        <v/>
      </c>
      <c r="D12" s="12" t="str">
        <f>IF(_ludiwendu_dayno_all!C9="","",_ludiwendu_dayno_all!C9)</f>
        <v/>
      </c>
      <c r="E12" s="12" t="str">
        <f>IF(_ludiwendu_dayno_all!D9="","",_ludiwendu_dayno_all!D9)</f>
        <v/>
      </c>
      <c r="F12" s="12" t="str">
        <f>IF(_ludiwendu_dayno_all!E9="","",_ludiwendu_dayno_all!E9)</f>
        <v/>
      </c>
      <c r="G12" s="12" t="str">
        <f>IF(_ludiwendu_dayno_all!F9="","",_ludiwendu_dayno_all!F9)</f>
        <v/>
      </c>
      <c r="H12" s="12" t="str">
        <f>IF(_ludiwendu_dayno_all!G9="","",_ludiwendu_dayno_all!G9)</f>
        <v/>
      </c>
      <c r="I12" s="12" t="str">
        <f>IF(_ludiwendu_dayno_all!H9="","",_ludiwendu_dayno_all!H9)</f>
        <v/>
      </c>
      <c r="J12" s="12" t="str">
        <f>IF(_ludiwendu_dayno_all!I9="","",_ludiwendu_dayno_all!I9)</f>
        <v/>
      </c>
      <c r="K12" s="12" t="str">
        <f>IF(_ludiwendu_dayno_all!J9="","",_ludiwendu_dayno_all!J9)</f>
        <v/>
      </c>
      <c r="L12" s="12" t="str">
        <f>IF(_ludiwendu_dayno_all!K9="","",_ludiwendu_dayno_all!K9)</f>
        <v/>
      </c>
      <c r="M12" s="12" t="str">
        <f>IF(_ludiwendu_dayno_all!L9="","",_ludiwendu_dayno_all!L9)</f>
        <v/>
      </c>
      <c r="N12" s="12" t="str">
        <f>IF(_ludiwendu_dayno_all!M9="","",_ludiwendu_dayno_all!M9)</f>
        <v/>
      </c>
      <c r="O12" s="12" t="str">
        <f>IF(_ludiwendu_dayno_all!N9="","",_ludiwendu_dayno_all!N9)</f>
        <v/>
      </c>
      <c r="P12" s="12" t="str">
        <f>IF(_ludiwendu_dayno_all!O9="","",_ludiwendu_dayno_all!O9)</f>
        <v/>
      </c>
      <c r="Q12" s="12" t="str">
        <f>IF(_ludiwendu_dayno_all!P9="","",_ludiwendu_dayno_all!P9)</f>
        <v/>
      </c>
      <c r="R12" s="12" t="str">
        <f>IF(_ludiwendu_dayno_all!Q9="","",_ludiwendu_dayno_all!Q9)</f>
        <v/>
      </c>
      <c r="S12" s="12" t="str">
        <f>IF(_ludiwendu_dayno_all!R9="","",_ludiwendu_dayno_all!R9)</f>
        <v/>
      </c>
      <c r="T12" s="12" t="str">
        <f>IF(_ludiwendu_dayno_all!S9="","",_ludiwendu_dayno_all!S9)</f>
        <v/>
      </c>
      <c r="U12" s="12" t="str">
        <f>IF(_ludiwendu_dayno_all!T9="","",_ludiwendu_dayno_all!T9)</f>
        <v/>
      </c>
      <c r="V12" s="12" t="str">
        <f>IF(_ludiwendu_dayno_all!U9="","",_ludiwendu_dayno_all!U9)</f>
        <v/>
      </c>
      <c r="W12" s="12" t="str">
        <f>IF(_ludiwendu_dayno_all!V9="","",_ludiwendu_dayno_all!V9)</f>
        <v/>
      </c>
      <c r="X12" s="12" t="str">
        <f>IF(_ludiwendu_dayno_all!W9="","",_ludiwendu_dayno_all!W9)</f>
        <v/>
      </c>
      <c r="Y12" s="12" t="str">
        <f>IF(_ludiwendu_dayno_all!X9="","",_ludiwendu_dayno_all!X9)</f>
        <v/>
      </c>
      <c r="Z12" s="12" t="str">
        <f>IF(_ludiwendu_dayno_all!Y9="","",_ludiwendu_dayno_all!Y9)</f>
        <v/>
      </c>
      <c r="AA12" s="12" t="str">
        <f>IF(_ludiwendu_dayno_all!Z9="","",_ludiwendu_dayno_all!Z9)</f>
        <v/>
      </c>
      <c r="AB12" s="12" t="str">
        <f>IF(_ludiwendu_dayno_all!AA9="","",_ludiwendu_dayno_all!AA9)</f>
        <v/>
      </c>
      <c r="AC12" s="12" t="str">
        <f>IF(_ludiwendu_dayno_all!AB9="","",_ludiwendu_dayno_all!AB9)</f>
        <v/>
      </c>
      <c r="AD12" s="12" t="str">
        <f>IF(_ludiwendu_dayno_all!AC9="","",_ludiwendu_dayno_all!AC9)</f>
        <v/>
      </c>
      <c r="AE12" s="12" t="str">
        <f>IF(_ludiwendu_dayno_all!AD9="","",_ludiwendu_dayno_all!AD9)</f>
        <v/>
      </c>
      <c r="AF12" s="12" t="str">
        <f>IF(_ludiwendu_dayno_all!AE9="","",_ludiwendu_dayno_all!AE9)</f>
        <v/>
      </c>
      <c r="AG12" s="12" t="str">
        <f>IF(_ludiwendu_dayno_all!AF9="","",_ludiwendu_dayno_all!AF9)</f>
        <v/>
      </c>
      <c r="AH12" s="12" t="str">
        <f>IF(_ludiwendu_dayno_all!AG9="","",_ludiwendu_dayno_all!AG9)</f>
        <v/>
      </c>
      <c r="AI12" s="12" t="str">
        <f>IF(_ludiwendu_dayno_all!AH9="","",_ludiwendu_dayno_all!AH9)</f>
        <v/>
      </c>
      <c r="AJ12" s="12" t="str">
        <f>IF(_ludiwendu_dayno_all!AI9="","",_ludiwendu_dayno_all!AI9)</f>
        <v/>
      </c>
      <c r="AK12" s="12" t="str">
        <f>IF(_ludiwendu_dayno_all!AJ9="","",_ludiwendu_dayno_all!AJ9)</f>
        <v/>
      </c>
      <c r="AL12" s="12" t="str">
        <f>IF(_ludiwendu_dayno_all!AK9="","",_ludiwendu_dayno_all!AK9)</f>
        <v/>
      </c>
      <c r="AM12" s="12" t="str">
        <f>IF(_ludiwendu_dayno_all!AL9="","",_ludiwendu_dayno_all!AL9)</f>
        <v/>
      </c>
      <c r="AN12" s="12" t="str">
        <f>IF(_ludiwendu_dayno_all!AM9="","",_ludiwendu_dayno_all!AM9)</f>
        <v/>
      </c>
      <c r="AO12" s="12" t="str">
        <f>IF(_ludiwendu_dayno_all!AN9="","",_ludiwendu_dayno_all!AN9)</f>
        <v/>
      </c>
      <c r="AP12" s="12" t="str">
        <f>IF(_ludiwendu_dayno_all!AO9="","",_ludiwendu_dayno_all!AO9)</f>
        <v/>
      </c>
      <c r="AQ12" s="12" t="str">
        <f>IF(_ludiwendu_dayno_all!AP9="","",_ludiwendu_dayno_all!AP9)</f>
        <v/>
      </c>
      <c r="AR12" s="12" t="str">
        <f>IF(_ludiwendu_dayno_all!AQ9="","",_ludiwendu_dayno_all!AQ9)</f>
        <v/>
      </c>
      <c r="AS12" s="12" t="str">
        <f>IF(_ludiwendu_dayno_all!AR9="","",_ludiwendu_dayno_all!AR9)</f>
        <v/>
      </c>
      <c r="AT12" s="12" t="str">
        <f>IF(_ludiwendu_dayno_all!AS9="","",_ludiwendu_dayno_all!AS9)</f>
        <v/>
      </c>
      <c r="AU12" s="12" t="str">
        <f>IF(_ludiwendu_dayno_all!AT9="","",_ludiwendu_dayno_all!AT9)</f>
        <v/>
      </c>
      <c r="AV12" s="12" t="str">
        <f>IF(_ludiwendu_dayno_all!AU9="","",_ludiwendu_dayno_all!AU9)</f>
        <v/>
      </c>
      <c r="AW12" s="12" t="str">
        <f>IF(_ludiwendu_dayno_all!AV9="","",_ludiwendu_dayno_all!AV9)</f>
        <v/>
      </c>
      <c r="AX12" s="12" t="str">
        <f>IF(_ludiwendu_dayno_all!AW9="","",_ludiwendu_dayno_all!AW9)</f>
        <v/>
      </c>
      <c r="AY12" s="12" t="str">
        <f>IF(_ludiwendu_dayno_all!AX9="","",_ludiwendu_dayno_all!AX9)</f>
        <v/>
      </c>
      <c r="AZ12" s="12" t="str">
        <f>IF(_ludiwendu_dayno_all!AY9="","",_ludiwendu_dayno_all!AY9)</f>
        <v/>
      </c>
      <c r="BA12" s="12" t="str">
        <f>IF(_ludiwendu_dayno_all!AZ9="","",_ludiwendu_dayno_all!AZ9)</f>
        <v/>
      </c>
      <c r="BB12" s="12" t="str">
        <f>IF(_ludiwendu_dayno_all!BA9="","",_ludiwendu_dayno_all!BA9)</f>
        <v/>
      </c>
      <c r="BC12" s="12" t="str">
        <f>IF(_ludiwendu_dayno_all!BB9="","",_ludiwendu_dayno_all!BB9)</f>
        <v/>
      </c>
      <c r="BD12" s="12" t="str">
        <f>IF(_ludiwendu_dayno_all!BC9="","",_ludiwendu_dayno_all!BC9)</f>
        <v/>
      </c>
      <c r="BE12" s="12" t="str">
        <f>IF(_ludiwendu_dayno_all!BD9="","",_ludiwendu_dayno_all!BD9)</f>
        <v/>
      </c>
      <c r="BF12" s="12" t="str">
        <f>IF(_ludiwendu_dayno_all!BE9="","",_ludiwendu_dayno_all!BE9)</f>
        <v/>
      </c>
      <c r="BG12" s="12" t="str">
        <f>IF(_ludiwendu_dayno_all!BF9="","",_ludiwendu_dayno_all!BF9)</f>
        <v/>
      </c>
      <c r="BH12" s="12" t="str">
        <f>IF(_ludiwendu_dayno_all!BG9="","",_ludiwendu_dayno_all!BG9)</f>
        <v/>
      </c>
      <c r="BI12" s="12" t="str">
        <f>IF(_ludiwendu_dayno_all!BH9="","",_ludiwendu_dayno_all!BH9)</f>
        <v/>
      </c>
      <c r="BJ12" s="12" t="str">
        <f>IF(_ludiwendu_dayno_all!BI9="","",_ludiwendu_dayno_all!BI9)</f>
        <v/>
      </c>
      <c r="BK12" s="12" t="str">
        <f>IF(_ludiwendu_dayno_all!BJ9="","",_ludiwendu_dayno_all!BJ9)</f>
        <v/>
      </c>
      <c r="BL12" s="12" t="str">
        <f>IF(_ludiwendu_dayno_all!BK9="","",_ludiwendu_dayno_all!BK9)</f>
        <v/>
      </c>
      <c r="BM12" s="12" t="str">
        <f>IF(_ludiwendu_dayno_all!BL9="","",_ludiwendu_dayno_all!BL9)</f>
        <v/>
      </c>
      <c r="BN12" s="12" t="str">
        <f>IF(_ludiwendu_dayno_all!BM9="","",_ludiwendu_dayno_all!BM9)</f>
        <v/>
      </c>
      <c r="BO12" s="12" t="str">
        <f>IF(_ludiwendu_dayno_all!BN9="","",_ludiwendu_dayno_all!BN9)</f>
        <v/>
      </c>
      <c r="BP12" s="21" t="str">
        <f t="shared" si="0"/>
        <v/>
      </c>
    </row>
    <row r="13" spans="1:68">
      <c r="A13" s="11">
        <v>9</v>
      </c>
      <c r="B13" s="12" t="str">
        <f>IF(_ludiwendu_dayno_all!A10="","",_ludiwendu_dayno_all!A10)</f>
        <v/>
      </c>
      <c r="C13" s="12" t="str">
        <f>IF(_ludiwendu_dayno_all!B10="","",_ludiwendu_dayno_all!B10)</f>
        <v/>
      </c>
      <c r="D13" s="12" t="str">
        <f>IF(_ludiwendu_dayno_all!C10="","",_ludiwendu_dayno_all!C10)</f>
        <v/>
      </c>
      <c r="E13" s="12" t="str">
        <f>IF(_ludiwendu_dayno_all!D10="","",_ludiwendu_dayno_all!D10)</f>
        <v/>
      </c>
      <c r="F13" s="12" t="str">
        <f>IF(_ludiwendu_dayno_all!E10="","",_ludiwendu_dayno_all!E10)</f>
        <v/>
      </c>
      <c r="G13" s="12" t="str">
        <f>IF(_ludiwendu_dayno_all!F10="","",_ludiwendu_dayno_all!F10)</f>
        <v/>
      </c>
      <c r="H13" s="12" t="str">
        <f>IF(_ludiwendu_dayno_all!G10="","",_ludiwendu_dayno_all!G10)</f>
        <v/>
      </c>
      <c r="I13" s="12" t="str">
        <f>IF(_ludiwendu_dayno_all!H10="","",_ludiwendu_dayno_all!H10)</f>
        <v/>
      </c>
      <c r="J13" s="12" t="str">
        <f>IF(_ludiwendu_dayno_all!I10="","",_ludiwendu_dayno_all!I10)</f>
        <v/>
      </c>
      <c r="K13" s="12" t="str">
        <f>IF(_ludiwendu_dayno_all!J10="","",_ludiwendu_dayno_all!J10)</f>
        <v/>
      </c>
      <c r="L13" s="12" t="str">
        <f>IF(_ludiwendu_dayno_all!K10="","",_ludiwendu_dayno_all!K10)</f>
        <v/>
      </c>
      <c r="M13" s="12" t="str">
        <f>IF(_ludiwendu_dayno_all!L10="","",_ludiwendu_dayno_all!L10)</f>
        <v/>
      </c>
      <c r="N13" s="12" t="str">
        <f>IF(_ludiwendu_dayno_all!M10="","",_ludiwendu_dayno_all!M10)</f>
        <v/>
      </c>
      <c r="O13" s="12" t="str">
        <f>IF(_ludiwendu_dayno_all!N10="","",_ludiwendu_dayno_all!N10)</f>
        <v/>
      </c>
      <c r="P13" s="12" t="str">
        <f>IF(_ludiwendu_dayno_all!O10="","",_ludiwendu_dayno_all!O10)</f>
        <v/>
      </c>
      <c r="Q13" s="12" t="str">
        <f>IF(_ludiwendu_dayno_all!P10="","",_ludiwendu_dayno_all!P10)</f>
        <v/>
      </c>
      <c r="R13" s="12" t="str">
        <f>IF(_ludiwendu_dayno_all!Q10="","",_ludiwendu_dayno_all!Q10)</f>
        <v/>
      </c>
      <c r="S13" s="12" t="str">
        <f>IF(_ludiwendu_dayno_all!R10="","",_ludiwendu_dayno_all!R10)</f>
        <v/>
      </c>
      <c r="T13" s="12" t="str">
        <f>IF(_ludiwendu_dayno_all!S10="","",_ludiwendu_dayno_all!S10)</f>
        <v/>
      </c>
      <c r="U13" s="12" t="str">
        <f>IF(_ludiwendu_dayno_all!T10="","",_ludiwendu_dayno_all!T10)</f>
        <v/>
      </c>
      <c r="V13" s="12" t="str">
        <f>IF(_ludiwendu_dayno_all!U10="","",_ludiwendu_dayno_all!U10)</f>
        <v/>
      </c>
      <c r="W13" s="12" t="str">
        <f>IF(_ludiwendu_dayno_all!V10="","",_ludiwendu_dayno_all!V10)</f>
        <v/>
      </c>
      <c r="X13" s="12" t="str">
        <f>IF(_ludiwendu_dayno_all!W10="","",_ludiwendu_dayno_all!W10)</f>
        <v/>
      </c>
      <c r="Y13" s="12" t="str">
        <f>IF(_ludiwendu_dayno_all!X10="","",_ludiwendu_dayno_all!X10)</f>
        <v/>
      </c>
      <c r="Z13" s="12" t="str">
        <f>IF(_ludiwendu_dayno_all!Y10="","",_ludiwendu_dayno_all!Y10)</f>
        <v/>
      </c>
      <c r="AA13" s="12" t="str">
        <f>IF(_ludiwendu_dayno_all!Z10="","",_ludiwendu_dayno_all!Z10)</f>
        <v/>
      </c>
      <c r="AB13" s="12" t="str">
        <f>IF(_ludiwendu_dayno_all!AA10="","",_ludiwendu_dayno_all!AA10)</f>
        <v/>
      </c>
      <c r="AC13" s="12" t="str">
        <f>IF(_ludiwendu_dayno_all!AB10="","",_ludiwendu_dayno_all!AB10)</f>
        <v/>
      </c>
      <c r="AD13" s="12" t="str">
        <f>IF(_ludiwendu_dayno_all!AC10="","",_ludiwendu_dayno_all!AC10)</f>
        <v/>
      </c>
      <c r="AE13" s="12" t="str">
        <f>IF(_ludiwendu_dayno_all!AD10="","",_ludiwendu_dayno_all!AD10)</f>
        <v/>
      </c>
      <c r="AF13" s="12" t="str">
        <f>IF(_ludiwendu_dayno_all!AE10="","",_ludiwendu_dayno_all!AE10)</f>
        <v/>
      </c>
      <c r="AG13" s="12" t="str">
        <f>IF(_ludiwendu_dayno_all!AF10="","",_ludiwendu_dayno_all!AF10)</f>
        <v/>
      </c>
      <c r="AH13" s="12" t="str">
        <f>IF(_ludiwendu_dayno_all!AG10="","",_ludiwendu_dayno_all!AG10)</f>
        <v/>
      </c>
      <c r="AI13" s="12" t="str">
        <f>IF(_ludiwendu_dayno_all!AH10="","",_ludiwendu_dayno_all!AH10)</f>
        <v/>
      </c>
      <c r="AJ13" s="12" t="str">
        <f>IF(_ludiwendu_dayno_all!AI10="","",_ludiwendu_dayno_all!AI10)</f>
        <v/>
      </c>
      <c r="AK13" s="12" t="str">
        <f>IF(_ludiwendu_dayno_all!AJ10="","",_ludiwendu_dayno_all!AJ10)</f>
        <v/>
      </c>
      <c r="AL13" s="12" t="str">
        <f>IF(_ludiwendu_dayno_all!AK10="","",_ludiwendu_dayno_all!AK10)</f>
        <v/>
      </c>
      <c r="AM13" s="12" t="str">
        <f>IF(_ludiwendu_dayno_all!AL10="","",_ludiwendu_dayno_all!AL10)</f>
        <v/>
      </c>
      <c r="AN13" s="12" t="str">
        <f>IF(_ludiwendu_dayno_all!AM10="","",_ludiwendu_dayno_all!AM10)</f>
        <v/>
      </c>
      <c r="AO13" s="12" t="str">
        <f>IF(_ludiwendu_dayno_all!AN10="","",_ludiwendu_dayno_all!AN10)</f>
        <v/>
      </c>
      <c r="AP13" s="12" t="str">
        <f>IF(_ludiwendu_dayno_all!AO10="","",_ludiwendu_dayno_all!AO10)</f>
        <v/>
      </c>
      <c r="AQ13" s="12" t="str">
        <f>IF(_ludiwendu_dayno_all!AP10="","",_ludiwendu_dayno_all!AP10)</f>
        <v/>
      </c>
      <c r="AR13" s="12" t="str">
        <f>IF(_ludiwendu_dayno_all!AQ10="","",_ludiwendu_dayno_all!AQ10)</f>
        <v/>
      </c>
      <c r="AS13" s="12" t="str">
        <f>IF(_ludiwendu_dayno_all!AR10="","",_ludiwendu_dayno_all!AR10)</f>
        <v/>
      </c>
      <c r="AT13" s="12" t="str">
        <f>IF(_ludiwendu_dayno_all!AS10="","",_ludiwendu_dayno_all!AS10)</f>
        <v/>
      </c>
      <c r="AU13" s="12" t="str">
        <f>IF(_ludiwendu_dayno_all!AT10="","",_ludiwendu_dayno_all!AT10)</f>
        <v/>
      </c>
      <c r="AV13" s="12" t="str">
        <f>IF(_ludiwendu_dayno_all!AU10="","",_ludiwendu_dayno_all!AU10)</f>
        <v/>
      </c>
      <c r="AW13" s="12" t="str">
        <f>IF(_ludiwendu_dayno_all!AV10="","",_ludiwendu_dayno_all!AV10)</f>
        <v/>
      </c>
      <c r="AX13" s="12" t="str">
        <f>IF(_ludiwendu_dayno_all!AW10="","",_ludiwendu_dayno_all!AW10)</f>
        <v/>
      </c>
      <c r="AY13" s="12" t="str">
        <f>IF(_ludiwendu_dayno_all!AX10="","",_ludiwendu_dayno_all!AX10)</f>
        <v/>
      </c>
      <c r="AZ13" s="12" t="str">
        <f>IF(_ludiwendu_dayno_all!AY10="","",_ludiwendu_dayno_all!AY10)</f>
        <v/>
      </c>
      <c r="BA13" s="12" t="str">
        <f>IF(_ludiwendu_dayno_all!AZ10="","",_ludiwendu_dayno_all!AZ10)</f>
        <v/>
      </c>
      <c r="BB13" s="12" t="str">
        <f>IF(_ludiwendu_dayno_all!BA10="","",_ludiwendu_dayno_all!BA10)</f>
        <v/>
      </c>
      <c r="BC13" s="12" t="str">
        <f>IF(_ludiwendu_dayno_all!BB10="","",_ludiwendu_dayno_all!BB10)</f>
        <v/>
      </c>
      <c r="BD13" s="12" t="str">
        <f>IF(_ludiwendu_dayno_all!BC10="","",_ludiwendu_dayno_all!BC10)</f>
        <v/>
      </c>
      <c r="BE13" s="12" t="str">
        <f>IF(_ludiwendu_dayno_all!BD10="","",_ludiwendu_dayno_all!BD10)</f>
        <v/>
      </c>
      <c r="BF13" s="12" t="str">
        <f>IF(_ludiwendu_dayno_all!BE10="","",_ludiwendu_dayno_all!BE10)</f>
        <v/>
      </c>
      <c r="BG13" s="12" t="str">
        <f>IF(_ludiwendu_dayno_all!BF10="","",_ludiwendu_dayno_all!BF10)</f>
        <v/>
      </c>
      <c r="BH13" s="12" t="str">
        <f>IF(_ludiwendu_dayno_all!BG10="","",_ludiwendu_dayno_all!BG10)</f>
        <v/>
      </c>
      <c r="BI13" s="12" t="str">
        <f>IF(_ludiwendu_dayno_all!BH10="","",_ludiwendu_dayno_all!BH10)</f>
        <v/>
      </c>
      <c r="BJ13" s="12" t="str">
        <f>IF(_ludiwendu_dayno_all!BI10="","",_ludiwendu_dayno_all!BI10)</f>
        <v/>
      </c>
      <c r="BK13" s="12" t="str">
        <f>IF(_ludiwendu_dayno_all!BJ10="","",_ludiwendu_dayno_all!BJ10)</f>
        <v/>
      </c>
      <c r="BL13" s="12" t="str">
        <f>IF(_ludiwendu_dayno_all!BK10="","",_ludiwendu_dayno_all!BK10)</f>
        <v/>
      </c>
      <c r="BM13" s="12" t="str">
        <f>IF(_ludiwendu_dayno_all!BL10="","",_ludiwendu_dayno_all!BL10)</f>
        <v/>
      </c>
      <c r="BN13" s="12" t="str">
        <f>IF(_ludiwendu_dayno_all!BM10="","",_ludiwendu_dayno_all!BM10)</f>
        <v/>
      </c>
      <c r="BO13" s="12" t="str">
        <f>IF(_ludiwendu_dayno_all!BN10="","",_ludiwendu_dayno_all!BN10)</f>
        <v/>
      </c>
      <c r="BP13" s="21" t="str">
        <f t="shared" si="0"/>
        <v/>
      </c>
    </row>
    <row r="14" spans="1:68">
      <c r="A14" s="11">
        <v>10</v>
      </c>
      <c r="B14" s="12" t="str">
        <f>IF(_ludiwendu_dayno_all!A11="","",_ludiwendu_dayno_all!A11)</f>
        <v/>
      </c>
      <c r="C14" s="12" t="str">
        <f>IF(_ludiwendu_dayno_all!B11="","",_ludiwendu_dayno_all!B11)</f>
        <v/>
      </c>
      <c r="D14" s="12" t="str">
        <f>IF(_ludiwendu_dayno_all!C11="","",_ludiwendu_dayno_all!C11)</f>
        <v/>
      </c>
      <c r="E14" s="12" t="str">
        <f>IF(_ludiwendu_dayno_all!D11="","",_ludiwendu_dayno_all!D11)</f>
        <v/>
      </c>
      <c r="F14" s="12" t="str">
        <f>IF(_ludiwendu_dayno_all!E11="","",_ludiwendu_dayno_all!E11)</f>
        <v/>
      </c>
      <c r="G14" s="12" t="str">
        <f>IF(_ludiwendu_dayno_all!F11="","",_ludiwendu_dayno_all!F11)</f>
        <v/>
      </c>
      <c r="H14" s="12" t="str">
        <f>IF(_ludiwendu_dayno_all!G11="","",_ludiwendu_dayno_all!G11)</f>
        <v/>
      </c>
      <c r="I14" s="12" t="str">
        <f>IF(_ludiwendu_dayno_all!H11="","",_ludiwendu_dayno_all!H11)</f>
        <v/>
      </c>
      <c r="J14" s="12" t="str">
        <f>IF(_ludiwendu_dayno_all!I11="","",_ludiwendu_dayno_all!I11)</f>
        <v/>
      </c>
      <c r="K14" s="12" t="str">
        <f>IF(_ludiwendu_dayno_all!J11="","",_ludiwendu_dayno_all!J11)</f>
        <v/>
      </c>
      <c r="L14" s="12" t="str">
        <f>IF(_ludiwendu_dayno_all!K11="","",_ludiwendu_dayno_all!K11)</f>
        <v/>
      </c>
      <c r="M14" s="12" t="str">
        <f>IF(_ludiwendu_dayno_all!L11="","",_ludiwendu_dayno_all!L11)</f>
        <v/>
      </c>
      <c r="N14" s="12" t="str">
        <f>IF(_ludiwendu_dayno_all!M11="","",_ludiwendu_dayno_all!M11)</f>
        <v/>
      </c>
      <c r="O14" s="12" t="str">
        <f>IF(_ludiwendu_dayno_all!N11="","",_ludiwendu_dayno_all!N11)</f>
        <v/>
      </c>
      <c r="P14" s="12" t="str">
        <f>IF(_ludiwendu_dayno_all!O11="","",_ludiwendu_dayno_all!O11)</f>
        <v/>
      </c>
      <c r="Q14" s="12" t="str">
        <f>IF(_ludiwendu_dayno_all!P11="","",_ludiwendu_dayno_all!P11)</f>
        <v/>
      </c>
      <c r="R14" s="12" t="str">
        <f>IF(_ludiwendu_dayno_all!Q11="","",_ludiwendu_dayno_all!Q11)</f>
        <v/>
      </c>
      <c r="S14" s="12" t="str">
        <f>IF(_ludiwendu_dayno_all!R11="","",_ludiwendu_dayno_all!R11)</f>
        <v/>
      </c>
      <c r="T14" s="12" t="str">
        <f>IF(_ludiwendu_dayno_all!S11="","",_ludiwendu_dayno_all!S11)</f>
        <v/>
      </c>
      <c r="U14" s="12" t="str">
        <f>IF(_ludiwendu_dayno_all!T11="","",_ludiwendu_dayno_all!T11)</f>
        <v/>
      </c>
      <c r="V14" s="12" t="str">
        <f>IF(_ludiwendu_dayno_all!U11="","",_ludiwendu_dayno_all!U11)</f>
        <v/>
      </c>
      <c r="W14" s="12" t="str">
        <f>IF(_ludiwendu_dayno_all!V11="","",_ludiwendu_dayno_all!V11)</f>
        <v/>
      </c>
      <c r="X14" s="12" t="str">
        <f>IF(_ludiwendu_dayno_all!W11="","",_ludiwendu_dayno_all!W11)</f>
        <v/>
      </c>
      <c r="Y14" s="12" t="str">
        <f>IF(_ludiwendu_dayno_all!X11="","",_ludiwendu_dayno_all!X11)</f>
        <v/>
      </c>
      <c r="Z14" s="12" t="str">
        <f>IF(_ludiwendu_dayno_all!Y11="","",_ludiwendu_dayno_all!Y11)</f>
        <v/>
      </c>
      <c r="AA14" s="12" t="str">
        <f>IF(_ludiwendu_dayno_all!Z11="","",_ludiwendu_dayno_all!Z11)</f>
        <v/>
      </c>
      <c r="AB14" s="12" t="str">
        <f>IF(_ludiwendu_dayno_all!AA11="","",_ludiwendu_dayno_all!AA11)</f>
        <v/>
      </c>
      <c r="AC14" s="12" t="str">
        <f>IF(_ludiwendu_dayno_all!AB11="","",_ludiwendu_dayno_all!AB11)</f>
        <v/>
      </c>
      <c r="AD14" s="12" t="str">
        <f>IF(_ludiwendu_dayno_all!AC11="","",_ludiwendu_dayno_all!AC11)</f>
        <v/>
      </c>
      <c r="AE14" s="12" t="str">
        <f>IF(_ludiwendu_dayno_all!AD11="","",_ludiwendu_dayno_all!AD11)</f>
        <v/>
      </c>
      <c r="AF14" s="12" t="str">
        <f>IF(_ludiwendu_dayno_all!AE11="","",_ludiwendu_dayno_all!AE11)</f>
        <v/>
      </c>
      <c r="AG14" s="12" t="str">
        <f>IF(_ludiwendu_dayno_all!AF11="","",_ludiwendu_dayno_all!AF11)</f>
        <v/>
      </c>
      <c r="AH14" s="12" t="str">
        <f>IF(_ludiwendu_dayno_all!AG11="","",_ludiwendu_dayno_all!AG11)</f>
        <v/>
      </c>
      <c r="AI14" s="12" t="str">
        <f>IF(_ludiwendu_dayno_all!AH11="","",_ludiwendu_dayno_all!AH11)</f>
        <v/>
      </c>
      <c r="AJ14" s="12" t="str">
        <f>IF(_ludiwendu_dayno_all!AI11="","",_ludiwendu_dayno_all!AI11)</f>
        <v/>
      </c>
      <c r="AK14" s="12" t="str">
        <f>IF(_ludiwendu_dayno_all!AJ11="","",_ludiwendu_dayno_all!AJ11)</f>
        <v/>
      </c>
      <c r="AL14" s="12" t="str">
        <f>IF(_ludiwendu_dayno_all!AK11="","",_ludiwendu_dayno_all!AK11)</f>
        <v/>
      </c>
      <c r="AM14" s="12" t="str">
        <f>IF(_ludiwendu_dayno_all!AL11="","",_ludiwendu_dayno_all!AL11)</f>
        <v/>
      </c>
      <c r="AN14" s="12" t="str">
        <f>IF(_ludiwendu_dayno_all!AM11="","",_ludiwendu_dayno_all!AM11)</f>
        <v/>
      </c>
      <c r="AO14" s="12" t="str">
        <f>IF(_ludiwendu_dayno_all!AN11="","",_ludiwendu_dayno_all!AN11)</f>
        <v/>
      </c>
      <c r="AP14" s="12" t="str">
        <f>IF(_ludiwendu_dayno_all!AO11="","",_ludiwendu_dayno_all!AO11)</f>
        <v/>
      </c>
      <c r="AQ14" s="12" t="str">
        <f>IF(_ludiwendu_dayno_all!AP11="","",_ludiwendu_dayno_all!AP11)</f>
        <v/>
      </c>
      <c r="AR14" s="12" t="str">
        <f>IF(_ludiwendu_dayno_all!AQ11="","",_ludiwendu_dayno_all!AQ11)</f>
        <v/>
      </c>
      <c r="AS14" s="12" t="str">
        <f>IF(_ludiwendu_dayno_all!AR11="","",_ludiwendu_dayno_all!AR11)</f>
        <v/>
      </c>
      <c r="AT14" s="12" t="str">
        <f>IF(_ludiwendu_dayno_all!AS11="","",_ludiwendu_dayno_all!AS11)</f>
        <v/>
      </c>
      <c r="AU14" s="12" t="str">
        <f>IF(_ludiwendu_dayno_all!AT11="","",_ludiwendu_dayno_all!AT11)</f>
        <v/>
      </c>
      <c r="AV14" s="12" t="str">
        <f>IF(_ludiwendu_dayno_all!AU11="","",_ludiwendu_dayno_all!AU11)</f>
        <v/>
      </c>
      <c r="AW14" s="12" t="str">
        <f>IF(_ludiwendu_dayno_all!AV11="","",_ludiwendu_dayno_all!AV11)</f>
        <v/>
      </c>
      <c r="AX14" s="12" t="str">
        <f>IF(_ludiwendu_dayno_all!AW11="","",_ludiwendu_dayno_all!AW11)</f>
        <v/>
      </c>
      <c r="AY14" s="12" t="str">
        <f>IF(_ludiwendu_dayno_all!AX11="","",_ludiwendu_dayno_all!AX11)</f>
        <v/>
      </c>
      <c r="AZ14" s="12" t="str">
        <f>IF(_ludiwendu_dayno_all!AY11="","",_ludiwendu_dayno_all!AY11)</f>
        <v/>
      </c>
      <c r="BA14" s="12" t="str">
        <f>IF(_ludiwendu_dayno_all!AZ11="","",_ludiwendu_dayno_all!AZ11)</f>
        <v/>
      </c>
      <c r="BB14" s="12" t="str">
        <f>IF(_ludiwendu_dayno_all!BA11="","",_ludiwendu_dayno_all!BA11)</f>
        <v/>
      </c>
      <c r="BC14" s="12" t="str">
        <f>IF(_ludiwendu_dayno_all!BB11="","",_ludiwendu_dayno_all!BB11)</f>
        <v/>
      </c>
      <c r="BD14" s="12" t="str">
        <f>IF(_ludiwendu_dayno_all!BC11="","",_ludiwendu_dayno_all!BC11)</f>
        <v/>
      </c>
      <c r="BE14" s="12" t="str">
        <f>IF(_ludiwendu_dayno_all!BD11="","",_ludiwendu_dayno_all!BD11)</f>
        <v/>
      </c>
      <c r="BF14" s="12" t="str">
        <f>IF(_ludiwendu_dayno_all!BE11="","",_ludiwendu_dayno_all!BE11)</f>
        <v/>
      </c>
      <c r="BG14" s="12" t="str">
        <f>IF(_ludiwendu_dayno_all!BF11="","",_ludiwendu_dayno_all!BF11)</f>
        <v/>
      </c>
      <c r="BH14" s="12" t="str">
        <f>IF(_ludiwendu_dayno_all!BG11="","",_ludiwendu_dayno_all!BG11)</f>
        <v/>
      </c>
      <c r="BI14" s="12" t="str">
        <f>IF(_ludiwendu_dayno_all!BH11="","",_ludiwendu_dayno_all!BH11)</f>
        <v/>
      </c>
      <c r="BJ14" s="12" t="str">
        <f>IF(_ludiwendu_dayno_all!BI11="","",_ludiwendu_dayno_all!BI11)</f>
        <v/>
      </c>
      <c r="BK14" s="12" t="str">
        <f>IF(_ludiwendu_dayno_all!BJ11="","",_ludiwendu_dayno_all!BJ11)</f>
        <v/>
      </c>
      <c r="BL14" s="12" t="str">
        <f>IF(_ludiwendu_dayno_all!BK11="","",_ludiwendu_dayno_all!BK11)</f>
        <v/>
      </c>
      <c r="BM14" s="12" t="str">
        <f>IF(_ludiwendu_dayno_all!BL11="","",_ludiwendu_dayno_all!BL11)</f>
        <v/>
      </c>
      <c r="BN14" s="12" t="str">
        <f>IF(_ludiwendu_dayno_all!BM11="","",_ludiwendu_dayno_all!BM11)</f>
        <v/>
      </c>
      <c r="BO14" s="12" t="str">
        <f>IF(_ludiwendu_dayno_all!BN11="","",_ludiwendu_dayno_all!BN11)</f>
        <v/>
      </c>
      <c r="BP14" s="21" t="str">
        <f t="shared" si="0"/>
        <v/>
      </c>
    </row>
    <row r="15" spans="1:68">
      <c r="A15" s="13" t="s">
        <v>4</v>
      </c>
      <c r="B15" s="14" t="str">
        <f>IF(ISERROR(AVERAGE(B5:B14)),"",AVERAGE(B5:B14))</f>
        <v/>
      </c>
      <c r="C15" s="14" t="str">
        <f t="shared" ref="C15:N15" si="1">IF(ISERROR(AVERAGE(C5:C14)),"",AVERAGE(C5:C14))</f>
        <v/>
      </c>
      <c r="D15" s="14" t="str">
        <f t="shared" si="1"/>
        <v/>
      </c>
      <c r="E15" s="14" t="str">
        <f t="shared" si="1"/>
        <v/>
      </c>
      <c r="F15" s="14" t="str">
        <f t="shared" si="1"/>
        <v/>
      </c>
      <c r="G15" s="14" t="str">
        <f t="shared" si="1"/>
        <v/>
      </c>
      <c r="H15" s="14" t="str">
        <f t="shared" si="1"/>
        <v/>
      </c>
      <c r="I15" s="14" t="str">
        <f t="shared" si="1"/>
        <v/>
      </c>
      <c r="J15" s="14" t="str">
        <f t="shared" si="1"/>
        <v/>
      </c>
      <c r="K15" s="14" t="str">
        <f t="shared" si="1"/>
        <v/>
      </c>
      <c r="L15" s="14" t="str">
        <f t="shared" si="1"/>
        <v/>
      </c>
      <c r="M15" s="14" t="str">
        <f t="shared" si="1"/>
        <v/>
      </c>
      <c r="N15" s="14" t="str">
        <f t="shared" si="1"/>
        <v/>
      </c>
      <c r="O15" s="14" t="str">
        <f>IF(ISERROR(AVERAGE(O5:O14)),"",AVERAGE(O5:O14))</f>
        <v/>
      </c>
      <c r="P15" s="14" t="str">
        <f>IF(ISERROR(AVERAGE(P5:P14)),"",AVERAGE(P5:P14))</f>
        <v/>
      </c>
      <c r="Q15" s="14" t="str">
        <f>IF(ISERROR(AVERAGE(Q5:Q14)),"",AVERAGE(Q5:Q14))</f>
        <v/>
      </c>
      <c r="R15" s="14" t="str">
        <f t="shared" ref="R15:AV15" si="2">IF(ISERROR(AVERAGE(R5:R14)),"",AVERAGE(R5:R14))</f>
        <v/>
      </c>
      <c r="S15" s="14" t="str">
        <f t="shared" si="2"/>
        <v/>
      </c>
      <c r="T15" s="14" t="str">
        <f t="shared" si="2"/>
        <v/>
      </c>
      <c r="U15" s="14" t="str">
        <f t="shared" si="2"/>
        <v/>
      </c>
      <c r="V15" s="14" t="str">
        <f t="shared" si="2"/>
        <v/>
      </c>
      <c r="W15" s="14" t="str">
        <f t="shared" si="2"/>
        <v/>
      </c>
      <c r="X15" s="14" t="str">
        <f t="shared" si="2"/>
        <v/>
      </c>
      <c r="Y15" s="14" t="str">
        <f t="shared" si="2"/>
        <v/>
      </c>
      <c r="Z15" s="14" t="str">
        <f t="shared" si="2"/>
        <v/>
      </c>
      <c r="AA15" s="14" t="str">
        <f t="shared" si="2"/>
        <v/>
      </c>
      <c r="AB15" s="14" t="str">
        <f t="shared" si="2"/>
        <v/>
      </c>
      <c r="AC15" s="14" t="str">
        <f t="shared" si="2"/>
        <v/>
      </c>
      <c r="AD15" s="14" t="str">
        <f t="shared" si="2"/>
        <v/>
      </c>
      <c r="AE15" s="14" t="str">
        <f t="shared" si="2"/>
        <v/>
      </c>
      <c r="AF15" s="14" t="str">
        <f t="shared" si="2"/>
        <v/>
      </c>
      <c r="AG15" s="14" t="str">
        <f t="shared" si="2"/>
        <v/>
      </c>
      <c r="AH15" s="14" t="str">
        <f t="shared" si="2"/>
        <v/>
      </c>
      <c r="AI15" s="14" t="str">
        <f t="shared" si="2"/>
        <v/>
      </c>
      <c r="AJ15" s="14" t="str">
        <f t="shared" si="2"/>
        <v/>
      </c>
      <c r="AK15" s="14" t="str">
        <f t="shared" si="2"/>
        <v/>
      </c>
      <c r="AL15" s="14" t="str">
        <f t="shared" si="2"/>
        <v/>
      </c>
      <c r="AM15" s="14" t="str">
        <f t="shared" si="2"/>
        <v/>
      </c>
      <c r="AN15" s="14" t="str">
        <f t="shared" si="2"/>
        <v/>
      </c>
      <c r="AO15" s="14" t="str">
        <f t="shared" si="2"/>
        <v/>
      </c>
      <c r="AP15" s="14" t="str">
        <f t="shared" si="2"/>
        <v/>
      </c>
      <c r="AQ15" s="14" t="str">
        <f t="shared" si="2"/>
        <v/>
      </c>
      <c r="AR15" s="14" t="str">
        <f t="shared" si="2"/>
        <v/>
      </c>
      <c r="AS15" s="14" t="str">
        <f t="shared" si="2"/>
        <v/>
      </c>
      <c r="AT15" s="14" t="str">
        <f t="shared" si="2"/>
        <v/>
      </c>
      <c r="AU15" s="14" t="str">
        <f t="shared" si="2"/>
        <v/>
      </c>
      <c r="AV15" s="14" t="str">
        <f t="shared" si="2"/>
        <v/>
      </c>
      <c r="AW15" s="14" t="str">
        <f t="shared" ref="AW15:BO15" si="3">IF(ISERROR(AVERAGE(AW5:AW14)),"",AVERAGE(AW5:AW14))</f>
        <v/>
      </c>
      <c r="AX15" s="14" t="str">
        <f t="shared" si="3"/>
        <v/>
      </c>
      <c r="AY15" s="14" t="str">
        <f t="shared" si="3"/>
        <v/>
      </c>
      <c r="AZ15" s="14" t="str">
        <f t="shared" si="3"/>
        <v/>
      </c>
      <c r="BA15" s="14" t="str">
        <f t="shared" si="3"/>
        <v/>
      </c>
      <c r="BB15" s="14" t="str">
        <f t="shared" si="3"/>
        <v/>
      </c>
      <c r="BC15" s="14" t="str">
        <f t="shared" si="3"/>
        <v/>
      </c>
      <c r="BD15" s="14" t="str">
        <f t="shared" si="3"/>
        <v/>
      </c>
      <c r="BE15" s="14" t="str">
        <f t="shared" si="3"/>
        <v/>
      </c>
      <c r="BF15" s="14" t="str">
        <f t="shared" si="3"/>
        <v/>
      </c>
      <c r="BG15" s="14" t="str">
        <f t="shared" si="3"/>
        <v/>
      </c>
      <c r="BH15" s="14" t="str">
        <f t="shared" si="3"/>
        <v/>
      </c>
      <c r="BI15" s="14" t="str">
        <f t="shared" si="3"/>
        <v/>
      </c>
      <c r="BJ15" s="14" t="str">
        <f t="shared" si="3"/>
        <v/>
      </c>
      <c r="BK15" s="14" t="str">
        <f t="shared" si="3"/>
        <v/>
      </c>
      <c r="BL15" s="14" t="str">
        <f t="shared" si="3"/>
        <v/>
      </c>
      <c r="BM15" s="14" t="str">
        <f t="shared" si="3"/>
        <v/>
      </c>
      <c r="BN15" s="14" t="str">
        <f t="shared" si="3"/>
        <v/>
      </c>
      <c r="BO15" s="14" t="str">
        <f t="shared" si="3"/>
        <v/>
      </c>
      <c r="BP15" s="22" t="str">
        <f>IF(ISERROR(AVERAGE(BP5:BP14)),"",AVERAGE(BP5:BP14))</f>
        <v/>
      </c>
    </row>
    <row r="16" spans="1:68">
      <c r="A16" s="11">
        <v>11</v>
      </c>
      <c r="B16" s="12" t="str">
        <f>IF(_ludiwendu_dayno_all!A12="","",_ludiwendu_dayno_all!A12)</f>
        <v/>
      </c>
      <c r="C16" s="12" t="str">
        <f>IF(_ludiwendu_dayno_all!B12="","",_ludiwendu_dayno_all!B12)</f>
        <v/>
      </c>
      <c r="D16" s="12" t="str">
        <f>IF(_ludiwendu_dayno_all!C12="","",_ludiwendu_dayno_all!C12)</f>
        <v/>
      </c>
      <c r="E16" s="12" t="str">
        <f>IF(_ludiwendu_dayno_all!D12="","",_ludiwendu_dayno_all!D12)</f>
        <v/>
      </c>
      <c r="F16" s="12" t="str">
        <f>IF(_ludiwendu_dayno_all!E12="","",_ludiwendu_dayno_all!E12)</f>
        <v/>
      </c>
      <c r="G16" s="12" t="str">
        <f>IF(_ludiwendu_dayno_all!F12="","",_ludiwendu_dayno_all!F12)</f>
        <v/>
      </c>
      <c r="H16" s="12" t="str">
        <f>IF(_ludiwendu_dayno_all!G12="","",_ludiwendu_dayno_all!G12)</f>
        <v/>
      </c>
      <c r="I16" s="12" t="str">
        <f>IF(_ludiwendu_dayno_all!H12="","",_ludiwendu_dayno_all!H12)</f>
        <v/>
      </c>
      <c r="J16" s="12" t="str">
        <f>IF(_ludiwendu_dayno_all!I12="","",_ludiwendu_dayno_all!I12)</f>
        <v/>
      </c>
      <c r="K16" s="12" t="str">
        <f>IF(_ludiwendu_dayno_all!J12="","",_ludiwendu_dayno_all!J12)</f>
        <v/>
      </c>
      <c r="L16" s="12" t="str">
        <f>IF(_ludiwendu_dayno_all!K12="","",_ludiwendu_dayno_all!K12)</f>
        <v/>
      </c>
      <c r="M16" s="12" t="str">
        <f>IF(_ludiwendu_dayno_all!L12="","",_ludiwendu_dayno_all!L12)</f>
        <v/>
      </c>
      <c r="N16" s="12" t="str">
        <f>IF(_ludiwendu_dayno_all!M12="","",_ludiwendu_dayno_all!M12)</f>
        <v/>
      </c>
      <c r="O16" s="12" t="str">
        <f>IF(_ludiwendu_dayno_all!N12="","",_ludiwendu_dayno_all!N12)</f>
        <v/>
      </c>
      <c r="P16" s="12" t="str">
        <f>IF(_ludiwendu_dayno_all!O12="","",_ludiwendu_dayno_all!O12)</f>
        <v/>
      </c>
      <c r="Q16" s="12" t="str">
        <f>IF(_ludiwendu_dayno_all!P12="","",_ludiwendu_dayno_all!P12)</f>
        <v/>
      </c>
      <c r="R16" s="12" t="str">
        <f>IF(_ludiwendu_dayno_all!Q12="","",_ludiwendu_dayno_all!Q12)</f>
        <v/>
      </c>
      <c r="S16" s="12" t="str">
        <f>IF(_ludiwendu_dayno_all!R12="","",_ludiwendu_dayno_all!R12)</f>
        <v/>
      </c>
      <c r="T16" s="12" t="str">
        <f>IF(_ludiwendu_dayno_all!S12="","",_ludiwendu_dayno_all!S12)</f>
        <v/>
      </c>
      <c r="U16" s="12" t="str">
        <f>IF(_ludiwendu_dayno_all!T12="","",_ludiwendu_dayno_all!T12)</f>
        <v/>
      </c>
      <c r="V16" s="12" t="str">
        <f>IF(_ludiwendu_dayno_all!U12="","",_ludiwendu_dayno_all!U12)</f>
        <v/>
      </c>
      <c r="W16" s="12" t="str">
        <f>IF(_ludiwendu_dayno_all!V12="","",_ludiwendu_dayno_all!V12)</f>
        <v/>
      </c>
      <c r="X16" s="12" t="str">
        <f>IF(_ludiwendu_dayno_all!W12="","",_ludiwendu_dayno_all!W12)</f>
        <v/>
      </c>
      <c r="Y16" s="12" t="str">
        <f>IF(_ludiwendu_dayno_all!X12="","",_ludiwendu_dayno_all!X12)</f>
        <v/>
      </c>
      <c r="Z16" s="12" t="str">
        <f>IF(_ludiwendu_dayno_all!Y12="","",_ludiwendu_dayno_all!Y12)</f>
        <v/>
      </c>
      <c r="AA16" s="12" t="str">
        <f>IF(_ludiwendu_dayno_all!Z12="","",_ludiwendu_dayno_all!Z12)</f>
        <v/>
      </c>
      <c r="AB16" s="12" t="str">
        <f>IF(_ludiwendu_dayno_all!AA12="","",_ludiwendu_dayno_all!AA12)</f>
        <v/>
      </c>
      <c r="AC16" s="12" t="str">
        <f>IF(_ludiwendu_dayno_all!AB12="","",_ludiwendu_dayno_all!AB12)</f>
        <v/>
      </c>
      <c r="AD16" s="12" t="str">
        <f>IF(_ludiwendu_dayno_all!AC12="","",_ludiwendu_dayno_all!AC12)</f>
        <v/>
      </c>
      <c r="AE16" s="12" t="str">
        <f>IF(_ludiwendu_dayno_all!AD12="","",_ludiwendu_dayno_all!AD12)</f>
        <v/>
      </c>
      <c r="AF16" s="12" t="str">
        <f>IF(_ludiwendu_dayno_all!AE12="","",_ludiwendu_dayno_all!AE12)</f>
        <v/>
      </c>
      <c r="AG16" s="12" t="str">
        <f>IF(_ludiwendu_dayno_all!AF12="","",_ludiwendu_dayno_all!AF12)</f>
        <v/>
      </c>
      <c r="AH16" s="12" t="str">
        <f>IF(_ludiwendu_dayno_all!AG12="","",_ludiwendu_dayno_all!AG12)</f>
        <v/>
      </c>
      <c r="AI16" s="12" t="str">
        <f>IF(_ludiwendu_dayno_all!AH12="","",_ludiwendu_dayno_all!AH12)</f>
        <v/>
      </c>
      <c r="AJ16" s="12" t="str">
        <f>IF(_ludiwendu_dayno_all!AI12="","",_ludiwendu_dayno_all!AI12)</f>
        <v/>
      </c>
      <c r="AK16" s="12" t="str">
        <f>IF(_ludiwendu_dayno_all!AJ12="","",_ludiwendu_dayno_all!AJ12)</f>
        <v/>
      </c>
      <c r="AL16" s="12" t="str">
        <f>IF(_ludiwendu_dayno_all!AK12="","",_ludiwendu_dayno_all!AK12)</f>
        <v/>
      </c>
      <c r="AM16" s="12" t="str">
        <f>IF(_ludiwendu_dayno_all!AL12="","",_ludiwendu_dayno_all!AL12)</f>
        <v/>
      </c>
      <c r="AN16" s="12" t="str">
        <f>IF(_ludiwendu_dayno_all!AM12="","",_ludiwendu_dayno_all!AM12)</f>
        <v/>
      </c>
      <c r="AO16" s="12" t="str">
        <f>IF(_ludiwendu_dayno_all!AN12="","",_ludiwendu_dayno_all!AN12)</f>
        <v/>
      </c>
      <c r="AP16" s="12" t="str">
        <f>IF(_ludiwendu_dayno_all!AO12="","",_ludiwendu_dayno_all!AO12)</f>
        <v/>
      </c>
      <c r="AQ16" s="12" t="str">
        <f>IF(_ludiwendu_dayno_all!AP12="","",_ludiwendu_dayno_all!AP12)</f>
        <v/>
      </c>
      <c r="AR16" s="12" t="str">
        <f>IF(_ludiwendu_dayno_all!AQ12="","",_ludiwendu_dayno_all!AQ12)</f>
        <v/>
      </c>
      <c r="AS16" s="12" t="str">
        <f>IF(_ludiwendu_dayno_all!AR12="","",_ludiwendu_dayno_all!AR12)</f>
        <v/>
      </c>
      <c r="AT16" s="12" t="str">
        <f>IF(_ludiwendu_dayno_all!AS12="","",_ludiwendu_dayno_all!AS12)</f>
        <v/>
      </c>
      <c r="AU16" s="12" t="str">
        <f>IF(_ludiwendu_dayno_all!AT12="","",_ludiwendu_dayno_all!AT12)</f>
        <v/>
      </c>
      <c r="AV16" s="12" t="str">
        <f>IF(_ludiwendu_dayno_all!AU12="","",_ludiwendu_dayno_all!AU12)</f>
        <v/>
      </c>
      <c r="AW16" s="12" t="str">
        <f>IF(_ludiwendu_dayno_all!AV12="","",_ludiwendu_dayno_all!AV12)</f>
        <v/>
      </c>
      <c r="AX16" s="12" t="str">
        <f>IF(_ludiwendu_dayno_all!AW12="","",_ludiwendu_dayno_all!AW12)</f>
        <v/>
      </c>
      <c r="AY16" s="12" t="str">
        <f>IF(_ludiwendu_dayno_all!AX12="","",_ludiwendu_dayno_all!AX12)</f>
        <v/>
      </c>
      <c r="AZ16" s="12" t="str">
        <f>IF(_ludiwendu_dayno_all!AY12="","",_ludiwendu_dayno_all!AY12)</f>
        <v/>
      </c>
      <c r="BA16" s="12" t="str">
        <f>IF(_ludiwendu_dayno_all!AZ12="","",_ludiwendu_dayno_all!AZ12)</f>
        <v/>
      </c>
      <c r="BB16" s="12" t="str">
        <f>IF(_ludiwendu_dayno_all!BA12="","",_ludiwendu_dayno_all!BA12)</f>
        <v/>
      </c>
      <c r="BC16" s="12" t="str">
        <f>IF(_ludiwendu_dayno_all!BB12="","",_ludiwendu_dayno_all!BB12)</f>
        <v/>
      </c>
      <c r="BD16" s="12" t="str">
        <f>IF(_ludiwendu_dayno_all!BC12="","",_ludiwendu_dayno_all!BC12)</f>
        <v/>
      </c>
      <c r="BE16" s="12" t="str">
        <f>IF(_ludiwendu_dayno_all!BD12="","",_ludiwendu_dayno_all!BD12)</f>
        <v/>
      </c>
      <c r="BF16" s="12" t="str">
        <f>IF(_ludiwendu_dayno_all!BE12="","",_ludiwendu_dayno_all!BE12)</f>
        <v/>
      </c>
      <c r="BG16" s="12" t="str">
        <f>IF(_ludiwendu_dayno_all!BF12="","",_ludiwendu_dayno_all!BF12)</f>
        <v/>
      </c>
      <c r="BH16" s="12" t="str">
        <f>IF(_ludiwendu_dayno_all!BG12="","",_ludiwendu_dayno_all!BG12)</f>
        <v/>
      </c>
      <c r="BI16" s="12" t="str">
        <f>IF(_ludiwendu_dayno_all!BH12="","",_ludiwendu_dayno_all!BH12)</f>
        <v/>
      </c>
      <c r="BJ16" s="12" t="str">
        <f>IF(_ludiwendu_dayno_all!BI12="","",_ludiwendu_dayno_all!BI12)</f>
        <v/>
      </c>
      <c r="BK16" s="12" t="str">
        <f>IF(_ludiwendu_dayno_all!BJ12="","",_ludiwendu_dayno_all!BJ12)</f>
        <v/>
      </c>
      <c r="BL16" s="12" t="str">
        <f>IF(_ludiwendu_dayno_all!BK12="","",_ludiwendu_dayno_all!BK12)</f>
        <v/>
      </c>
      <c r="BM16" s="12" t="str">
        <f>IF(_ludiwendu_dayno_all!BL12="","",_ludiwendu_dayno_all!BL12)</f>
        <v/>
      </c>
      <c r="BN16" s="12" t="str">
        <f>IF(_ludiwendu_dayno_all!BM12="","",_ludiwendu_dayno_all!BM12)</f>
        <v/>
      </c>
      <c r="BO16" s="12" t="str">
        <f>IF(_ludiwendu_dayno_all!BN12="","",_ludiwendu_dayno_all!BN12)</f>
        <v/>
      </c>
      <c r="BP16" s="21" t="str">
        <f>IF(ISERROR(AVERAGE(B16:BO16)),"",AVERAGE(B16:BO16))</f>
        <v/>
      </c>
    </row>
    <row r="17" spans="1:68">
      <c r="A17" s="11">
        <v>12</v>
      </c>
      <c r="B17" s="12" t="str">
        <f>IF(_ludiwendu_dayno_all!A13="","",_ludiwendu_dayno_all!A13)</f>
        <v/>
      </c>
      <c r="C17" s="12" t="str">
        <f>IF(_ludiwendu_dayno_all!B13="","",_ludiwendu_dayno_all!B13)</f>
        <v/>
      </c>
      <c r="D17" s="12" t="str">
        <f>IF(_ludiwendu_dayno_all!C13="","",_ludiwendu_dayno_all!C13)</f>
        <v/>
      </c>
      <c r="E17" s="12" t="str">
        <f>IF(_ludiwendu_dayno_all!D13="","",_ludiwendu_dayno_all!D13)</f>
        <v/>
      </c>
      <c r="F17" s="12" t="str">
        <f>IF(_ludiwendu_dayno_all!E13="","",_ludiwendu_dayno_all!E13)</f>
        <v/>
      </c>
      <c r="G17" s="12" t="str">
        <f>IF(_ludiwendu_dayno_all!F13="","",_ludiwendu_dayno_all!F13)</f>
        <v/>
      </c>
      <c r="H17" s="12" t="str">
        <f>IF(_ludiwendu_dayno_all!G13="","",_ludiwendu_dayno_all!G13)</f>
        <v/>
      </c>
      <c r="I17" s="12" t="str">
        <f>IF(_ludiwendu_dayno_all!H13="","",_ludiwendu_dayno_all!H13)</f>
        <v/>
      </c>
      <c r="J17" s="12" t="str">
        <f>IF(_ludiwendu_dayno_all!I13="","",_ludiwendu_dayno_all!I13)</f>
        <v/>
      </c>
      <c r="K17" s="12" t="str">
        <f>IF(_ludiwendu_dayno_all!J13="","",_ludiwendu_dayno_all!J13)</f>
        <v/>
      </c>
      <c r="L17" s="12" t="str">
        <f>IF(_ludiwendu_dayno_all!K13="","",_ludiwendu_dayno_all!K13)</f>
        <v/>
      </c>
      <c r="M17" s="12" t="str">
        <f>IF(_ludiwendu_dayno_all!L13="","",_ludiwendu_dayno_all!L13)</f>
        <v/>
      </c>
      <c r="N17" s="12" t="str">
        <f>IF(_ludiwendu_dayno_all!M13="","",_ludiwendu_dayno_all!M13)</f>
        <v/>
      </c>
      <c r="O17" s="12" t="str">
        <f>IF(_ludiwendu_dayno_all!N13="","",_ludiwendu_dayno_all!N13)</f>
        <v/>
      </c>
      <c r="P17" s="12" t="str">
        <f>IF(_ludiwendu_dayno_all!O13="","",_ludiwendu_dayno_all!O13)</f>
        <v/>
      </c>
      <c r="Q17" s="12" t="str">
        <f>IF(_ludiwendu_dayno_all!P13="","",_ludiwendu_dayno_all!P13)</f>
        <v/>
      </c>
      <c r="R17" s="12" t="str">
        <f>IF(_ludiwendu_dayno_all!Q13="","",_ludiwendu_dayno_all!Q13)</f>
        <v/>
      </c>
      <c r="S17" s="12" t="str">
        <f>IF(_ludiwendu_dayno_all!R13="","",_ludiwendu_dayno_all!R13)</f>
        <v/>
      </c>
      <c r="T17" s="12" t="str">
        <f>IF(_ludiwendu_dayno_all!S13="","",_ludiwendu_dayno_all!S13)</f>
        <v/>
      </c>
      <c r="U17" s="12" t="str">
        <f>IF(_ludiwendu_dayno_all!T13="","",_ludiwendu_dayno_all!T13)</f>
        <v/>
      </c>
      <c r="V17" s="12" t="str">
        <f>IF(_ludiwendu_dayno_all!U13="","",_ludiwendu_dayno_all!U13)</f>
        <v/>
      </c>
      <c r="W17" s="12" t="str">
        <f>IF(_ludiwendu_dayno_all!V13="","",_ludiwendu_dayno_all!V13)</f>
        <v/>
      </c>
      <c r="X17" s="12" t="str">
        <f>IF(_ludiwendu_dayno_all!W13="","",_ludiwendu_dayno_all!W13)</f>
        <v/>
      </c>
      <c r="Y17" s="12" t="str">
        <f>IF(_ludiwendu_dayno_all!X13="","",_ludiwendu_dayno_all!X13)</f>
        <v/>
      </c>
      <c r="Z17" s="12" t="str">
        <f>IF(_ludiwendu_dayno_all!Y13="","",_ludiwendu_dayno_all!Y13)</f>
        <v/>
      </c>
      <c r="AA17" s="12" t="str">
        <f>IF(_ludiwendu_dayno_all!Z13="","",_ludiwendu_dayno_all!Z13)</f>
        <v/>
      </c>
      <c r="AB17" s="12" t="str">
        <f>IF(_ludiwendu_dayno_all!AA13="","",_ludiwendu_dayno_all!AA13)</f>
        <v/>
      </c>
      <c r="AC17" s="12" t="str">
        <f>IF(_ludiwendu_dayno_all!AB13="","",_ludiwendu_dayno_all!AB13)</f>
        <v/>
      </c>
      <c r="AD17" s="12" t="str">
        <f>IF(_ludiwendu_dayno_all!AC13="","",_ludiwendu_dayno_all!AC13)</f>
        <v/>
      </c>
      <c r="AE17" s="12" t="str">
        <f>IF(_ludiwendu_dayno_all!AD13="","",_ludiwendu_dayno_all!AD13)</f>
        <v/>
      </c>
      <c r="AF17" s="12" t="str">
        <f>IF(_ludiwendu_dayno_all!AE13="","",_ludiwendu_dayno_all!AE13)</f>
        <v/>
      </c>
      <c r="AG17" s="12" t="str">
        <f>IF(_ludiwendu_dayno_all!AF13="","",_ludiwendu_dayno_all!AF13)</f>
        <v/>
      </c>
      <c r="AH17" s="12" t="str">
        <f>IF(_ludiwendu_dayno_all!AG13="","",_ludiwendu_dayno_all!AG13)</f>
        <v/>
      </c>
      <c r="AI17" s="12" t="str">
        <f>IF(_ludiwendu_dayno_all!AH13="","",_ludiwendu_dayno_all!AH13)</f>
        <v/>
      </c>
      <c r="AJ17" s="12" t="str">
        <f>IF(_ludiwendu_dayno_all!AI13="","",_ludiwendu_dayno_all!AI13)</f>
        <v/>
      </c>
      <c r="AK17" s="12" t="str">
        <f>IF(_ludiwendu_dayno_all!AJ13="","",_ludiwendu_dayno_all!AJ13)</f>
        <v/>
      </c>
      <c r="AL17" s="12" t="str">
        <f>IF(_ludiwendu_dayno_all!AK13="","",_ludiwendu_dayno_all!AK13)</f>
        <v/>
      </c>
      <c r="AM17" s="12" t="str">
        <f>IF(_ludiwendu_dayno_all!AL13="","",_ludiwendu_dayno_all!AL13)</f>
        <v/>
      </c>
      <c r="AN17" s="12" t="str">
        <f>IF(_ludiwendu_dayno_all!AM13="","",_ludiwendu_dayno_all!AM13)</f>
        <v/>
      </c>
      <c r="AO17" s="12" t="str">
        <f>IF(_ludiwendu_dayno_all!AN13="","",_ludiwendu_dayno_all!AN13)</f>
        <v/>
      </c>
      <c r="AP17" s="12" t="str">
        <f>IF(_ludiwendu_dayno_all!AO13="","",_ludiwendu_dayno_all!AO13)</f>
        <v/>
      </c>
      <c r="AQ17" s="12" t="str">
        <f>IF(_ludiwendu_dayno_all!AP13="","",_ludiwendu_dayno_all!AP13)</f>
        <v/>
      </c>
      <c r="AR17" s="12" t="str">
        <f>IF(_ludiwendu_dayno_all!AQ13="","",_ludiwendu_dayno_all!AQ13)</f>
        <v/>
      </c>
      <c r="AS17" s="12" t="str">
        <f>IF(_ludiwendu_dayno_all!AR13="","",_ludiwendu_dayno_all!AR13)</f>
        <v/>
      </c>
      <c r="AT17" s="12" t="str">
        <f>IF(_ludiwendu_dayno_all!AS13="","",_ludiwendu_dayno_all!AS13)</f>
        <v/>
      </c>
      <c r="AU17" s="12" t="str">
        <f>IF(_ludiwendu_dayno_all!AT13="","",_ludiwendu_dayno_all!AT13)</f>
        <v/>
      </c>
      <c r="AV17" s="12" t="str">
        <f>IF(_ludiwendu_dayno_all!AU13="","",_ludiwendu_dayno_all!AU13)</f>
        <v/>
      </c>
      <c r="AW17" s="12" t="str">
        <f>IF(_ludiwendu_dayno_all!AV13="","",_ludiwendu_dayno_all!AV13)</f>
        <v/>
      </c>
      <c r="AX17" s="12" t="str">
        <f>IF(_ludiwendu_dayno_all!AW13="","",_ludiwendu_dayno_all!AW13)</f>
        <v/>
      </c>
      <c r="AY17" s="12" t="str">
        <f>IF(_ludiwendu_dayno_all!AX13="","",_ludiwendu_dayno_all!AX13)</f>
        <v/>
      </c>
      <c r="AZ17" s="12" t="str">
        <f>IF(_ludiwendu_dayno_all!AY13="","",_ludiwendu_dayno_all!AY13)</f>
        <v/>
      </c>
      <c r="BA17" s="12" t="str">
        <f>IF(_ludiwendu_dayno_all!AZ13="","",_ludiwendu_dayno_all!AZ13)</f>
        <v/>
      </c>
      <c r="BB17" s="12" t="str">
        <f>IF(_ludiwendu_dayno_all!BA13="","",_ludiwendu_dayno_all!BA13)</f>
        <v/>
      </c>
      <c r="BC17" s="12" t="str">
        <f>IF(_ludiwendu_dayno_all!BB13="","",_ludiwendu_dayno_all!BB13)</f>
        <v/>
      </c>
      <c r="BD17" s="12" t="str">
        <f>IF(_ludiwendu_dayno_all!BC13="","",_ludiwendu_dayno_all!BC13)</f>
        <v/>
      </c>
      <c r="BE17" s="12" t="str">
        <f>IF(_ludiwendu_dayno_all!BD13="","",_ludiwendu_dayno_all!BD13)</f>
        <v/>
      </c>
      <c r="BF17" s="12" t="str">
        <f>IF(_ludiwendu_dayno_all!BE13="","",_ludiwendu_dayno_all!BE13)</f>
        <v/>
      </c>
      <c r="BG17" s="12" t="str">
        <f>IF(_ludiwendu_dayno_all!BF13="","",_ludiwendu_dayno_all!BF13)</f>
        <v/>
      </c>
      <c r="BH17" s="12" t="str">
        <f>IF(_ludiwendu_dayno_all!BG13="","",_ludiwendu_dayno_all!BG13)</f>
        <v/>
      </c>
      <c r="BI17" s="12" t="str">
        <f>IF(_ludiwendu_dayno_all!BH13="","",_ludiwendu_dayno_all!BH13)</f>
        <v/>
      </c>
      <c r="BJ17" s="12" t="str">
        <f>IF(_ludiwendu_dayno_all!BI13="","",_ludiwendu_dayno_all!BI13)</f>
        <v/>
      </c>
      <c r="BK17" s="12" t="str">
        <f>IF(_ludiwendu_dayno_all!BJ13="","",_ludiwendu_dayno_all!BJ13)</f>
        <v/>
      </c>
      <c r="BL17" s="12" t="str">
        <f>IF(_ludiwendu_dayno_all!BK13="","",_ludiwendu_dayno_all!BK13)</f>
        <v/>
      </c>
      <c r="BM17" s="12" t="str">
        <f>IF(_ludiwendu_dayno_all!BL13="","",_ludiwendu_dayno_all!BL13)</f>
        <v/>
      </c>
      <c r="BN17" s="12" t="str">
        <f>IF(_ludiwendu_dayno_all!BM13="","",_ludiwendu_dayno_all!BM13)</f>
        <v/>
      </c>
      <c r="BO17" s="12" t="str">
        <f>IF(_ludiwendu_dayno_all!BN13="","",_ludiwendu_dayno_all!BN13)</f>
        <v/>
      </c>
      <c r="BP17" s="21" t="str">
        <f t="shared" ref="BP17:BP25" si="4">IF(ISERROR(AVERAGE(B17:BO17)),"",AVERAGE(B17:BO17))</f>
        <v/>
      </c>
    </row>
    <row r="18" spans="1:68">
      <c r="A18" s="11">
        <v>13</v>
      </c>
      <c r="B18" s="12" t="str">
        <f>IF(_ludiwendu_dayno_all!A14="","",_ludiwendu_dayno_all!A14)</f>
        <v/>
      </c>
      <c r="C18" s="12" t="str">
        <f>IF(_ludiwendu_dayno_all!B14="","",_ludiwendu_dayno_all!B14)</f>
        <v/>
      </c>
      <c r="D18" s="12" t="str">
        <f>IF(_ludiwendu_dayno_all!C14="","",_ludiwendu_dayno_all!C14)</f>
        <v/>
      </c>
      <c r="E18" s="12" t="str">
        <f>IF(_ludiwendu_dayno_all!D14="","",_ludiwendu_dayno_all!D14)</f>
        <v/>
      </c>
      <c r="F18" s="12" t="str">
        <f>IF(_ludiwendu_dayno_all!E14="","",_ludiwendu_dayno_all!E14)</f>
        <v/>
      </c>
      <c r="G18" s="12" t="str">
        <f>IF(_ludiwendu_dayno_all!F14="","",_ludiwendu_dayno_all!F14)</f>
        <v/>
      </c>
      <c r="H18" s="12" t="str">
        <f>IF(_ludiwendu_dayno_all!G14="","",_ludiwendu_dayno_all!G14)</f>
        <v/>
      </c>
      <c r="I18" s="12" t="str">
        <f>IF(_ludiwendu_dayno_all!H14="","",_ludiwendu_dayno_all!H14)</f>
        <v/>
      </c>
      <c r="J18" s="12" t="str">
        <f>IF(_ludiwendu_dayno_all!I14="","",_ludiwendu_dayno_all!I14)</f>
        <v/>
      </c>
      <c r="K18" s="12" t="str">
        <f>IF(_ludiwendu_dayno_all!J14="","",_ludiwendu_dayno_all!J14)</f>
        <v/>
      </c>
      <c r="L18" s="12" t="str">
        <f>IF(_ludiwendu_dayno_all!K14="","",_ludiwendu_dayno_all!K14)</f>
        <v/>
      </c>
      <c r="M18" s="12" t="str">
        <f>IF(_ludiwendu_dayno_all!L14="","",_ludiwendu_dayno_all!L14)</f>
        <v/>
      </c>
      <c r="N18" s="12" t="str">
        <f>IF(_ludiwendu_dayno_all!M14="","",_ludiwendu_dayno_all!M14)</f>
        <v/>
      </c>
      <c r="O18" s="12" t="str">
        <f>IF(_ludiwendu_dayno_all!N14="","",_ludiwendu_dayno_all!N14)</f>
        <v/>
      </c>
      <c r="P18" s="12" t="str">
        <f>IF(_ludiwendu_dayno_all!O14="","",_ludiwendu_dayno_all!O14)</f>
        <v/>
      </c>
      <c r="Q18" s="12" t="str">
        <f>IF(_ludiwendu_dayno_all!P14="","",_ludiwendu_dayno_all!P14)</f>
        <v/>
      </c>
      <c r="R18" s="12" t="str">
        <f>IF(_ludiwendu_dayno_all!Q14="","",_ludiwendu_dayno_all!Q14)</f>
        <v/>
      </c>
      <c r="S18" s="12" t="str">
        <f>IF(_ludiwendu_dayno_all!R14="","",_ludiwendu_dayno_all!R14)</f>
        <v/>
      </c>
      <c r="T18" s="12" t="str">
        <f>IF(_ludiwendu_dayno_all!S14="","",_ludiwendu_dayno_all!S14)</f>
        <v/>
      </c>
      <c r="U18" s="12" t="str">
        <f>IF(_ludiwendu_dayno_all!T14="","",_ludiwendu_dayno_all!T14)</f>
        <v/>
      </c>
      <c r="V18" s="12" t="str">
        <f>IF(_ludiwendu_dayno_all!U14="","",_ludiwendu_dayno_all!U14)</f>
        <v/>
      </c>
      <c r="W18" s="12" t="str">
        <f>IF(_ludiwendu_dayno_all!V14="","",_ludiwendu_dayno_all!V14)</f>
        <v/>
      </c>
      <c r="X18" s="12" t="str">
        <f>IF(_ludiwendu_dayno_all!W14="","",_ludiwendu_dayno_all!W14)</f>
        <v/>
      </c>
      <c r="Y18" s="12" t="str">
        <f>IF(_ludiwendu_dayno_all!X14="","",_ludiwendu_dayno_all!X14)</f>
        <v/>
      </c>
      <c r="Z18" s="12" t="str">
        <f>IF(_ludiwendu_dayno_all!Y14="","",_ludiwendu_dayno_all!Y14)</f>
        <v/>
      </c>
      <c r="AA18" s="12" t="str">
        <f>IF(_ludiwendu_dayno_all!Z14="","",_ludiwendu_dayno_all!Z14)</f>
        <v/>
      </c>
      <c r="AB18" s="12" t="str">
        <f>IF(_ludiwendu_dayno_all!AA14="","",_ludiwendu_dayno_all!AA14)</f>
        <v/>
      </c>
      <c r="AC18" s="12" t="str">
        <f>IF(_ludiwendu_dayno_all!AB14="","",_ludiwendu_dayno_all!AB14)</f>
        <v/>
      </c>
      <c r="AD18" s="12" t="str">
        <f>IF(_ludiwendu_dayno_all!AC14="","",_ludiwendu_dayno_all!AC14)</f>
        <v/>
      </c>
      <c r="AE18" s="12" t="str">
        <f>IF(_ludiwendu_dayno_all!AD14="","",_ludiwendu_dayno_all!AD14)</f>
        <v/>
      </c>
      <c r="AF18" s="12" t="str">
        <f>IF(_ludiwendu_dayno_all!AE14="","",_ludiwendu_dayno_all!AE14)</f>
        <v/>
      </c>
      <c r="AG18" s="12" t="str">
        <f>IF(_ludiwendu_dayno_all!AF14="","",_ludiwendu_dayno_all!AF14)</f>
        <v/>
      </c>
      <c r="AH18" s="12" t="str">
        <f>IF(_ludiwendu_dayno_all!AG14="","",_ludiwendu_dayno_all!AG14)</f>
        <v/>
      </c>
      <c r="AI18" s="12" t="str">
        <f>IF(_ludiwendu_dayno_all!AH14="","",_ludiwendu_dayno_all!AH14)</f>
        <v/>
      </c>
      <c r="AJ18" s="12" t="str">
        <f>IF(_ludiwendu_dayno_all!AI14="","",_ludiwendu_dayno_all!AI14)</f>
        <v/>
      </c>
      <c r="AK18" s="12" t="str">
        <f>IF(_ludiwendu_dayno_all!AJ14="","",_ludiwendu_dayno_all!AJ14)</f>
        <v/>
      </c>
      <c r="AL18" s="12" t="str">
        <f>IF(_ludiwendu_dayno_all!AK14="","",_ludiwendu_dayno_all!AK14)</f>
        <v/>
      </c>
      <c r="AM18" s="12" t="str">
        <f>IF(_ludiwendu_dayno_all!AL14="","",_ludiwendu_dayno_all!AL14)</f>
        <v/>
      </c>
      <c r="AN18" s="12" t="str">
        <f>IF(_ludiwendu_dayno_all!AM14="","",_ludiwendu_dayno_all!AM14)</f>
        <v/>
      </c>
      <c r="AO18" s="12" t="str">
        <f>IF(_ludiwendu_dayno_all!AN14="","",_ludiwendu_dayno_all!AN14)</f>
        <v/>
      </c>
      <c r="AP18" s="12" t="str">
        <f>IF(_ludiwendu_dayno_all!AO14="","",_ludiwendu_dayno_all!AO14)</f>
        <v/>
      </c>
      <c r="AQ18" s="12" t="str">
        <f>IF(_ludiwendu_dayno_all!AP14="","",_ludiwendu_dayno_all!AP14)</f>
        <v/>
      </c>
      <c r="AR18" s="12" t="str">
        <f>IF(_ludiwendu_dayno_all!AQ14="","",_ludiwendu_dayno_all!AQ14)</f>
        <v/>
      </c>
      <c r="AS18" s="12" t="str">
        <f>IF(_ludiwendu_dayno_all!AR14="","",_ludiwendu_dayno_all!AR14)</f>
        <v/>
      </c>
      <c r="AT18" s="12" t="str">
        <f>IF(_ludiwendu_dayno_all!AS14="","",_ludiwendu_dayno_all!AS14)</f>
        <v/>
      </c>
      <c r="AU18" s="12" t="str">
        <f>IF(_ludiwendu_dayno_all!AT14="","",_ludiwendu_dayno_all!AT14)</f>
        <v/>
      </c>
      <c r="AV18" s="12" t="str">
        <f>IF(_ludiwendu_dayno_all!AU14="","",_ludiwendu_dayno_all!AU14)</f>
        <v/>
      </c>
      <c r="AW18" s="12" t="str">
        <f>IF(_ludiwendu_dayno_all!AV14="","",_ludiwendu_dayno_all!AV14)</f>
        <v/>
      </c>
      <c r="AX18" s="12" t="str">
        <f>IF(_ludiwendu_dayno_all!AW14="","",_ludiwendu_dayno_all!AW14)</f>
        <v/>
      </c>
      <c r="AY18" s="12" t="str">
        <f>IF(_ludiwendu_dayno_all!AX14="","",_ludiwendu_dayno_all!AX14)</f>
        <v/>
      </c>
      <c r="AZ18" s="12" t="str">
        <f>IF(_ludiwendu_dayno_all!AY14="","",_ludiwendu_dayno_all!AY14)</f>
        <v/>
      </c>
      <c r="BA18" s="12" t="str">
        <f>IF(_ludiwendu_dayno_all!AZ14="","",_ludiwendu_dayno_all!AZ14)</f>
        <v/>
      </c>
      <c r="BB18" s="12" t="str">
        <f>IF(_ludiwendu_dayno_all!BA14="","",_ludiwendu_dayno_all!BA14)</f>
        <v/>
      </c>
      <c r="BC18" s="12" t="str">
        <f>IF(_ludiwendu_dayno_all!BB14="","",_ludiwendu_dayno_all!BB14)</f>
        <v/>
      </c>
      <c r="BD18" s="12" t="str">
        <f>IF(_ludiwendu_dayno_all!BC14="","",_ludiwendu_dayno_all!BC14)</f>
        <v/>
      </c>
      <c r="BE18" s="12" t="str">
        <f>IF(_ludiwendu_dayno_all!BD14="","",_ludiwendu_dayno_all!BD14)</f>
        <v/>
      </c>
      <c r="BF18" s="12" t="str">
        <f>IF(_ludiwendu_dayno_all!BE14="","",_ludiwendu_dayno_all!BE14)</f>
        <v/>
      </c>
      <c r="BG18" s="12" t="str">
        <f>IF(_ludiwendu_dayno_all!BF14="","",_ludiwendu_dayno_all!BF14)</f>
        <v/>
      </c>
      <c r="BH18" s="12" t="str">
        <f>IF(_ludiwendu_dayno_all!BG14="","",_ludiwendu_dayno_all!BG14)</f>
        <v/>
      </c>
      <c r="BI18" s="12" t="str">
        <f>IF(_ludiwendu_dayno_all!BH14="","",_ludiwendu_dayno_all!BH14)</f>
        <v/>
      </c>
      <c r="BJ18" s="12" t="str">
        <f>IF(_ludiwendu_dayno_all!BI14="","",_ludiwendu_dayno_all!BI14)</f>
        <v/>
      </c>
      <c r="BK18" s="12" t="str">
        <f>IF(_ludiwendu_dayno_all!BJ14="","",_ludiwendu_dayno_all!BJ14)</f>
        <v/>
      </c>
      <c r="BL18" s="12" t="str">
        <f>IF(_ludiwendu_dayno_all!BK14="","",_ludiwendu_dayno_all!BK14)</f>
        <v/>
      </c>
      <c r="BM18" s="12" t="str">
        <f>IF(_ludiwendu_dayno_all!BL14="","",_ludiwendu_dayno_all!BL14)</f>
        <v/>
      </c>
      <c r="BN18" s="12" t="str">
        <f>IF(_ludiwendu_dayno_all!BM14="","",_ludiwendu_dayno_all!BM14)</f>
        <v/>
      </c>
      <c r="BO18" s="12" t="str">
        <f>IF(_ludiwendu_dayno_all!BN14="","",_ludiwendu_dayno_all!BN14)</f>
        <v/>
      </c>
      <c r="BP18" s="21" t="str">
        <f t="shared" si="4"/>
        <v/>
      </c>
    </row>
    <row r="19" spans="1:68">
      <c r="A19" s="11">
        <v>14</v>
      </c>
      <c r="B19" s="12" t="str">
        <f>IF(_ludiwendu_dayno_all!A15="","",_ludiwendu_dayno_all!A15)</f>
        <v/>
      </c>
      <c r="C19" s="12" t="str">
        <f>IF(_ludiwendu_dayno_all!B15="","",_ludiwendu_dayno_all!B15)</f>
        <v/>
      </c>
      <c r="D19" s="12" t="str">
        <f>IF(_ludiwendu_dayno_all!C15="","",_ludiwendu_dayno_all!C15)</f>
        <v/>
      </c>
      <c r="E19" s="12" t="str">
        <f>IF(_ludiwendu_dayno_all!D15="","",_ludiwendu_dayno_all!D15)</f>
        <v/>
      </c>
      <c r="F19" s="12" t="str">
        <f>IF(_ludiwendu_dayno_all!E15="","",_ludiwendu_dayno_all!E15)</f>
        <v/>
      </c>
      <c r="G19" s="12" t="str">
        <f>IF(_ludiwendu_dayno_all!F15="","",_ludiwendu_dayno_all!F15)</f>
        <v/>
      </c>
      <c r="H19" s="12" t="str">
        <f>IF(_ludiwendu_dayno_all!G15="","",_ludiwendu_dayno_all!G15)</f>
        <v/>
      </c>
      <c r="I19" s="12" t="str">
        <f>IF(_ludiwendu_dayno_all!H15="","",_ludiwendu_dayno_all!H15)</f>
        <v/>
      </c>
      <c r="J19" s="12" t="str">
        <f>IF(_ludiwendu_dayno_all!I15="","",_ludiwendu_dayno_all!I15)</f>
        <v/>
      </c>
      <c r="K19" s="12" t="str">
        <f>IF(_ludiwendu_dayno_all!J15="","",_ludiwendu_dayno_all!J15)</f>
        <v/>
      </c>
      <c r="L19" s="12" t="str">
        <f>IF(_ludiwendu_dayno_all!K15="","",_ludiwendu_dayno_all!K15)</f>
        <v/>
      </c>
      <c r="M19" s="12" t="str">
        <f>IF(_ludiwendu_dayno_all!L15="","",_ludiwendu_dayno_all!L15)</f>
        <v/>
      </c>
      <c r="N19" s="12" t="str">
        <f>IF(_ludiwendu_dayno_all!M15="","",_ludiwendu_dayno_all!M15)</f>
        <v/>
      </c>
      <c r="O19" s="12" t="str">
        <f>IF(_ludiwendu_dayno_all!N15="","",_ludiwendu_dayno_all!N15)</f>
        <v/>
      </c>
      <c r="P19" s="12" t="str">
        <f>IF(_ludiwendu_dayno_all!O15="","",_ludiwendu_dayno_all!O15)</f>
        <v/>
      </c>
      <c r="Q19" s="12" t="str">
        <f>IF(_ludiwendu_dayno_all!P15="","",_ludiwendu_dayno_all!P15)</f>
        <v/>
      </c>
      <c r="R19" s="12" t="str">
        <f>IF(_ludiwendu_dayno_all!Q15="","",_ludiwendu_dayno_all!Q15)</f>
        <v/>
      </c>
      <c r="S19" s="12" t="str">
        <f>IF(_ludiwendu_dayno_all!R15="","",_ludiwendu_dayno_all!R15)</f>
        <v/>
      </c>
      <c r="T19" s="12" t="str">
        <f>IF(_ludiwendu_dayno_all!S15="","",_ludiwendu_dayno_all!S15)</f>
        <v/>
      </c>
      <c r="U19" s="12" t="str">
        <f>IF(_ludiwendu_dayno_all!T15="","",_ludiwendu_dayno_all!T15)</f>
        <v/>
      </c>
      <c r="V19" s="12" t="str">
        <f>IF(_ludiwendu_dayno_all!U15="","",_ludiwendu_dayno_all!U15)</f>
        <v/>
      </c>
      <c r="W19" s="12" t="str">
        <f>IF(_ludiwendu_dayno_all!V15="","",_ludiwendu_dayno_all!V15)</f>
        <v/>
      </c>
      <c r="X19" s="12" t="str">
        <f>IF(_ludiwendu_dayno_all!W15="","",_ludiwendu_dayno_all!W15)</f>
        <v/>
      </c>
      <c r="Y19" s="12" t="str">
        <f>IF(_ludiwendu_dayno_all!X15="","",_ludiwendu_dayno_all!X15)</f>
        <v/>
      </c>
      <c r="Z19" s="12" t="str">
        <f>IF(_ludiwendu_dayno_all!Y15="","",_ludiwendu_dayno_all!Y15)</f>
        <v/>
      </c>
      <c r="AA19" s="12" t="str">
        <f>IF(_ludiwendu_dayno_all!Z15="","",_ludiwendu_dayno_all!Z15)</f>
        <v/>
      </c>
      <c r="AB19" s="12" t="str">
        <f>IF(_ludiwendu_dayno_all!AA15="","",_ludiwendu_dayno_all!AA15)</f>
        <v/>
      </c>
      <c r="AC19" s="12" t="str">
        <f>IF(_ludiwendu_dayno_all!AB15="","",_ludiwendu_dayno_all!AB15)</f>
        <v/>
      </c>
      <c r="AD19" s="12" t="str">
        <f>IF(_ludiwendu_dayno_all!AC15="","",_ludiwendu_dayno_all!AC15)</f>
        <v/>
      </c>
      <c r="AE19" s="12" t="str">
        <f>IF(_ludiwendu_dayno_all!AD15="","",_ludiwendu_dayno_all!AD15)</f>
        <v/>
      </c>
      <c r="AF19" s="12" t="str">
        <f>IF(_ludiwendu_dayno_all!AE15="","",_ludiwendu_dayno_all!AE15)</f>
        <v/>
      </c>
      <c r="AG19" s="12" t="str">
        <f>IF(_ludiwendu_dayno_all!AF15="","",_ludiwendu_dayno_all!AF15)</f>
        <v/>
      </c>
      <c r="AH19" s="12" t="str">
        <f>IF(_ludiwendu_dayno_all!AG15="","",_ludiwendu_dayno_all!AG15)</f>
        <v/>
      </c>
      <c r="AI19" s="12" t="str">
        <f>IF(_ludiwendu_dayno_all!AH15="","",_ludiwendu_dayno_all!AH15)</f>
        <v/>
      </c>
      <c r="AJ19" s="12" t="str">
        <f>IF(_ludiwendu_dayno_all!AI15="","",_ludiwendu_dayno_all!AI15)</f>
        <v/>
      </c>
      <c r="AK19" s="12" t="str">
        <f>IF(_ludiwendu_dayno_all!AJ15="","",_ludiwendu_dayno_all!AJ15)</f>
        <v/>
      </c>
      <c r="AL19" s="12" t="str">
        <f>IF(_ludiwendu_dayno_all!AK15="","",_ludiwendu_dayno_all!AK15)</f>
        <v/>
      </c>
      <c r="AM19" s="12" t="str">
        <f>IF(_ludiwendu_dayno_all!AL15="","",_ludiwendu_dayno_all!AL15)</f>
        <v/>
      </c>
      <c r="AN19" s="12" t="str">
        <f>IF(_ludiwendu_dayno_all!AM15="","",_ludiwendu_dayno_all!AM15)</f>
        <v/>
      </c>
      <c r="AO19" s="12" t="str">
        <f>IF(_ludiwendu_dayno_all!AN15="","",_ludiwendu_dayno_all!AN15)</f>
        <v/>
      </c>
      <c r="AP19" s="12" t="str">
        <f>IF(_ludiwendu_dayno_all!AO15="","",_ludiwendu_dayno_all!AO15)</f>
        <v/>
      </c>
      <c r="AQ19" s="12" t="str">
        <f>IF(_ludiwendu_dayno_all!AP15="","",_ludiwendu_dayno_all!AP15)</f>
        <v/>
      </c>
      <c r="AR19" s="12" t="str">
        <f>IF(_ludiwendu_dayno_all!AQ15="","",_ludiwendu_dayno_all!AQ15)</f>
        <v/>
      </c>
      <c r="AS19" s="12" t="str">
        <f>IF(_ludiwendu_dayno_all!AR15="","",_ludiwendu_dayno_all!AR15)</f>
        <v/>
      </c>
      <c r="AT19" s="12" t="str">
        <f>IF(_ludiwendu_dayno_all!AS15="","",_ludiwendu_dayno_all!AS15)</f>
        <v/>
      </c>
      <c r="AU19" s="12" t="str">
        <f>IF(_ludiwendu_dayno_all!AT15="","",_ludiwendu_dayno_all!AT15)</f>
        <v/>
      </c>
      <c r="AV19" s="12" t="str">
        <f>IF(_ludiwendu_dayno_all!AU15="","",_ludiwendu_dayno_all!AU15)</f>
        <v/>
      </c>
      <c r="AW19" s="12" t="str">
        <f>IF(_ludiwendu_dayno_all!AV15="","",_ludiwendu_dayno_all!AV15)</f>
        <v/>
      </c>
      <c r="AX19" s="12" t="str">
        <f>IF(_ludiwendu_dayno_all!AW15="","",_ludiwendu_dayno_all!AW15)</f>
        <v/>
      </c>
      <c r="AY19" s="12" t="str">
        <f>IF(_ludiwendu_dayno_all!AX15="","",_ludiwendu_dayno_all!AX15)</f>
        <v/>
      </c>
      <c r="AZ19" s="12" t="str">
        <f>IF(_ludiwendu_dayno_all!AY15="","",_ludiwendu_dayno_all!AY15)</f>
        <v/>
      </c>
      <c r="BA19" s="12" t="str">
        <f>IF(_ludiwendu_dayno_all!AZ15="","",_ludiwendu_dayno_all!AZ15)</f>
        <v/>
      </c>
      <c r="BB19" s="12" t="str">
        <f>IF(_ludiwendu_dayno_all!BA15="","",_ludiwendu_dayno_all!BA15)</f>
        <v/>
      </c>
      <c r="BC19" s="12" t="str">
        <f>IF(_ludiwendu_dayno_all!BB15="","",_ludiwendu_dayno_all!BB15)</f>
        <v/>
      </c>
      <c r="BD19" s="12" t="str">
        <f>IF(_ludiwendu_dayno_all!BC15="","",_ludiwendu_dayno_all!BC15)</f>
        <v/>
      </c>
      <c r="BE19" s="12" t="str">
        <f>IF(_ludiwendu_dayno_all!BD15="","",_ludiwendu_dayno_all!BD15)</f>
        <v/>
      </c>
      <c r="BF19" s="12" t="str">
        <f>IF(_ludiwendu_dayno_all!BE15="","",_ludiwendu_dayno_all!BE15)</f>
        <v/>
      </c>
      <c r="BG19" s="12" t="str">
        <f>IF(_ludiwendu_dayno_all!BF15="","",_ludiwendu_dayno_all!BF15)</f>
        <v/>
      </c>
      <c r="BH19" s="12" t="str">
        <f>IF(_ludiwendu_dayno_all!BG15="","",_ludiwendu_dayno_all!BG15)</f>
        <v/>
      </c>
      <c r="BI19" s="12" t="str">
        <f>IF(_ludiwendu_dayno_all!BH15="","",_ludiwendu_dayno_all!BH15)</f>
        <v/>
      </c>
      <c r="BJ19" s="12" t="str">
        <f>IF(_ludiwendu_dayno_all!BI15="","",_ludiwendu_dayno_all!BI15)</f>
        <v/>
      </c>
      <c r="BK19" s="12" t="str">
        <f>IF(_ludiwendu_dayno_all!BJ15="","",_ludiwendu_dayno_all!BJ15)</f>
        <v/>
      </c>
      <c r="BL19" s="12" t="str">
        <f>IF(_ludiwendu_dayno_all!BK15="","",_ludiwendu_dayno_all!BK15)</f>
        <v/>
      </c>
      <c r="BM19" s="12" t="str">
        <f>IF(_ludiwendu_dayno_all!BL15="","",_ludiwendu_dayno_all!BL15)</f>
        <v/>
      </c>
      <c r="BN19" s="12" t="str">
        <f>IF(_ludiwendu_dayno_all!BM15="","",_ludiwendu_dayno_all!BM15)</f>
        <v/>
      </c>
      <c r="BO19" s="12" t="str">
        <f>IF(_ludiwendu_dayno_all!BN15="","",_ludiwendu_dayno_all!BN15)</f>
        <v/>
      </c>
      <c r="BP19" s="21" t="str">
        <f t="shared" si="4"/>
        <v/>
      </c>
    </row>
    <row r="20" spans="1:68">
      <c r="A20" s="11">
        <v>15</v>
      </c>
      <c r="B20" s="12" t="str">
        <f>IF(_ludiwendu_dayno_all!A16="","",_ludiwendu_dayno_all!A16)</f>
        <v/>
      </c>
      <c r="C20" s="12" t="str">
        <f>IF(_ludiwendu_dayno_all!B16="","",_ludiwendu_dayno_all!B16)</f>
        <v/>
      </c>
      <c r="D20" s="12" t="str">
        <f>IF(_ludiwendu_dayno_all!C16="","",_ludiwendu_dayno_all!C16)</f>
        <v/>
      </c>
      <c r="E20" s="12" t="str">
        <f>IF(_ludiwendu_dayno_all!D16="","",_ludiwendu_dayno_all!D16)</f>
        <v/>
      </c>
      <c r="F20" s="12" t="str">
        <f>IF(_ludiwendu_dayno_all!E16="","",_ludiwendu_dayno_all!E16)</f>
        <v/>
      </c>
      <c r="G20" s="12" t="str">
        <f>IF(_ludiwendu_dayno_all!F16="","",_ludiwendu_dayno_all!F16)</f>
        <v/>
      </c>
      <c r="H20" s="12" t="str">
        <f>IF(_ludiwendu_dayno_all!G16="","",_ludiwendu_dayno_all!G16)</f>
        <v/>
      </c>
      <c r="I20" s="12" t="str">
        <f>IF(_ludiwendu_dayno_all!H16="","",_ludiwendu_dayno_all!H16)</f>
        <v/>
      </c>
      <c r="J20" s="12" t="str">
        <f>IF(_ludiwendu_dayno_all!I16="","",_ludiwendu_dayno_all!I16)</f>
        <v/>
      </c>
      <c r="K20" s="12" t="str">
        <f>IF(_ludiwendu_dayno_all!J16="","",_ludiwendu_dayno_all!J16)</f>
        <v/>
      </c>
      <c r="L20" s="12" t="str">
        <f>IF(_ludiwendu_dayno_all!K16="","",_ludiwendu_dayno_all!K16)</f>
        <v/>
      </c>
      <c r="M20" s="12" t="str">
        <f>IF(_ludiwendu_dayno_all!L16="","",_ludiwendu_dayno_all!L16)</f>
        <v/>
      </c>
      <c r="N20" s="12" t="str">
        <f>IF(_ludiwendu_dayno_all!M16="","",_ludiwendu_dayno_all!M16)</f>
        <v/>
      </c>
      <c r="O20" s="12" t="str">
        <f>IF(_ludiwendu_dayno_all!N16="","",_ludiwendu_dayno_all!N16)</f>
        <v/>
      </c>
      <c r="P20" s="12" t="str">
        <f>IF(_ludiwendu_dayno_all!O16="","",_ludiwendu_dayno_all!O16)</f>
        <v/>
      </c>
      <c r="Q20" s="12" t="str">
        <f>IF(_ludiwendu_dayno_all!P16="","",_ludiwendu_dayno_all!P16)</f>
        <v/>
      </c>
      <c r="R20" s="12" t="str">
        <f>IF(_ludiwendu_dayno_all!Q16="","",_ludiwendu_dayno_all!Q16)</f>
        <v/>
      </c>
      <c r="S20" s="12" t="str">
        <f>IF(_ludiwendu_dayno_all!R16="","",_ludiwendu_dayno_all!R16)</f>
        <v/>
      </c>
      <c r="T20" s="12" t="str">
        <f>IF(_ludiwendu_dayno_all!S16="","",_ludiwendu_dayno_all!S16)</f>
        <v/>
      </c>
      <c r="U20" s="12" t="str">
        <f>IF(_ludiwendu_dayno_all!T16="","",_ludiwendu_dayno_all!T16)</f>
        <v/>
      </c>
      <c r="V20" s="12" t="str">
        <f>IF(_ludiwendu_dayno_all!U16="","",_ludiwendu_dayno_all!U16)</f>
        <v/>
      </c>
      <c r="W20" s="12" t="str">
        <f>IF(_ludiwendu_dayno_all!V16="","",_ludiwendu_dayno_all!V16)</f>
        <v/>
      </c>
      <c r="X20" s="12" t="str">
        <f>IF(_ludiwendu_dayno_all!W16="","",_ludiwendu_dayno_all!W16)</f>
        <v/>
      </c>
      <c r="Y20" s="12" t="str">
        <f>IF(_ludiwendu_dayno_all!X16="","",_ludiwendu_dayno_all!X16)</f>
        <v/>
      </c>
      <c r="Z20" s="12" t="str">
        <f>IF(_ludiwendu_dayno_all!Y16="","",_ludiwendu_dayno_all!Y16)</f>
        <v/>
      </c>
      <c r="AA20" s="12" t="str">
        <f>IF(_ludiwendu_dayno_all!Z16="","",_ludiwendu_dayno_all!Z16)</f>
        <v/>
      </c>
      <c r="AB20" s="12" t="str">
        <f>IF(_ludiwendu_dayno_all!AA16="","",_ludiwendu_dayno_all!AA16)</f>
        <v/>
      </c>
      <c r="AC20" s="12" t="str">
        <f>IF(_ludiwendu_dayno_all!AB16="","",_ludiwendu_dayno_all!AB16)</f>
        <v/>
      </c>
      <c r="AD20" s="12" t="str">
        <f>IF(_ludiwendu_dayno_all!AC16="","",_ludiwendu_dayno_all!AC16)</f>
        <v/>
      </c>
      <c r="AE20" s="12" t="str">
        <f>IF(_ludiwendu_dayno_all!AD16="","",_ludiwendu_dayno_all!AD16)</f>
        <v/>
      </c>
      <c r="AF20" s="12" t="str">
        <f>IF(_ludiwendu_dayno_all!AE16="","",_ludiwendu_dayno_all!AE16)</f>
        <v/>
      </c>
      <c r="AG20" s="12" t="str">
        <f>IF(_ludiwendu_dayno_all!AF16="","",_ludiwendu_dayno_all!AF16)</f>
        <v/>
      </c>
      <c r="AH20" s="12" t="str">
        <f>IF(_ludiwendu_dayno_all!AG16="","",_ludiwendu_dayno_all!AG16)</f>
        <v/>
      </c>
      <c r="AI20" s="12" t="str">
        <f>IF(_ludiwendu_dayno_all!AH16="","",_ludiwendu_dayno_all!AH16)</f>
        <v/>
      </c>
      <c r="AJ20" s="12" t="str">
        <f>IF(_ludiwendu_dayno_all!AI16="","",_ludiwendu_dayno_all!AI16)</f>
        <v/>
      </c>
      <c r="AK20" s="12" t="str">
        <f>IF(_ludiwendu_dayno_all!AJ16="","",_ludiwendu_dayno_all!AJ16)</f>
        <v/>
      </c>
      <c r="AL20" s="12" t="str">
        <f>IF(_ludiwendu_dayno_all!AK16="","",_ludiwendu_dayno_all!AK16)</f>
        <v/>
      </c>
      <c r="AM20" s="12" t="str">
        <f>IF(_ludiwendu_dayno_all!AL16="","",_ludiwendu_dayno_all!AL16)</f>
        <v/>
      </c>
      <c r="AN20" s="12" t="str">
        <f>IF(_ludiwendu_dayno_all!AM16="","",_ludiwendu_dayno_all!AM16)</f>
        <v/>
      </c>
      <c r="AO20" s="12" t="str">
        <f>IF(_ludiwendu_dayno_all!AN16="","",_ludiwendu_dayno_all!AN16)</f>
        <v/>
      </c>
      <c r="AP20" s="12" t="str">
        <f>IF(_ludiwendu_dayno_all!AO16="","",_ludiwendu_dayno_all!AO16)</f>
        <v/>
      </c>
      <c r="AQ20" s="12" t="str">
        <f>IF(_ludiwendu_dayno_all!AP16="","",_ludiwendu_dayno_all!AP16)</f>
        <v/>
      </c>
      <c r="AR20" s="12" t="str">
        <f>IF(_ludiwendu_dayno_all!AQ16="","",_ludiwendu_dayno_all!AQ16)</f>
        <v/>
      </c>
      <c r="AS20" s="12" t="str">
        <f>IF(_ludiwendu_dayno_all!AR16="","",_ludiwendu_dayno_all!AR16)</f>
        <v/>
      </c>
      <c r="AT20" s="12" t="str">
        <f>IF(_ludiwendu_dayno_all!AS16="","",_ludiwendu_dayno_all!AS16)</f>
        <v/>
      </c>
      <c r="AU20" s="12" t="str">
        <f>IF(_ludiwendu_dayno_all!AT16="","",_ludiwendu_dayno_all!AT16)</f>
        <v/>
      </c>
      <c r="AV20" s="12" t="str">
        <f>IF(_ludiwendu_dayno_all!AU16="","",_ludiwendu_dayno_all!AU16)</f>
        <v/>
      </c>
      <c r="AW20" s="12" t="str">
        <f>IF(_ludiwendu_dayno_all!AV16="","",_ludiwendu_dayno_all!AV16)</f>
        <v/>
      </c>
      <c r="AX20" s="12" t="str">
        <f>IF(_ludiwendu_dayno_all!AW16="","",_ludiwendu_dayno_all!AW16)</f>
        <v/>
      </c>
      <c r="AY20" s="12" t="str">
        <f>IF(_ludiwendu_dayno_all!AX16="","",_ludiwendu_dayno_all!AX16)</f>
        <v/>
      </c>
      <c r="AZ20" s="12" t="str">
        <f>IF(_ludiwendu_dayno_all!AY16="","",_ludiwendu_dayno_all!AY16)</f>
        <v/>
      </c>
      <c r="BA20" s="12" t="str">
        <f>IF(_ludiwendu_dayno_all!AZ16="","",_ludiwendu_dayno_all!AZ16)</f>
        <v/>
      </c>
      <c r="BB20" s="12" t="str">
        <f>IF(_ludiwendu_dayno_all!BA16="","",_ludiwendu_dayno_all!BA16)</f>
        <v/>
      </c>
      <c r="BC20" s="12" t="str">
        <f>IF(_ludiwendu_dayno_all!BB16="","",_ludiwendu_dayno_all!BB16)</f>
        <v/>
      </c>
      <c r="BD20" s="12" t="str">
        <f>IF(_ludiwendu_dayno_all!BC16="","",_ludiwendu_dayno_all!BC16)</f>
        <v/>
      </c>
      <c r="BE20" s="12" t="str">
        <f>IF(_ludiwendu_dayno_all!BD16="","",_ludiwendu_dayno_all!BD16)</f>
        <v/>
      </c>
      <c r="BF20" s="12" t="str">
        <f>IF(_ludiwendu_dayno_all!BE16="","",_ludiwendu_dayno_all!BE16)</f>
        <v/>
      </c>
      <c r="BG20" s="12" t="str">
        <f>IF(_ludiwendu_dayno_all!BF16="","",_ludiwendu_dayno_all!BF16)</f>
        <v/>
      </c>
      <c r="BH20" s="12" t="str">
        <f>IF(_ludiwendu_dayno_all!BG16="","",_ludiwendu_dayno_all!BG16)</f>
        <v/>
      </c>
      <c r="BI20" s="12" t="str">
        <f>IF(_ludiwendu_dayno_all!BH16="","",_ludiwendu_dayno_all!BH16)</f>
        <v/>
      </c>
      <c r="BJ20" s="12" t="str">
        <f>IF(_ludiwendu_dayno_all!BI16="","",_ludiwendu_dayno_all!BI16)</f>
        <v/>
      </c>
      <c r="BK20" s="12" t="str">
        <f>IF(_ludiwendu_dayno_all!BJ16="","",_ludiwendu_dayno_all!BJ16)</f>
        <v/>
      </c>
      <c r="BL20" s="12" t="str">
        <f>IF(_ludiwendu_dayno_all!BK16="","",_ludiwendu_dayno_all!BK16)</f>
        <v/>
      </c>
      <c r="BM20" s="12" t="str">
        <f>IF(_ludiwendu_dayno_all!BL16="","",_ludiwendu_dayno_all!BL16)</f>
        <v/>
      </c>
      <c r="BN20" s="12" t="str">
        <f>IF(_ludiwendu_dayno_all!BM16="","",_ludiwendu_dayno_all!BM16)</f>
        <v/>
      </c>
      <c r="BO20" s="12" t="str">
        <f>IF(_ludiwendu_dayno_all!BN16="","",_ludiwendu_dayno_all!BN16)</f>
        <v/>
      </c>
      <c r="BP20" s="21" t="str">
        <f t="shared" si="4"/>
        <v/>
      </c>
    </row>
    <row r="21" spans="1:68">
      <c r="A21" s="11">
        <v>16</v>
      </c>
      <c r="B21" s="12" t="str">
        <f>IF(_ludiwendu_dayno_all!A17="","",_ludiwendu_dayno_all!A17)</f>
        <v/>
      </c>
      <c r="C21" s="12" t="str">
        <f>IF(_ludiwendu_dayno_all!B17="","",_ludiwendu_dayno_all!B17)</f>
        <v/>
      </c>
      <c r="D21" s="12" t="str">
        <f>IF(_ludiwendu_dayno_all!C17="","",_ludiwendu_dayno_all!C17)</f>
        <v/>
      </c>
      <c r="E21" s="12" t="str">
        <f>IF(_ludiwendu_dayno_all!D17="","",_ludiwendu_dayno_all!D17)</f>
        <v/>
      </c>
      <c r="F21" s="12" t="str">
        <f>IF(_ludiwendu_dayno_all!E17="","",_ludiwendu_dayno_all!E17)</f>
        <v/>
      </c>
      <c r="G21" s="12" t="str">
        <f>IF(_ludiwendu_dayno_all!F17="","",_ludiwendu_dayno_all!F17)</f>
        <v/>
      </c>
      <c r="H21" s="12" t="str">
        <f>IF(_ludiwendu_dayno_all!G17="","",_ludiwendu_dayno_all!G17)</f>
        <v/>
      </c>
      <c r="I21" s="12" t="str">
        <f>IF(_ludiwendu_dayno_all!H17="","",_ludiwendu_dayno_all!H17)</f>
        <v/>
      </c>
      <c r="J21" s="12" t="str">
        <f>IF(_ludiwendu_dayno_all!I17="","",_ludiwendu_dayno_all!I17)</f>
        <v/>
      </c>
      <c r="K21" s="12" t="str">
        <f>IF(_ludiwendu_dayno_all!J17="","",_ludiwendu_dayno_all!J17)</f>
        <v/>
      </c>
      <c r="L21" s="12" t="str">
        <f>IF(_ludiwendu_dayno_all!K17="","",_ludiwendu_dayno_all!K17)</f>
        <v/>
      </c>
      <c r="M21" s="12" t="str">
        <f>IF(_ludiwendu_dayno_all!L17="","",_ludiwendu_dayno_all!L17)</f>
        <v/>
      </c>
      <c r="N21" s="12" t="str">
        <f>IF(_ludiwendu_dayno_all!M17="","",_ludiwendu_dayno_all!M17)</f>
        <v/>
      </c>
      <c r="O21" s="12" t="str">
        <f>IF(_ludiwendu_dayno_all!N17="","",_ludiwendu_dayno_all!N17)</f>
        <v/>
      </c>
      <c r="P21" s="12" t="str">
        <f>IF(_ludiwendu_dayno_all!O17="","",_ludiwendu_dayno_all!O17)</f>
        <v/>
      </c>
      <c r="Q21" s="12" t="str">
        <f>IF(_ludiwendu_dayno_all!P17="","",_ludiwendu_dayno_all!P17)</f>
        <v/>
      </c>
      <c r="R21" s="12" t="str">
        <f>IF(_ludiwendu_dayno_all!Q17="","",_ludiwendu_dayno_all!Q17)</f>
        <v/>
      </c>
      <c r="S21" s="12" t="str">
        <f>IF(_ludiwendu_dayno_all!R17="","",_ludiwendu_dayno_all!R17)</f>
        <v/>
      </c>
      <c r="T21" s="12" t="str">
        <f>IF(_ludiwendu_dayno_all!S17="","",_ludiwendu_dayno_all!S17)</f>
        <v/>
      </c>
      <c r="U21" s="12" t="str">
        <f>IF(_ludiwendu_dayno_all!T17="","",_ludiwendu_dayno_all!T17)</f>
        <v/>
      </c>
      <c r="V21" s="12" t="str">
        <f>IF(_ludiwendu_dayno_all!U17="","",_ludiwendu_dayno_all!U17)</f>
        <v/>
      </c>
      <c r="W21" s="12" t="str">
        <f>IF(_ludiwendu_dayno_all!V17="","",_ludiwendu_dayno_all!V17)</f>
        <v/>
      </c>
      <c r="X21" s="12" t="str">
        <f>IF(_ludiwendu_dayno_all!W17="","",_ludiwendu_dayno_all!W17)</f>
        <v/>
      </c>
      <c r="Y21" s="12" t="str">
        <f>IF(_ludiwendu_dayno_all!X17="","",_ludiwendu_dayno_all!X17)</f>
        <v/>
      </c>
      <c r="Z21" s="12" t="str">
        <f>IF(_ludiwendu_dayno_all!Y17="","",_ludiwendu_dayno_all!Y17)</f>
        <v/>
      </c>
      <c r="AA21" s="12" t="str">
        <f>IF(_ludiwendu_dayno_all!Z17="","",_ludiwendu_dayno_all!Z17)</f>
        <v/>
      </c>
      <c r="AB21" s="12" t="str">
        <f>IF(_ludiwendu_dayno_all!AA17="","",_ludiwendu_dayno_all!AA17)</f>
        <v/>
      </c>
      <c r="AC21" s="12" t="str">
        <f>IF(_ludiwendu_dayno_all!AB17="","",_ludiwendu_dayno_all!AB17)</f>
        <v/>
      </c>
      <c r="AD21" s="12" t="str">
        <f>IF(_ludiwendu_dayno_all!AC17="","",_ludiwendu_dayno_all!AC17)</f>
        <v/>
      </c>
      <c r="AE21" s="12" t="str">
        <f>IF(_ludiwendu_dayno_all!AD17="","",_ludiwendu_dayno_all!AD17)</f>
        <v/>
      </c>
      <c r="AF21" s="12" t="str">
        <f>IF(_ludiwendu_dayno_all!AE17="","",_ludiwendu_dayno_all!AE17)</f>
        <v/>
      </c>
      <c r="AG21" s="12" t="str">
        <f>IF(_ludiwendu_dayno_all!AF17="","",_ludiwendu_dayno_all!AF17)</f>
        <v/>
      </c>
      <c r="AH21" s="12" t="str">
        <f>IF(_ludiwendu_dayno_all!AG17="","",_ludiwendu_dayno_all!AG17)</f>
        <v/>
      </c>
      <c r="AI21" s="12" t="str">
        <f>IF(_ludiwendu_dayno_all!AH17="","",_ludiwendu_dayno_all!AH17)</f>
        <v/>
      </c>
      <c r="AJ21" s="12" t="str">
        <f>IF(_ludiwendu_dayno_all!AI17="","",_ludiwendu_dayno_all!AI17)</f>
        <v/>
      </c>
      <c r="AK21" s="12" t="str">
        <f>IF(_ludiwendu_dayno_all!AJ17="","",_ludiwendu_dayno_all!AJ17)</f>
        <v/>
      </c>
      <c r="AL21" s="12" t="str">
        <f>IF(_ludiwendu_dayno_all!AK17="","",_ludiwendu_dayno_all!AK17)</f>
        <v/>
      </c>
      <c r="AM21" s="12" t="str">
        <f>IF(_ludiwendu_dayno_all!AL17="","",_ludiwendu_dayno_all!AL17)</f>
        <v/>
      </c>
      <c r="AN21" s="12" t="str">
        <f>IF(_ludiwendu_dayno_all!AM17="","",_ludiwendu_dayno_all!AM17)</f>
        <v/>
      </c>
      <c r="AO21" s="12" t="str">
        <f>IF(_ludiwendu_dayno_all!AN17="","",_ludiwendu_dayno_all!AN17)</f>
        <v/>
      </c>
      <c r="AP21" s="12" t="str">
        <f>IF(_ludiwendu_dayno_all!AO17="","",_ludiwendu_dayno_all!AO17)</f>
        <v/>
      </c>
      <c r="AQ21" s="12" t="str">
        <f>IF(_ludiwendu_dayno_all!AP17="","",_ludiwendu_dayno_all!AP17)</f>
        <v/>
      </c>
      <c r="AR21" s="12" t="str">
        <f>IF(_ludiwendu_dayno_all!AQ17="","",_ludiwendu_dayno_all!AQ17)</f>
        <v/>
      </c>
      <c r="AS21" s="12" t="str">
        <f>IF(_ludiwendu_dayno_all!AR17="","",_ludiwendu_dayno_all!AR17)</f>
        <v/>
      </c>
      <c r="AT21" s="12" t="str">
        <f>IF(_ludiwendu_dayno_all!AS17="","",_ludiwendu_dayno_all!AS17)</f>
        <v/>
      </c>
      <c r="AU21" s="12" t="str">
        <f>IF(_ludiwendu_dayno_all!AT17="","",_ludiwendu_dayno_all!AT17)</f>
        <v/>
      </c>
      <c r="AV21" s="12" t="str">
        <f>IF(_ludiwendu_dayno_all!AU17="","",_ludiwendu_dayno_all!AU17)</f>
        <v/>
      </c>
      <c r="AW21" s="12" t="str">
        <f>IF(_ludiwendu_dayno_all!AV17="","",_ludiwendu_dayno_all!AV17)</f>
        <v/>
      </c>
      <c r="AX21" s="12" t="str">
        <f>IF(_ludiwendu_dayno_all!AW17="","",_ludiwendu_dayno_all!AW17)</f>
        <v/>
      </c>
      <c r="AY21" s="12" t="str">
        <f>IF(_ludiwendu_dayno_all!AX17="","",_ludiwendu_dayno_all!AX17)</f>
        <v/>
      </c>
      <c r="AZ21" s="12" t="str">
        <f>IF(_ludiwendu_dayno_all!AY17="","",_ludiwendu_dayno_all!AY17)</f>
        <v/>
      </c>
      <c r="BA21" s="12" t="str">
        <f>IF(_ludiwendu_dayno_all!AZ17="","",_ludiwendu_dayno_all!AZ17)</f>
        <v/>
      </c>
      <c r="BB21" s="12" t="str">
        <f>IF(_ludiwendu_dayno_all!BA17="","",_ludiwendu_dayno_all!BA17)</f>
        <v/>
      </c>
      <c r="BC21" s="12" t="str">
        <f>IF(_ludiwendu_dayno_all!BB17="","",_ludiwendu_dayno_all!BB17)</f>
        <v/>
      </c>
      <c r="BD21" s="12" t="str">
        <f>IF(_ludiwendu_dayno_all!BC17="","",_ludiwendu_dayno_all!BC17)</f>
        <v/>
      </c>
      <c r="BE21" s="12" t="str">
        <f>IF(_ludiwendu_dayno_all!BD17="","",_ludiwendu_dayno_all!BD17)</f>
        <v/>
      </c>
      <c r="BF21" s="12" t="str">
        <f>IF(_ludiwendu_dayno_all!BE17="","",_ludiwendu_dayno_all!BE17)</f>
        <v/>
      </c>
      <c r="BG21" s="12" t="str">
        <f>IF(_ludiwendu_dayno_all!BF17="","",_ludiwendu_dayno_all!BF17)</f>
        <v/>
      </c>
      <c r="BH21" s="12" t="str">
        <f>IF(_ludiwendu_dayno_all!BG17="","",_ludiwendu_dayno_all!BG17)</f>
        <v/>
      </c>
      <c r="BI21" s="12" t="str">
        <f>IF(_ludiwendu_dayno_all!BH17="","",_ludiwendu_dayno_all!BH17)</f>
        <v/>
      </c>
      <c r="BJ21" s="12" t="str">
        <f>IF(_ludiwendu_dayno_all!BI17="","",_ludiwendu_dayno_all!BI17)</f>
        <v/>
      </c>
      <c r="BK21" s="12" t="str">
        <f>IF(_ludiwendu_dayno_all!BJ17="","",_ludiwendu_dayno_all!BJ17)</f>
        <v/>
      </c>
      <c r="BL21" s="12" t="str">
        <f>IF(_ludiwendu_dayno_all!BK17="","",_ludiwendu_dayno_all!BK17)</f>
        <v/>
      </c>
      <c r="BM21" s="12" t="str">
        <f>IF(_ludiwendu_dayno_all!BL17="","",_ludiwendu_dayno_all!BL17)</f>
        <v/>
      </c>
      <c r="BN21" s="12" t="str">
        <f>IF(_ludiwendu_dayno_all!BM17="","",_ludiwendu_dayno_all!BM17)</f>
        <v/>
      </c>
      <c r="BO21" s="12" t="str">
        <f>IF(_ludiwendu_dayno_all!BN17="","",_ludiwendu_dayno_all!BN17)</f>
        <v/>
      </c>
      <c r="BP21" s="21" t="str">
        <f t="shared" si="4"/>
        <v/>
      </c>
    </row>
    <row r="22" spans="1:68">
      <c r="A22" s="11">
        <v>17</v>
      </c>
      <c r="B22" s="12" t="str">
        <f>IF(_ludiwendu_dayno_all!A18="","",_ludiwendu_dayno_all!A18)</f>
        <v/>
      </c>
      <c r="C22" s="12" t="str">
        <f>IF(_ludiwendu_dayno_all!B18="","",_ludiwendu_dayno_all!B18)</f>
        <v/>
      </c>
      <c r="D22" s="12" t="str">
        <f>IF(_ludiwendu_dayno_all!C18="","",_ludiwendu_dayno_all!C18)</f>
        <v/>
      </c>
      <c r="E22" s="12" t="str">
        <f>IF(_ludiwendu_dayno_all!D18="","",_ludiwendu_dayno_all!D18)</f>
        <v/>
      </c>
      <c r="F22" s="12" t="str">
        <f>IF(_ludiwendu_dayno_all!E18="","",_ludiwendu_dayno_all!E18)</f>
        <v/>
      </c>
      <c r="G22" s="12" t="str">
        <f>IF(_ludiwendu_dayno_all!F18="","",_ludiwendu_dayno_all!F18)</f>
        <v/>
      </c>
      <c r="H22" s="12" t="str">
        <f>IF(_ludiwendu_dayno_all!G18="","",_ludiwendu_dayno_all!G18)</f>
        <v/>
      </c>
      <c r="I22" s="12" t="str">
        <f>IF(_ludiwendu_dayno_all!H18="","",_ludiwendu_dayno_all!H18)</f>
        <v/>
      </c>
      <c r="J22" s="12" t="str">
        <f>IF(_ludiwendu_dayno_all!I18="","",_ludiwendu_dayno_all!I18)</f>
        <v/>
      </c>
      <c r="K22" s="12" t="str">
        <f>IF(_ludiwendu_dayno_all!J18="","",_ludiwendu_dayno_all!J18)</f>
        <v/>
      </c>
      <c r="L22" s="12" t="str">
        <f>IF(_ludiwendu_dayno_all!K18="","",_ludiwendu_dayno_all!K18)</f>
        <v/>
      </c>
      <c r="M22" s="12" t="str">
        <f>IF(_ludiwendu_dayno_all!L18="","",_ludiwendu_dayno_all!L18)</f>
        <v/>
      </c>
      <c r="N22" s="12" t="str">
        <f>IF(_ludiwendu_dayno_all!M18="","",_ludiwendu_dayno_all!M18)</f>
        <v/>
      </c>
      <c r="O22" s="12" t="str">
        <f>IF(_ludiwendu_dayno_all!N18="","",_ludiwendu_dayno_all!N18)</f>
        <v/>
      </c>
      <c r="P22" s="12" t="str">
        <f>IF(_ludiwendu_dayno_all!O18="","",_ludiwendu_dayno_all!O18)</f>
        <v/>
      </c>
      <c r="Q22" s="12" t="str">
        <f>IF(_ludiwendu_dayno_all!P18="","",_ludiwendu_dayno_all!P18)</f>
        <v/>
      </c>
      <c r="R22" s="12" t="str">
        <f>IF(_ludiwendu_dayno_all!Q18="","",_ludiwendu_dayno_all!Q18)</f>
        <v/>
      </c>
      <c r="S22" s="12" t="str">
        <f>IF(_ludiwendu_dayno_all!R18="","",_ludiwendu_dayno_all!R18)</f>
        <v/>
      </c>
      <c r="T22" s="12" t="str">
        <f>IF(_ludiwendu_dayno_all!S18="","",_ludiwendu_dayno_all!S18)</f>
        <v/>
      </c>
      <c r="U22" s="12" t="str">
        <f>IF(_ludiwendu_dayno_all!T18="","",_ludiwendu_dayno_all!T18)</f>
        <v/>
      </c>
      <c r="V22" s="12" t="str">
        <f>IF(_ludiwendu_dayno_all!U18="","",_ludiwendu_dayno_all!U18)</f>
        <v/>
      </c>
      <c r="W22" s="12" t="str">
        <f>IF(_ludiwendu_dayno_all!V18="","",_ludiwendu_dayno_all!V18)</f>
        <v/>
      </c>
      <c r="X22" s="12" t="str">
        <f>IF(_ludiwendu_dayno_all!W18="","",_ludiwendu_dayno_all!W18)</f>
        <v/>
      </c>
      <c r="Y22" s="12" t="str">
        <f>IF(_ludiwendu_dayno_all!X18="","",_ludiwendu_dayno_all!X18)</f>
        <v/>
      </c>
      <c r="Z22" s="12" t="str">
        <f>IF(_ludiwendu_dayno_all!Y18="","",_ludiwendu_dayno_all!Y18)</f>
        <v/>
      </c>
      <c r="AA22" s="12" t="str">
        <f>IF(_ludiwendu_dayno_all!Z18="","",_ludiwendu_dayno_all!Z18)</f>
        <v/>
      </c>
      <c r="AB22" s="12" t="str">
        <f>IF(_ludiwendu_dayno_all!AA18="","",_ludiwendu_dayno_all!AA18)</f>
        <v/>
      </c>
      <c r="AC22" s="12" t="str">
        <f>IF(_ludiwendu_dayno_all!AB18="","",_ludiwendu_dayno_all!AB18)</f>
        <v/>
      </c>
      <c r="AD22" s="12" t="str">
        <f>IF(_ludiwendu_dayno_all!AC18="","",_ludiwendu_dayno_all!AC18)</f>
        <v/>
      </c>
      <c r="AE22" s="12" t="str">
        <f>IF(_ludiwendu_dayno_all!AD18="","",_ludiwendu_dayno_all!AD18)</f>
        <v/>
      </c>
      <c r="AF22" s="12" t="str">
        <f>IF(_ludiwendu_dayno_all!AE18="","",_ludiwendu_dayno_all!AE18)</f>
        <v/>
      </c>
      <c r="AG22" s="12" t="str">
        <f>IF(_ludiwendu_dayno_all!AF18="","",_ludiwendu_dayno_all!AF18)</f>
        <v/>
      </c>
      <c r="AH22" s="12" t="str">
        <f>IF(_ludiwendu_dayno_all!AG18="","",_ludiwendu_dayno_all!AG18)</f>
        <v/>
      </c>
      <c r="AI22" s="12" t="str">
        <f>IF(_ludiwendu_dayno_all!AH18="","",_ludiwendu_dayno_all!AH18)</f>
        <v/>
      </c>
      <c r="AJ22" s="12" t="str">
        <f>IF(_ludiwendu_dayno_all!AI18="","",_ludiwendu_dayno_all!AI18)</f>
        <v/>
      </c>
      <c r="AK22" s="12" t="str">
        <f>IF(_ludiwendu_dayno_all!AJ18="","",_ludiwendu_dayno_all!AJ18)</f>
        <v/>
      </c>
      <c r="AL22" s="12" t="str">
        <f>IF(_ludiwendu_dayno_all!AK18="","",_ludiwendu_dayno_all!AK18)</f>
        <v/>
      </c>
      <c r="AM22" s="12" t="str">
        <f>IF(_ludiwendu_dayno_all!AL18="","",_ludiwendu_dayno_all!AL18)</f>
        <v/>
      </c>
      <c r="AN22" s="12" t="str">
        <f>IF(_ludiwendu_dayno_all!AM18="","",_ludiwendu_dayno_all!AM18)</f>
        <v/>
      </c>
      <c r="AO22" s="12" t="str">
        <f>IF(_ludiwendu_dayno_all!AN18="","",_ludiwendu_dayno_all!AN18)</f>
        <v/>
      </c>
      <c r="AP22" s="12" t="str">
        <f>IF(_ludiwendu_dayno_all!AO18="","",_ludiwendu_dayno_all!AO18)</f>
        <v/>
      </c>
      <c r="AQ22" s="12" t="str">
        <f>IF(_ludiwendu_dayno_all!AP18="","",_ludiwendu_dayno_all!AP18)</f>
        <v/>
      </c>
      <c r="AR22" s="12" t="str">
        <f>IF(_ludiwendu_dayno_all!AQ18="","",_ludiwendu_dayno_all!AQ18)</f>
        <v/>
      </c>
      <c r="AS22" s="12" t="str">
        <f>IF(_ludiwendu_dayno_all!AR18="","",_ludiwendu_dayno_all!AR18)</f>
        <v/>
      </c>
      <c r="AT22" s="12" t="str">
        <f>IF(_ludiwendu_dayno_all!AS18="","",_ludiwendu_dayno_all!AS18)</f>
        <v/>
      </c>
      <c r="AU22" s="12" t="str">
        <f>IF(_ludiwendu_dayno_all!AT18="","",_ludiwendu_dayno_all!AT18)</f>
        <v/>
      </c>
      <c r="AV22" s="12" t="str">
        <f>IF(_ludiwendu_dayno_all!AU18="","",_ludiwendu_dayno_all!AU18)</f>
        <v/>
      </c>
      <c r="AW22" s="12" t="str">
        <f>IF(_ludiwendu_dayno_all!AV18="","",_ludiwendu_dayno_all!AV18)</f>
        <v/>
      </c>
      <c r="AX22" s="12" t="str">
        <f>IF(_ludiwendu_dayno_all!AW18="","",_ludiwendu_dayno_all!AW18)</f>
        <v/>
      </c>
      <c r="AY22" s="12" t="str">
        <f>IF(_ludiwendu_dayno_all!AX18="","",_ludiwendu_dayno_all!AX18)</f>
        <v/>
      </c>
      <c r="AZ22" s="12" t="str">
        <f>IF(_ludiwendu_dayno_all!AY18="","",_ludiwendu_dayno_all!AY18)</f>
        <v/>
      </c>
      <c r="BA22" s="12" t="str">
        <f>IF(_ludiwendu_dayno_all!AZ18="","",_ludiwendu_dayno_all!AZ18)</f>
        <v/>
      </c>
      <c r="BB22" s="12" t="str">
        <f>IF(_ludiwendu_dayno_all!BA18="","",_ludiwendu_dayno_all!BA18)</f>
        <v/>
      </c>
      <c r="BC22" s="12" t="str">
        <f>IF(_ludiwendu_dayno_all!BB18="","",_ludiwendu_dayno_all!BB18)</f>
        <v/>
      </c>
      <c r="BD22" s="12" t="str">
        <f>IF(_ludiwendu_dayno_all!BC18="","",_ludiwendu_dayno_all!BC18)</f>
        <v/>
      </c>
      <c r="BE22" s="12" t="str">
        <f>IF(_ludiwendu_dayno_all!BD18="","",_ludiwendu_dayno_all!BD18)</f>
        <v/>
      </c>
      <c r="BF22" s="12" t="str">
        <f>IF(_ludiwendu_dayno_all!BE18="","",_ludiwendu_dayno_all!BE18)</f>
        <v/>
      </c>
      <c r="BG22" s="12" t="str">
        <f>IF(_ludiwendu_dayno_all!BF18="","",_ludiwendu_dayno_all!BF18)</f>
        <v/>
      </c>
      <c r="BH22" s="12" t="str">
        <f>IF(_ludiwendu_dayno_all!BG18="","",_ludiwendu_dayno_all!BG18)</f>
        <v/>
      </c>
      <c r="BI22" s="12" t="str">
        <f>IF(_ludiwendu_dayno_all!BH18="","",_ludiwendu_dayno_all!BH18)</f>
        <v/>
      </c>
      <c r="BJ22" s="12" t="str">
        <f>IF(_ludiwendu_dayno_all!BI18="","",_ludiwendu_dayno_all!BI18)</f>
        <v/>
      </c>
      <c r="BK22" s="12" t="str">
        <f>IF(_ludiwendu_dayno_all!BJ18="","",_ludiwendu_dayno_all!BJ18)</f>
        <v/>
      </c>
      <c r="BL22" s="12" t="str">
        <f>IF(_ludiwendu_dayno_all!BK18="","",_ludiwendu_dayno_all!BK18)</f>
        <v/>
      </c>
      <c r="BM22" s="12" t="str">
        <f>IF(_ludiwendu_dayno_all!BL18="","",_ludiwendu_dayno_all!BL18)</f>
        <v/>
      </c>
      <c r="BN22" s="12" t="str">
        <f>IF(_ludiwendu_dayno_all!BM18="","",_ludiwendu_dayno_all!BM18)</f>
        <v/>
      </c>
      <c r="BO22" s="12" t="str">
        <f>IF(_ludiwendu_dayno_all!BN18="","",_ludiwendu_dayno_all!BN18)</f>
        <v/>
      </c>
      <c r="BP22" s="21" t="str">
        <f t="shared" si="4"/>
        <v/>
      </c>
    </row>
    <row r="23" spans="1:68">
      <c r="A23" s="11">
        <v>18</v>
      </c>
      <c r="B23" s="12" t="str">
        <f>IF(_ludiwendu_dayno_all!A19="","",_ludiwendu_dayno_all!A19)</f>
        <v/>
      </c>
      <c r="C23" s="12" t="str">
        <f>IF(_ludiwendu_dayno_all!B19="","",_ludiwendu_dayno_all!B19)</f>
        <v/>
      </c>
      <c r="D23" s="12" t="str">
        <f>IF(_ludiwendu_dayno_all!C19="","",_ludiwendu_dayno_all!C19)</f>
        <v/>
      </c>
      <c r="E23" s="12" t="str">
        <f>IF(_ludiwendu_dayno_all!D19="","",_ludiwendu_dayno_all!D19)</f>
        <v/>
      </c>
      <c r="F23" s="12" t="str">
        <f>IF(_ludiwendu_dayno_all!E19="","",_ludiwendu_dayno_all!E19)</f>
        <v/>
      </c>
      <c r="G23" s="12" t="str">
        <f>IF(_ludiwendu_dayno_all!F19="","",_ludiwendu_dayno_all!F19)</f>
        <v/>
      </c>
      <c r="H23" s="12" t="str">
        <f>IF(_ludiwendu_dayno_all!G19="","",_ludiwendu_dayno_all!G19)</f>
        <v/>
      </c>
      <c r="I23" s="12" t="str">
        <f>IF(_ludiwendu_dayno_all!H19="","",_ludiwendu_dayno_all!H19)</f>
        <v/>
      </c>
      <c r="J23" s="12" t="str">
        <f>IF(_ludiwendu_dayno_all!I19="","",_ludiwendu_dayno_all!I19)</f>
        <v/>
      </c>
      <c r="K23" s="12" t="str">
        <f>IF(_ludiwendu_dayno_all!J19="","",_ludiwendu_dayno_all!J19)</f>
        <v/>
      </c>
      <c r="L23" s="12" t="str">
        <f>IF(_ludiwendu_dayno_all!K19="","",_ludiwendu_dayno_all!K19)</f>
        <v/>
      </c>
      <c r="M23" s="12" t="str">
        <f>IF(_ludiwendu_dayno_all!L19="","",_ludiwendu_dayno_all!L19)</f>
        <v/>
      </c>
      <c r="N23" s="12" t="str">
        <f>IF(_ludiwendu_dayno_all!M19="","",_ludiwendu_dayno_all!M19)</f>
        <v/>
      </c>
      <c r="O23" s="12" t="str">
        <f>IF(_ludiwendu_dayno_all!N19="","",_ludiwendu_dayno_all!N19)</f>
        <v/>
      </c>
      <c r="P23" s="12" t="str">
        <f>IF(_ludiwendu_dayno_all!O19="","",_ludiwendu_dayno_all!O19)</f>
        <v/>
      </c>
      <c r="Q23" s="12" t="str">
        <f>IF(_ludiwendu_dayno_all!P19="","",_ludiwendu_dayno_all!P19)</f>
        <v/>
      </c>
      <c r="R23" s="12" t="str">
        <f>IF(_ludiwendu_dayno_all!Q19="","",_ludiwendu_dayno_all!Q19)</f>
        <v/>
      </c>
      <c r="S23" s="12" t="str">
        <f>IF(_ludiwendu_dayno_all!R19="","",_ludiwendu_dayno_all!R19)</f>
        <v/>
      </c>
      <c r="T23" s="12" t="str">
        <f>IF(_ludiwendu_dayno_all!S19="","",_ludiwendu_dayno_all!S19)</f>
        <v/>
      </c>
      <c r="U23" s="12" t="str">
        <f>IF(_ludiwendu_dayno_all!T19="","",_ludiwendu_dayno_all!T19)</f>
        <v/>
      </c>
      <c r="V23" s="12" t="str">
        <f>IF(_ludiwendu_dayno_all!U19="","",_ludiwendu_dayno_all!U19)</f>
        <v/>
      </c>
      <c r="W23" s="12" t="str">
        <f>IF(_ludiwendu_dayno_all!V19="","",_ludiwendu_dayno_all!V19)</f>
        <v/>
      </c>
      <c r="X23" s="12" t="str">
        <f>IF(_ludiwendu_dayno_all!W19="","",_ludiwendu_dayno_all!W19)</f>
        <v/>
      </c>
      <c r="Y23" s="12" t="str">
        <f>IF(_ludiwendu_dayno_all!X19="","",_ludiwendu_dayno_all!X19)</f>
        <v/>
      </c>
      <c r="Z23" s="12" t="str">
        <f>IF(_ludiwendu_dayno_all!Y19="","",_ludiwendu_dayno_all!Y19)</f>
        <v/>
      </c>
      <c r="AA23" s="12" t="str">
        <f>IF(_ludiwendu_dayno_all!Z19="","",_ludiwendu_dayno_all!Z19)</f>
        <v/>
      </c>
      <c r="AB23" s="12" t="str">
        <f>IF(_ludiwendu_dayno_all!AA19="","",_ludiwendu_dayno_all!AA19)</f>
        <v/>
      </c>
      <c r="AC23" s="12" t="str">
        <f>IF(_ludiwendu_dayno_all!AB19="","",_ludiwendu_dayno_all!AB19)</f>
        <v/>
      </c>
      <c r="AD23" s="12" t="str">
        <f>IF(_ludiwendu_dayno_all!AC19="","",_ludiwendu_dayno_all!AC19)</f>
        <v/>
      </c>
      <c r="AE23" s="12" t="str">
        <f>IF(_ludiwendu_dayno_all!AD19="","",_ludiwendu_dayno_all!AD19)</f>
        <v/>
      </c>
      <c r="AF23" s="12" t="str">
        <f>IF(_ludiwendu_dayno_all!AE19="","",_ludiwendu_dayno_all!AE19)</f>
        <v/>
      </c>
      <c r="AG23" s="12" t="str">
        <f>IF(_ludiwendu_dayno_all!AF19="","",_ludiwendu_dayno_all!AF19)</f>
        <v/>
      </c>
      <c r="AH23" s="12" t="str">
        <f>IF(_ludiwendu_dayno_all!AG19="","",_ludiwendu_dayno_all!AG19)</f>
        <v/>
      </c>
      <c r="AI23" s="12" t="str">
        <f>IF(_ludiwendu_dayno_all!AH19="","",_ludiwendu_dayno_all!AH19)</f>
        <v/>
      </c>
      <c r="AJ23" s="12" t="str">
        <f>IF(_ludiwendu_dayno_all!AI19="","",_ludiwendu_dayno_all!AI19)</f>
        <v/>
      </c>
      <c r="AK23" s="12" t="str">
        <f>IF(_ludiwendu_dayno_all!AJ19="","",_ludiwendu_dayno_all!AJ19)</f>
        <v/>
      </c>
      <c r="AL23" s="12" t="str">
        <f>IF(_ludiwendu_dayno_all!AK19="","",_ludiwendu_dayno_all!AK19)</f>
        <v/>
      </c>
      <c r="AM23" s="12" t="str">
        <f>IF(_ludiwendu_dayno_all!AL19="","",_ludiwendu_dayno_all!AL19)</f>
        <v/>
      </c>
      <c r="AN23" s="12" t="str">
        <f>IF(_ludiwendu_dayno_all!AM19="","",_ludiwendu_dayno_all!AM19)</f>
        <v/>
      </c>
      <c r="AO23" s="12" t="str">
        <f>IF(_ludiwendu_dayno_all!AN19="","",_ludiwendu_dayno_all!AN19)</f>
        <v/>
      </c>
      <c r="AP23" s="12" t="str">
        <f>IF(_ludiwendu_dayno_all!AO19="","",_ludiwendu_dayno_all!AO19)</f>
        <v/>
      </c>
      <c r="AQ23" s="12" t="str">
        <f>IF(_ludiwendu_dayno_all!AP19="","",_ludiwendu_dayno_all!AP19)</f>
        <v/>
      </c>
      <c r="AR23" s="12" t="str">
        <f>IF(_ludiwendu_dayno_all!AQ19="","",_ludiwendu_dayno_all!AQ19)</f>
        <v/>
      </c>
      <c r="AS23" s="12" t="str">
        <f>IF(_ludiwendu_dayno_all!AR19="","",_ludiwendu_dayno_all!AR19)</f>
        <v/>
      </c>
      <c r="AT23" s="12" t="str">
        <f>IF(_ludiwendu_dayno_all!AS19="","",_ludiwendu_dayno_all!AS19)</f>
        <v/>
      </c>
      <c r="AU23" s="12" t="str">
        <f>IF(_ludiwendu_dayno_all!AT19="","",_ludiwendu_dayno_all!AT19)</f>
        <v/>
      </c>
      <c r="AV23" s="12" t="str">
        <f>IF(_ludiwendu_dayno_all!AU19="","",_ludiwendu_dayno_all!AU19)</f>
        <v/>
      </c>
      <c r="AW23" s="12" t="str">
        <f>IF(_ludiwendu_dayno_all!AV19="","",_ludiwendu_dayno_all!AV19)</f>
        <v/>
      </c>
      <c r="AX23" s="12" t="str">
        <f>IF(_ludiwendu_dayno_all!AW19="","",_ludiwendu_dayno_all!AW19)</f>
        <v/>
      </c>
      <c r="AY23" s="12" t="str">
        <f>IF(_ludiwendu_dayno_all!AX19="","",_ludiwendu_dayno_all!AX19)</f>
        <v/>
      </c>
      <c r="AZ23" s="12" t="str">
        <f>IF(_ludiwendu_dayno_all!AY19="","",_ludiwendu_dayno_all!AY19)</f>
        <v/>
      </c>
      <c r="BA23" s="12" t="str">
        <f>IF(_ludiwendu_dayno_all!AZ19="","",_ludiwendu_dayno_all!AZ19)</f>
        <v/>
      </c>
      <c r="BB23" s="12" t="str">
        <f>IF(_ludiwendu_dayno_all!BA19="","",_ludiwendu_dayno_all!BA19)</f>
        <v/>
      </c>
      <c r="BC23" s="12" t="str">
        <f>IF(_ludiwendu_dayno_all!BB19="","",_ludiwendu_dayno_all!BB19)</f>
        <v/>
      </c>
      <c r="BD23" s="12" t="str">
        <f>IF(_ludiwendu_dayno_all!BC19="","",_ludiwendu_dayno_all!BC19)</f>
        <v/>
      </c>
      <c r="BE23" s="12" t="str">
        <f>IF(_ludiwendu_dayno_all!BD19="","",_ludiwendu_dayno_all!BD19)</f>
        <v/>
      </c>
      <c r="BF23" s="12" t="str">
        <f>IF(_ludiwendu_dayno_all!BE19="","",_ludiwendu_dayno_all!BE19)</f>
        <v/>
      </c>
      <c r="BG23" s="12" t="str">
        <f>IF(_ludiwendu_dayno_all!BF19="","",_ludiwendu_dayno_all!BF19)</f>
        <v/>
      </c>
      <c r="BH23" s="12" t="str">
        <f>IF(_ludiwendu_dayno_all!BG19="","",_ludiwendu_dayno_all!BG19)</f>
        <v/>
      </c>
      <c r="BI23" s="12" t="str">
        <f>IF(_ludiwendu_dayno_all!BH19="","",_ludiwendu_dayno_all!BH19)</f>
        <v/>
      </c>
      <c r="BJ23" s="12" t="str">
        <f>IF(_ludiwendu_dayno_all!BI19="","",_ludiwendu_dayno_all!BI19)</f>
        <v/>
      </c>
      <c r="BK23" s="12" t="str">
        <f>IF(_ludiwendu_dayno_all!BJ19="","",_ludiwendu_dayno_all!BJ19)</f>
        <v/>
      </c>
      <c r="BL23" s="12" t="str">
        <f>IF(_ludiwendu_dayno_all!BK19="","",_ludiwendu_dayno_all!BK19)</f>
        <v/>
      </c>
      <c r="BM23" s="12" t="str">
        <f>IF(_ludiwendu_dayno_all!BL19="","",_ludiwendu_dayno_all!BL19)</f>
        <v/>
      </c>
      <c r="BN23" s="12" t="str">
        <f>IF(_ludiwendu_dayno_all!BM19="","",_ludiwendu_dayno_all!BM19)</f>
        <v/>
      </c>
      <c r="BO23" s="12" t="str">
        <f>IF(_ludiwendu_dayno_all!BN19="","",_ludiwendu_dayno_all!BN19)</f>
        <v/>
      </c>
      <c r="BP23" s="21" t="str">
        <f t="shared" si="4"/>
        <v/>
      </c>
    </row>
    <row r="24" spans="1:68">
      <c r="A24" s="11">
        <v>19</v>
      </c>
      <c r="B24" s="12" t="str">
        <f>IF(_ludiwendu_dayno_all!A20="","",_ludiwendu_dayno_all!A20)</f>
        <v/>
      </c>
      <c r="C24" s="12" t="str">
        <f>IF(_ludiwendu_dayno_all!B20="","",_ludiwendu_dayno_all!B20)</f>
        <v/>
      </c>
      <c r="D24" s="12" t="str">
        <f>IF(_ludiwendu_dayno_all!C20="","",_ludiwendu_dayno_all!C20)</f>
        <v/>
      </c>
      <c r="E24" s="12" t="str">
        <f>IF(_ludiwendu_dayno_all!D20="","",_ludiwendu_dayno_all!D20)</f>
        <v/>
      </c>
      <c r="F24" s="12" t="str">
        <f>IF(_ludiwendu_dayno_all!E20="","",_ludiwendu_dayno_all!E20)</f>
        <v/>
      </c>
      <c r="G24" s="12" t="str">
        <f>IF(_ludiwendu_dayno_all!F20="","",_ludiwendu_dayno_all!F20)</f>
        <v/>
      </c>
      <c r="H24" s="12" t="str">
        <f>IF(_ludiwendu_dayno_all!G20="","",_ludiwendu_dayno_all!G20)</f>
        <v/>
      </c>
      <c r="I24" s="12" t="str">
        <f>IF(_ludiwendu_dayno_all!H20="","",_ludiwendu_dayno_all!H20)</f>
        <v/>
      </c>
      <c r="J24" s="12" t="str">
        <f>IF(_ludiwendu_dayno_all!I20="","",_ludiwendu_dayno_all!I20)</f>
        <v/>
      </c>
      <c r="K24" s="12" t="str">
        <f>IF(_ludiwendu_dayno_all!J20="","",_ludiwendu_dayno_all!J20)</f>
        <v/>
      </c>
      <c r="L24" s="12" t="str">
        <f>IF(_ludiwendu_dayno_all!K20="","",_ludiwendu_dayno_all!K20)</f>
        <v/>
      </c>
      <c r="M24" s="12" t="str">
        <f>IF(_ludiwendu_dayno_all!L20="","",_ludiwendu_dayno_all!L20)</f>
        <v/>
      </c>
      <c r="N24" s="12" t="str">
        <f>IF(_ludiwendu_dayno_all!M20="","",_ludiwendu_dayno_all!M20)</f>
        <v/>
      </c>
      <c r="O24" s="12" t="str">
        <f>IF(_ludiwendu_dayno_all!N20="","",_ludiwendu_dayno_all!N20)</f>
        <v/>
      </c>
      <c r="P24" s="12" t="str">
        <f>IF(_ludiwendu_dayno_all!O20="","",_ludiwendu_dayno_all!O20)</f>
        <v/>
      </c>
      <c r="Q24" s="12" t="str">
        <f>IF(_ludiwendu_dayno_all!P20="","",_ludiwendu_dayno_all!P20)</f>
        <v/>
      </c>
      <c r="R24" s="12" t="str">
        <f>IF(_ludiwendu_dayno_all!Q20="","",_ludiwendu_dayno_all!Q20)</f>
        <v/>
      </c>
      <c r="S24" s="12" t="str">
        <f>IF(_ludiwendu_dayno_all!R20="","",_ludiwendu_dayno_all!R20)</f>
        <v/>
      </c>
      <c r="T24" s="12" t="str">
        <f>IF(_ludiwendu_dayno_all!S20="","",_ludiwendu_dayno_all!S20)</f>
        <v/>
      </c>
      <c r="U24" s="12" t="str">
        <f>IF(_ludiwendu_dayno_all!T20="","",_ludiwendu_dayno_all!T20)</f>
        <v/>
      </c>
      <c r="V24" s="12" t="str">
        <f>IF(_ludiwendu_dayno_all!U20="","",_ludiwendu_dayno_all!U20)</f>
        <v/>
      </c>
      <c r="W24" s="12" t="str">
        <f>IF(_ludiwendu_dayno_all!V20="","",_ludiwendu_dayno_all!V20)</f>
        <v/>
      </c>
      <c r="X24" s="12" t="str">
        <f>IF(_ludiwendu_dayno_all!W20="","",_ludiwendu_dayno_all!W20)</f>
        <v/>
      </c>
      <c r="Y24" s="12" t="str">
        <f>IF(_ludiwendu_dayno_all!X20="","",_ludiwendu_dayno_all!X20)</f>
        <v/>
      </c>
      <c r="Z24" s="12" t="str">
        <f>IF(_ludiwendu_dayno_all!Y20="","",_ludiwendu_dayno_all!Y20)</f>
        <v/>
      </c>
      <c r="AA24" s="12" t="str">
        <f>IF(_ludiwendu_dayno_all!Z20="","",_ludiwendu_dayno_all!Z20)</f>
        <v/>
      </c>
      <c r="AB24" s="12" t="str">
        <f>IF(_ludiwendu_dayno_all!AA20="","",_ludiwendu_dayno_all!AA20)</f>
        <v/>
      </c>
      <c r="AC24" s="12" t="str">
        <f>IF(_ludiwendu_dayno_all!AB20="","",_ludiwendu_dayno_all!AB20)</f>
        <v/>
      </c>
      <c r="AD24" s="12" t="str">
        <f>IF(_ludiwendu_dayno_all!AC20="","",_ludiwendu_dayno_all!AC20)</f>
        <v/>
      </c>
      <c r="AE24" s="12" t="str">
        <f>IF(_ludiwendu_dayno_all!AD20="","",_ludiwendu_dayno_all!AD20)</f>
        <v/>
      </c>
      <c r="AF24" s="12" t="str">
        <f>IF(_ludiwendu_dayno_all!AE20="","",_ludiwendu_dayno_all!AE20)</f>
        <v/>
      </c>
      <c r="AG24" s="12" t="str">
        <f>IF(_ludiwendu_dayno_all!AF20="","",_ludiwendu_dayno_all!AF20)</f>
        <v/>
      </c>
      <c r="AH24" s="12" t="str">
        <f>IF(_ludiwendu_dayno_all!AG20="","",_ludiwendu_dayno_all!AG20)</f>
        <v/>
      </c>
      <c r="AI24" s="12" t="str">
        <f>IF(_ludiwendu_dayno_all!AH20="","",_ludiwendu_dayno_all!AH20)</f>
        <v/>
      </c>
      <c r="AJ24" s="12" t="str">
        <f>IF(_ludiwendu_dayno_all!AI20="","",_ludiwendu_dayno_all!AI20)</f>
        <v/>
      </c>
      <c r="AK24" s="12" t="str">
        <f>IF(_ludiwendu_dayno_all!AJ20="","",_ludiwendu_dayno_all!AJ20)</f>
        <v/>
      </c>
      <c r="AL24" s="12" t="str">
        <f>IF(_ludiwendu_dayno_all!AK20="","",_ludiwendu_dayno_all!AK20)</f>
        <v/>
      </c>
      <c r="AM24" s="12" t="str">
        <f>IF(_ludiwendu_dayno_all!AL20="","",_ludiwendu_dayno_all!AL20)</f>
        <v/>
      </c>
      <c r="AN24" s="12" t="str">
        <f>IF(_ludiwendu_dayno_all!AM20="","",_ludiwendu_dayno_all!AM20)</f>
        <v/>
      </c>
      <c r="AO24" s="12" t="str">
        <f>IF(_ludiwendu_dayno_all!AN20="","",_ludiwendu_dayno_all!AN20)</f>
        <v/>
      </c>
      <c r="AP24" s="12" t="str">
        <f>IF(_ludiwendu_dayno_all!AO20="","",_ludiwendu_dayno_all!AO20)</f>
        <v/>
      </c>
      <c r="AQ24" s="12" t="str">
        <f>IF(_ludiwendu_dayno_all!AP20="","",_ludiwendu_dayno_all!AP20)</f>
        <v/>
      </c>
      <c r="AR24" s="12" t="str">
        <f>IF(_ludiwendu_dayno_all!AQ20="","",_ludiwendu_dayno_all!AQ20)</f>
        <v/>
      </c>
      <c r="AS24" s="12" t="str">
        <f>IF(_ludiwendu_dayno_all!AR20="","",_ludiwendu_dayno_all!AR20)</f>
        <v/>
      </c>
      <c r="AT24" s="12" t="str">
        <f>IF(_ludiwendu_dayno_all!AS20="","",_ludiwendu_dayno_all!AS20)</f>
        <v/>
      </c>
      <c r="AU24" s="12" t="str">
        <f>IF(_ludiwendu_dayno_all!AT20="","",_ludiwendu_dayno_all!AT20)</f>
        <v/>
      </c>
      <c r="AV24" s="12" t="str">
        <f>IF(_ludiwendu_dayno_all!AU20="","",_ludiwendu_dayno_all!AU20)</f>
        <v/>
      </c>
      <c r="AW24" s="12" t="str">
        <f>IF(_ludiwendu_dayno_all!AV20="","",_ludiwendu_dayno_all!AV20)</f>
        <v/>
      </c>
      <c r="AX24" s="12" t="str">
        <f>IF(_ludiwendu_dayno_all!AW20="","",_ludiwendu_dayno_all!AW20)</f>
        <v/>
      </c>
      <c r="AY24" s="12" t="str">
        <f>IF(_ludiwendu_dayno_all!AX20="","",_ludiwendu_dayno_all!AX20)</f>
        <v/>
      </c>
      <c r="AZ24" s="12" t="str">
        <f>IF(_ludiwendu_dayno_all!AY20="","",_ludiwendu_dayno_all!AY20)</f>
        <v/>
      </c>
      <c r="BA24" s="12" t="str">
        <f>IF(_ludiwendu_dayno_all!AZ20="","",_ludiwendu_dayno_all!AZ20)</f>
        <v/>
      </c>
      <c r="BB24" s="12" t="str">
        <f>IF(_ludiwendu_dayno_all!BA20="","",_ludiwendu_dayno_all!BA20)</f>
        <v/>
      </c>
      <c r="BC24" s="12" t="str">
        <f>IF(_ludiwendu_dayno_all!BB20="","",_ludiwendu_dayno_all!BB20)</f>
        <v/>
      </c>
      <c r="BD24" s="12" t="str">
        <f>IF(_ludiwendu_dayno_all!BC20="","",_ludiwendu_dayno_all!BC20)</f>
        <v/>
      </c>
      <c r="BE24" s="12" t="str">
        <f>IF(_ludiwendu_dayno_all!BD20="","",_ludiwendu_dayno_all!BD20)</f>
        <v/>
      </c>
      <c r="BF24" s="12" t="str">
        <f>IF(_ludiwendu_dayno_all!BE20="","",_ludiwendu_dayno_all!BE20)</f>
        <v/>
      </c>
      <c r="BG24" s="12" t="str">
        <f>IF(_ludiwendu_dayno_all!BF20="","",_ludiwendu_dayno_all!BF20)</f>
        <v/>
      </c>
      <c r="BH24" s="12" t="str">
        <f>IF(_ludiwendu_dayno_all!BG20="","",_ludiwendu_dayno_all!BG20)</f>
        <v/>
      </c>
      <c r="BI24" s="12" t="str">
        <f>IF(_ludiwendu_dayno_all!BH20="","",_ludiwendu_dayno_all!BH20)</f>
        <v/>
      </c>
      <c r="BJ24" s="12" t="str">
        <f>IF(_ludiwendu_dayno_all!BI20="","",_ludiwendu_dayno_all!BI20)</f>
        <v/>
      </c>
      <c r="BK24" s="12" t="str">
        <f>IF(_ludiwendu_dayno_all!BJ20="","",_ludiwendu_dayno_all!BJ20)</f>
        <v/>
      </c>
      <c r="BL24" s="12" t="str">
        <f>IF(_ludiwendu_dayno_all!BK20="","",_ludiwendu_dayno_all!BK20)</f>
        <v/>
      </c>
      <c r="BM24" s="12" t="str">
        <f>IF(_ludiwendu_dayno_all!BL20="","",_ludiwendu_dayno_all!BL20)</f>
        <v/>
      </c>
      <c r="BN24" s="12" t="str">
        <f>IF(_ludiwendu_dayno_all!BM20="","",_ludiwendu_dayno_all!BM20)</f>
        <v/>
      </c>
      <c r="BO24" s="12" t="str">
        <f>IF(_ludiwendu_dayno_all!BN20="","",_ludiwendu_dayno_all!BN20)</f>
        <v/>
      </c>
      <c r="BP24" s="21" t="str">
        <f t="shared" si="4"/>
        <v/>
      </c>
    </row>
    <row r="25" spans="1:68">
      <c r="A25" s="11">
        <v>20</v>
      </c>
      <c r="B25" s="12" t="str">
        <f>IF(_ludiwendu_dayno_all!A21="","",_ludiwendu_dayno_all!A21)</f>
        <v/>
      </c>
      <c r="C25" s="12" t="str">
        <f>IF(_ludiwendu_dayno_all!B21="","",_ludiwendu_dayno_all!B21)</f>
        <v/>
      </c>
      <c r="D25" s="12" t="str">
        <f>IF(_ludiwendu_dayno_all!C21="","",_ludiwendu_dayno_all!C21)</f>
        <v/>
      </c>
      <c r="E25" s="12" t="str">
        <f>IF(_ludiwendu_dayno_all!D21="","",_ludiwendu_dayno_all!D21)</f>
        <v/>
      </c>
      <c r="F25" s="12" t="str">
        <f>IF(_ludiwendu_dayno_all!E21="","",_ludiwendu_dayno_all!E21)</f>
        <v/>
      </c>
      <c r="G25" s="12" t="str">
        <f>IF(_ludiwendu_dayno_all!F21="","",_ludiwendu_dayno_all!F21)</f>
        <v/>
      </c>
      <c r="H25" s="12" t="str">
        <f>IF(_ludiwendu_dayno_all!G21="","",_ludiwendu_dayno_all!G21)</f>
        <v/>
      </c>
      <c r="I25" s="12" t="str">
        <f>IF(_ludiwendu_dayno_all!H21="","",_ludiwendu_dayno_all!H21)</f>
        <v/>
      </c>
      <c r="J25" s="12" t="str">
        <f>IF(_ludiwendu_dayno_all!I21="","",_ludiwendu_dayno_all!I21)</f>
        <v/>
      </c>
      <c r="K25" s="12" t="str">
        <f>IF(_ludiwendu_dayno_all!J21="","",_ludiwendu_dayno_all!J21)</f>
        <v/>
      </c>
      <c r="L25" s="12" t="str">
        <f>IF(_ludiwendu_dayno_all!K21="","",_ludiwendu_dayno_all!K21)</f>
        <v/>
      </c>
      <c r="M25" s="12" t="str">
        <f>IF(_ludiwendu_dayno_all!L21="","",_ludiwendu_dayno_all!L21)</f>
        <v/>
      </c>
      <c r="N25" s="12" t="str">
        <f>IF(_ludiwendu_dayno_all!M21="","",_ludiwendu_dayno_all!M21)</f>
        <v/>
      </c>
      <c r="O25" s="12" t="str">
        <f>IF(_ludiwendu_dayno_all!N21="","",_ludiwendu_dayno_all!N21)</f>
        <v/>
      </c>
      <c r="P25" s="12" t="str">
        <f>IF(_ludiwendu_dayno_all!O21="","",_ludiwendu_dayno_all!O21)</f>
        <v/>
      </c>
      <c r="Q25" s="12" t="str">
        <f>IF(_ludiwendu_dayno_all!P21="","",_ludiwendu_dayno_all!P21)</f>
        <v/>
      </c>
      <c r="R25" s="12" t="str">
        <f>IF(_ludiwendu_dayno_all!Q21="","",_ludiwendu_dayno_all!Q21)</f>
        <v/>
      </c>
      <c r="S25" s="12" t="str">
        <f>IF(_ludiwendu_dayno_all!R21="","",_ludiwendu_dayno_all!R21)</f>
        <v/>
      </c>
      <c r="T25" s="12" t="str">
        <f>IF(_ludiwendu_dayno_all!S21="","",_ludiwendu_dayno_all!S21)</f>
        <v/>
      </c>
      <c r="U25" s="12" t="str">
        <f>IF(_ludiwendu_dayno_all!T21="","",_ludiwendu_dayno_all!T21)</f>
        <v/>
      </c>
      <c r="V25" s="12" t="str">
        <f>IF(_ludiwendu_dayno_all!U21="","",_ludiwendu_dayno_all!U21)</f>
        <v/>
      </c>
      <c r="W25" s="12" t="str">
        <f>IF(_ludiwendu_dayno_all!V21="","",_ludiwendu_dayno_all!V21)</f>
        <v/>
      </c>
      <c r="X25" s="12" t="str">
        <f>IF(_ludiwendu_dayno_all!W21="","",_ludiwendu_dayno_all!W21)</f>
        <v/>
      </c>
      <c r="Y25" s="12" t="str">
        <f>IF(_ludiwendu_dayno_all!X21="","",_ludiwendu_dayno_all!X21)</f>
        <v/>
      </c>
      <c r="Z25" s="12" t="str">
        <f>IF(_ludiwendu_dayno_all!Y21="","",_ludiwendu_dayno_all!Y21)</f>
        <v/>
      </c>
      <c r="AA25" s="12" t="str">
        <f>IF(_ludiwendu_dayno_all!Z21="","",_ludiwendu_dayno_all!Z21)</f>
        <v/>
      </c>
      <c r="AB25" s="12" t="str">
        <f>IF(_ludiwendu_dayno_all!AA21="","",_ludiwendu_dayno_all!AA21)</f>
        <v/>
      </c>
      <c r="AC25" s="12" t="str">
        <f>IF(_ludiwendu_dayno_all!AB21="","",_ludiwendu_dayno_all!AB21)</f>
        <v/>
      </c>
      <c r="AD25" s="12" t="str">
        <f>IF(_ludiwendu_dayno_all!AC21="","",_ludiwendu_dayno_all!AC21)</f>
        <v/>
      </c>
      <c r="AE25" s="12" t="str">
        <f>IF(_ludiwendu_dayno_all!AD21="","",_ludiwendu_dayno_all!AD21)</f>
        <v/>
      </c>
      <c r="AF25" s="12" t="str">
        <f>IF(_ludiwendu_dayno_all!AE21="","",_ludiwendu_dayno_all!AE21)</f>
        <v/>
      </c>
      <c r="AG25" s="12" t="str">
        <f>IF(_ludiwendu_dayno_all!AF21="","",_ludiwendu_dayno_all!AF21)</f>
        <v/>
      </c>
      <c r="AH25" s="12" t="str">
        <f>IF(_ludiwendu_dayno_all!AG21="","",_ludiwendu_dayno_all!AG21)</f>
        <v/>
      </c>
      <c r="AI25" s="12" t="str">
        <f>IF(_ludiwendu_dayno_all!AH21="","",_ludiwendu_dayno_all!AH21)</f>
        <v/>
      </c>
      <c r="AJ25" s="12" t="str">
        <f>IF(_ludiwendu_dayno_all!AI21="","",_ludiwendu_dayno_all!AI21)</f>
        <v/>
      </c>
      <c r="AK25" s="12" t="str">
        <f>IF(_ludiwendu_dayno_all!AJ21="","",_ludiwendu_dayno_all!AJ21)</f>
        <v/>
      </c>
      <c r="AL25" s="12" t="str">
        <f>IF(_ludiwendu_dayno_all!AK21="","",_ludiwendu_dayno_all!AK21)</f>
        <v/>
      </c>
      <c r="AM25" s="12" t="str">
        <f>IF(_ludiwendu_dayno_all!AL21="","",_ludiwendu_dayno_all!AL21)</f>
        <v/>
      </c>
      <c r="AN25" s="12" t="str">
        <f>IF(_ludiwendu_dayno_all!AM21="","",_ludiwendu_dayno_all!AM21)</f>
        <v/>
      </c>
      <c r="AO25" s="12" t="str">
        <f>IF(_ludiwendu_dayno_all!AN21="","",_ludiwendu_dayno_all!AN21)</f>
        <v/>
      </c>
      <c r="AP25" s="12" t="str">
        <f>IF(_ludiwendu_dayno_all!AO21="","",_ludiwendu_dayno_all!AO21)</f>
        <v/>
      </c>
      <c r="AQ25" s="12" t="str">
        <f>IF(_ludiwendu_dayno_all!AP21="","",_ludiwendu_dayno_all!AP21)</f>
        <v/>
      </c>
      <c r="AR25" s="12" t="str">
        <f>IF(_ludiwendu_dayno_all!AQ21="","",_ludiwendu_dayno_all!AQ21)</f>
        <v/>
      </c>
      <c r="AS25" s="12" t="str">
        <f>IF(_ludiwendu_dayno_all!AR21="","",_ludiwendu_dayno_all!AR21)</f>
        <v/>
      </c>
      <c r="AT25" s="12" t="str">
        <f>IF(_ludiwendu_dayno_all!AS21="","",_ludiwendu_dayno_all!AS21)</f>
        <v/>
      </c>
      <c r="AU25" s="12" t="str">
        <f>IF(_ludiwendu_dayno_all!AT21="","",_ludiwendu_dayno_all!AT21)</f>
        <v/>
      </c>
      <c r="AV25" s="12" t="str">
        <f>IF(_ludiwendu_dayno_all!AU21="","",_ludiwendu_dayno_all!AU21)</f>
        <v/>
      </c>
      <c r="AW25" s="12" t="str">
        <f>IF(_ludiwendu_dayno_all!AV21="","",_ludiwendu_dayno_all!AV21)</f>
        <v/>
      </c>
      <c r="AX25" s="12" t="str">
        <f>IF(_ludiwendu_dayno_all!AW21="","",_ludiwendu_dayno_all!AW21)</f>
        <v/>
      </c>
      <c r="AY25" s="12" t="str">
        <f>IF(_ludiwendu_dayno_all!AX21="","",_ludiwendu_dayno_all!AX21)</f>
        <v/>
      </c>
      <c r="AZ25" s="12" t="str">
        <f>IF(_ludiwendu_dayno_all!AY21="","",_ludiwendu_dayno_all!AY21)</f>
        <v/>
      </c>
      <c r="BA25" s="12" t="str">
        <f>IF(_ludiwendu_dayno_all!AZ21="","",_ludiwendu_dayno_all!AZ21)</f>
        <v/>
      </c>
      <c r="BB25" s="12" t="str">
        <f>IF(_ludiwendu_dayno_all!BA21="","",_ludiwendu_dayno_all!BA21)</f>
        <v/>
      </c>
      <c r="BC25" s="12" t="str">
        <f>IF(_ludiwendu_dayno_all!BB21="","",_ludiwendu_dayno_all!BB21)</f>
        <v/>
      </c>
      <c r="BD25" s="12" t="str">
        <f>IF(_ludiwendu_dayno_all!BC21="","",_ludiwendu_dayno_all!BC21)</f>
        <v/>
      </c>
      <c r="BE25" s="12" t="str">
        <f>IF(_ludiwendu_dayno_all!BD21="","",_ludiwendu_dayno_all!BD21)</f>
        <v/>
      </c>
      <c r="BF25" s="12" t="str">
        <f>IF(_ludiwendu_dayno_all!BE21="","",_ludiwendu_dayno_all!BE21)</f>
        <v/>
      </c>
      <c r="BG25" s="12" t="str">
        <f>IF(_ludiwendu_dayno_all!BF21="","",_ludiwendu_dayno_all!BF21)</f>
        <v/>
      </c>
      <c r="BH25" s="12" t="str">
        <f>IF(_ludiwendu_dayno_all!BG21="","",_ludiwendu_dayno_all!BG21)</f>
        <v/>
      </c>
      <c r="BI25" s="12" t="str">
        <f>IF(_ludiwendu_dayno_all!BH21="","",_ludiwendu_dayno_all!BH21)</f>
        <v/>
      </c>
      <c r="BJ25" s="12" t="str">
        <f>IF(_ludiwendu_dayno_all!BI21="","",_ludiwendu_dayno_all!BI21)</f>
        <v/>
      </c>
      <c r="BK25" s="12" t="str">
        <f>IF(_ludiwendu_dayno_all!BJ21="","",_ludiwendu_dayno_all!BJ21)</f>
        <v/>
      </c>
      <c r="BL25" s="12" t="str">
        <f>IF(_ludiwendu_dayno_all!BK21="","",_ludiwendu_dayno_all!BK21)</f>
        <v/>
      </c>
      <c r="BM25" s="12" t="str">
        <f>IF(_ludiwendu_dayno_all!BL21="","",_ludiwendu_dayno_all!BL21)</f>
        <v/>
      </c>
      <c r="BN25" s="12" t="str">
        <f>IF(_ludiwendu_dayno_all!BM21="","",_ludiwendu_dayno_all!BM21)</f>
        <v/>
      </c>
      <c r="BO25" s="12" t="str">
        <f>IF(_ludiwendu_dayno_all!BN21="","",_ludiwendu_dayno_all!BN21)</f>
        <v/>
      </c>
      <c r="BP25" s="21" t="str">
        <f t="shared" si="4"/>
        <v/>
      </c>
    </row>
    <row r="26" spans="1:68">
      <c r="A26" s="13" t="s">
        <v>5</v>
      </c>
      <c r="B26" s="14" t="str">
        <f>IF(ISERROR(AVERAGE(B16:B25)),"",AVERAGE(B16:B25))</f>
        <v/>
      </c>
      <c r="C26" s="14" t="str">
        <f t="shared" ref="C26:AH26" si="5">IF(ISERROR(AVERAGE(C16:C25)),"",AVERAGE(C16:C25))</f>
        <v/>
      </c>
      <c r="D26" s="14" t="str">
        <f t="shared" si="5"/>
        <v/>
      </c>
      <c r="E26" s="14" t="str">
        <f t="shared" si="5"/>
        <v/>
      </c>
      <c r="F26" s="14" t="str">
        <f t="shared" si="5"/>
        <v/>
      </c>
      <c r="G26" s="14" t="str">
        <f t="shared" si="5"/>
        <v/>
      </c>
      <c r="H26" s="14" t="str">
        <f t="shared" si="5"/>
        <v/>
      </c>
      <c r="I26" s="14" t="str">
        <f t="shared" si="5"/>
        <v/>
      </c>
      <c r="J26" s="14" t="str">
        <f t="shared" si="5"/>
        <v/>
      </c>
      <c r="K26" s="14" t="str">
        <f t="shared" si="5"/>
        <v/>
      </c>
      <c r="L26" s="14" t="str">
        <f t="shared" si="5"/>
        <v/>
      </c>
      <c r="M26" s="14" t="str">
        <f t="shared" si="5"/>
        <v/>
      </c>
      <c r="N26" s="14" t="str">
        <f t="shared" si="5"/>
        <v/>
      </c>
      <c r="O26" s="14" t="str">
        <f t="shared" si="5"/>
        <v/>
      </c>
      <c r="P26" s="14" t="str">
        <f t="shared" si="5"/>
        <v/>
      </c>
      <c r="Q26" s="14" t="str">
        <f t="shared" si="5"/>
        <v/>
      </c>
      <c r="R26" s="14" t="str">
        <f t="shared" si="5"/>
        <v/>
      </c>
      <c r="S26" s="14" t="str">
        <f t="shared" si="5"/>
        <v/>
      </c>
      <c r="T26" s="14" t="str">
        <f t="shared" si="5"/>
        <v/>
      </c>
      <c r="U26" s="14" t="str">
        <f t="shared" si="5"/>
        <v/>
      </c>
      <c r="V26" s="14" t="str">
        <f t="shared" si="5"/>
        <v/>
      </c>
      <c r="W26" s="14" t="str">
        <f t="shared" si="5"/>
        <v/>
      </c>
      <c r="X26" s="14" t="str">
        <f t="shared" si="5"/>
        <v/>
      </c>
      <c r="Y26" s="14" t="str">
        <f t="shared" si="5"/>
        <v/>
      </c>
      <c r="Z26" s="14" t="str">
        <f t="shared" si="5"/>
        <v/>
      </c>
      <c r="AA26" s="14" t="str">
        <f t="shared" si="5"/>
        <v/>
      </c>
      <c r="AB26" s="14" t="str">
        <f t="shared" si="5"/>
        <v/>
      </c>
      <c r="AC26" s="14" t="str">
        <f t="shared" si="5"/>
        <v/>
      </c>
      <c r="AD26" s="14" t="str">
        <f t="shared" si="5"/>
        <v/>
      </c>
      <c r="AE26" s="14" t="str">
        <f t="shared" si="5"/>
        <v/>
      </c>
      <c r="AF26" s="14" t="str">
        <f t="shared" si="5"/>
        <v/>
      </c>
      <c r="AG26" s="14" t="str">
        <f t="shared" si="5"/>
        <v/>
      </c>
      <c r="AH26" s="14" t="str">
        <f t="shared" si="5"/>
        <v/>
      </c>
      <c r="AI26" s="14" t="str">
        <f t="shared" ref="AI26:BD26" si="6">IF(ISERROR(AVERAGE(AI16:AI25)),"",AVERAGE(AI16:AI25))</f>
        <v/>
      </c>
      <c r="AJ26" s="14" t="str">
        <f t="shared" si="6"/>
        <v/>
      </c>
      <c r="AK26" s="14" t="str">
        <f t="shared" si="6"/>
        <v/>
      </c>
      <c r="AL26" s="14" t="str">
        <f t="shared" si="6"/>
        <v/>
      </c>
      <c r="AM26" s="14" t="str">
        <f t="shared" si="6"/>
        <v/>
      </c>
      <c r="AN26" s="14" t="str">
        <f t="shared" si="6"/>
        <v/>
      </c>
      <c r="AO26" s="14" t="str">
        <f t="shared" si="6"/>
        <v/>
      </c>
      <c r="AP26" s="14" t="str">
        <f t="shared" si="6"/>
        <v/>
      </c>
      <c r="AQ26" s="14" t="str">
        <f t="shared" si="6"/>
        <v/>
      </c>
      <c r="AR26" s="14" t="str">
        <f t="shared" si="6"/>
        <v/>
      </c>
      <c r="AS26" s="14" t="str">
        <f t="shared" si="6"/>
        <v/>
      </c>
      <c r="AT26" s="14" t="str">
        <f t="shared" si="6"/>
        <v/>
      </c>
      <c r="AU26" s="14" t="str">
        <f t="shared" si="6"/>
        <v/>
      </c>
      <c r="AV26" s="14" t="str">
        <f t="shared" si="6"/>
        <v/>
      </c>
      <c r="AW26" s="14" t="str">
        <f t="shared" si="6"/>
        <v/>
      </c>
      <c r="AX26" s="14" t="str">
        <f t="shared" si="6"/>
        <v/>
      </c>
      <c r="AY26" s="14" t="str">
        <f t="shared" si="6"/>
        <v/>
      </c>
      <c r="AZ26" s="14" t="str">
        <f t="shared" si="6"/>
        <v/>
      </c>
      <c r="BA26" s="14" t="str">
        <f t="shared" si="6"/>
        <v/>
      </c>
      <c r="BB26" s="14" t="str">
        <f t="shared" si="6"/>
        <v/>
      </c>
      <c r="BC26" s="14" t="str">
        <f t="shared" si="6"/>
        <v/>
      </c>
      <c r="BD26" s="14" t="str">
        <f t="shared" si="6"/>
        <v/>
      </c>
      <c r="BE26" s="14" t="str">
        <f t="shared" ref="BE26:BO26" si="7">IF(ISERROR(AVERAGE(BE16:BE25)),"",AVERAGE(BE16:BE25))</f>
        <v/>
      </c>
      <c r="BF26" s="14" t="str">
        <f t="shared" si="7"/>
        <v/>
      </c>
      <c r="BG26" s="14" t="str">
        <f t="shared" si="7"/>
        <v/>
      </c>
      <c r="BH26" s="14" t="str">
        <f t="shared" si="7"/>
        <v/>
      </c>
      <c r="BI26" s="14" t="str">
        <f t="shared" si="7"/>
        <v/>
      </c>
      <c r="BJ26" s="14" t="str">
        <f t="shared" si="7"/>
        <v/>
      </c>
      <c r="BK26" s="14" t="str">
        <f t="shared" si="7"/>
        <v/>
      </c>
      <c r="BL26" s="14" t="str">
        <f t="shared" si="7"/>
        <v/>
      </c>
      <c r="BM26" s="14" t="str">
        <f t="shared" si="7"/>
        <v/>
      </c>
      <c r="BN26" s="14" t="str">
        <f t="shared" si="7"/>
        <v/>
      </c>
      <c r="BO26" s="14" t="str">
        <f t="shared" si="7"/>
        <v/>
      </c>
      <c r="BP26" s="22" t="str">
        <f t="shared" ref="BO26:BP26" si="8">IF(ISERROR(AVERAGE(BP16:BP25)),"",AVERAGE(BP16:BP25))</f>
        <v/>
      </c>
    </row>
    <row r="27" spans="1:68">
      <c r="A27" s="11">
        <v>21</v>
      </c>
      <c r="B27" s="12" t="str">
        <f>IF(_ludiwendu_dayno_all!A22="","",_ludiwendu_dayno_all!A22)</f>
        <v/>
      </c>
      <c r="C27" s="12" t="str">
        <f>IF(_ludiwendu_dayno_all!B22="","",_ludiwendu_dayno_all!B22)</f>
        <v/>
      </c>
      <c r="D27" s="12" t="str">
        <f>IF(_ludiwendu_dayno_all!C22="","",_ludiwendu_dayno_all!C22)</f>
        <v/>
      </c>
      <c r="E27" s="12" t="str">
        <f>IF(_ludiwendu_dayno_all!D22="","",_ludiwendu_dayno_all!D22)</f>
        <v/>
      </c>
      <c r="F27" s="12" t="str">
        <f>IF(_ludiwendu_dayno_all!E22="","",_ludiwendu_dayno_all!E22)</f>
        <v/>
      </c>
      <c r="G27" s="12" t="str">
        <f>IF(_ludiwendu_dayno_all!F22="","",_ludiwendu_dayno_all!F22)</f>
        <v/>
      </c>
      <c r="H27" s="12" t="str">
        <f>IF(_ludiwendu_dayno_all!G22="","",_ludiwendu_dayno_all!G22)</f>
        <v/>
      </c>
      <c r="I27" s="12" t="str">
        <f>IF(_ludiwendu_dayno_all!H22="","",_ludiwendu_dayno_all!H22)</f>
        <v/>
      </c>
      <c r="J27" s="12" t="str">
        <f>IF(_ludiwendu_dayno_all!I22="","",_ludiwendu_dayno_all!I22)</f>
        <v/>
      </c>
      <c r="K27" s="12" t="str">
        <f>IF(_ludiwendu_dayno_all!J22="","",_ludiwendu_dayno_all!J22)</f>
        <v/>
      </c>
      <c r="L27" s="12" t="str">
        <f>IF(_ludiwendu_dayno_all!K22="","",_ludiwendu_dayno_all!K22)</f>
        <v/>
      </c>
      <c r="M27" s="12" t="str">
        <f>IF(_ludiwendu_dayno_all!L22="","",_ludiwendu_dayno_all!L22)</f>
        <v/>
      </c>
      <c r="N27" s="12" t="str">
        <f>IF(_ludiwendu_dayno_all!M22="","",_ludiwendu_dayno_all!M22)</f>
        <v/>
      </c>
      <c r="O27" s="12" t="str">
        <f>IF(_ludiwendu_dayno_all!N22="","",_ludiwendu_dayno_all!N22)</f>
        <v/>
      </c>
      <c r="P27" s="12" t="str">
        <f>IF(_ludiwendu_dayno_all!O22="","",_ludiwendu_dayno_all!O22)</f>
        <v/>
      </c>
      <c r="Q27" s="12" t="str">
        <f>IF(_ludiwendu_dayno_all!P22="","",_ludiwendu_dayno_all!P22)</f>
        <v/>
      </c>
      <c r="R27" s="12" t="str">
        <f>IF(_ludiwendu_dayno_all!Q22="","",_ludiwendu_dayno_all!Q22)</f>
        <v/>
      </c>
      <c r="S27" s="12" t="str">
        <f>IF(_ludiwendu_dayno_all!R22="","",_ludiwendu_dayno_all!R22)</f>
        <v/>
      </c>
      <c r="T27" s="12" t="str">
        <f>IF(_ludiwendu_dayno_all!S22="","",_ludiwendu_dayno_all!S22)</f>
        <v/>
      </c>
      <c r="U27" s="12" t="str">
        <f>IF(_ludiwendu_dayno_all!T22="","",_ludiwendu_dayno_all!T22)</f>
        <v/>
      </c>
      <c r="V27" s="12" t="str">
        <f>IF(_ludiwendu_dayno_all!U22="","",_ludiwendu_dayno_all!U22)</f>
        <v/>
      </c>
      <c r="W27" s="12" t="str">
        <f>IF(_ludiwendu_dayno_all!V22="","",_ludiwendu_dayno_all!V22)</f>
        <v/>
      </c>
      <c r="X27" s="12" t="str">
        <f>IF(_ludiwendu_dayno_all!W22="","",_ludiwendu_dayno_all!W22)</f>
        <v/>
      </c>
      <c r="Y27" s="12" t="str">
        <f>IF(_ludiwendu_dayno_all!X22="","",_ludiwendu_dayno_all!X22)</f>
        <v/>
      </c>
      <c r="Z27" s="12" t="str">
        <f>IF(_ludiwendu_dayno_all!Y22="","",_ludiwendu_dayno_all!Y22)</f>
        <v/>
      </c>
      <c r="AA27" s="12" t="str">
        <f>IF(_ludiwendu_dayno_all!Z22="","",_ludiwendu_dayno_all!Z22)</f>
        <v/>
      </c>
      <c r="AB27" s="12" t="str">
        <f>IF(_ludiwendu_dayno_all!AA22="","",_ludiwendu_dayno_all!AA22)</f>
        <v/>
      </c>
      <c r="AC27" s="12" t="str">
        <f>IF(_ludiwendu_dayno_all!AB22="","",_ludiwendu_dayno_all!AB22)</f>
        <v/>
      </c>
      <c r="AD27" s="12" t="str">
        <f>IF(_ludiwendu_dayno_all!AC22="","",_ludiwendu_dayno_all!AC22)</f>
        <v/>
      </c>
      <c r="AE27" s="12" t="str">
        <f>IF(_ludiwendu_dayno_all!AD22="","",_ludiwendu_dayno_all!AD22)</f>
        <v/>
      </c>
      <c r="AF27" s="12" t="str">
        <f>IF(_ludiwendu_dayno_all!AE22="","",_ludiwendu_dayno_all!AE22)</f>
        <v/>
      </c>
      <c r="AG27" s="12" t="str">
        <f>IF(_ludiwendu_dayno_all!AF22="","",_ludiwendu_dayno_all!AF22)</f>
        <v/>
      </c>
      <c r="AH27" s="12" t="str">
        <f>IF(_ludiwendu_dayno_all!AG22="","",_ludiwendu_dayno_all!AG22)</f>
        <v/>
      </c>
      <c r="AI27" s="12" t="str">
        <f>IF(_ludiwendu_dayno_all!AH22="","",_ludiwendu_dayno_all!AH22)</f>
        <v/>
      </c>
      <c r="AJ27" s="12" t="str">
        <f>IF(_ludiwendu_dayno_all!AI22="","",_ludiwendu_dayno_all!AI22)</f>
        <v/>
      </c>
      <c r="AK27" s="12" t="str">
        <f>IF(_ludiwendu_dayno_all!AJ22="","",_ludiwendu_dayno_all!AJ22)</f>
        <v/>
      </c>
      <c r="AL27" s="12" t="str">
        <f>IF(_ludiwendu_dayno_all!AK22="","",_ludiwendu_dayno_all!AK22)</f>
        <v/>
      </c>
      <c r="AM27" s="12" t="str">
        <f>IF(_ludiwendu_dayno_all!AL22="","",_ludiwendu_dayno_all!AL22)</f>
        <v/>
      </c>
      <c r="AN27" s="12" t="str">
        <f>IF(_ludiwendu_dayno_all!AM22="","",_ludiwendu_dayno_all!AM22)</f>
        <v/>
      </c>
      <c r="AO27" s="12" t="str">
        <f>IF(_ludiwendu_dayno_all!AN22="","",_ludiwendu_dayno_all!AN22)</f>
        <v/>
      </c>
      <c r="AP27" s="12" t="str">
        <f>IF(_ludiwendu_dayno_all!AO22="","",_ludiwendu_dayno_all!AO22)</f>
        <v/>
      </c>
      <c r="AQ27" s="12" t="str">
        <f>IF(_ludiwendu_dayno_all!AP22="","",_ludiwendu_dayno_all!AP22)</f>
        <v/>
      </c>
      <c r="AR27" s="12" t="str">
        <f>IF(_ludiwendu_dayno_all!AQ22="","",_ludiwendu_dayno_all!AQ22)</f>
        <v/>
      </c>
      <c r="AS27" s="12" t="str">
        <f>IF(_ludiwendu_dayno_all!AR22="","",_ludiwendu_dayno_all!AR22)</f>
        <v/>
      </c>
      <c r="AT27" s="12" t="str">
        <f>IF(_ludiwendu_dayno_all!AS22="","",_ludiwendu_dayno_all!AS22)</f>
        <v/>
      </c>
      <c r="AU27" s="12" t="str">
        <f>IF(_ludiwendu_dayno_all!AT22="","",_ludiwendu_dayno_all!AT22)</f>
        <v/>
      </c>
      <c r="AV27" s="12" t="str">
        <f>IF(_ludiwendu_dayno_all!AU22="","",_ludiwendu_dayno_all!AU22)</f>
        <v/>
      </c>
      <c r="AW27" s="12" t="str">
        <f>IF(_ludiwendu_dayno_all!AV22="","",_ludiwendu_dayno_all!AV22)</f>
        <v/>
      </c>
      <c r="AX27" s="12" t="str">
        <f>IF(_ludiwendu_dayno_all!AW22="","",_ludiwendu_dayno_all!AW22)</f>
        <v/>
      </c>
      <c r="AY27" s="12" t="str">
        <f>IF(_ludiwendu_dayno_all!AX22="","",_ludiwendu_dayno_all!AX22)</f>
        <v/>
      </c>
      <c r="AZ27" s="12" t="str">
        <f>IF(_ludiwendu_dayno_all!AY22="","",_ludiwendu_dayno_all!AY22)</f>
        <v/>
      </c>
      <c r="BA27" s="12" t="str">
        <f>IF(_ludiwendu_dayno_all!AZ22="","",_ludiwendu_dayno_all!AZ22)</f>
        <v/>
      </c>
      <c r="BB27" s="12" t="str">
        <f>IF(_ludiwendu_dayno_all!BA22="","",_ludiwendu_dayno_all!BA22)</f>
        <v/>
      </c>
      <c r="BC27" s="12" t="str">
        <f>IF(_ludiwendu_dayno_all!BB22="","",_ludiwendu_dayno_all!BB22)</f>
        <v/>
      </c>
      <c r="BD27" s="12" t="str">
        <f>IF(_ludiwendu_dayno_all!BC22="","",_ludiwendu_dayno_all!BC22)</f>
        <v/>
      </c>
      <c r="BE27" s="12" t="str">
        <f>IF(_ludiwendu_dayno_all!BD22="","",_ludiwendu_dayno_all!BD22)</f>
        <v/>
      </c>
      <c r="BF27" s="12" t="str">
        <f>IF(_ludiwendu_dayno_all!BE22="","",_ludiwendu_dayno_all!BE22)</f>
        <v/>
      </c>
      <c r="BG27" s="12" t="str">
        <f>IF(_ludiwendu_dayno_all!BF22="","",_ludiwendu_dayno_all!BF22)</f>
        <v/>
      </c>
      <c r="BH27" s="12" t="str">
        <f>IF(_ludiwendu_dayno_all!BG22="","",_ludiwendu_dayno_all!BG22)</f>
        <v/>
      </c>
      <c r="BI27" s="12" t="str">
        <f>IF(_ludiwendu_dayno_all!BH22="","",_ludiwendu_dayno_all!BH22)</f>
        <v/>
      </c>
      <c r="BJ27" s="12" t="str">
        <f>IF(_ludiwendu_dayno_all!BI22="","",_ludiwendu_dayno_all!BI22)</f>
        <v/>
      </c>
      <c r="BK27" s="12" t="str">
        <f>IF(_ludiwendu_dayno_all!BJ22="","",_ludiwendu_dayno_all!BJ22)</f>
        <v/>
      </c>
      <c r="BL27" s="12" t="str">
        <f>IF(_ludiwendu_dayno_all!BK22="","",_ludiwendu_dayno_all!BK22)</f>
        <v/>
      </c>
      <c r="BM27" s="12" t="str">
        <f>IF(_ludiwendu_dayno_all!BL22="","",_ludiwendu_dayno_all!BL22)</f>
        <v/>
      </c>
      <c r="BN27" s="12" t="str">
        <f>IF(_ludiwendu_dayno_all!BM22="","",_ludiwendu_dayno_all!BM22)</f>
        <v/>
      </c>
      <c r="BO27" s="12" t="str">
        <f>IF(_ludiwendu_dayno_all!BN22="","",_ludiwendu_dayno_all!BN22)</f>
        <v/>
      </c>
      <c r="BP27" s="21" t="str">
        <f t="shared" ref="BP27:BP37" si="9">IF(ISERROR(AVERAGE(B27:BO27)),"",AVERAGE(B27:BO27))</f>
        <v/>
      </c>
    </row>
    <row r="28" spans="1:68">
      <c r="A28" s="11">
        <v>22</v>
      </c>
      <c r="B28" s="12" t="str">
        <f>IF(_ludiwendu_dayno_all!A23="","",_ludiwendu_dayno_all!A23)</f>
        <v/>
      </c>
      <c r="C28" s="12" t="str">
        <f>IF(_ludiwendu_dayno_all!B23="","",_ludiwendu_dayno_all!B23)</f>
        <v/>
      </c>
      <c r="D28" s="12" t="str">
        <f>IF(_ludiwendu_dayno_all!C23="","",_ludiwendu_dayno_all!C23)</f>
        <v/>
      </c>
      <c r="E28" s="12" t="str">
        <f>IF(_ludiwendu_dayno_all!D23="","",_ludiwendu_dayno_all!D23)</f>
        <v/>
      </c>
      <c r="F28" s="12" t="str">
        <f>IF(_ludiwendu_dayno_all!E23="","",_ludiwendu_dayno_all!E23)</f>
        <v/>
      </c>
      <c r="G28" s="12" t="str">
        <f>IF(_ludiwendu_dayno_all!F23="","",_ludiwendu_dayno_all!F23)</f>
        <v/>
      </c>
      <c r="H28" s="12" t="str">
        <f>IF(_ludiwendu_dayno_all!G23="","",_ludiwendu_dayno_all!G23)</f>
        <v/>
      </c>
      <c r="I28" s="12" t="str">
        <f>IF(_ludiwendu_dayno_all!H23="","",_ludiwendu_dayno_all!H23)</f>
        <v/>
      </c>
      <c r="J28" s="12" t="str">
        <f>IF(_ludiwendu_dayno_all!I23="","",_ludiwendu_dayno_all!I23)</f>
        <v/>
      </c>
      <c r="K28" s="12" t="str">
        <f>IF(_ludiwendu_dayno_all!J23="","",_ludiwendu_dayno_all!J23)</f>
        <v/>
      </c>
      <c r="L28" s="12" t="str">
        <f>IF(_ludiwendu_dayno_all!K23="","",_ludiwendu_dayno_all!K23)</f>
        <v/>
      </c>
      <c r="M28" s="12" t="str">
        <f>IF(_ludiwendu_dayno_all!L23="","",_ludiwendu_dayno_all!L23)</f>
        <v/>
      </c>
      <c r="N28" s="12" t="str">
        <f>IF(_ludiwendu_dayno_all!M23="","",_ludiwendu_dayno_all!M23)</f>
        <v/>
      </c>
      <c r="O28" s="12" t="str">
        <f>IF(_ludiwendu_dayno_all!N23="","",_ludiwendu_dayno_all!N23)</f>
        <v/>
      </c>
      <c r="P28" s="12" t="str">
        <f>IF(_ludiwendu_dayno_all!O23="","",_ludiwendu_dayno_all!O23)</f>
        <v/>
      </c>
      <c r="Q28" s="12" t="str">
        <f>IF(_ludiwendu_dayno_all!P23="","",_ludiwendu_dayno_all!P23)</f>
        <v/>
      </c>
      <c r="R28" s="12" t="str">
        <f>IF(_ludiwendu_dayno_all!Q23="","",_ludiwendu_dayno_all!Q23)</f>
        <v/>
      </c>
      <c r="S28" s="12" t="str">
        <f>IF(_ludiwendu_dayno_all!R23="","",_ludiwendu_dayno_all!R23)</f>
        <v/>
      </c>
      <c r="T28" s="12" t="str">
        <f>IF(_ludiwendu_dayno_all!S23="","",_ludiwendu_dayno_all!S23)</f>
        <v/>
      </c>
      <c r="U28" s="12" t="str">
        <f>IF(_ludiwendu_dayno_all!T23="","",_ludiwendu_dayno_all!T23)</f>
        <v/>
      </c>
      <c r="V28" s="12" t="str">
        <f>IF(_ludiwendu_dayno_all!U23="","",_ludiwendu_dayno_all!U23)</f>
        <v/>
      </c>
      <c r="W28" s="12" t="str">
        <f>IF(_ludiwendu_dayno_all!V23="","",_ludiwendu_dayno_all!V23)</f>
        <v/>
      </c>
      <c r="X28" s="12" t="str">
        <f>IF(_ludiwendu_dayno_all!W23="","",_ludiwendu_dayno_all!W23)</f>
        <v/>
      </c>
      <c r="Y28" s="12" t="str">
        <f>IF(_ludiwendu_dayno_all!X23="","",_ludiwendu_dayno_all!X23)</f>
        <v/>
      </c>
      <c r="Z28" s="12" t="str">
        <f>IF(_ludiwendu_dayno_all!Y23="","",_ludiwendu_dayno_all!Y23)</f>
        <v/>
      </c>
      <c r="AA28" s="12" t="str">
        <f>IF(_ludiwendu_dayno_all!Z23="","",_ludiwendu_dayno_all!Z23)</f>
        <v/>
      </c>
      <c r="AB28" s="12" t="str">
        <f>IF(_ludiwendu_dayno_all!AA23="","",_ludiwendu_dayno_all!AA23)</f>
        <v/>
      </c>
      <c r="AC28" s="12" t="str">
        <f>IF(_ludiwendu_dayno_all!AB23="","",_ludiwendu_dayno_all!AB23)</f>
        <v/>
      </c>
      <c r="AD28" s="12" t="str">
        <f>IF(_ludiwendu_dayno_all!AC23="","",_ludiwendu_dayno_all!AC23)</f>
        <v/>
      </c>
      <c r="AE28" s="12" t="str">
        <f>IF(_ludiwendu_dayno_all!AD23="","",_ludiwendu_dayno_all!AD23)</f>
        <v/>
      </c>
      <c r="AF28" s="12" t="str">
        <f>IF(_ludiwendu_dayno_all!AE23="","",_ludiwendu_dayno_all!AE23)</f>
        <v/>
      </c>
      <c r="AG28" s="12" t="str">
        <f>IF(_ludiwendu_dayno_all!AF23="","",_ludiwendu_dayno_all!AF23)</f>
        <v/>
      </c>
      <c r="AH28" s="12" t="str">
        <f>IF(_ludiwendu_dayno_all!AG23="","",_ludiwendu_dayno_all!AG23)</f>
        <v/>
      </c>
      <c r="AI28" s="12" t="str">
        <f>IF(_ludiwendu_dayno_all!AH23="","",_ludiwendu_dayno_all!AH23)</f>
        <v/>
      </c>
      <c r="AJ28" s="12" t="str">
        <f>IF(_ludiwendu_dayno_all!AI23="","",_ludiwendu_dayno_all!AI23)</f>
        <v/>
      </c>
      <c r="AK28" s="12" t="str">
        <f>IF(_ludiwendu_dayno_all!AJ23="","",_ludiwendu_dayno_all!AJ23)</f>
        <v/>
      </c>
      <c r="AL28" s="12" t="str">
        <f>IF(_ludiwendu_dayno_all!AK23="","",_ludiwendu_dayno_all!AK23)</f>
        <v/>
      </c>
      <c r="AM28" s="12" t="str">
        <f>IF(_ludiwendu_dayno_all!AL23="","",_ludiwendu_dayno_all!AL23)</f>
        <v/>
      </c>
      <c r="AN28" s="12" t="str">
        <f>IF(_ludiwendu_dayno_all!AM23="","",_ludiwendu_dayno_all!AM23)</f>
        <v/>
      </c>
      <c r="AO28" s="12" t="str">
        <f>IF(_ludiwendu_dayno_all!AN23="","",_ludiwendu_dayno_all!AN23)</f>
        <v/>
      </c>
      <c r="AP28" s="12" t="str">
        <f>IF(_ludiwendu_dayno_all!AO23="","",_ludiwendu_dayno_all!AO23)</f>
        <v/>
      </c>
      <c r="AQ28" s="12" t="str">
        <f>IF(_ludiwendu_dayno_all!AP23="","",_ludiwendu_dayno_all!AP23)</f>
        <v/>
      </c>
      <c r="AR28" s="12" t="str">
        <f>IF(_ludiwendu_dayno_all!AQ23="","",_ludiwendu_dayno_all!AQ23)</f>
        <v/>
      </c>
      <c r="AS28" s="12" t="str">
        <f>IF(_ludiwendu_dayno_all!AR23="","",_ludiwendu_dayno_all!AR23)</f>
        <v/>
      </c>
      <c r="AT28" s="12" t="str">
        <f>IF(_ludiwendu_dayno_all!AS23="","",_ludiwendu_dayno_all!AS23)</f>
        <v/>
      </c>
      <c r="AU28" s="12" t="str">
        <f>IF(_ludiwendu_dayno_all!AT23="","",_ludiwendu_dayno_all!AT23)</f>
        <v/>
      </c>
      <c r="AV28" s="12" t="str">
        <f>IF(_ludiwendu_dayno_all!AU23="","",_ludiwendu_dayno_all!AU23)</f>
        <v/>
      </c>
      <c r="AW28" s="12" t="str">
        <f>IF(_ludiwendu_dayno_all!AV23="","",_ludiwendu_dayno_all!AV23)</f>
        <v/>
      </c>
      <c r="AX28" s="12" t="str">
        <f>IF(_ludiwendu_dayno_all!AW23="","",_ludiwendu_dayno_all!AW23)</f>
        <v/>
      </c>
      <c r="AY28" s="12" t="str">
        <f>IF(_ludiwendu_dayno_all!AX23="","",_ludiwendu_dayno_all!AX23)</f>
        <v/>
      </c>
      <c r="AZ28" s="12" t="str">
        <f>IF(_ludiwendu_dayno_all!AY23="","",_ludiwendu_dayno_all!AY23)</f>
        <v/>
      </c>
      <c r="BA28" s="12" t="str">
        <f>IF(_ludiwendu_dayno_all!AZ23="","",_ludiwendu_dayno_all!AZ23)</f>
        <v/>
      </c>
      <c r="BB28" s="12" t="str">
        <f>IF(_ludiwendu_dayno_all!BA23="","",_ludiwendu_dayno_all!BA23)</f>
        <v/>
      </c>
      <c r="BC28" s="12" t="str">
        <f>IF(_ludiwendu_dayno_all!BB23="","",_ludiwendu_dayno_all!BB23)</f>
        <v/>
      </c>
      <c r="BD28" s="12" t="str">
        <f>IF(_ludiwendu_dayno_all!BC23="","",_ludiwendu_dayno_all!BC23)</f>
        <v/>
      </c>
      <c r="BE28" s="12" t="str">
        <f>IF(_ludiwendu_dayno_all!BD23="","",_ludiwendu_dayno_all!BD23)</f>
        <v/>
      </c>
      <c r="BF28" s="12" t="str">
        <f>IF(_ludiwendu_dayno_all!BE23="","",_ludiwendu_dayno_all!BE23)</f>
        <v/>
      </c>
      <c r="BG28" s="12" t="str">
        <f>IF(_ludiwendu_dayno_all!BF23="","",_ludiwendu_dayno_all!BF23)</f>
        <v/>
      </c>
      <c r="BH28" s="12" t="str">
        <f>IF(_ludiwendu_dayno_all!BG23="","",_ludiwendu_dayno_all!BG23)</f>
        <v/>
      </c>
      <c r="BI28" s="12" t="str">
        <f>IF(_ludiwendu_dayno_all!BH23="","",_ludiwendu_dayno_all!BH23)</f>
        <v/>
      </c>
      <c r="BJ28" s="12" t="str">
        <f>IF(_ludiwendu_dayno_all!BI23="","",_ludiwendu_dayno_all!BI23)</f>
        <v/>
      </c>
      <c r="BK28" s="12" t="str">
        <f>IF(_ludiwendu_dayno_all!BJ23="","",_ludiwendu_dayno_all!BJ23)</f>
        <v/>
      </c>
      <c r="BL28" s="12" t="str">
        <f>IF(_ludiwendu_dayno_all!BK23="","",_ludiwendu_dayno_all!BK23)</f>
        <v/>
      </c>
      <c r="BM28" s="12" t="str">
        <f>IF(_ludiwendu_dayno_all!BL23="","",_ludiwendu_dayno_all!BL23)</f>
        <v/>
      </c>
      <c r="BN28" s="12" t="str">
        <f>IF(_ludiwendu_dayno_all!BM23="","",_ludiwendu_dayno_all!BM23)</f>
        <v/>
      </c>
      <c r="BO28" s="12" t="str">
        <f>IF(_ludiwendu_dayno_all!BN23="","",_ludiwendu_dayno_all!BN23)</f>
        <v/>
      </c>
      <c r="BP28" s="21" t="str">
        <f t="shared" si="9"/>
        <v/>
      </c>
    </row>
    <row r="29" spans="1:68">
      <c r="A29" s="11">
        <v>23</v>
      </c>
      <c r="B29" s="12" t="str">
        <f>IF(_ludiwendu_dayno_all!A24="","",_ludiwendu_dayno_all!A24)</f>
        <v/>
      </c>
      <c r="C29" s="12" t="str">
        <f>IF(_ludiwendu_dayno_all!B24="","",_ludiwendu_dayno_all!B24)</f>
        <v/>
      </c>
      <c r="D29" s="12" t="str">
        <f>IF(_ludiwendu_dayno_all!C24="","",_ludiwendu_dayno_all!C24)</f>
        <v/>
      </c>
      <c r="E29" s="12" t="str">
        <f>IF(_ludiwendu_dayno_all!D24="","",_ludiwendu_dayno_all!D24)</f>
        <v/>
      </c>
      <c r="F29" s="12" t="str">
        <f>IF(_ludiwendu_dayno_all!E24="","",_ludiwendu_dayno_all!E24)</f>
        <v/>
      </c>
      <c r="G29" s="12" t="str">
        <f>IF(_ludiwendu_dayno_all!F24="","",_ludiwendu_dayno_all!F24)</f>
        <v/>
      </c>
      <c r="H29" s="12" t="str">
        <f>IF(_ludiwendu_dayno_all!G24="","",_ludiwendu_dayno_all!G24)</f>
        <v/>
      </c>
      <c r="I29" s="12" t="str">
        <f>IF(_ludiwendu_dayno_all!H24="","",_ludiwendu_dayno_all!H24)</f>
        <v/>
      </c>
      <c r="J29" s="12" t="str">
        <f>IF(_ludiwendu_dayno_all!I24="","",_ludiwendu_dayno_all!I24)</f>
        <v/>
      </c>
      <c r="K29" s="12" t="str">
        <f>IF(_ludiwendu_dayno_all!J24="","",_ludiwendu_dayno_all!J24)</f>
        <v/>
      </c>
      <c r="L29" s="12" t="str">
        <f>IF(_ludiwendu_dayno_all!K24="","",_ludiwendu_dayno_all!K24)</f>
        <v/>
      </c>
      <c r="M29" s="12" t="str">
        <f>IF(_ludiwendu_dayno_all!L24="","",_ludiwendu_dayno_all!L24)</f>
        <v/>
      </c>
      <c r="N29" s="12" t="str">
        <f>IF(_ludiwendu_dayno_all!M24="","",_ludiwendu_dayno_all!M24)</f>
        <v/>
      </c>
      <c r="O29" s="12" t="str">
        <f>IF(_ludiwendu_dayno_all!N24="","",_ludiwendu_dayno_all!N24)</f>
        <v/>
      </c>
      <c r="P29" s="12" t="str">
        <f>IF(_ludiwendu_dayno_all!O24="","",_ludiwendu_dayno_all!O24)</f>
        <v/>
      </c>
      <c r="Q29" s="12" t="str">
        <f>IF(_ludiwendu_dayno_all!P24="","",_ludiwendu_dayno_all!P24)</f>
        <v/>
      </c>
      <c r="R29" s="12" t="str">
        <f>IF(_ludiwendu_dayno_all!Q24="","",_ludiwendu_dayno_all!Q24)</f>
        <v/>
      </c>
      <c r="S29" s="12" t="str">
        <f>IF(_ludiwendu_dayno_all!R24="","",_ludiwendu_dayno_all!R24)</f>
        <v/>
      </c>
      <c r="T29" s="12" t="str">
        <f>IF(_ludiwendu_dayno_all!S24="","",_ludiwendu_dayno_all!S24)</f>
        <v/>
      </c>
      <c r="U29" s="12" t="str">
        <f>IF(_ludiwendu_dayno_all!T24="","",_ludiwendu_dayno_all!T24)</f>
        <v/>
      </c>
      <c r="V29" s="12" t="str">
        <f>IF(_ludiwendu_dayno_all!U24="","",_ludiwendu_dayno_all!U24)</f>
        <v/>
      </c>
      <c r="W29" s="12" t="str">
        <f>IF(_ludiwendu_dayno_all!V24="","",_ludiwendu_dayno_all!V24)</f>
        <v/>
      </c>
      <c r="X29" s="12" t="str">
        <f>IF(_ludiwendu_dayno_all!W24="","",_ludiwendu_dayno_all!W24)</f>
        <v/>
      </c>
      <c r="Y29" s="12" t="str">
        <f>IF(_ludiwendu_dayno_all!X24="","",_ludiwendu_dayno_all!X24)</f>
        <v/>
      </c>
      <c r="Z29" s="12" t="str">
        <f>IF(_ludiwendu_dayno_all!Y24="","",_ludiwendu_dayno_all!Y24)</f>
        <v/>
      </c>
      <c r="AA29" s="12" t="str">
        <f>IF(_ludiwendu_dayno_all!Z24="","",_ludiwendu_dayno_all!Z24)</f>
        <v/>
      </c>
      <c r="AB29" s="12" t="str">
        <f>IF(_ludiwendu_dayno_all!AA24="","",_ludiwendu_dayno_all!AA24)</f>
        <v/>
      </c>
      <c r="AC29" s="12" t="str">
        <f>IF(_ludiwendu_dayno_all!AB24="","",_ludiwendu_dayno_all!AB24)</f>
        <v/>
      </c>
      <c r="AD29" s="12" t="str">
        <f>IF(_ludiwendu_dayno_all!AC24="","",_ludiwendu_dayno_all!AC24)</f>
        <v/>
      </c>
      <c r="AE29" s="12" t="str">
        <f>IF(_ludiwendu_dayno_all!AD24="","",_ludiwendu_dayno_all!AD24)</f>
        <v/>
      </c>
      <c r="AF29" s="12" t="str">
        <f>IF(_ludiwendu_dayno_all!AE24="","",_ludiwendu_dayno_all!AE24)</f>
        <v/>
      </c>
      <c r="AG29" s="12" t="str">
        <f>IF(_ludiwendu_dayno_all!AF24="","",_ludiwendu_dayno_all!AF24)</f>
        <v/>
      </c>
      <c r="AH29" s="12" t="str">
        <f>IF(_ludiwendu_dayno_all!AG24="","",_ludiwendu_dayno_all!AG24)</f>
        <v/>
      </c>
      <c r="AI29" s="12" t="str">
        <f>IF(_ludiwendu_dayno_all!AH24="","",_ludiwendu_dayno_all!AH24)</f>
        <v/>
      </c>
      <c r="AJ29" s="12" t="str">
        <f>IF(_ludiwendu_dayno_all!AI24="","",_ludiwendu_dayno_all!AI24)</f>
        <v/>
      </c>
      <c r="AK29" s="12" t="str">
        <f>IF(_ludiwendu_dayno_all!AJ24="","",_ludiwendu_dayno_all!AJ24)</f>
        <v/>
      </c>
      <c r="AL29" s="12" t="str">
        <f>IF(_ludiwendu_dayno_all!AK24="","",_ludiwendu_dayno_all!AK24)</f>
        <v/>
      </c>
      <c r="AM29" s="12" t="str">
        <f>IF(_ludiwendu_dayno_all!AL24="","",_ludiwendu_dayno_all!AL24)</f>
        <v/>
      </c>
      <c r="AN29" s="12" t="str">
        <f>IF(_ludiwendu_dayno_all!AM24="","",_ludiwendu_dayno_all!AM24)</f>
        <v/>
      </c>
      <c r="AO29" s="12" t="str">
        <f>IF(_ludiwendu_dayno_all!AN24="","",_ludiwendu_dayno_all!AN24)</f>
        <v/>
      </c>
      <c r="AP29" s="12" t="str">
        <f>IF(_ludiwendu_dayno_all!AO24="","",_ludiwendu_dayno_all!AO24)</f>
        <v/>
      </c>
      <c r="AQ29" s="12" t="str">
        <f>IF(_ludiwendu_dayno_all!AP24="","",_ludiwendu_dayno_all!AP24)</f>
        <v/>
      </c>
      <c r="AR29" s="12" t="str">
        <f>IF(_ludiwendu_dayno_all!AQ24="","",_ludiwendu_dayno_all!AQ24)</f>
        <v/>
      </c>
      <c r="AS29" s="12" t="str">
        <f>IF(_ludiwendu_dayno_all!AR24="","",_ludiwendu_dayno_all!AR24)</f>
        <v/>
      </c>
      <c r="AT29" s="12" t="str">
        <f>IF(_ludiwendu_dayno_all!AS24="","",_ludiwendu_dayno_all!AS24)</f>
        <v/>
      </c>
      <c r="AU29" s="12" t="str">
        <f>IF(_ludiwendu_dayno_all!AT24="","",_ludiwendu_dayno_all!AT24)</f>
        <v/>
      </c>
      <c r="AV29" s="12" t="str">
        <f>IF(_ludiwendu_dayno_all!AU24="","",_ludiwendu_dayno_all!AU24)</f>
        <v/>
      </c>
      <c r="AW29" s="12" t="str">
        <f>IF(_ludiwendu_dayno_all!AV24="","",_ludiwendu_dayno_all!AV24)</f>
        <v/>
      </c>
      <c r="AX29" s="12" t="str">
        <f>IF(_ludiwendu_dayno_all!AW24="","",_ludiwendu_dayno_all!AW24)</f>
        <v/>
      </c>
      <c r="AY29" s="12" t="str">
        <f>IF(_ludiwendu_dayno_all!AX24="","",_ludiwendu_dayno_all!AX24)</f>
        <v/>
      </c>
      <c r="AZ29" s="12" t="str">
        <f>IF(_ludiwendu_dayno_all!AY24="","",_ludiwendu_dayno_all!AY24)</f>
        <v/>
      </c>
      <c r="BA29" s="12" t="str">
        <f>IF(_ludiwendu_dayno_all!AZ24="","",_ludiwendu_dayno_all!AZ24)</f>
        <v/>
      </c>
      <c r="BB29" s="12" t="str">
        <f>IF(_ludiwendu_dayno_all!BA24="","",_ludiwendu_dayno_all!BA24)</f>
        <v/>
      </c>
      <c r="BC29" s="12" t="str">
        <f>IF(_ludiwendu_dayno_all!BB24="","",_ludiwendu_dayno_all!BB24)</f>
        <v/>
      </c>
      <c r="BD29" s="12" t="str">
        <f>IF(_ludiwendu_dayno_all!BC24="","",_ludiwendu_dayno_all!BC24)</f>
        <v/>
      </c>
      <c r="BE29" s="12" t="str">
        <f>IF(_ludiwendu_dayno_all!BD24="","",_ludiwendu_dayno_all!BD24)</f>
        <v/>
      </c>
      <c r="BF29" s="12" t="str">
        <f>IF(_ludiwendu_dayno_all!BE24="","",_ludiwendu_dayno_all!BE24)</f>
        <v/>
      </c>
      <c r="BG29" s="12" t="str">
        <f>IF(_ludiwendu_dayno_all!BF24="","",_ludiwendu_dayno_all!BF24)</f>
        <v/>
      </c>
      <c r="BH29" s="12" t="str">
        <f>IF(_ludiwendu_dayno_all!BG24="","",_ludiwendu_dayno_all!BG24)</f>
        <v/>
      </c>
      <c r="BI29" s="12" t="str">
        <f>IF(_ludiwendu_dayno_all!BH24="","",_ludiwendu_dayno_all!BH24)</f>
        <v/>
      </c>
      <c r="BJ29" s="12" t="str">
        <f>IF(_ludiwendu_dayno_all!BI24="","",_ludiwendu_dayno_all!BI24)</f>
        <v/>
      </c>
      <c r="BK29" s="12" t="str">
        <f>IF(_ludiwendu_dayno_all!BJ24="","",_ludiwendu_dayno_all!BJ24)</f>
        <v/>
      </c>
      <c r="BL29" s="12" t="str">
        <f>IF(_ludiwendu_dayno_all!BK24="","",_ludiwendu_dayno_all!BK24)</f>
        <v/>
      </c>
      <c r="BM29" s="12" t="str">
        <f>IF(_ludiwendu_dayno_all!BL24="","",_ludiwendu_dayno_all!BL24)</f>
        <v/>
      </c>
      <c r="BN29" s="12" t="str">
        <f>IF(_ludiwendu_dayno_all!BM24="","",_ludiwendu_dayno_all!BM24)</f>
        <v/>
      </c>
      <c r="BO29" s="12" t="str">
        <f>IF(_ludiwendu_dayno_all!BN24="","",_ludiwendu_dayno_all!BN24)</f>
        <v/>
      </c>
      <c r="BP29" s="21" t="str">
        <f t="shared" si="9"/>
        <v/>
      </c>
    </row>
    <row r="30" spans="1:68">
      <c r="A30" s="11">
        <v>24</v>
      </c>
      <c r="B30" s="12" t="str">
        <f>IF(_ludiwendu_dayno_all!A25="","",_ludiwendu_dayno_all!A25)</f>
        <v/>
      </c>
      <c r="C30" s="12" t="str">
        <f>IF(_ludiwendu_dayno_all!B25="","",_ludiwendu_dayno_all!B25)</f>
        <v/>
      </c>
      <c r="D30" s="12" t="str">
        <f>IF(_ludiwendu_dayno_all!C25="","",_ludiwendu_dayno_all!C25)</f>
        <v/>
      </c>
      <c r="E30" s="12" t="str">
        <f>IF(_ludiwendu_dayno_all!D25="","",_ludiwendu_dayno_all!D25)</f>
        <v/>
      </c>
      <c r="F30" s="12" t="str">
        <f>IF(_ludiwendu_dayno_all!E25="","",_ludiwendu_dayno_all!E25)</f>
        <v/>
      </c>
      <c r="G30" s="12" t="str">
        <f>IF(_ludiwendu_dayno_all!F25="","",_ludiwendu_dayno_all!F25)</f>
        <v/>
      </c>
      <c r="H30" s="12" t="str">
        <f>IF(_ludiwendu_dayno_all!G25="","",_ludiwendu_dayno_all!G25)</f>
        <v/>
      </c>
      <c r="I30" s="12" t="str">
        <f>IF(_ludiwendu_dayno_all!H25="","",_ludiwendu_dayno_all!H25)</f>
        <v/>
      </c>
      <c r="J30" s="12" t="str">
        <f>IF(_ludiwendu_dayno_all!I25="","",_ludiwendu_dayno_all!I25)</f>
        <v/>
      </c>
      <c r="K30" s="12" t="str">
        <f>IF(_ludiwendu_dayno_all!J25="","",_ludiwendu_dayno_all!J25)</f>
        <v/>
      </c>
      <c r="L30" s="12" t="str">
        <f>IF(_ludiwendu_dayno_all!K25="","",_ludiwendu_dayno_all!K25)</f>
        <v/>
      </c>
      <c r="M30" s="12" t="str">
        <f>IF(_ludiwendu_dayno_all!L25="","",_ludiwendu_dayno_all!L25)</f>
        <v/>
      </c>
      <c r="N30" s="12" t="str">
        <f>IF(_ludiwendu_dayno_all!M25="","",_ludiwendu_dayno_all!M25)</f>
        <v/>
      </c>
      <c r="O30" s="12" t="str">
        <f>IF(_ludiwendu_dayno_all!N25="","",_ludiwendu_dayno_all!N25)</f>
        <v/>
      </c>
      <c r="P30" s="12" t="str">
        <f>IF(_ludiwendu_dayno_all!O25="","",_ludiwendu_dayno_all!O25)</f>
        <v/>
      </c>
      <c r="Q30" s="12" t="str">
        <f>IF(_ludiwendu_dayno_all!P25="","",_ludiwendu_dayno_all!P25)</f>
        <v/>
      </c>
      <c r="R30" s="12" t="str">
        <f>IF(_ludiwendu_dayno_all!Q25="","",_ludiwendu_dayno_all!Q25)</f>
        <v/>
      </c>
      <c r="S30" s="12" t="str">
        <f>IF(_ludiwendu_dayno_all!R25="","",_ludiwendu_dayno_all!R25)</f>
        <v/>
      </c>
      <c r="T30" s="12" t="str">
        <f>IF(_ludiwendu_dayno_all!S25="","",_ludiwendu_dayno_all!S25)</f>
        <v/>
      </c>
      <c r="U30" s="12" t="str">
        <f>IF(_ludiwendu_dayno_all!T25="","",_ludiwendu_dayno_all!T25)</f>
        <v/>
      </c>
      <c r="V30" s="12" t="str">
        <f>IF(_ludiwendu_dayno_all!U25="","",_ludiwendu_dayno_all!U25)</f>
        <v/>
      </c>
      <c r="W30" s="12" t="str">
        <f>IF(_ludiwendu_dayno_all!V25="","",_ludiwendu_dayno_all!V25)</f>
        <v/>
      </c>
      <c r="X30" s="12" t="str">
        <f>IF(_ludiwendu_dayno_all!W25="","",_ludiwendu_dayno_all!W25)</f>
        <v/>
      </c>
      <c r="Y30" s="12" t="str">
        <f>IF(_ludiwendu_dayno_all!X25="","",_ludiwendu_dayno_all!X25)</f>
        <v/>
      </c>
      <c r="Z30" s="12" t="str">
        <f>IF(_ludiwendu_dayno_all!Y25="","",_ludiwendu_dayno_all!Y25)</f>
        <v/>
      </c>
      <c r="AA30" s="12" t="str">
        <f>IF(_ludiwendu_dayno_all!Z25="","",_ludiwendu_dayno_all!Z25)</f>
        <v/>
      </c>
      <c r="AB30" s="12" t="str">
        <f>IF(_ludiwendu_dayno_all!AA25="","",_ludiwendu_dayno_all!AA25)</f>
        <v/>
      </c>
      <c r="AC30" s="12" t="str">
        <f>IF(_ludiwendu_dayno_all!AB25="","",_ludiwendu_dayno_all!AB25)</f>
        <v/>
      </c>
      <c r="AD30" s="12" t="str">
        <f>IF(_ludiwendu_dayno_all!AC25="","",_ludiwendu_dayno_all!AC25)</f>
        <v/>
      </c>
      <c r="AE30" s="12" t="str">
        <f>IF(_ludiwendu_dayno_all!AD25="","",_ludiwendu_dayno_all!AD25)</f>
        <v/>
      </c>
      <c r="AF30" s="12" t="str">
        <f>IF(_ludiwendu_dayno_all!AE25="","",_ludiwendu_dayno_all!AE25)</f>
        <v/>
      </c>
      <c r="AG30" s="12" t="str">
        <f>IF(_ludiwendu_dayno_all!AF25="","",_ludiwendu_dayno_all!AF25)</f>
        <v/>
      </c>
      <c r="AH30" s="12" t="str">
        <f>IF(_ludiwendu_dayno_all!AG25="","",_ludiwendu_dayno_all!AG25)</f>
        <v/>
      </c>
      <c r="AI30" s="12" t="str">
        <f>IF(_ludiwendu_dayno_all!AH25="","",_ludiwendu_dayno_all!AH25)</f>
        <v/>
      </c>
      <c r="AJ30" s="12" t="str">
        <f>IF(_ludiwendu_dayno_all!AI25="","",_ludiwendu_dayno_all!AI25)</f>
        <v/>
      </c>
      <c r="AK30" s="12" t="str">
        <f>IF(_ludiwendu_dayno_all!AJ25="","",_ludiwendu_dayno_all!AJ25)</f>
        <v/>
      </c>
      <c r="AL30" s="12" t="str">
        <f>IF(_ludiwendu_dayno_all!AK25="","",_ludiwendu_dayno_all!AK25)</f>
        <v/>
      </c>
      <c r="AM30" s="12" t="str">
        <f>IF(_ludiwendu_dayno_all!AL25="","",_ludiwendu_dayno_all!AL25)</f>
        <v/>
      </c>
      <c r="AN30" s="12" t="str">
        <f>IF(_ludiwendu_dayno_all!AM25="","",_ludiwendu_dayno_all!AM25)</f>
        <v/>
      </c>
      <c r="AO30" s="12" t="str">
        <f>IF(_ludiwendu_dayno_all!AN25="","",_ludiwendu_dayno_all!AN25)</f>
        <v/>
      </c>
      <c r="AP30" s="12" t="str">
        <f>IF(_ludiwendu_dayno_all!AO25="","",_ludiwendu_dayno_all!AO25)</f>
        <v/>
      </c>
      <c r="AQ30" s="12" t="str">
        <f>IF(_ludiwendu_dayno_all!AP25="","",_ludiwendu_dayno_all!AP25)</f>
        <v/>
      </c>
      <c r="AR30" s="12" t="str">
        <f>IF(_ludiwendu_dayno_all!AQ25="","",_ludiwendu_dayno_all!AQ25)</f>
        <v/>
      </c>
      <c r="AS30" s="12" t="str">
        <f>IF(_ludiwendu_dayno_all!AR25="","",_ludiwendu_dayno_all!AR25)</f>
        <v/>
      </c>
      <c r="AT30" s="12" t="str">
        <f>IF(_ludiwendu_dayno_all!AS25="","",_ludiwendu_dayno_all!AS25)</f>
        <v/>
      </c>
      <c r="AU30" s="12" t="str">
        <f>IF(_ludiwendu_dayno_all!AT25="","",_ludiwendu_dayno_all!AT25)</f>
        <v/>
      </c>
      <c r="AV30" s="12" t="str">
        <f>IF(_ludiwendu_dayno_all!AU25="","",_ludiwendu_dayno_all!AU25)</f>
        <v/>
      </c>
      <c r="AW30" s="12" t="str">
        <f>IF(_ludiwendu_dayno_all!AV25="","",_ludiwendu_dayno_all!AV25)</f>
        <v/>
      </c>
      <c r="AX30" s="12" t="str">
        <f>IF(_ludiwendu_dayno_all!AW25="","",_ludiwendu_dayno_all!AW25)</f>
        <v/>
      </c>
      <c r="AY30" s="12" t="str">
        <f>IF(_ludiwendu_dayno_all!AX25="","",_ludiwendu_dayno_all!AX25)</f>
        <v/>
      </c>
      <c r="AZ30" s="12" t="str">
        <f>IF(_ludiwendu_dayno_all!AY25="","",_ludiwendu_dayno_all!AY25)</f>
        <v/>
      </c>
      <c r="BA30" s="12" t="str">
        <f>IF(_ludiwendu_dayno_all!AZ25="","",_ludiwendu_dayno_all!AZ25)</f>
        <v/>
      </c>
      <c r="BB30" s="12" t="str">
        <f>IF(_ludiwendu_dayno_all!BA25="","",_ludiwendu_dayno_all!BA25)</f>
        <v/>
      </c>
      <c r="BC30" s="12" t="str">
        <f>IF(_ludiwendu_dayno_all!BB25="","",_ludiwendu_dayno_all!BB25)</f>
        <v/>
      </c>
      <c r="BD30" s="12" t="str">
        <f>IF(_ludiwendu_dayno_all!BC25="","",_ludiwendu_dayno_all!BC25)</f>
        <v/>
      </c>
      <c r="BE30" s="12" t="str">
        <f>IF(_ludiwendu_dayno_all!BD25="","",_ludiwendu_dayno_all!BD25)</f>
        <v/>
      </c>
      <c r="BF30" s="12" t="str">
        <f>IF(_ludiwendu_dayno_all!BE25="","",_ludiwendu_dayno_all!BE25)</f>
        <v/>
      </c>
      <c r="BG30" s="12" t="str">
        <f>IF(_ludiwendu_dayno_all!BF25="","",_ludiwendu_dayno_all!BF25)</f>
        <v/>
      </c>
      <c r="BH30" s="12" t="str">
        <f>IF(_ludiwendu_dayno_all!BG25="","",_ludiwendu_dayno_all!BG25)</f>
        <v/>
      </c>
      <c r="BI30" s="12" t="str">
        <f>IF(_ludiwendu_dayno_all!BH25="","",_ludiwendu_dayno_all!BH25)</f>
        <v/>
      </c>
      <c r="BJ30" s="12" t="str">
        <f>IF(_ludiwendu_dayno_all!BI25="","",_ludiwendu_dayno_all!BI25)</f>
        <v/>
      </c>
      <c r="BK30" s="12" t="str">
        <f>IF(_ludiwendu_dayno_all!BJ25="","",_ludiwendu_dayno_all!BJ25)</f>
        <v/>
      </c>
      <c r="BL30" s="12" t="str">
        <f>IF(_ludiwendu_dayno_all!BK25="","",_ludiwendu_dayno_all!BK25)</f>
        <v/>
      </c>
      <c r="BM30" s="12" t="str">
        <f>IF(_ludiwendu_dayno_all!BL25="","",_ludiwendu_dayno_all!BL25)</f>
        <v/>
      </c>
      <c r="BN30" s="12" t="str">
        <f>IF(_ludiwendu_dayno_all!BM25="","",_ludiwendu_dayno_all!BM25)</f>
        <v/>
      </c>
      <c r="BO30" s="12" t="str">
        <f>IF(_ludiwendu_dayno_all!BN25="","",_ludiwendu_dayno_all!BN25)</f>
        <v/>
      </c>
      <c r="BP30" s="21" t="str">
        <f t="shared" si="9"/>
        <v/>
      </c>
    </row>
    <row r="31" spans="1:68">
      <c r="A31" s="11">
        <v>25</v>
      </c>
      <c r="B31" s="12" t="str">
        <f>IF(_ludiwendu_dayno_all!A26="","",_ludiwendu_dayno_all!A26)</f>
        <v/>
      </c>
      <c r="C31" s="12" t="str">
        <f>IF(_ludiwendu_dayno_all!B26="","",_ludiwendu_dayno_all!B26)</f>
        <v/>
      </c>
      <c r="D31" s="12" t="str">
        <f>IF(_ludiwendu_dayno_all!C26="","",_ludiwendu_dayno_all!C26)</f>
        <v/>
      </c>
      <c r="E31" s="12" t="str">
        <f>IF(_ludiwendu_dayno_all!D26="","",_ludiwendu_dayno_all!D26)</f>
        <v/>
      </c>
      <c r="F31" s="12" t="str">
        <f>IF(_ludiwendu_dayno_all!E26="","",_ludiwendu_dayno_all!E26)</f>
        <v/>
      </c>
      <c r="G31" s="12" t="str">
        <f>IF(_ludiwendu_dayno_all!F26="","",_ludiwendu_dayno_all!F26)</f>
        <v/>
      </c>
      <c r="H31" s="12" t="str">
        <f>IF(_ludiwendu_dayno_all!G26="","",_ludiwendu_dayno_all!G26)</f>
        <v/>
      </c>
      <c r="I31" s="12" t="str">
        <f>IF(_ludiwendu_dayno_all!H26="","",_ludiwendu_dayno_all!H26)</f>
        <v/>
      </c>
      <c r="J31" s="12" t="str">
        <f>IF(_ludiwendu_dayno_all!I26="","",_ludiwendu_dayno_all!I26)</f>
        <v/>
      </c>
      <c r="K31" s="12" t="str">
        <f>IF(_ludiwendu_dayno_all!J26="","",_ludiwendu_dayno_all!J26)</f>
        <v/>
      </c>
      <c r="L31" s="12" t="str">
        <f>IF(_ludiwendu_dayno_all!K26="","",_ludiwendu_dayno_all!K26)</f>
        <v/>
      </c>
      <c r="M31" s="12" t="str">
        <f>IF(_ludiwendu_dayno_all!L26="","",_ludiwendu_dayno_all!L26)</f>
        <v/>
      </c>
      <c r="N31" s="12" t="str">
        <f>IF(_ludiwendu_dayno_all!M26="","",_ludiwendu_dayno_all!M26)</f>
        <v/>
      </c>
      <c r="O31" s="12" t="str">
        <f>IF(_ludiwendu_dayno_all!N26="","",_ludiwendu_dayno_all!N26)</f>
        <v/>
      </c>
      <c r="P31" s="12" t="str">
        <f>IF(_ludiwendu_dayno_all!O26="","",_ludiwendu_dayno_all!O26)</f>
        <v/>
      </c>
      <c r="Q31" s="12" t="str">
        <f>IF(_ludiwendu_dayno_all!P26="","",_ludiwendu_dayno_all!P26)</f>
        <v/>
      </c>
      <c r="R31" s="12" t="str">
        <f>IF(_ludiwendu_dayno_all!Q26="","",_ludiwendu_dayno_all!Q26)</f>
        <v/>
      </c>
      <c r="S31" s="12" t="str">
        <f>IF(_ludiwendu_dayno_all!R26="","",_ludiwendu_dayno_all!R26)</f>
        <v/>
      </c>
      <c r="T31" s="12" t="str">
        <f>IF(_ludiwendu_dayno_all!S26="","",_ludiwendu_dayno_all!S26)</f>
        <v/>
      </c>
      <c r="U31" s="12" t="str">
        <f>IF(_ludiwendu_dayno_all!T26="","",_ludiwendu_dayno_all!T26)</f>
        <v/>
      </c>
      <c r="V31" s="12" t="str">
        <f>IF(_ludiwendu_dayno_all!U26="","",_ludiwendu_dayno_all!U26)</f>
        <v/>
      </c>
      <c r="W31" s="12" t="str">
        <f>IF(_ludiwendu_dayno_all!V26="","",_ludiwendu_dayno_all!V26)</f>
        <v/>
      </c>
      <c r="X31" s="12" t="str">
        <f>IF(_ludiwendu_dayno_all!W26="","",_ludiwendu_dayno_all!W26)</f>
        <v/>
      </c>
      <c r="Y31" s="12" t="str">
        <f>IF(_ludiwendu_dayno_all!X26="","",_ludiwendu_dayno_all!X26)</f>
        <v/>
      </c>
      <c r="Z31" s="12" t="str">
        <f>IF(_ludiwendu_dayno_all!Y26="","",_ludiwendu_dayno_all!Y26)</f>
        <v/>
      </c>
      <c r="AA31" s="12" t="str">
        <f>IF(_ludiwendu_dayno_all!Z26="","",_ludiwendu_dayno_all!Z26)</f>
        <v/>
      </c>
      <c r="AB31" s="12" t="str">
        <f>IF(_ludiwendu_dayno_all!AA26="","",_ludiwendu_dayno_all!AA26)</f>
        <v/>
      </c>
      <c r="AC31" s="12" t="str">
        <f>IF(_ludiwendu_dayno_all!AB26="","",_ludiwendu_dayno_all!AB26)</f>
        <v/>
      </c>
      <c r="AD31" s="12" t="str">
        <f>IF(_ludiwendu_dayno_all!AC26="","",_ludiwendu_dayno_all!AC26)</f>
        <v/>
      </c>
      <c r="AE31" s="12" t="str">
        <f>IF(_ludiwendu_dayno_all!AD26="","",_ludiwendu_dayno_all!AD26)</f>
        <v/>
      </c>
      <c r="AF31" s="12" t="str">
        <f>IF(_ludiwendu_dayno_all!AE26="","",_ludiwendu_dayno_all!AE26)</f>
        <v/>
      </c>
      <c r="AG31" s="12" t="str">
        <f>IF(_ludiwendu_dayno_all!AF26="","",_ludiwendu_dayno_all!AF26)</f>
        <v/>
      </c>
      <c r="AH31" s="12" t="str">
        <f>IF(_ludiwendu_dayno_all!AG26="","",_ludiwendu_dayno_all!AG26)</f>
        <v/>
      </c>
      <c r="AI31" s="12" t="str">
        <f>IF(_ludiwendu_dayno_all!AH26="","",_ludiwendu_dayno_all!AH26)</f>
        <v/>
      </c>
      <c r="AJ31" s="12" t="str">
        <f>IF(_ludiwendu_dayno_all!AI26="","",_ludiwendu_dayno_all!AI26)</f>
        <v/>
      </c>
      <c r="AK31" s="12" t="str">
        <f>IF(_ludiwendu_dayno_all!AJ26="","",_ludiwendu_dayno_all!AJ26)</f>
        <v/>
      </c>
      <c r="AL31" s="12" t="str">
        <f>IF(_ludiwendu_dayno_all!AK26="","",_ludiwendu_dayno_all!AK26)</f>
        <v/>
      </c>
      <c r="AM31" s="12" t="str">
        <f>IF(_ludiwendu_dayno_all!AL26="","",_ludiwendu_dayno_all!AL26)</f>
        <v/>
      </c>
      <c r="AN31" s="12" t="str">
        <f>IF(_ludiwendu_dayno_all!AM26="","",_ludiwendu_dayno_all!AM26)</f>
        <v/>
      </c>
      <c r="AO31" s="12" t="str">
        <f>IF(_ludiwendu_dayno_all!AN26="","",_ludiwendu_dayno_all!AN26)</f>
        <v/>
      </c>
      <c r="AP31" s="12" t="str">
        <f>IF(_ludiwendu_dayno_all!AO26="","",_ludiwendu_dayno_all!AO26)</f>
        <v/>
      </c>
      <c r="AQ31" s="12" t="str">
        <f>IF(_ludiwendu_dayno_all!AP26="","",_ludiwendu_dayno_all!AP26)</f>
        <v/>
      </c>
      <c r="AR31" s="12" t="str">
        <f>IF(_ludiwendu_dayno_all!AQ26="","",_ludiwendu_dayno_all!AQ26)</f>
        <v/>
      </c>
      <c r="AS31" s="12" t="str">
        <f>IF(_ludiwendu_dayno_all!AR26="","",_ludiwendu_dayno_all!AR26)</f>
        <v/>
      </c>
      <c r="AT31" s="12" t="str">
        <f>IF(_ludiwendu_dayno_all!AS26="","",_ludiwendu_dayno_all!AS26)</f>
        <v/>
      </c>
      <c r="AU31" s="12" t="str">
        <f>IF(_ludiwendu_dayno_all!AT26="","",_ludiwendu_dayno_all!AT26)</f>
        <v/>
      </c>
      <c r="AV31" s="12" t="str">
        <f>IF(_ludiwendu_dayno_all!AU26="","",_ludiwendu_dayno_all!AU26)</f>
        <v/>
      </c>
      <c r="AW31" s="12" t="str">
        <f>IF(_ludiwendu_dayno_all!AV26="","",_ludiwendu_dayno_all!AV26)</f>
        <v/>
      </c>
      <c r="AX31" s="12" t="str">
        <f>IF(_ludiwendu_dayno_all!AW26="","",_ludiwendu_dayno_all!AW26)</f>
        <v/>
      </c>
      <c r="AY31" s="12" t="str">
        <f>IF(_ludiwendu_dayno_all!AX26="","",_ludiwendu_dayno_all!AX26)</f>
        <v/>
      </c>
      <c r="AZ31" s="12" t="str">
        <f>IF(_ludiwendu_dayno_all!AY26="","",_ludiwendu_dayno_all!AY26)</f>
        <v/>
      </c>
      <c r="BA31" s="12" t="str">
        <f>IF(_ludiwendu_dayno_all!AZ26="","",_ludiwendu_dayno_all!AZ26)</f>
        <v/>
      </c>
      <c r="BB31" s="12" t="str">
        <f>IF(_ludiwendu_dayno_all!BA26="","",_ludiwendu_dayno_all!BA26)</f>
        <v/>
      </c>
      <c r="BC31" s="12" t="str">
        <f>IF(_ludiwendu_dayno_all!BB26="","",_ludiwendu_dayno_all!BB26)</f>
        <v/>
      </c>
      <c r="BD31" s="12" t="str">
        <f>IF(_ludiwendu_dayno_all!BC26="","",_ludiwendu_dayno_all!BC26)</f>
        <v/>
      </c>
      <c r="BE31" s="12" t="str">
        <f>IF(_ludiwendu_dayno_all!BD26="","",_ludiwendu_dayno_all!BD26)</f>
        <v/>
      </c>
      <c r="BF31" s="12" t="str">
        <f>IF(_ludiwendu_dayno_all!BE26="","",_ludiwendu_dayno_all!BE26)</f>
        <v/>
      </c>
      <c r="BG31" s="12" t="str">
        <f>IF(_ludiwendu_dayno_all!BF26="","",_ludiwendu_dayno_all!BF26)</f>
        <v/>
      </c>
      <c r="BH31" s="12" t="str">
        <f>IF(_ludiwendu_dayno_all!BG26="","",_ludiwendu_dayno_all!BG26)</f>
        <v/>
      </c>
      <c r="BI31" s="12" t="str">
        <f>IF(_ludiwendu_dayno_all!BH26="","",_ludiwendu_dayno_all!BH26)</f>
        <v/>
      </c>
      <c r="BJ31" s="12" t="str">
        <f>IF(_ludiwendu_dayno_all!BI26="","",_ludiwendu_dayno_all!BI26)</f>
        <v/>
      </c>
      <c r="BK31" s="12" t="str">
        <f>IF(_ludiwendu_dayno_all!BJ26="","",_ludiwendu_dayno_all!BJ26)</f>
        <v/>
      </c>
      <c r="BL31" s="12" t="str">
        <f>IF(_ludiwendu_dayno_all!BK26="","",_ludiwendu_dayno_all!BK26)</f>
        <v/>
      </c>
      <c r="BM31" s="12" t="str">
        <f>IF(_ludiwendu_dayno_all!BL26="","",_ludiwendu_dayno_all!BL26)</f>
        <v/>
      </c>
      <c r="BN31" s="12" t="str">
        <f>IF(_ludiwendu_dayno_all!BM26="","",_ludiwendu_dayno_all!BM26)</f>
        <v/>
      </c>
      <c r="BO31" s="12" t="str">
        <f>IF(_ludiwendu_dayno_all!BN26="","",_ludiwendu_dayno_all!BN26)</f>
        <v/>
      </c>
      <c r="BP31" s="21" t="str">
        <f t="shared" si="9"/>
        <v/>
      </c>
    </row>
    <row r="32" spans="1:68">
      <c r="A32" s="11">
        <v>26</v>
      </c>
      <c r="B32" s="12" t="str">
        <f>IF(_ludiwendu_dayno_all!A27="","",_ludiwendu_dayno_all!A27)</f>
        <v/>
      </c>
      <c r="C32" s="12" t="str">
        <f>IF(_ludiwendu_dayno_all!B27="","",_ludiwendu_dayno_all!B27)</f>
        <v/>
      </c>
      <c r="D32" s="12" t="str">
        <f>IF(_ludiwendu_dayno_all!C27="","",_ludiwendu_dayno_all!C27)</f>
        <v/>
      </c>
      <c r="E32" s="12" t="str">
        <f>IF(_ludiwendu_dayno_all!D27="","",_ludiwendu_dayno_all!D27)</f>
        <v/>
      </c>
      <c r="F32" s="12" t="str">
        <f>IF(_ludiwendu_dayno_all!E27="","",_ludiwendu_dayno_all!E27)</f>
        <v/>
      </c>
      <c r="G32" s="12" t="str">
        <f>IF(_ludiwendu_dayno_all!F27="","",_ludiwendu_dayno_all!F27)</f>
        <v/>
      </c>
      <c r="H32" s="12" t="str">
        <f>IF(_ludiwendu_dayno_all!G27="","",_ludiwendu_dayno_all!G27)</f>
        <v/>
      </c>
      <c r="I32" s="12" t="str">
        <f>IF(_ludiwendu_dayno_all!H27="","",_ludiwendu_dayno_all!H27)</f>
        <v/>
      </c>
      <c r="J32" s="12" t="str">
        <f>IF(_ludiwendu_dayno_all!I27="","",_ludiwendu_dayno_all!I27)</f>
        <v/>
      </c>
      <c r="K32" s="12" t="str">
        <f>IF(_ludiwendu_dayno_all!J27="","",_ludiwendu_dayno_all!J27)</f>
        <v/>
      </c>
      <c r="L32" s="12" t="str">
        <f>IF(_ludiwendu_dayno_all!K27="","",_ludiwendu_dayno_all!K27)</f>
        <v/>
      </c>
      <c r="M32" s="12" t="str">
        <f>IF(_ludiwendu_dayno_all!L27="","",_ludiwendu_dayno_all!L27)</f>
        <v/>
      </c>
      <c r="N32" s="12" t="str">
        <f>IF(_ludiwendu_dayno_all!M27="","",_ludiwendu_dayno_all!M27)</f>
        <v/>
      </c>
      <c r="O32" s="12" t="str">
        <f>IF(_ludiwendu_dayno_all!N27="","",_ludiwendu_dayno_all!N27)</f>
        <v/>
      </c>
      <c r="P32" s="12" t="str">
        <f>IF(_ludiwendu_dayno_all!O27="","",_ludiwendu_dayno_all!O27)</f>
        <v/>
      </c>
      <c r="Q32" s="12" t="str">
        <f>IF(_ludiwendu_dayno_all!P27="","",_ludiwendu_dayno_all!P27)</f>
        <v/>
      </c>
      <c r="R32" s="12" t="str">
        <f>IF(_ludiwendu_dayno_all!Q27="","",_ludiwendu_dayno_all!Q27)</f>
        <v/>
      </c>
      <c r="S32" s="12" t="str">
        <f>IF(_ludiwendu_dayno_all!R27="","",_ludiwendu_dayno_all!R27)</f>
        <v/>
      </c>
      <c r="T32" s="12" t="str">
        <f>IF(_ludiwendu_dayno_all!S27="","",_ludiwendu_dayno_all!S27)</f>
        <v/>
      </c>
      <c r="U32" s="12" t="str">
        <f>IF(_ludiwendu_dayno_all!T27="","",_ludiwendu_dayno_all!T27)</f>
        <v/>
      </c>
      <c r="V32" s="12" t="str">
        <f>IF(_ludiwendu_dayno_all!U27="","",_ludiwendu_dayno_all!U27)</f>
        <v/>
      </c>
      <c r="W32" s="12" t="str">
        <f>IF(_ludiwendu_dayno_all!V27="","",_ludiwendu_dayno_all!V27)</f>
        <v/>
      </c>
      <c r="X32" s="12" t="str">
        <f>IF(_ludiwendu_dayno_all!W27="","",_ludiwendu_dayno_all!W27)</f>
        <v/>
      </c>
      <c r="Y32" s="12" t="str">
        <f>IF(_ludiwendu_dayno_all!X27="","",_ludiwendu_dayno_all!X27)</f>
        <v/>
      </c>
      <c r="Z32" s="12" t="str">
        <f>IF(_ludiwendu_dayno_all!Y27="","",_ludiwendu_dayno_all!Y27)</f>
        <v/>
      </c>
      <c r="AA32" s="12" t="str">
        <f>IF(_ludiwendu_dayno_all!Z27="","",_ludiwendu_dayno_all!Z27)</f>
        <v/>
      </c>
      <c r="AB32" s="12" t="str">
        <f>IF(_ludiwendu_dayno_all!AA27="","",_ludiwendu_dayno_all!AA27)</f>
        <v/>
      </c>
      <c r="AC32" s="12" t="str">
        <f>IF(_ludiwendu_dayno_all!AB27="","",_ludiwendu_dayno_all!AB27)</f>
        <v/>
      </c>
      <c r="AD32" s="12" t="str">
        <f>IF(_ludiwendu_dayno_all!AC27="","",_ludiwendu_dayno_all!AC27)</f>
        <v/>
      </c>
      <c r="AE32" s="12" t="str">
        <f>IF(_ludiwendu_dayno_all!AD27="","",_ludiwendu_dayno_all!AD27)</f>
        <v/>
      </c>
      <c r="AF32" s="12" t="str">
        <f>IF(_ludiwendu_dayno_all!AE27="","",_ludiwendu_dayno_all!AE27)</f>
        <v/>
      </c>
      <c r="AG32" s="12" t="str">
        <f>IF(_ludiwendu_dayno_all!AF27="","",_ludiwendu_dayno_all!AF27)</f>
        <v/>
      </c>
      <c r="AH32" s="12" t="str">
        <f>IF(_ludiwendu_dayno_all!AG27="","",_ludiwendu_dayno_all!AG27)</f>
        <v/>
      </c>
      <c r="AI32" s="12" t="str">
        <f>IF(_ludiwendu_dayno_all!AH27="","",_ludiwendu_dayno_all!AH27)</f>
        <v/>
      </c>
      <c r="AJ32" s="12" t="str">
        <f>IF(_ludiwendu_dayno_all!AI27="","",_ludiwendu_dayno_all!AI27)</f>
        <v/>
      </c>
      <c r="AK32" s="12" t="str">
        <f>IF(_ludiwendu_dayno_all!AJ27="","",_ludiwendu_dayno_all!AJ27)</f>
        <v/>
      </c>
      <c r="AL32" s="12" t="str">
        <f>IF(_ludiwendu_dayno_all!AK27="","",_ludiwendu_dayno_all!AK27)</f>
        <v/>
      </c>
      <c r="AM32" s="12" t="str">
        <f>IF(_ludiwendu_dayno_all!AL27="","",_ludiwendu_dayno_all!AL27)</f>
        <v/>
      </c>
      <c r="AN32" s="12" t="str">
        <f>IF(_ludiwendu_dayno_all!AM27="","",_ludiwendu_dayno_all!AM27)</f>
        <v/>
      </c>
      <c r="AO32" s="12" t="str">
        <f>IF(_ludiwendu_dayno_all!AN27="","",_ludiwendu_dayno_all!AN27)</f>
        <v/>
      </c>
      <c r="AP32" s="12" t="str">
        <f>IF(_ludiwendu_dayno_all!AO27="","",_ludiwendu_dayno_all!AO27)</f>
        <v/>
      </c>
      <c r="AQ32" s="12" t="str">
        <f>IF(_ludiwendu_dayno_all!AP27="","",_ludiwendu_dayno_all!AP27)</f>
        <v/>
      </c>
      <c r="AR32" s="12" t="str">
        <f>IF(_ludiwendu_dayno_all!AQ27="","",_ludiwendu_dayno_all!AQ27)</f>
        <v/>
      </c>
      <c r="AS32" s="12" t="str">
        <f>IF(_ludiwendu_dayno_all!AR27="","",_ludiwendu_dayno_all!AR27)</f>
        <v/>
      </c>
      <c r="AT32" s="12" t="str">
        <f>IF(_ludiwendu_dayno_all!AS27="","",_ludiwendu_dayno_all!AS27)</f>
        <v/>
      </c>
      <c r="AU32" s="12" t="str">
        <f>IF(_ludiwendu_dayno_all!AT27="","",_ludiwendu_dayno_all!AT27)</f>
        <v/>
      </c>
      <c r="AV32" s="12" t="str">
        <f>IF(_ludiwendu_dayno_all!AU27="","",_ludiwendu_dayno_all!AU27)</f>
        <v/>
      </c>
      <c r="AW32" s="12" t="str">
        <f>IF(_ludiwendu_dayno_all!AV27="","",_ludiwendu_dayno_all!AV27)</f>
        <v/>
      </c>
      <c r="AX32" s="12" t="str">
        <f>IF(_ludiwendu_dayno_all!AW27="","",_ludiwendu_dayno_all!AW27)</f>
        <v/>
      </c>
      <c r="AY32" s="12" t="str">
        <f>IF(_ludiwendu_dayno_all!AX27="","",_ludiwendu_dayno_all!AX27)</f>
        <v/>
      </c>
      <c r="AZ32" s="12" t="str">
        <f>IF(_ludiwendu_dayno_all!AY27="","",_ludiwendu_dayno_all!AY27)</f>
        <v/>
      </c>
      <c r="BA32" s="12" t="str">
        <f>IF(_ludiwendu_dayno_all!AZ27="","",_ludiwendu_dayno_all!AZ27)</f>
        <v/>
      </c>
      <c r="BB32" s="12" t="str">
        <f>IF(_ludiwendu_dayno_all!BA27="","",_ludiwendu_dayno_all!BA27)</f>
        <v/>
      </c>
      <c r="BC32" s="12" t="str">
        <f>IF(_ludiwendu_dayno_all!BB27="","",_ludiwendu_dayno_all!BB27)</f>
        <v/>
      </c>
      <c r="BD32" s="12" t="str">
        <f>IF(_ludiwendu_dayno_all!BC27="","",_ludiwendu_dayno_all!BC27)</f>
        <v/>
      </c>
      <c r="BE32" s="12" t="str">
        <f>IF(_ludiwendu_dayno_all!BD27="","",_ludiwendu_dayno_all!BD27)</f>
        <v/>
      </c>
      <c r="BF32" s="12" t="str">
        <f>IF(_ludiwendu_dayno_all!BE27="","",_ludiwendu_dayno_all!BE27)</f>
        <v/>
      </c>
      <c r="BG32" s="12" t="str">
        <f>IF(_ludiwendu_dayno_all!BF27="","",_ludiwendu_dayno_all!BF27)</f>
        <v/>
      </c>
      <c r="BH32" s="12" t="str">
        <f>IF(_ludiwendu_dayno_all!BG27="","",_ludiwendu_dayno_all!BG27)</f>
        <v/>
      </c>
      <c r="BI32" s="12" t="str">
        <f>IF(_ludiwendu_dayno_all!BH27="","",_ludiwendu_dayno_all!BH27)</f>
        <v/>
      </c>
      <c r="BJ32" s="12" t="str">
        <f>IF(_ludiwendu_dayno_all!BI27="","",_ludiwendu_dayno_all!BI27)</f>
        <v/>
      </c>
      <c r="BK32" s="12" t="str">
        <f>IF(_ludiwendu_dayno_all!BJ27="","",_ludiwendu_dayno_all!BJ27)</f>
        <v/>
      </c>
      <c r="BL32" s="12" t="str">
        <f>IF(_ludiwendu_dayno_all!BK27="","",_ludiwendu_dayno_all!BK27)</f>
        <v/>
      </c>
      <c r="BM32" s="12" t="str">
        <f>IF(_ludiwendu_dayno_all!BL27="","",_ludiwendu_dayno_all!BL27)</f>
        <v/>
      </c>
      <c r="BN32" s="12" t="str">
        <f>IF(_ludiwendu_dayno_all!BM27="","",_ludiwendu_dayno_all!BM27)</f>
        <v/>
      </c>
      <c r="BO32" s="12" t="str">
        <f>IF(_ludiwendu_dayno_all!BN27="","",_ludiwendu_dayno_all!BN27)</f>
        <v/>
      </c>
      <c r="BP32" s="21" t="str">
        <f t="shared" si="9"/>
        <v/>
      </c>
    </row>
    <row r="33" spans="1:68">
      <c r="A33" s="11">
        <v>27</v>
      </c>
      <c r="B33" s="12" t="str">
        <f>IF(_ludiwendu_dayno_all!A28="","",_ludiwendu_dayno_all!A28)</f>
        <v/>
      </c>
      <c r="C33" s="12" t="str">
        <f>IF(_ludiwendu_dayno_all!B28="","",_ludiwendu_dayno_all!B28)</f>
        <v/>
      </c>
      <c r="D33" s="12" t="str">
        <f>IF(_ludiwendu_dayno_all!C28="","",_ludiwendu_dayno_all!C28)</f>
        <v/>
      </c>
      <c r="E33" s="12" t="str">
        <f>IF(_ludiwendu_dayno_all!D28="","",_ludiwendu_dayno_all!D28)</f>
        <v/>
      </c>
      <c r="F33" s="12" t="str">
        <f>IF(_ludiwendu_dayno_all!E28="","",_ludiwendu_dayno_all!E28)</f>
        <v/>
      </c>
      <c r="G33" s="12" t="str">
        <f>IF(_ludiwendu_dayno_all!F28="","",_ludiwendu_dayno_all!F28)</f>
        <v/>
      </c>
      <c r="H33" s="12" t="str">
        <f>IF(_ludiwendu_dayno_all!G28="","",_ludiwendu_dayno_all!G28)</f>
        <v/>
      </c>
      <c r="I33" s="12" t="str">
        <f>IF(_ludiwendu_dayno_all!H28="","",_ludiwendu_dayno_all!H28)</f>
        <v/>
      </c>
      <c r="J33" s="12" t="str">
        <f>IF(_ludiwendu_dayno_all!I28="","",_ludiwendu_dayno_all!I28)</f>
        <v/>
      </c>
      <c r="K33" s="12" t="str">
        <f>IF(_ludiwendu_dayno_all!J28="","",_ludiwendu_dayno_all!J28)</f>
        <v/>
      </c>
      <c r="L33" s="12" t="str">
        <f>IF(_ludiwendu_dayno_all!K28="","",_ludiwendu_dayno_all!K28)</f>
        <v/>
      </c>
      <c r="M33" s="12" t="str">
        <f>IF(_ludiwendu_dayno_all!L28="","",_ludiwendu_dayno_all!L28)</f>
        <v/>
      </c>
      <c r="N33" s="12" t="str">
        <f>IF(_ludiwendu_dayno_all!M28="","",_ludiwendu_dayno_all!M28)</f>
        <v/>
      </c>
      <c r="O33" s="12" t="str">
        <f>IF(_ludiwendu_dayno_all!N28="","",_ludiwendu_dayno_all!N28)</f>
        <v/>
      </c>
      <c r="P33" s="12" t="str">
        <f>IF(_ludiwendu_dayno_all!O28="","",_ludiwendu_dayno_all!O28)</f>
        <v/>
      </c>
      <c r="Q33" s="12" t="str">
        <f>IF(_ludiwendu_dayno_all!P28="","",_ludiwendu_dayno_all!P28)</f>
        <v/>
      </c>
      <c r="R33" s="12" t="str">
        <f>IF(_ludiwendu_dayno_all!Q28="","",_ludiwendu_dayno_all!Q28)</f>
        <v/>
      </c>
      <c r="S33" s="12" t="str">
        <f>IF(_ludiwendu_dayno_all!R28="","",_ludiwendu_dayno_all!R28)</f>
        <v/>
      </c>
      <c r="T33" s="12" t="str">
        <f>IF(_ludiwendu_dayno_all!S28="","",_ludiwendu_dayno_all!S28)</f>
        <v/>
      </c>
      <c r="U33" s="12" t="str">
        <f>IF(_ludiwendu_dayno_all!T28="","",_ludiwendu_dayno_all!T28)</f>
        <v/>
      </c>
      <c r="V33" s="12" t="str">
        <f>IF(_ludiwendu_dayno_all!U28="","",_ludiwendu_dayno_all!U28)</f>
        <v/>
      </c>
      <c r="W33" s="12" t="str">
        <f>IF(_ludiwendu_dayno_all!V28="","",_ludiwendu_dayno_all!V28)</f>
        <v/>
      </c>
      <c r="X33" s="12" t="str">
        <f>IF(_ludiwendu_dayno_all!W28="","",_ludiwendu_dayno_all!W28)</f>
        <v/>
      </c>
      <c r="Y33" s="12" t="str">
        <f>IF(_ludiwendu_dayno_all!X28="","",_ludiwendu_dayno_all!X28)</f>
        <v/>
      </c>
      <c r="Z33" s="12" t="str">
        <f>IF(_ludiwendu_dayno_all!Y28="","",_ludiwendu_dayno_all!Y28)</f>
        <v/>
      </c>
      <c r="AA33" s="12" t="str">
        <f>IF(_ludiwendu_dayno_all!Z28="","",_ludiwendu_dayno_all!Z28)</f>
        <v/>
      </c>
      <c r="AB33" s="12" t="str">
        <f>IF(_ludiwendu_dayno_all!AA28="","",_ludiwendu_dayno_all!AA28)</f>
        <v/>
      </c>
      <c r="AC33" s="12" t="str">
        <f>IF(_ludiwendu_dayno_all!AB28="","",_ludiwendu_dayno_all!AB28)</f>
        <v/>
      </c>
      <c r="AD33" s="12" t="str">
        <f>IF(_ludiwendu_dayno_all!AC28="","",_ludiwendu_dayno_all!AC28)</f>
        <v/>
      </c>
      <c r="AE33" s="12" t="str">
        <f>IF(_ludiwendu_dayno_all!AD28="","",_ludiwendu_dayno_all!AD28)</f>
        <v/>
      </c>
      <c r="AF33" s="12" t="str">
        <f>IF(_ludiwendu_dayno_all!AE28="","",_ludiwendu_dayno_all!AE28)</f>
        <v/>
      </c>
      <c r="AG33" s="12" t="str">
        <f>IF(_ludiwendu_dayno_all!AF28="","",_ludiwendu_dayno_all!AF28)</f>
        <v/>
      </c>
      <c r="AH33" s="12" t="str">
        <f>IF(_ludiwendu_dayno_all!AG28="","",_ludiwendu_dayno_all!AG28)</f>
        <v/>
      </c>
      <c r="AI33" s="12" t="str">
        <f>IF(_ludiwendu_dayno_all!AH28="","",_ludiwendu_dayno_all!AH28)</f>
        <v/>
      </c>
      <c r="AJ33" s="12" t="str">
        <f>IF(_ludiwendu_dayno_all!AI28="","",_ludiwendu_dayno_all!AI28)</f>
        <v/>
      </c>
      <c r="AK33" s="12" t="str">
        <f>IF(_ludiwendu_dayno_all!AJ28="","",_ludiwendu_dayno_all!AJ28)</f>
        <v/>
      </c>
      <c r="AL33" s="12" t="str">
        <f>IF(_ludiwendu_dayno_all!AK28="","",_ludiwendu_dayno_all!AK28)</f>
        <v/>
      </c>
      <c r="AM33" s="12" t="str">
        <f>IF(_ludiwendu_dayno_all!AL28="","",_ludiwendu_dayno_all!AL28)</f>
        <v/>
      </c>
      <c r="AN33" s="12" t="str">
        <f>IF(_ludiwendu_dayno_all!AM28="","",_ludiwendu_dayno_all!AM28)</f>
        <v/>
      </c>
      <c r="AO33" s="12" t="str">
        <f>IF(_ludiwendu_dayno_all!AN28="","",_ludiwendu_dayno_all!AN28)</f>
        <v/>
      </c>
      <c r="AP33" s="12" t="str">
        <f>IF(_ludiwendu_dayno_all!AO28="","",_ludiwendu_dayno_all!AO28)</f>
        <v/>
      </c>
      <c r="AQ33" s="12" t="str">
        <f>IF(_ludiwendu_dayno_all!AP28="","",_ludiwendu_dayno_all!AP28)</f>
        <v/>
      </c>
      <c r="AR33" s="12" t="str">
        <f>IF(_ludiwendu_dayno_all!AQ28="","",_ludiwendu_dayno_all!AQ28)</f>
        <v/>
      </c>
      <c r="AS33" s="12" t="str">
        <f>IF(_ludiwendu_dayno_all!AR28="","",_ludiwendu_dayno_all!AR28)</f>
        <v/>
      </c>
      <c r="AT33" s="12" t="str">
        <f>IF(_ludiwendu_dayno_all!AS28="","",_ludiwendu_dayno_all!AS28)</f>
        <v/>
      </c>
      <c r="AU33" s="12" t="str">
        <f>IF(_ludiwendu_dayno_all!AT28="","",_ludiwendu_dayno_all!AT28)</f>
        <v/>
      </c>
      <c r="AV33" s="12" t="str">
        <f>IF(_ludiwendu_dayno_all!AU28="","",_ludiwendu_dayno_all!AU28)</f>
        <v/>
      </c>
      <c r="AW33" s="12" t="str">
        <f>IF(_ludiwendu_dayno_all!AV28="","",_ludiwendu_dayno_all!AV28)</f>
        <v/>
      </c>
      <c r="AX33" s="12" t="str">
        <f>IF(_ludiwendu_dayno_all!AW28="","",_ludiwendu_dayno_all!AW28)</f>
        <v/>
      </c>
      <c r="AY33" s="12" t="str">
        <f>IF(_ludiwendu_dayno_all!AX28="","",_ludiwendu_dayno_all!AX28)</f>
        <v/>
      </c>
      <c r="AZ33" s="12" t="str">
        <f>IF(_ludiwendu_dayno_all!AY28="","",_ludiwendu_dayno_all!AY28)</f>
        <v/>
      </c>
      <c r="BA33" s="12" t="str">
        <f>IF(_ludiwendu_dayno_all!AZ28="","",_ludiwendu_dayno_all!AZ28)</f>
        <v/>
      </c>
      <c r="BB33" s="12" t="str">
        <f>IF(_ludiwendu_dayno_all!BA28="","",_ludiwendu_dayno_all!BA28)</f>
        <v/>
      </c>
      <c r="BC33" s="12" t="str">
        <f>IF(_ludiwendu_dayno_all!BB28="","",_ludiwendu_dayno_all!BB28)</f>
        <v/>
      </c>
      <c r="BD33" s="12" t="str">
        <f>IF(_ludiwendu_dayno_all!BC28="","",_ludiwendu_dayno_all!BC28)</f>
        <v/>
      </c>
      <c r="BE33" s="12" t="str">
        <f>IF(_ludiwendu_dayno_all!BD28="","",_ludiwendu_dayno_all!BD28)</f>
        <v/>
      </c>
      <c r="BF33" s="12" t="str">
        <f>IF(_ludiwendu_dayno_all!BE28="","",_ludiwendu_dayno_all!BE28)</f>
        <v/>
      </c>
      <c r="BG33" s="12" t="str">
        <f>IF(_ludiwendu_dayno_all!BF28="","",_ludiwendu_dayno_all!BF28)</f>
        <v/>
      </c>
      <c r="BH33" s="12" t="str">
        <f>IF(_ludiwendu_dayno_all!BG28="","",_ludiwendu_dayno_all!BG28)</f>
        <v/>
      </c>
      <c r="BI33" s="12" t="str">
        <f>IF(_ludiwendu_dayno_all!BH28="","",_ludiwendu_dayno_all!BH28)</f>
        <v/>
      </c>
      <c r="BJ33" s="12" t="str">
        <f>IF(_ludiwendu_dayno_all!BI28="","",_ludiwendu_dayno_all!BI28)</f>
        <v/>
      </c>
      <c r="BK33" s="12" t="str">
        <f>IF(_ludiwendu_dayno_all!BJ28="","",_ludiwendu_dayno_all!BJ28)</f>
        <v/>
      </c>
      <c r="BL33" s="12" t="str">
        <f>IF(_ludiwendu_dayno_all!BK28="","",_ludiwendu_dayno_all!BK28)</f>
        <v/>
      </c>
      <c r="BM33" s="12" t="str">
        <f>IF(_ludiwendu_dayno_all!BL28="","",_ludiwendu_dayno_all!BL28)</f>
        <v/>
      </c>
      <c r="BN33" s="12" t="str">
        <f>IF(_ludiwendu_dayno_all!BM28="","",_ludiwendu_dayno_all!BM28)</f>
        <v/>
      </c>
      <c r="BO33" s="12" t="str">
        <f>IF(_ludiwendu_dayno_all!BN28="","",_ludiwendu_dayno_all!BN28)</f>
        <v/>
      </c>
      <c r="BP33" s="21" t="str">
        <f t="shared" si="9"/>
        <v/>
      </c>
    </row>
    <row r="34" spans="1:68">
      <c r="A34" s="11">
        <v>28</v>
      </c>
      <c r="B34" s="12" t="str">
        <f>IF(_ludiwendu_dayno_all!A29="","",_ludiwendu_dayno_all!A29)</f>
        <v/>
      </c>
      <c r="C34" s="12" t="str">
        <f>IF(_ludiwendu_dayno_all!B29="","",_ludiwendu_dayno_all!B29)</f>
        <v/>
      </c>
      <c r="D34" s="12" t="str">
        <f>IF(_ludiwendu_dayno_all!C29="","",_ludiwendu_dayno_all!C29)</f>
        <v/>
      </c>
      <c r="E34" s="12" t="str">
        <f>IF(_ludiwendu_dayno_all!D29="","",_ludiwendu_dayno_all!D29)</f>
        <v/>
      </c>
      <c r="F34" s="12" t="str">
        <f>IF(_ludiwendu_dayno_all!E29="","",_ludiwendu_dayno_all!E29)</f>
        <v/>
      </c>
      <c r="G34" s="12" t="str">
        <f>IF(_ludiwendu_dayno_all!F29="","",_ludiwendu_dayno_all!F29)</f>
        <v/>
      </c>
      <c r="H34" s="12" t="str">
        <f>IF(_ludiwendu_dayno_all!G29="","",_ludiwendu_dayno_all!G29)</f>
        <v/>
      </c>
      <c r="I34" s="12" t="str">
        <f>IF(_ludiwendu_dayno_all!H29="","",_ludiwendu_dayno_all!H29)</f>
        <v/>
      </c>
      <c r="J34" s="12" t="str">
        <f>IF(_ludiwendu_dayno_all!I29="","",_ludiwendu_dayno_all!I29)</f>
        <v/>
      </c>
      <c r="K34" s="12" t="str">
        <f>IF(_ludiwendu_dayno_all!J29="","",_ludiwendu_dayno_all!J29)</f>
        <v/>
      </c>
      <c r="L34" s="12" t="str">
        <f>IF(_ludiwendu_dayno_all!K29="","",_ludiwendu_dayno_all!K29)</f>
        <v/>
      </c>
      <c r="M34" s="12" t="str">
        <f>IF(_ludiwendu_dayno_all!L29="","",_ludiwendu_dayno_all!L29)</f>
        <v/>
      </c>
      <c r="N34" s="12" t="str">
        <f>IF(_ludiwendu_dayno_all!M29="","",_ludiwendu_dayno_all!M29)</f>
        <v/>
      </c>
      <c r="O34" s="12" t="str">
        <f>IF(_ludiwendu_dayno_all!N29="","",_ludiwendu_dayno_all!N29)</f>
        <v/>
      </c>
      <c r="P34" s="12" t="str">
        <f>IF(_ludiwendu_dayno_all!O29="","",_ludiwendu_dayno_all!O29)</f>
        <v/>
      </c>
      <c r="Q34" s="12" t="str">
        <f>IF(_ludiwendu_dayno_all!P29="","",_ludiwendu_dayno_all!P29)</f>
        <v/>
      </c>
      <c r="R34" s="12" t="str">
        <f>IF(_ludiwendu_dayno_all!Q29="","",_ludiwendu_dayno_all!Q29)</f>
        <v/>
      </c>
      <c r="S34" s="12" t="str">
        <f>IF(_ludiwendu_dayno_all!R29="","",_ludiwendu_dayno_all!R29)</f>
        <v/>
      </c>
      <c r="T34" s="12" t="str">
        <f>IF(_ludiwendu_dayno_all!S29="","",_ludiwendu_dayno_all!S29)</f>
        <v/>
      </c>
      <c r="U34" s="12" t="str">
        <f>IF(_ludiwendu_dayno_all!T29="","",_ludiwendu_dayno_all!T29)</f>
        <v/>
      </c>
      <c r="V34" s="12" t="str">
        <f>IF(_ludiwendu_dayno_all!U29="","",_ludiwendu_dayno_all!U29)</f>
        <v/>
      </c>
      <c r="W34" s="12" t="str">
        <f>IF(_ludiwendu_dayno_all!V29="","",_ludiwendu_dayno_all!V29)</f>
        <v/>
      </c>
      <c r="X34" s="12" t="str">
        <f>IF(_ludiwendu_dayno_all!W29="","",_ludiwendu_dayno_all!W29)</f>
        <v/>
      </c>
      <c r="Y34" s="12" t="str">
        <f>IF(_ludiwendu_dayno_all!X29="","",_ludiwendu_dayno_all!X29)</f>
        <v/>
      </c>
      <c r="Z34" s="12" t="str">
        <f>IF(_ludiwendu_dayno_all!Y29="","",_ludiwendu_dayno_all!Y29)</f>
        <v/>
      </c>
      <c r="AA34" s="12" t="str">
        <f>IF(_ludiwendu_dayno_all!Z29="","",_ludiwendu_dayno_all!Z29)</f>
        <v/>
      </c>
      <c r="AB34" s="12" t="str">
        <f>IF(_ludiwendu_dayno_all!AA29="","",_ludiwendu_dayno_all!AA29)</f>
        <v/>
      </c>
      <c r="AC34" s="12" t="str">
        <f>IF(_ludiwendu_dayno_all!AB29="","",_ludiwendu_dayno_all!AB29)</f>
        <v/>
      </c>
      <c r="AD34" s="12" t="str">
        <f>IF(_ludiwendu_dayno_all!AC29="","",_ludiwendu_dayno_all!AC29)</f>
        <v/>
      </c>
      <c r="AE34" s="12" t="str">
        <f>IF(_ludiwendu_dayno_all!AD29="","",_ludiwendu_dayno_all!AD29)</f>
        <v/>
      </c>
      <c r="AF34" s="12" t="str">
        <f>IF(_ludiwendu_dayno_all!AE29="","",_ludiwendu_dayno_all!AE29)</f>
        <v/>
      </c>
      <c r="AG34" s="12" t="str">
        <f>IF(_ludiwendu_dayno_all!AF29="","",_ludiwendu_dayno_all!AF29)</f>
        <v/>
      </c>
      <c r="AH34" s="12" t="str">
        <f>IF(_ludiwendu_dayno_all!AG29="","",_ludiwendu_dayno_all!AG29)</f>
        <v/>
      </c>
      <c r="AI34" s="12" t="str">
        <f>IF(_ludiwendu_dayno_all!AH29="","",_ludiwendu_dayno_all!AH29)</f>
        <v/>
      </c>
      <c r="AJ34" s="12" t="str">
        <f>IF(_ludiwendu_dayno_all!AI29="","",_ludiwendu_dayno_all!AI29)</f>
        <v/>
      </c>
      <c r="AK34" s="12" t="str">
        <f>IF(_ludiwendu_dayno_all!AJ29="","",_ludiwendu_dayno_all!AJ29)</f>
        <v/>
      </c>
      <c r="AL34" s="12" t="str">
        <f>IF(_ludiwendu_dayno_all!AK29="","",_ludiwendu_dayno_all!AK29)</f>
        <v/>
      </c>
      <c r="AM34" s="12" t="str">
        <f>IF(_ludiwendu_dayno_all!AL29="","",_ludiwendu_dayno_all!AL29)</f>
        <v/>
      </c>
      <c r="AN34" s="12" t="str">
        <f>IF(_ludiwendu_dayno_all!AM29="","",_ludiwendu_dayno_all!AM29)</f>
        <v/>
      </c>
      <c r="AO34" s="12" t="str">
        <f>IF(_ludiwendu_dayno_all!AN29="","",_ludiwendu_dayno_all!AN29)</f>
        <v/>
      </c>
      <c r="AP34" s="12" t="str">
        <f>IF(_ludiwendu_dayno_all!AO29="","",_ludiwendu_dayno_all!AO29)</f>
        <v/>
      </c>
      <c r="AQ34" s="12" t="str">
        <f>IF(_ludiwendu_dayno_all!AP29="","",_ludiwendu_dayno_all!AP29)</f>
        <v/>
      </c>
      <c r="AR34" s="12" t="str">
        <f>IF(_ludiwendu_dayno_all!AQ29="","",_ludiwendu_dayno_all!AQ29)</f>
        <v/>
      </c>
      <c r="AS34" s="12" t="str">
        <f>IF(_ludiwendu_dayno_all!AR29="","",_ludiwendu_dayno_all!AR29)</f>
        <v/>
      </c>
      <c r="AT34" s="12" t="str">
        <f>IF(_ludiwendu_dayno_all!AS29="","",_ludiwendu_dayno_all!AS29)</f>
        <v/>
      </c>
      <c r="AU34" s="12" t="str">
        <f>IF(_ludiwendu_dayno_all!AT29="","",_ludiwendu_dayno_all!AT29)</f>
        <v/>
      </c>
      <c r="AV34" s="12" t="str">
        <f>IF(_ludiwendu_dayno_all!AU29="","",_ludiwendu_dayno_all!AU29)</f>
        <v/>
      </c>
      <c r="AW34" s="12" t="str">
        <f>IF(_ludiwendu_dayno_all!AV29="","",_ludiwendu_dayno_all!AV29)</f>
        <v/>
      </c>
      <c r="AX34" s="12" t="str">
        <f>IF(_ludiwendu_dayno_all!AW29="","",_ludiwendu_dayno_all!AW29)</f>
        <v/>
      </c>
      <c r="AY34" s="12" t="str">
        <f>IF(_ludiwendu_dayno_all!AX29="","",_ludiwendu_dayno_all!AX29)</f>
        <v/>
      </c>
      <c r="AZ34" s="12" t="str">
        <f>IF(_ludiwendu_dayno_all!AY29="","",_ludiwendu_dayno_all!AY29)</f>
        <v/>
      </c>
      <c r="BA34" s="12" t="str">
        <f>IF(_ludiwendu_dayno_all!AZ29="","",_ludiwendu_dayno_all!AZ29)</f>
        <v/>
      </c>
      <c r="BB34" s="12" t="str">
        <f>IF(_ludiwendu_dayno_all!BA29="","",_ludiwendu_dayno_all!BA29)</f>
        <v/>
      </c>
      <c r="BC34" s="12" t="str">
        <f>IF(_ludiwendu_dayno_all!BB29="","",_ludiwendu_dayno_all!BB29)</f>
        <v/>
      </c>
      <c r="BD34" s="12" t="str">
        <f>IF(_ludiwendu_dayno_all!BC29="","",_ludiwendu_dayno_all!BC29)</f>
        <v/>
      </c>
      <c r="BE34" s="12" t="str">
        <f>IF(_ludiwendu_dayno_all!BD29="","",_ludiwendu_dayno_all!BD29)</f>
        <v/>
      </c>
      <c r="BF34" s="12" t="str">
        <f>IF(_ludiwendu_dayno_all!BE29="","",_ludiwendu_dayno_all!BE29)</f>
        <v/>
      </c>
      <c r="BG34" s="12" t="str">
        <f>IF(_ludiwendu_dayno_all!BF29="","",_ludiwendu_dayno_all!BF29)</f>
        <v/>
      </c>
      <c r="BH34" s="12" t="str">
        <f>IF(_ludiwendu_dayno_all!BG29="","",_ludiwendu_dayno_all!BG29)</f>
        <v/>
      </c>
      <c r="BI34" s="12" t="str">
        <f>IF(_ludiwendu_dayno_all!BH29="","",_ludiwendu_dayno_all!BH29)</f>
        <v/>
      </c>
      <c r="BJ34" s="12" t="str">
        <f>IF(_ludiwendu_dayno_all!BI29="","",_ludiwendu_dayno_all!BI29)</f>
        <v/>
      </c>
      <c r="BK34" s="12" t="str">
        <f>IF(_ludiwendu_dayno_all!BJ29="","",_ludiwendu_dayno_all!BJ29)</f>
        <v/>
      </c>
      <c r="BL34" s="12" t="str">
        <f>IF(_ludiwendu_dayno_all!BK29="","",_ludiwendu_dayno_all!BK29)</f>
        <v/>
      </c>
      <c r="BM34" s="12" t="str">
        <f>IF(_ludiwendu_dayno_all!BL29="","",_ludiwendu_dayno_all!BL29)</f>
        <v/>
      </c>
      <c r="BN34" s="12" t="str">
        <f>IF(_ludiwendu_dayno_all!BM29="","",_ludiwendu_dayno_all!BM29)</f>
        <v/>
      </c>
      <c r="BO34" s="12" t="str">
        <f>IF(_ludiwendu_dayno_all!BN29="","",_ludiwendu_dayno_all!BN29)</f>
        <v/>
      </c>
      <c r="BP34" s="21" t="str">
        <f t="shared" si="9"/>
        <v/>
      </c>
    </row>
    <row r="35" spans="1:68">
      <c r="A35" s="11">
        <v>29</v>
      </c>
      <c r="B35" s="12" t="str">
        <f>IF(_ludiwendu_dayno_all!A30="","",_ludiwendu_dayno_all!A30)</f>
        <v/>
      </c>
      <c r="C35" s="12" t="str">
        <f>IF(_ludiwendu_dayno_all!B30="","",_ludiwendu_dayno_all!B30)</f>
        <v/>
      </c>
      <c r="D35" s="12" t="str">
        <f>IF(_ludiwendu_dayno_all!C30="","",_ludiwendu_dayno_all!C30)</f>
        <v/>
      </c>
      <c r="E35" s="12" t="str">
        <f>IF(_ludiwendu_dayno_all!D30="","",_ludiwendu_dayno_all!D30)</f>
        <v/>
      </c>
      <c r="F35" s="12" t="str">
        <f>IF(_ludiwendu_dayno_all!E30="","",_ludiwendu_dayno_all!E30)</f>
        <v/>
      </c>
      <c r="G35" s="12" t="str">
        <f>IF(_ludiwendu_dayno_all!F30="","",_ludiwendu_dayno_all!F30)</f>
        <v/>
      </c>
      <c r="H35" s="12" t="str">
        <f>IF(_ludiwendu_dayno_all!G30="","",_ludiwendu_dayno_all!G30)</f>
        <v/>
      </c>
      <c r="I35" s="12" t="str">
        <f>IF(_ludiwendu_dayno_all!H30="","",_ludiwendu_dayno_all!H30)</f>
        <v/>
      </c>
      <c r="J35" s="12" t="str">
        <f>IF(_ludiwendu_dayno_all!I30="","",_ludiwendu_dayno_all!I30)</f>
        <v/>
      </c>
      <c r="K35" s="12" t="str">
        <f>IF(_ludiwendu_dayno_all!J30="","",_ludiwendu_dayno_all!J30)</f>
        <v/>
      </c>
      <c r="L35" s="12" t="str">
        <f>IF(_ludiwendu_dayno_all!K30="","",_ludiwendu_dayno_all!K30)</f>
        <v/>
      </c>
      <c r="M35" s="12" t="str">
        <f>IF(_ludiwendu_dayno_all!L30="","",_ludiwendu_dayno_all!L30)</f>
        <v/>
      </c>
      <c r="N35" s="12" t="str">
        <f>IF(_ludiwendu_dayno_all!M30="","",_ludiwendu_dayno_all!M30)</f>
        <v/>
      </c>
      <c r="O35" s="12" t="str">
        <f>IF(_ludiwendu_dayno_all!N30="","",_ludiwendu_dayno_all!N30)</f>
        <v/>
      </c>
      <c r="P35" s="12" t="str">
        <f>IF(_ludiwendu_dayno_all!O30="","",_ludiwendu_dayno_all!O30)</f>
        <v/>
      </c>
      <c r="Q35" s="12" t="str">
        <f>IF(_ludiwendu_dayno_all!P30="","",_ludiwendu_dayno_all!P30)</f>
        <v/>
      </c>
      <c r="R35" s="12" t="str">
        <f>IF(_ludiwendu_dayno_all!Q30="","",_ludiwendu_dayno_all!Q30)</f>
        <v/>
      </c>
      <c r="S35" s="12" t="str">
        <f>IF(_ludiwendu_dayno_all!R30="","",_ludiwendu_dayno_all!R30)</f>
        <v/>
      </c>
      <c r="T35" s="12" t="str">
        <f>IF(_ludiwendu_dayno_all!S30="","",_ludiwendu_dayno_all!S30)</f>
        <v/>
      </c>
      <c r="U35" s="12" t="str">
        <f>IF(_ludiwendu_dayno_all!T30="","",_ludiwendu_dayno_all!T30)</f>
        <v/>
      </c>
      <c r="V35" s="12" t="str">
        <f>IF(_ludiwendu_dayno_all!U30="","",_ludiwendu_dayno_all!U30)</f>
        <v/>
      </c>
      <c r="W35" s="12" t="str">
        <f>IF(_ludiwendu_dayno_all!V30="","",_ludiwendu_dayno_all!V30)</f>
        <v/>
      </c>
      <c r="X35" s="12" t="str">
        <f>IF(_ludiwendu_dayno_all!W30="","",_ludiwendu_dayno_all!W30)</f>
        <v/>
      </c>
      <c r="Y35" s="12" t="str">
        <f>IF(_ludiwendu_dayno_all!X30="","",_ludiwendu_dayno_all!X30)</f>
        <v/>
      </c>
      <c r="Z35" s="12" t="str">
        <f>IF(_ludiwendu_dayno_all!Y30="","",_ludiwendu_dayno_all!Y30)</f>
        <v/>
      </c>
      <c r="AA35" s="12" t="str">
        <f>IF(_ludiwendu_dayno_all!Z30="","",_ludiwendu_dayno_all!Z30)</f>
        <v/>
      </c>
      <c r="AB35" s="12" t="str">
        <f>IF(_ludiwendu_dayno_all!AA30="","",_ludiwendu_dayno_all!AA30)</f>
        <v/>
      </c>
      <c r="AC35" s="12" t="str">
        <f>IF(_ludiwendu_dayno_all!AB30="","",_ludiwendu_dayno_all!AB30)</f>
        <v/>
      </c>
      <c r="AD35" s="12" t="str">
        <f>IF(_ludiwendu_dayno_all!AC30="","",_ludiwendu_dayno_all!AC30)</f>
        <v/>
      </c>
      <c r="AE35" s="12" t="str">
        <f>IF(_ludiwendu_dayno_all!AD30="","",_ludiwendu_dayno_all!AD30)</f>
        <v/>
      </c>
      <c r="AF35" s="12" t="str">
        <f>IF(_ludiwendu_dayno_all!AE30="","",_ludiwendu_dayno_all!AE30)</f>
        <v/>
      </c>
      <c r="AG35" s="12" t="str">
        <f>IF(_ludiwendu_dayno_all!AF30="","",_ludiwendu_dayno_all!AF30)</f>
        <v/>
      </c>
      <c r="AH35" s="12" t="str">
        <f>IF(_ludiwendu_dayno_all!AG30="","",_ludiwendu_dayno_all!AG30)</f>
        <v/>
      </c>
      <c r="AI35" s="12" t="str">
        <f>IF(_ludiwendu_dayno_all!AH30="","",_ludiwendu_dayno_all!AH30)</f>
        <v/>
      </c>
      <c r="AJ35" s="12" t="str">
        <f>IF(_ludiwendu_dayno_all!AI30="","",_ludiwendu_dayno_all!AI30)</f>
        <v/>
      </c>
      <c r="AK35" s="12" t="str">
        <f>IF(_ludiwendu_dayno_all!AJ30="","",_ludiwendu_dayno_all!AJ30)</f>
        <v/>
      </c>
      <c r="AL35" s="12" t="str">
        <f>IF(_ludiwendu_dayno_all!AK30="","",_ludiwendu_dayno_all!AK30)</f>
        <v/>
      </c>
      <c r="AM35" s="12" t="str">
        <f>IF(_ludiwendu_dayno_all!AL30="","",_ludiwendu_dayno_all!AL30)</f>
        <v/>
      </c>
      <c r="AN35" s="12" t="str">
        <f>IF(_ludiwendu_dayno_all!AM30="","",_ludiwendu_dayno_all!AM30)</f>
        <v/>
      </c>
      <c r="AO35" s="12" t="str">
        <f>IF(_ludiwendu_dayno_all!AN30="","",_ludiwendu_dayno_all!AN30)</f>
        <v/>
      </c>
      <c r="AP35" s="12" t="str">
        <f>IF(_ludiwendu_dayno_all!AO30="","",_ludiwendu_dayno_all!AO30)</f>
        <v/>
      </c>
      <c r="AQ35" s="12" t="str">
        <f>IF(_ludiwendu_dayno_all!AP30="","",_ludiwendu_dayno_all!AP30)</f>
        <v/>
      </c>
      <c r="AR35" s="12" t="str">
        <f>IF(_ludiwendu_dayno_all!AQ30="","",_ludiwendu_dayno_all!AQ30)</f>
        <v/>
      </c>
      <c r="AS35" s="12" t="str">
        <f>IF(_ludiwendu_dayno_all!AR30="","",_ludiwendu_dayno_all!AR30)</f>
        <v/>
      </c>
      <c r="AT35" s="12" t="str">
        <f>IF(_ludiwendu_dayno_all!AS30="","",_ludiwendu_dayno_all!AS30)</f>
        <v/>
      </c>
      <c r="AU35" s="12" t="str">
        <f>IF(_ludiwendu_dayno_all!AT30="","",_ludiwendu_dayno_all!AT30)</f>
        <v/>
      </c>
      <c r="AV35" s="12" t="str">
        <f>IF(_ludiwendu_dayno_all!AU30="","",_ludiwendu_dayno_all!AU30)</f>
        <v/>
      </c>
      <c r="AW35" s="12" t="str">
        <f>IF(_ludiwendu_dayno_all!AV30="","",_ludiwendu_dayno_all!AV30)</f>
        <v/>
      </c>
      <c r="AX35" s="12" t="str">
        <f>IF(_ludiwendu_dayno_all!AW30="","",_ludiwendu_dayno_all!AW30)</f>
        <v/>
      </c>
      <c r="AY35" s="12" t="str">
        <f>IF(_ludiwendu_dayno_all!AX30="","",_ludiwendu_dayno_all!AX30)</f>
        <v/>
      </c>
      <c r="AZ35" s="12" t="str">
        <f>IF(_ludiwendu_dayno_all!AY30="","",_ludiwendu_dayno_all!AY30)</f>
        <v/>
      </c>
      <c r="BA35" s="12" t="str">
        <f>IF(_ludiwendu_dayno_all!AZ30="","",_ludiwendu_dayno_all!AZ30)</f>
        <v/>
      </c>
      <c r="BB35" s="12" t="str">
        <f>IF(_ludiwendu_dayno_all!BA30="","",_ludiwendu_dayno_all!BA30)</f>
        <v/>
      </c>
      <c r="BC35" s="12" t="str">
        <f>IF(_ludiwendu_dayno_all!BB30="","",_ludiwendu_dayno_all!BB30)</f>
        <v/>
      </c>
      <c r="BD35" s="12" t="str">
        <f>IF(_ludiwendu_dayno_all!BC30="","",_ludiwendu_dayno_all!BC30)</f>
        <v/>
      </c>
      <c r="BE35" s="12" t="str">
        <f>IF(_ludiwendu_dayno_all!BD30="","",_ludiwendu_dayno_all!BD30)</f>
        <v/>
      </c>
      <c r="BF35" s="12" t="str">
        <f>IF(_ludiwendu_dayno_all!BE30="","",_ludiwendu_dayno_all!BE30)</f>
        <v/>
      </c>
      <c r="BG35" s="12" t="str">
        <f>IF(_ludiwendu_dayno_all!BF30="","",_ludiwendu_dayno_all!BF30)</f>
        <v/>
      </c>
      <c r="BH35" s="12" t="str">
        <f>IF(_ludiwendu_dayno_all!BG30="","",_ludiwendu_dayno_all!BG30)</f>
        <v/>
      </c>
      <c r="BI35" s="12" t="str">
        <f>IF(_ludiwendu_dayno_all!BH30="","",_ludiwendu_dayno_all!BH30)</f>
        <v/>
      </c>
      <c r="BJ35" s="12" t="str">
        <f>IF(_ludiwendu_dayno_all!BI30="","",_ludiwendu_dayno_all!BI30)</f>
        <v/>
      </c>
      <c r="BK35" s="12" t="str">
        <f>IF(_ludiwendu_dayno_all!BJ30="","",_ludiwendu_dayno_all!BJ30)</f>
        <v/>
      </c>
      <c r="BL35" s="12" t="str">
        <f>IF(_ludiwendu_dayno_all!BK30="","",_ludiwendu_dayno_all!BK30)</f>
        <v/>
      </c>
      <c r="BM35" s="12" t="str">
        <f>IF(_ludiwendu_dayno_all!BL30="","",_ludiwendu_dayno_all!BL30)</f>
        <v/>
      </c>
      <c r="BN35" s="12" t="str">
        <f>IF(_ludiwendu_dayno_all!BM30="","",_ludiwendu_dayno_all!BM30)</f>
        <v/>
      </c>
      <c r="BO35" s="12" t="str">
        <f>IF(_ludiwendu_dayno_all!BN30="","",_ludiwendu_dayno_all!BN30)</f>
        <v/>
      </c>
      <c r="BP35" s="21" t="str">
        <f t="shared" si="9"/>
        <v/>
      </c>
    </row>
    <row r="36" spans="1:68">
      <c r="A36" s="11">
        <v>30</v>
      </c>
      <c r="B36" s="12" t="str">
        <f>IF(_ludiwendu_dayno_all!A31="","",_ludiwendu_dayno_all!A31)</f>
        <v/>
      </c>
      <c r="C36" s="12" t="str">
        <f>IF(_ludiwendu_dayno_all!B31="","",_ludiwendu_dayno_all!B31)</f>
        <v/>
      </c>
      <c r="D36" s="12" t="str">
        <f>IF(_ludiwendu_dayno_all!C31="","",_ludiwendu_dayno_all!C31)</f>
        <v/>
      </c>
      <c r="E36" s="12" t="str">
        <f>IF(_ludiwendu_dayno_all!D31="","",_ludiwendu_dayno_all!D31)</f>
        <v/>
      </c>
      <c r="F36" s="12" t="str">
        <f>IF(_ludiwendu_dayno_all!E31="","",_ludiwendu_dayno_all!E31)</f>
        <v/>
      </c>
      <c r="G36" s="12" t="str">
        <f>IF(_ludiwendu_dayno_all!F31="","",_ludiwendu_dayno_all!F31)</f>
        <v/>
      </c>
      <c r="H36" s="12" t="str">
        <f>IF(_ludiwendu_dayno_all!G31="","",_ludiwendu_dayno_all!G31)</f>
        <v/>
      </c>
      <c r="I36" s="12" t="str">
        <f>IF(_ludiwendu_dayno_all!H31="","",_ludiwendu_dayno_all!H31)</f>
        <v/>
      </c>
      <c r="J36" s="12" t="str">
        <f>IF(_ludiwendu_dayno_all!I31="","",_ludiwendu_dayno_all!I31)</f>
        <v/>
      </c>
      <c r="K36" s="12" t="str">
        <f>IF(_ludiwendu_dayno_all!J31="","",_ludiwendu_dayno_all!J31)</f>
        <v/>
      </c>
      <c r="L36" s="12" t="str">
        <f>IF(_ludiwendu_dayno_all!K31="","",_ludiwendu_dayno_all!K31)</f>
        <v/>
      </c>
      <c r="M36" s="12" t="str">
        <f>IF(_ludiwendu_dayno_all!L31="","",_ludiwendu_dayno_all!L31)</f>
        <v/>
      </c>
      <c r="N36" s="12" t="str">
        <f>IF(_ludiwendu_dayno_all!M31="","",_ludiwendu_dayno_all!M31)</f>
        <v/>
      </c>
      <c r="O36" s="12" t="str">
        <f>IF(_ludiwendu_dayno_all!N31="","",_ludiwendu_dayno_all!N31)</f>
        <v/>
      </c>
      <c r="P36" s="12" t="str">
        <f>IF(_ludiwendu_dayno_all!O31="","",_ludiwendu_dayno_all!O31)</f>
        <v/>
      </c>
      <c r="Q36" s="12" t="str">
        <f>IF(_ludiwendu_dayno_all!P31="","",_ludiwendu_dayno_all!P31)</f>
        <v/>
      </c>
      <c r="R36" s="12" t="str">
        <f>IF(_ludiwendu_dayno_all!Q31="","",_ludiwendu_dayno_all!Q31)</f>
        <v/>
      </c>
      <c r="S36" s="12" t="str">
        <f>IF(_ludiwendu_dayno_all!R31="","",_ludiwendu_dayno_all!R31)</f>
        <v/>
      </c>
      <c r="T36" s="12" t="str">
        <f>IF(_ludiwendu_dayno_all!S31="","",_ludiwendu_dayno_all!S31)</f>
        <v/>
      </c>
      <c r="U36" s="12" t="str">
        <f>IF(_ludiwendu_dayno_all!T31="","",_ludiwendu_dayno_all!T31)</f>
        <v/>
      </c>
      <c r="V36" s="12" t="str">
        <f>IF(_ludiwendu_dayno_all!U31="","",_ludiwendu_dayno_all!U31)</f>
        <v/>
      </c>
      <c r="W36" s="12" t="str">
        <f>IF(_ludiwendu_dayno_all!V31="","",_ludiwendu_dayno_all!V31)</f>
        <v/>
      </c>
      <c r="X36" s="12" t="str">
        <f>IF(_ludiwendu_dayno_all!W31="","",_ludiwendu_dayno_all!W31)</f>
        <v/>
      </c>
      <c r="Y36" s="12" t="str">
        <f>IF(_ludiwendu_dayno_all!X31="","",_ludiwendu_dayno_all!X31)</f>
        <v/>
      </c>
      <c r="Z36" s="12" t="str">
        <f>IF(_ludiwendu_dayno_all!Y31="","",_ludiwendu_dayno_all!Y31)</f>
        <v/>
      </c>
      <c r="AA36" s="12" t="str">
        <f>IF(_ludiwendu_dayno_all!Z31="","",_ludiwendu_dayno_all!Z31)</f>
        <v/>
      </c>
      <c r="AB36" s="12" t="str">
        <f>IF(_ludiwendu_dayno_all!AA31="","",_ludiwendu_dayno_all!AA31)</f>
        <v/>
      </c>
      <c r="AC36" s="12" t="str">
        <f>IF(_ludiwendu_dayno_all!AB31="","",_ludiwendu_dayno_all!AB31)</f>
        <v/>
      </c>
      <c r="AD36" s="12" t="str">
        <f>IF(_ludiwendu_dayno_all!AC31="","",_ludiwendu_dayno_all!AC31)</f>
        <v/>
      </c>
      <c r="AE36" s="12" t="str">
        <f>IF(_ludiwendu_dayno_all!AD31="","",_ludiwendu_dayno_all!AD31)</f>
        <v/>
      </c>
      <c r="AF36" s="12" t="str">
        <f>IF(_ludiwendu_dayno_all!AE31="","",_ludiwendu_dayno_all!AE31)</f>
        <v/>
      </c>
      <c r="AG36" s="12" t="str">
        <f>IF(_ludiwendu_dayno_all!AF31="","",_ludiwendu_dayno_all!AF31)</f>
        <v/>
      </c>
      <c r="AH36" s="12" t="str">
        <f>IF(_ludiwendu_dayno_all!AG31="","",_ludiwendu_dayno_all!AG31)</f>
        <v/>
      </c>
      <c r="AI36" s="12" t="str">
        <f>IF(_ludiwendu_dayno_all!AH31="","",_ludiwendu_dayno_all!AH31)</f>
        <v/>
      </c>
      <c r="AJ36" s="12" t="str">
        <f>IF(_ludiwendu_dayno_all!AI31="","",_ludiwendu_dayno_all!AI31)</f>
        <v/>
      </c>
      <c r="AK36" s="12" t="str">
        <f>IF(_ludiwendu_dayno_all!AJ31="","",_ludiwendu_dayno_all!AJ31)</f>
        <v/>
      </c>
      <c r="AL36" s="12" t="str">
        <f>IF(_ludiwendu_dayno_all!AK31="","",_ludiwendu_dayno_all!AK31)</f>
        <v/>
      </c>
      <c r="AM36" s="12" t="str">
        <f>IF(_ludiwendu_dayno_all!AL31="","",_ludiwendu_dayno_all!AL31)</f>
        <v/>
      </c>
      <c r="AN36" s="12" t="str">
        <f>IF(_ludiwendu_dayno_all!AM31="","",_ludiwendu_dayno_all!AM31)</f>
        <v/>
      </c>
      <c r="AO36" s="12" t="str">
        <f>IF(_ludiwendu_dayno_all!AN31="","",_ludiwendu_dayno_all!AN31)</f>
        <v/>
      </c>
      <c r="AP36" s="12" t="str">
        <f>IF(_ludiwendu_dayno_all!AO31="","",_ludiwendu_dayno_all!AO31)</f>
        <v/>
      </c>
      <c r="AQ36" s="12" t="str">
        <f>IF(_ludiwendu_dayno_all!AP31="","",_ludiwendu_dayno_all!AP31)</f>
        <v/>
      </c>
      <c r="AR36" s="12" t="str">
        <f>IF(_ludiwendu_dayno_all!AQ31="","",_ludiwendu_dayno_all!AQ31)</f>
        <v/>
      </c>
      <c r="AS36" s="12" t="str">
        <f>IF(_ludiwendu_dayno_all!AR31="","",_ludiwendu_dayno_all!AR31)</f>
        <v/>
      </c>
      <c r="AT36" s="12" t="str">
        <f>IF(_ludiwendu_dayno_all!AS31="","",_ludiwendu_dayno_all!AS31)</f>
        <v/>
      </c>
      <c r="AU36" s="12" t="str">
        <f>IF(_ludiwendu_dayno_all!AT31="","",_ludiwendu_dayno_all!AT31)</f>
        <v/>
      </c>
      <c r="AV36" s="12" t="str">
        <f>IF(_ludiwendu_dayno_all!AU31="","",_ludiwendu_dayno_all!AU31)</f>
        <v/>
      </c>
      <c r="AW36" s="12" t="str">
        <f>IF(_ludiwendu_dayno_all!AV31="","",_ludiwendu_dayno_all!AV31)</f>
        <v/>
      </c>
      <c r="AX36" s="12" t="str">
        <f>IF(_ludiwendu_dayno_all!AW31="","",_ludiwendu_dayno_all!AW31)</f>
        <v/>
      </c>
      <c r="AY36" s="12" t="str">
        <f>IF(_ludiwendu_dayno_all!AX31="","",_ludiwendu_dayno_all!AX31)</f>
        <v/>
      </c>
      <c r="AZ36" s="12" t="str">
        <f>IF(_ludiwendu_dayno_all!AY31="","",_ludiwendu_dayno_all!AY31)</f>
        <v/>
      </c>
      <c r="BA36" s="12" t="str">
        <f>IF(_ludiwendu_dayno_all!AZ31="","",_ludiwendu_dayno_all!AZ31)</f>
        <v/>
      </c>
      <c r="BB36" s="12" t="str">
        <f>IF(_ludiwendu_dayno_all!BA31="","",_ludiwendu_dayno_all!BA31)</f>
        <v/>
      </c>
      <c r="BC36" s="12" t="str">
        <f>IF(_ludiwendu_dayno_all!BB31="","",_ludiwendu_dayno_all!BB31)</f>
        <v/>
      </c>
      <c r="BD36" s="12" t="str">
        <f>IF(_ludiwendu_dayno_all!BC31="","",_ludiwendu_dayno_all!BC31)</f>
        <v/>
      </c>
      <c r="BE36" s="12" t="str">
        <f>IF(_ludiwendu_dayno_all!BD31="","",_ludiwendu_dayno_all!BD31)</f>
        <v/>
      </c>
      <c r="BF36" s="12" t="str">
        <f>IF(_ludiwendu_dayno_all!BE31="","",_ludiwendu_dayno_all!BE31)</f>
        <v/>
      </c>
      <c r="BG36" s="12" t="str">
        <f>IF(_ludiwendu_dayno_all!BF31="","",_ludiwendu_dayno_all!BF31)</f>
        <v/>
      </c>
      <c r="BH36" s="12" t="str">
        <f>IF(_ludiwendu_dayno_all!BG31="","",_ludiwendu_dayno_all!BG31)</f>
        <v/>
      </c>
      <c r="BI36" s="12" t="str">
        <f>IF(_ludiwendu_dayno_all!BH31="","",_ludiwendu_dayno_all!BH31)</f>
        <v/>
      </c>
      <c r="BJ36" s="12" t="str">
        <f>IF(_ludiwendu_dayno_all!BI31="","",_ludiwendu_dayno_all!BI31)</f>
        <v/>
      </c>
      <c r="BK36" s="12" t="str">
        <f>IF(_ludiwendu_dayno_all!BJ31="","",_ludiwendu_dayno_all!BJ31)</f>
        <v/>
      </c>
      <c r="BL36" s="12" t="str">
        <f>IF(_ludiwendu_dayno_all!BK31="","",_ludiwendu_dayno_all!BK31)</f>
        <v/>
      </c>
      <c r="BM36" s="12" t="str">
        <f>IF(_ludiwendu_dayno_all!BL31="","",_ludiwendu_dayno_all!BL31)</f>
        <v/>
      </c>
      <c r="BN36" s="12" t="str">
        <f>IF(_ludiwendu_dayno_all!BM31="","",_ludiwendu_dayno_all!BM31)</f>
        <v/>
      </c>
      <c r="BO36" s="12" t="str">
        <f>IF(_ludiwendu_dayno_all!BN31="","",_ludiwendu_dayno_all!BN31)</f>
        <v/>
      </c>
      <c r="BP36" s="21" t="str">
        <f t="shared" si="9"/>
        <v/>
      </c>
    </row>
    <row r="37" spans="1:68">
      <c r="A37" s="11">
        <v>31</v>
      </c>
      <c r="B37" s="12" t="str">
        <f>IF(_ludiwendu_dayno_all!A32="","",_ludiwendu_dayno_all!A32)</f>
        <v/>
      </c>
      <c r="C37" s="12" t="str">
        <f>IF(_ludiwendu_dayno_all!B32="","",_ludiwendu_dayno_all!B32)</f>
        <v/>
      </c>
      <c r="D37" s="12" t="str">
        <f>IF(_ludiwendu_dayno_all!C32="","",_ludiwendu_dayno_all!C32)</f>
        <v/>
      </c>
      <c r="E37" s="12" t="str">
        <f>IF(_ludiwendu_dayno_all!D32="","",_ludiwendu_dayno_all!D32)</f>
        <v/>
      </c>
      <c r="F37" s="12" t="str">
        <f>IF(_ludiwendu_dayno_all!E32="","",_ludiwendu_dayno_all!E32)</f>
        <v/>
      </c>
      <c r="G37" s="12" t="str">
        <f>IF(_ludiwendu_dayno_all!F32="","",_ludiwendu_dayno_all!F32)</f>
        <v/>
      </c>
      <c r="H37" s="12" t="str">
        <f>IF(_ludiwendu_dayno_all!G32="","",_ludiwendu_dayno_all!G32)</f>
        <v/>
      </c>
      <c r="I37" s="12" t="str">
        <f>IF(_ludiwendu_dayno_all!H32="","",_ludiwendu_dayno_all!H32)</f>
        <v/>
      </c>
      <c r="J37" s="12" t="str">
        <f>IF(_ludiwendu_dayno_all!I32="","",_ludiwendu_dayno_all!I32)</f>
        <v/>
      </c>
      <c r="K37" s="12" t="str">
        <f>IF(_ludiwendu_dayno_all!J32="","",_ludiwendu_dayno_all!J32)</f>
        <v/>
      </c>
      <c r="L37" s="12" t="str">
        <f>IF(_ludiwendu_dayno_all!K32="","",_ludiwendu_dayno_all!K32)</f>
        <v/>
      </c>
      <c r="M37" s="12" t="str">
        <f>IF(_ludiwendu_dayno_all!L32="","",_ludiwendu_dayno_all!L32)</f>
        <v/>
      </c>
      <c r="N37" s="12" t="str">
        <f>IF(_ludiwendu_dayno_all!M32="","",_ludiwendu_dayno_all!M32)</f>
        <v/>
      </c>
      <c r="O37" s="12" t="str">
        <f>IF(_ludiwendu_dayno_all!N32="","",_ludiwendu_dayno_all!N32)</f>
        <v/>
      </c>
      <c r="P37" s="12" t="str">
        <f>IF(_ludiwendu_dayno_all!O32="","",_ludiwendu_dayno_all!O32)</f>
        <v/>
      </c>
      <c r="Q37" s="12" t="str">
        <f>IF(_ludiwendu_dayno_all!P32="","",_ludiwendu_dayno_all!P32)</f>
        <v/>
      </c>
      <c r="R37" s="12" t="str">
        <f>IF(_ludiwendu_dayno_all!Q32="","",_ludiwendu_dayno_all!Q32)</f>
        <v/>
      </c>
      <c r="S37" s="12" t="str">
        <f>IF(_ludiwendu_dayno_all!R32="","",_ludiwendu_dayno_all!R32)</f>
        <v/>
      </c>
      <c r="T37" s="12" t="str">
        <f>IF(_ludiwendu_dayno_all!S32="","",_ludiwendu_dayno_all!S32)</f>
        <v/>
      </c>
      <c r="U37" s="12" t="str">
        <f>IF(_ludiwendu_dayno_all!T32="","",_ludiwendu_dayno_all!T32)</f>
        <v/>
      </c>
      <c r="V37" s="12" t="str">
        <f>IF(_ludiwendu_dayno_all!U32="","",_ludiwendu_dayno_all!U32)</f>
        <v/>
      </c>
      <c r="W37" s="12" t="str">
        <f>IF(_ludiwendu_dayno_all!V32="","",_ludiwendu_dayno_all!V32)</f>
        <v/>
      </c>
      <c r="X37" s="12" t="str">
        <f>IF(_ludiwendu_dayno_all!W32="","",_ludiwendu_dayno_all!W32)</f>
        <v/>
      </c>
      <c r="Y37" s="12" t="str">
        <f>IF(_ludiwendu_dayno_all!X32="","",_ludiwendu_dayno_all!X32)</f>
        <v/>
      </c>
      <c r="Z37" s="12" t="str">
        <f>IF(_ludiwendu_dayno_all!Y32="","",_ludiwendu_dayno_all!Y32)</f>
        <v/>
      </c>
      <c r="AA37" s="12" t="str">
        <f>IF(_ludiwendu_dayno_all!Z32="","",_ludiwendu_dayno_all!Z32)</f>
        <v/>
      </c>
      <c r="AB37" s="12" t="str">
        <f>IF(_ludiwendu_dayno_all!AA32="","",_ludiwendu_dayno_all!AA32)</f>
        <v/>
      </c>
      <c r="AC37" s="12" t="str">
        <f>IF(_ludiwendu_dayno_all!AB32="","",_ludiwendu_dayno_all!AB32)</f>
        <v/>
      </c>
      <c r="AD37" s="12" t="str">
        <f>IF(_ludiwendu_dayno_all!AC32="","",_ludiwendu_dayno_all!AC32)</f>
        <v/>
      </c>
      <c r="AE37" s="12" t="str">
        <f>IF(_ludiwendu_dayno_all!AD32="","",_ludiwendu_dayno_all!AD32)</f>
        <v/>
      </c>
      <c r="AF37" s="12" t="str">
        <f>IF(_ludiwendu_dayno_all!AE32="","",_ludiwendu_dayno_all!AE32)</f>
        <v/>
      </c>
      <c r="AG37" s="12" t="str">
        <f>IF(_ludiwendu_dayno_all!AF32="","",_ludiwendu_dayno_all!AF32)</f>
        <v/>
      </c>
      <c r="AH37" s="12" t="str">
        <f>IF(_ludiwendu_dayno_all!AG32="","",_ludiwendu_dayno_all!AG32)</f>
        <v/>
      </c>
      <c r="AI37" s="12" t="str">
        <f>IF(_ludiwendu_dayno_all!AH32="","",_ludiwendu_dayno_all!AH32)</f>
        <v/>
      </c>
      <c r="AJ37" s="12" t="str">
        <f>IF(_ludiwendu_dayno_all!AI32="","",_ludiwendu_dayno_all!AI32)</f>
        <v/>
      </c>
      <c r="AK37" s="12" t="str">
        <f>IF(_ludiwendu_dayno_all!AJ32="","",_ludiwendu_dayno_all!AJ32)</f>
        <v/>
      </c>
      <c r="AL37" s="12" t="str">
        <f>IF(_ludiwendu_dayno_all!AK32="","",_ludiwendu_dayno_all!AK32)</f>
        <v/>
      </c>
      <c r="AM37" s="12" t="str">
        <f>IF(_ludiwendu_dayno_all!AL32="","",_ludiwendu_dayno_all!AL32)</f>
        <v/>
      </c>
      <c r="AN37" s="12" t="str">
        <f>IF(_ludiwendu_dayno_all!AM32="","",_ludiwendu_dayno_all!AM32)</f>
        <v/>
      </c>
      <c r="AO37" s="12" t="str">
        <f>IF(_ludiwendu_dayno_all!AN32="","",_ludiwendu_dayno_all!AN32)</f>
        <v/>
      </c>
      <c r="AP37" s="12" t="str">
        <f>IF(_ludiwendu_dayno_all!AO32="","",_ludiwendu_dayno_all!AO32)</f>
        <v/>
      </c>
      <c r="AQ37" s="12" t="str">
        <f>IF(_ludiwendu_dayno_all!AP32="","",_ludiwendu_dayno_all!AP32)</f>
        <v/>
      </c>
      <c r="AR37" s="12" t="str">
        <f>IF(_ludiwendu_dayno_all!AQ32="","",_ludiwendu_dayno_all!AQ32)</f>
        <v/>
      </c>
      <c r="AS37" s="12" t="str">
        <f>IF(_ludiwendu_dayno_all!AR32="","",_ludiwendu_dayno_all!AR32)</f>
        <v/>
      </c>
      <c r="AT37" s="12" t="str">
        <f>IF(_ludiwendu_dayno_all!AS32="","",_ludiwendu_dayno_all!AS32)</f>
        <v/>
      </c>
      <c r="AU37" s="12" t="str">
        <f>IF(_ludiwendu_dayno_all!AT32="","",_ludiwendu_dayno_all!AT32)</f>
        <v/>
      </c>
      <c r="AV37" s="12" t="str">
        <f>IF(_ludiwendu_dayno_all!AU32="","",_ludiwendu_dayno_all!AU32)</f>
        <v/>
      </c>
      <c r="AW37" s="12" t="str">
        <f>IF(_ludiwendu_dayno_all!AV32="","",_ludiwendu_dayno_all!AV32)</f>
        <v/>
      </c>
      <c r="AX37" s="12" t="str">
        <f>IF(_ludiwendu_dayno_all!AW32="","",_ludiwendu_dayno_all!AW32)</f>
        <v/>
      </c>
      <c r="AY37" s="12" t="str">
        <f>IF(_ludiwendu_dayno_all!AX32="","",_ludiwendu_dayno_all!AX32)</f>
        <v/>
      </c>
      <c r="AZ37" s="12" t="str">
        <f>IF(_ludiwendu_dayno_all!AY32="","",_ludiwendu_dayno_all!AY32)</f>
        <v/>
      </c>
      <c r="BA37" s="12" t="str">
        <f>IF(_ludiwendu_dayno_all!AZ32="","",_ludiwendu_dayno_all!AZ32)</f>
        <v/>
      </c>
      <c r="BB37" s="12" t="str">
        <f>IF(_ludiwendu_dayno_all!BA32="","",_ludiwendu_dayno_all!BA32)</f>
        <v/>
      </c>
      <c r="BC37" s="12" t="str">
        <f>IF(_ludiwendu_dayno_all!BB32="","",_ludiwendu_dayno_all!BB32)</f>
        <v/>
      </c>
      <c r="BD37" s="12" t="str">
        <f>IF(_ludiwendu_dayno_all!BC32="","",_ludiwendu_dayno_all!BC32)</f>
        <v/>
      </c>
      <c r="BE37" s="12" t="str">
        <f>IF(_ludiwendu_dayno_all!BD32="","",_ludiwendu_dayno_all!BD32)</f>
        <v/>
      </c>
      <c r="BF37" s="12" t="str">
        <f>IF(_ludiwendu_dayno_all!BE32="","",_ludiwendu_dayno_all!BE32)</f>
        <v/>
      </c>
      <c r="BG37" s="12" t="str">
        <f>IF(_ludiwendu_dayno_all!BF32="","",_ludiwendu_dayno_all!BF32)</f>
        <v/>
      </c>
      <c r="BH37" s="12" t="str">
        <f>IF(_ludiwendu_dayno_all!BG32="","",_ludiwendu_dayno_all!BG32)</f>
        <v/>
      </c>
      <c r="BI37" s="12" t="str">
        <f>IF(_ludiwendu_dayno_all!BH32="","",_ludiwendu_dayno_all!BH32)</f>
        <v/>
      </c>
      <c r="BJ37" s="12" t="str">
        <f>IF(_ludiwendu_dayno_all!BI32="","",_ludiwendu_dayno_all!BI32)</f>
        <v/>
      </c>
      <c r="BK37" s="12" t="str">
        <f>IF(_ludiwendu_dayno_all!BJ32="","",_ludiwendu_dayno_all!BJ32)</f>
        <v/>
      </c>
      <c r="BL37" s="12" t="str">
        <f>IF(_ludiwendu_dayno_all!BK32="","",_ludiwendu_dayno_all!BK32)</f>
        <v/>
      </c>
      <c r="BM37" s="12" t="str">
        <f>IF(_ludiwendu_dayno_all!BL32="","",_ludiwendu_dayno_all!BL32)</f>
        <v/>
      </c>
      <c r="BN37" s="12" t="str">
        <f>IF(_ludiwendu_dayno_all!BM32="","",_ludiwendu_dayno_all!BM32)</f>
        <v/>
      </c>
      <c r="BO37" s="12" t="str">
        <f>IF(_ludiwendu_dayno_all!BN32="","",_ludiwendu_dayno_all!BN32)</f>
        <v/>
      </c>
      <c r="BP37" s="21" t="str">
        <f t="shared" si="9"/>
        <v/>
      </c>
    </row>
    <row r="38" spans="1:68">
      <c r="A38" s="13" t="s">
        <v>6</v>
      </c>
      <c r="B38" s="14" t="str">
        <f>IF(ISERROR(AVERAGE(B27:B37)),"",AVERAGE(B27:B37))</f>
        <v/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 t="str">
        <f t="shared" ref="AN38:BP38" si="10">IF(ISERROR(AVERAGE(AN27:AN37)),"",AVERAGE(AN27:AN37))</f>
        <v/>
      </c>
      <c r="AO38" s="14" t="str">
        <f t="shared" si="10"/>
        <v/>
      </c>
      <c r="AP38" s="14" t="str">
        <f t="shared" si="10"/>
        <v/>
      </c>
      <c r="AQ38" s="14" t="str">
        <f t="shared" si="10"/>
        <v/>
      </c>
      <c r="AR38" s="14" t="str">
        <f t="shared" si="10"/>
        <v/>
      </c>
      <c r="AS38" s="14" t="str">
        <f t="shared" si="10"/>
        <v/>
      </c>
      <c r="AT38" s="14" t="str">
        <f t="shared" si="10"/>
        <v/>
      </c>
      <c r="AU38" s="14" t="str">
        <f t="shared" si="10"/>
        <v/>
      </c>
      <c r="AV38" s="14" t="str">
        <f t="shared" si="10"/>
        <v/>
      </c>
      <c r="AW38" s="14" t="str">
        <f t="shared" si="10"/>
        <v/>
      </c>
      <c r="AX38" s="14" t="str">
        <f t="shared" si="10"/>
        <v/>
      </c>
      <c r="AY38" s="14" t="str">
        <f t="shared" si="10"/>
        <v/>
      </c>
      <c r="AZ38" s="14" t="str">
        <f t="shared" si="10"/>
        <v/>
      </c>
      <c r="BA38" s="14" t="str">
        <f t="shared" si="10"/>
        <v/>
      </c>
      <c r="BB38" s="14" t="str">
        <f t="shared" si="10"/>
        <v/>
      </c>
      <c r="BC38" s="14" t="str">
        <f t="shared" si="10"/>
        <v/>
      </c>
      <c r="BD38" s="14" t="str">
        <f t="shared" si="10"/>
        <v/>
      </c>
      <c r="BE38" s="14" t="str">
        <f t="shared" si="10"/>
        <v/>
      </c>
      <c r="BF38" s="14" t="str">
        <f t="shared" si="10"/>
        <v/>
      </c>
      <c r="BG38" s="14" t="str">
        <f t="shared" si="10"/>
        <v/>
      </c>
      <c r="BH38" s="14" t="str">
        <f t="shared" si="10"/>
        <v/>
      </c>
      <c r="BI38" s="14" t="str">
        <f t="shared" si="10"/>
        <v/>
      </c>
      <c r="BJ38" s="14" t="str">
        <f t="shared" si="10"/>
        <v/>
      </c>
      <c r="BK38" s="14" t="str">
        <f t="shared" si="10"/>
        <v/>
      </c>
      <c r="BL38" s="14" t="str">
        <f t="shared" si="10"/>
        <v/>
      </c>
      <c r="BM38" s="14" t="str">
        <f t="shared" si="10"/>
        <v/>
      </c>
      <c r="BN38" s="14" t="str">
        <f t="shared" si="10"/>
        <v/>
      </c>
      <c r="BO38" s="14" t="str">
        <f t="shared" si="10"/>
        <v/>
      </c>
      <c r="BP38" s="22" t="str">
        <f t="shared" si="10"/>
        <v/>
      </c>
    </row>
    <row r="39" spans="1:68">
      <c r="A39" s="15" t="s">
        <v>7</v>
      </c>
      <c r="B39" s="16" t="str">
        <f>IF(ISERROR(AVERAGE(B16:B25,B5:B14,B27:B37)),"",AVERAGE(B16:B25,B5:B14,B27:B37))</f>
        <v/>
      </c>
      <c r="C39" s="16" t="str">
        <f>IF(ISERROR(AVERAGE(C16:C25,C5:C14,C27:C37)),"",AVERAGE(C16:C25,C5:C14,C27:C37))</f>
        <v/>
      </c>
      <c r="D39" s="16" t="str">
        <f>IF(ISERROR(AVERAGE(D16:D25,D5:D14,D27:D37)),"",AVERAGE(D16:D25,D5:D14,D27:D37))</f>
        <v/>
      </c>
      <c r="E39" s="16" t="str">
        <f>IF(ISERROR(AVERAGE(E16:E25,E5:E14,E27:E37)),"",AVERAGE(E16:E25,E5:E14,E27:E37))</f>
        <v/>
      </c>
      <c r="F39" s="16" t="str">
        <f t="shared" ref="F39:AS39" si="11">IF(ISERROR(AVERAGE(F16:F25,F5:F14,F27:F37)),"",AVERAGE(F16:F25,F5:F14,F27:F37))</f>
        <v/>
      </c>
      <c r="G39" s="16" t="str">
        <f t="shared" si="11"/>
        <v/>
      </c>
      <c r="H39" s="16" t="str">
        <f t="shared" si="11"/>
        <v/>
      </c>
      <c r="I39" s="16" t="str">
        <f t="shared" si="11"/>
        <v/>
      </c>
      <c r="J39" s="16" t="str">
        <f t="shared" si="11"/>
        <v/>
      </c>
      <c r="K39" s="16" t="str">
        <f t="shared" si="11"/>
        <v/>
      </c>
      <c r="L39" s="16" t="str">
        <f t="shared" si="11"/>
        <v/>
      </c>
      <c r="M39" s="16" t="str">
        <f t="shared" si="11"/>
        <v/>
      </c>
      <c r="N39" s="16" t="str">
        <f t="shared" si="11"/>
        <v/>
      </c>
      <c r="O39" s="16" t="str">
        <f t="shared" si="11"/>
        <v/>
      </c>
      <c r="P39" s="16" t="str">
        <f t="shared" si="11"/>
        <v/>
      </c>
      <c r="Q39" s="16" t="str">
        <f t="shared" si="11"/>
        <v/>
      </c>
      <c r="R39" s="16" t="str">
        <f t="shared" si="11"/>
        <v/>
      </c>
      <c r="S39" s="16" t="str">
        <f t="shared" si="11"/>
        <v/>
      </c>
      <c r="T39" s="16" t="str">
        <f t="shared" si="11"/>
        <v/>
      </c>
      <c r="U39" s="16" t="str">
        <f t="shared" si="11"/>
        <v/>
      </c>
      <c r="V39" s="16" t="str">
        <f t="shared" si="11"/>
        <v/>
      </c>
      <c r="W39" s="16" t="str">
        <f t="shared" si="11"/>
        <v/>
      </c>
      <c r="X39" s="16" t="str">
        <f t="shared" si="11"/>
        <v/>
      </c>
      <c r="Y39" s="16" t="str">
        <f t="shared" si="11"/>
        <v/>
      </c>
      <c r="Z39" s="16" t="str">
        <f t="shared" si="11"/>
        <v/>
      </c>
      <c r="AA39" s="16" t="str">
        <f t="shared" si="11"/>
        <v/>
      </c>
      <c r="AB39" s="16" t="str">
        <f t="shared" si="11"/>
        <v/>
      </c>
      <c r="AC39" s="16" t="str">
        <f t="shared" si="11"/>
        <v/>
      </c>
      <c r="AD39" s="16" t="str">
        <f t="shared" si="11"/>
        <v/>
      </c>
      <c r="AE39" s="16" t="str">
        <f t="shared" si="11"/>
        <v/>
      </c>
      <c r="AF39" s="16" t="str">
        <f t="shared" si="11"/>
        <v/>
      </c>
      <c r="AG39" s="16" t="str">
        <f t="shared" si="11"/>
        <v/>
      </c>
      <c r="AH39" s="16" t="str">
        <f t="shared" si="11"/>
        <v/>
      </c>
      <c r="AI39" s="16" t="str">
        <f t="shared" si="11"/>
        <v/>
      </c>
      <c r="AJ39" s="16" t="str">
        <f t="shared" si="11"/>
        <v/>
      </c>
      <c r="AK39" s="16" t="str">
        <f t="shared" si="11"/>
        <v/>
      </c>
      <c r="AL39" s="16" t="str">
        <f t="shared" si="11"/>
        <v/>
      </c>
      <c r="AM39" s="16" t="str">
        <f t="shared" si="11"/>
        <v/>
      </c>
      <c r="AN39" s="16" t="str">
        <f t="shared" si="11"/>
        <v/>
      </c>
      <c r="AO39" s="16" t="str">
        <f t="shared" si="11"/>
        <v/>
      </c>
      <c r="AP39" s="16" t="str">
        <f t="shared" si="11"/>
        <v/>
      </c>
      <c r="AQ39" s="16" t="str">
        <f t="shared" si="11"/>
        <v/>
      </c>
      <c r="AR39" s="16" t="str">
        <f t="shared" si="11"/>
        <v/>
      </c>
      <c r="AS39" s="16" t="str">
        <f t="shared" si="11"/>
        <v/>
      </c>
      <c r="AT39" s="16" t="str">
        <f t="shared" ref="AT39:BL39" si="12">IF(ISERROR(AVERAGE(AT16:AT25,AT5:AT14,AT27:AT37)),"",AVERAGE(AT16:AT25,AT5:AT14,AT27:AT37))</f>
        <v/>
      </c>
      <c r="AU39" s="16" t="str">
        <f t="shared" si="12"/>
        <v/>
      </c>
      <c r="AV39" s="16" t="str">
        <f t="shared" si="12"/>
        <v/>
      </c>
      <c r="AW39" s="16" t="str">
        <f t="shared" si="12"/>
        <v/>
      </c>
      <c r="AX39" s="16" t="str">
        <f t="shared" si="12"/>
        <v/>
      </c>
      <c r="AY39" s="16" t="str">
        <f t="shared" si="12"/>
        <v/>
      </c>
      <c r="AZ39" s="16" t="str">
        <f t="shared" si="12"/>
        <v/>
      </c>
      <c r="BA39" s="16" t="str">
        <f t="shared" si="12"/>
        <v/>
      </c>
      <c r="BB39" s="16" t="str">
        <f t="shared" si="12"/>
        <v/>
      </c>
      <c r="BC39" s="16" t="str">
        <f t="shared" si="12"/>
        <v/>
      </c>
      <c r="BD39" s="16" t="str">
        <f t="shared" si="12"/>
        <v/>
      </c>
      <c r="BE39" s="16" t="str">
        <f t="shared" si="12"/>
        <v/>
      </c>
      <c r="BF39" s="16" t="str">
        <f t="shared" si="12"/>
        <v/>
      </c>
      <c r="BG39" s="16" t="str">
        <f t="shared" si="12"/>
        <v/>
      </c>
      <c r="BH39" s="16" t="str">
        <f t="shared" si="12"/>
        <v/>
      </c>
      <c r="BI39" s="16" t="str">
        <f t="shared" si="12"/>
        <v/>
      </c>
      <c r="BJ39" s="16" t="str">
        <f t="shared" si="12"/>
        <v/>
      </c>
      <c r="BK39" s="16" t="str">
        <f t="shared" si="12"/>
        <v/>
      </c>
      <c r="BL39" s="16" t="str">
        <f t="shared" si="12"/>
        <v/>
      </c>
      <c r="BM39" s="16" t="str">
        <f>IF(ISERROR(AVERAGE(BM16:BM25,BM5:BM14,BM27:BM37)),"",AVERAGE(BM16:BM25,BM5:BM14,BM27:BM37))</f>
        <v/>
      </c>
      <c r="BN39" s="16" t="str">
        <f>IF(ISERROR(AVERAGE(BN16:BN25,BN5:BN14,BN27:BN37)),"",AVERAGE(BN16:BN25,BN5:BN14,BN27:BN37))</f>
        <v/>
      </c>
      <c r="BO39" s="16" t="str">
        <f>IF(ISERROR(AVERAGE(BO16:BO25,BO5:BO14,BO27:BO37)),"",AVERAGE(BO16:BO25,BO5:BO14,BO27:BO37))</f>
        <v/>
      </c>
      <c r="BP39" s="23" t="str">
        <f t="shared" ref="BO39:BP39" si="13">IF(ISERROR(AVERAGE(BP16:BP25,BP5:BP14,BP27:BP37)),"",AVERAGE(BP16:BP25,BP5:BP14,BP27:BP37))</f>
        <v/>
      </c>
    </row>
    <row r="41" ht="14.25" spans="2:67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topLeftCell="BB1" workbookViewId="0">
      <selection activeCell="BL11" sqref="BL11"/>
    </sheetView>
  </sheetViews>
  <sheetFormatPr defaultColWidth="9" defaultRowHeight="13.5"/>
  <cols>
    <col min="1" max="1" width="14.0083333333333" customWidth="1"/>
  </cols>
  <sheetData>
    <row r="1" ht="14.25" spans="1:66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64</v>
      </c>
      <c r="BF1" s="2" t="s">
        <v>65</v>
      </c>
      <c r="BG1" s="2" t="s">
        <v>66</v>
      </c>
      <c r="BH1" s="2" t="s">
        <v>67</v>
      </c>
      <c r="BI1" s="2" t="s">
        <v>68</v>
      </c>
      <c r="BJ1" s="2" t="s">
        <v>69</v>
      </c>
      <c r="BK1" s="2" t="s">
        <v>70</v>
      </c>
      <c r="BL1" s="2" t="s">
        <v>71</v>
      </c>
      <c r="BM1" s="2" t="s">
        <v>72</v>
      </c>
      <c r="BN1" s="2" t="s">
        <v>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0" sqref="D10"/>
    </sheetView>
  </sheetViews>
  <sheetFormatPr defaultColWidth="9" defaultRowHeight="13.5" outlineLevelCol="1"/>
  <sheetData>
    <row r="1" spans="1:2">
      <c r="A1" s="1" t="s">
        <v>74</v>
      </c>
      <c r="B1" s="1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炉底温度</vt:lpstr>
      <vt:lpstr>_ludiwendu_dayno_all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2006-09-16T00:00:00Z</dcterms:created>
  <dcterms:modified xsi:type="dcterms:W3CDTF">2020-06-18T08:24:08Z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