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800" windowHeight="13500"/>
  </bookViews>
  <sheets>
    <sheet name="冷却壁温度" sheetId="1" r:id="rId1"/>
    <sheet name="_tag_month_all" sheetId="2" state="hidden" r:id="rId2"/>
    <sheet name="_dictionary" sheetId="4" state="hidden" r:id="rId3"/>
    <sheet name="_metadata" sheetId="3" state="hidden" r:id="rId4"/>
  </sheets>
  <calcPr calcId="152511" calcOnSave="0" concurrentCalc="0"/>
</workbook>
</file>

<file path=xl/calcChain.xml><?xml version="1.0" encoding="utf-8"?>
<calcChain xmlns="http://schemas.openxmlformats.org/spreadsheetml/2006/main">
  <c r="W1" i="1" l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8" i="1"/>
  <c r="B37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<sst xmlns="http://schemas.openxmlformats.org/spreadsheetml/2006/main" count="639" uniqueCount="199">
  <si>
    <t>高炉冷却壁温度月报表</t>
  </si>
  <si>
    <t>29.080m</t>
  </si>
  <si>
    <t>28.579m</t>
  </si>
  <si>
    <t>27.575m</t>
  </si>
  <si>
    <t>25.580m</t>
  </si>
  <si>
    <t>TE04459</t>
  </si>
  <si>
    <t>TE04460</t>
  </si>
  <si>
    <t>TE04461</t>
  </si>
  <si>
    <t>TE04462</t>
  </si>
  <si>
    <t>TE04455</t>
  </si>
  <si>
    <t>TE04456</t>
  </si>
  <si>
    <t>TE04457</t>
  </si>
  <si>
    <t>TE04458</t>
  </si>
  <si>
    <t>TE04447</t>
  </si>
  <si>
    <t>TE04448</t>
  </si>
  <si>
    <t>TE04449</t>
  </si>
  <si>
    <t>TE04450</t>
  </si>
  <si>
    <t>TE04451</t>
  </si>
  <si>
    <t>TE04452</t>
  </si>
  <si>
    <t>TE04453</t>
  </si>
  <si>
    <t>TE04454</t>
  </si>
  <si>
    <t>TE04440</t>
  </si>
  <si>
    <t>TE04441</t>
  </si>
  <si>
    <t>TE04442</t>
  </si>
  <si>
    <t>TE04443</t>
  </si>
  <si>
    <t>TE04444</t>
  </si>
  <si>
    <t>TE04445</t>
  </si>
  <si>
    <t>TE04446</t>
  </si>
  <si>
    <t>TE04439</t>
  </si>
  <si>
    <t>℃</t>
  </si>
  <si>
    <t>点名</t>
  </si>
  <si>
    <t>平均</t>
  </si>
  <si>
    <t>标准差</t>
  </si>
  <si>
    <t>DateTime</t>
  </si>
  <si>
    <t>TemplateName</t>
  </si>
  <si>
    <t>Type</t>
  </si>
  <si>
    <t>TemplatePath</t>
  </si>
  <si>
    <t>AutoBuild</t>
  </si>
  <si>
    <t>AutoBuildDelay</t>
  </si>
  <si>
    <t>AutoBuildDelayUnit</t>
  </si>
  <si>
    <t>Language</t>
  </si>
  <si>
    <t>BlowingInDate</t>
  </si>
  <si>
    <t>Build_Type</t>
  </si>
  <si>
    <t>Build_StartTime</t>
  </si>
  <si>
    <t>Build_EndTime</t>
  </si>
  <si>
    <t>ExcelFile</t>
  </si>
  <si>
    <t>BF6_L2C_BD_TE04459_1d_avg</t>
  </si>
  <si>
    <t>BF6_L2C_BD_TE04460_1d_avg</t>
  </si>
  <si>
    <t>BF6_L2C_BD_TE04461_1d_avg</t>
  </si>
  <si>
    <t>BF6_L2C_BD_TE04462_1d_avg</t>
  </si>
  <si>
    <t>BF6_L2C_BD_TE04455_1d_avg</t>
  </si>
  <si>
    <t>BF6_L2C_BD_TE04456_1d_avg</t>
  </si>
  <si>
    <t>BF6_L2C_BD_TE04457_1d_avg</t>
  </si>
  <si>
    <t>BF6_L2C_BD_TE04458_1d_avg</t>
  </si>
  <si>
    <t>BF6_L2C_BD_TE04447_1d_avg</t>
  </si>
  <si>
    <t>BF6_L2C_BD_TE04448_1d_avg</t>
  </si>
  <si>
    <t>BF6_L2C_BD_TE04449_1d_avg</t>
  </si>
  <si>
    <t>BF6_L2C_BD_TE04450_1d_avg</t>
  </si>
  <si>
    <t>BF6_L2C_BD_TE04451_1d_avg</t>
  </si>
  <si>
    <t>BF6_L2C_BD_TE04452_1d_avg</t>
  </si>
  <si>
    <t>BF6_L2C_BD_TE04453_1d_avg</t>
  </si>
  <si>
    <t>BF6_L2C_BD_TE04454_1d_avg</t>
  </si>
  <si>
    <t>BF6_L2C_BD_TE04440_1d_avg</t>
  </si>
  <si>
    <t>BF6_L2C_BD_TE04441_1d_avg</t>
  </si>
  <si>
    <t>BF6_L2C_BD_TE04442_1d_avg</t>
  </si>
  <si>
    <t>BF6_L2C_BD_TE04443_1d_avg</t>
  </si>
  <si>
    <t>BF6_L2C_BD_TE04444_1d_avg</t>
  </si>
  <si>
    <t>BF6_L2C_BD_TE04445_1d_avg</t>
  </si>
  <si>
    <t>BF6_L2C_BD_TE04446_1d_avg</t>
  </si>
  <si>
    <t>BF6_L2C_BD_TE04439_1d_avg</t>
  </si>
  <si>
    <t>BF6_L2C_BD_TE04431_1d_avg</t>
  </si>
  <si>
    <t>BF6_L2C_BD_TE04432_1d_avg</t>
  </si>
  <si>
    <t>BF6_L2C_BD_TE04433_1d_avg</t>
  </si>
  <si>
    <t>BF6_L2C_BD_TE04434_1d_avg</t>
  </si>
  <si>
    <t>BF6_L2C_BD_TE04435_1d_avg</t>
  </si>
  <si>
    <t>BF6_L2C_BD_TE04436_1d_avg</t>
  </si>
  <si>
    <t>BF6_L2C_BD_TE04437_1d_avg</t>
  </si>
  <si>
    <t>BF6_L2C_BD_TE04438_1d_avg</t>
  </si>
  <si>
    <t>BF6_L2C_BD_TE04423_1d_avg</t>
  </si>
  <si>
    <t>BF6_L2C_BD_TE04424_1d_avg</t>
  </si>
  <si>
    <t>BF6_L2C_BD_TE04425_1d_avg</t>
  </si>
  <si>
    <t>BF6_L2C_BD_TE04426_1d_avg</t>
  </si>
  <si>
    <t>BF6_L2C_BD_TE04427_1d_avg</t>
  </si>
  <si>
    <t>BF6_L2C_BD_TE04428_1d_avg</t>
  </si>
  <si>
    <t>BF6_L2C_BD_TE04429_1d_avg</t>
  </si>
  <si>
    <t>BF6_L2C_BD_TE04430_1d_avg</t>
  </si>
  <si>
    <t>BF6_L2C_BD_TE04405_1d_avg</t>
  </si>
  <si>
    <t>BF6_L2C_BD_TE04406_1d_avg</t>
  </si>
  <si>
    <t>BF6_L2C_BD_TE04407_1d_avg</t>
  </si>
  <si>
    <t>BF6_L2C_BD_TE04408_1d_avg</t>
  </si>
  <si>
    <t>BF6_L2C_BD_TE04409_1d_avg</t>
  </si>
  <si>
    <t>BF6_L2C_BD_TE04410_1d_avg</t>
  </si>
  <si>
    <t>BF6_L2C_BD_TE04411_1d_avg</t>
  </si>
  <si>
    <t>BF6_L2C_BD_TE04412_1d_avg</t>
  </si>
  <si>
    <t>BF6_L2C_BD_TE04413_1d_avg</t>
  </si>
  <si>
    <t>BF6_L2C_BD_TE04414_1d_avg</t>
  </si>
  <si>
    <t>BF6_L2C_BD_TE04415_1d_avg</t>
  </si>
  <si>
    <t>BF6_L2C_BD_TE04416_1d_avg</t>
  </si>
  <si>
    <t>BF6_L2C_BD_TE04417_1d_avg</t>
  </si>
  <si>
    <t>BF6_L2C_BD_TE04418_1d_avg</t>
  </si>
  <si>
    <t>BF6_L2C_BD_TE04419_1d_avg</t>
  </si>
  <si>
    <t>BF6_L2C_BD_TE04420_1d_avg</t>
  </si>
  <si>
    <t>BF6_L2C_BD_TE04421_1d_avg</t>
  </si>
  <si>
    <t>BF6_L2C_BD_TE04422_1d_avg</t>
  </si>
  <si>
    <t>BF6_L2C_BD_TE04387_1d_avg</t>
  </si>
  <si>
    <t>BF6_L2C_BD_TE04388_1d_avg</t>
  </si>
  <si>
    <t>BF6_L2C_BD_TE04389_1d_avg</t>
  </si>
  <si>
    <t>BF6_L2C_BD_TE04390_1d_avg</t>
  </si>
  <si>
    <t>BF6_L2C_BD_TE04391_1d_avg</t>
  </si>
  <si>
    <t>BF6_L2C_BD_TE04392_1d_avg</t>
  </si>
  <si>
    <t>BF6_L2C_BD_TE04393_1d_avg</t>
  </si>
  <si>
    <t>BF6_L2C_BD_TE04394_1d_avg</t>
  </si>
  <si>
    <t>BF6_L2C_BD_TE04395_1d_avg</t>
  </si>
  <si>
    <t>BF6_L2C_BD_TE04396_1d_avg</t>
  </si>
  <si>
    <t>BF6_L2C_BD_TE04397_1d_avg</t>
  </si>
  <si>
    <t>BF6_L2C_BD_TE04398_1d_avg</t>
  </si>
  <si>
    <t>BF6_L2C_BD_TE04399_1d_avg</t>
  </si>
  <si>
    <t>BF6_L2C_BD_TE04400_1d_avg</t>
  </si>
  <si>
    <t>BF6_L2C_BD_TE04401_1d_avg</t>
  </si>
  <si>
    <t>BF6_L2C_BD_TE04402_1d_avg</t>
  </si>
  <si>
    <t>BF6_L2C_BD_TE04403_1d_avg</t>
  </si>
  <si>
    <t>BF6_L2C_BD_TE04404_1d_avg</t>
  </si>
  <si>
    <t>BF6_L2C_BD_TE04369_1d_avg</t>
  </si>
  <si>
    <t>BF6_L2C_BD_TE04370_1d_avg</t>
  </si>
  <si>
    <t>BF6_L2C_BD_TE04371_1d_avg</t>
  </si>
  <si>
    <t>BF6_L2C_BD_TE04372_1d_avg</t>
  </si>
  <si>
    <t>BF6_L2C_BD_TE04373_1d_avg</t>
  </si>
  <si>
    <t>BF6_L2C_BD_TE04374_1d_avg</t>
  </si>
  <si>
    <t>BF6_L2C_BD_TE04375_1d_avg</t>
  </si>
  <si>
    <t>BF6_L2C_BD_TE04376_1d_avg</t>
  </si>
  <si>
    <t>BF6_L2C_BD_TE04377_1d_avg</t>
  </si>
  <si>
    <t>BF6_L2C_BD_TE04378_1d_avg</t>
  </si>
  <si>
    <t>BF6_L2C_BD_TE04379_1d_avg</t>
  </si>
  <si>
    <t>BF6_L2C_BD_TE04380_1d_avg</t>
  </si>
  <si>
    <t>BF6_L2C_BD_TE04381_1d_avg</t>
  </si>
  <si>
    <t>BF6_L2C_BD_TE04382_1d_avg</t>
  </si>
  <si>
    <t>BF6_L2C_BD_TE04383_1d_avg</t>
  </si>
  <si>
    <t>BF6_L2C_BD_TE04384_1d_avg</t>
  </si>
  <si>
    <t>BF6_L2C_BD_TE04385_1d_avg</t>
  </si>
  <si>
    <t>BF6_L2C_BD_TE04386_1d_avg</t>
  </si>
  <si>
    <t>BF6_L2C_BD_TE04351_1d_avg</t>
  </si>
  <si>
    <t>BF6_L2C_BD_TE04352_1d_avg</t>
  </si>
  <si>
    <t>BF6_L2C_BD_TE04353_1d_avg</t>
  </si>
  <si>
    <t>BF6_L2C_BD_TE04354_1d_avg</t>
  </si>
  <si>
    <t>BF6_L2C_BD_TE04355_1d_avg</t>
  </si>
  <si>
    <t>BF6_L2C_BD_TE04356_1d_avg</t>
  </si>
  <si>
    <t>BF6_L2C_BD_TE04357_1d_avg</t>
  </si>
  <si>
    <t>BF6_L2C_BD_TE04358_1d_avg</t>
  </si>
  <si>
    <t>BF6_L2C_BD_TE04359_1d_avg</t>
  </si>
  <si>
    <t>BF6_L2C_BD_TE04360_1d_avg</t>
  </si>
  <si>
    <t>BF6_L2C_BD_TE04361_1d_avg</t>
  </si>
  <si>
    <t>BF6_L2C_BD_TE04362_1d_avg</t>
  </si>
  <si>
    <t>BF6_L2C_BD_TE04363_1d_avg</t>
  </si>
  <si>
    <t>BF6_L2C_BD_TE04364_1d_avg</t>
  </si>
  <si>
    <t>BF6_L2C_BD_TE04365_1d_avg</t>
  </si>
  <si>
    <t>BF6_L2C_BD_TE04366_1d_avg</t>
  </si>
  <si>
    <t>BF6_L2C_BD_TE04367_1d_avg</t>
  </si>
  <si>
    <t>BF6_L2C_BD_TE04368_1d_avg</t>
  </si>
  <si>
    <t>BF6_L2C_BD_TE04343_1d_avg</t>
  </si>
  <si>
    <t>BF6_L2C_BD_TE04344_1d_avg</t>
  </si>
  <si>
    <t>BF6_L2C_BD_TE04345_1d_avg</t>
  </si>
  <si>
    <t>BF6_L2C_BD_TE04346_1d_avg</t>
  </si>
  <si>
    <t>BF6_L2C_BD_TE04347_1d_avg</t>
  </si>
  <si>
    <t>BF6_L2C_BD_TE04348_1d_avg</t>
  </si>
  <si>
    <t>BF6_L2C_BD_TE04349_1d_avg</t>
  </si>
  <si>
    <t>BF6_L2C_BD_TE04350_1d_avg</t>
  </si>
  <si>
    <t>BF6_L2C_BD_TE04339_1d_avg</t>
  </si>
  <si>
    <t>BF6_L2C_BD_TE04340_1d_avg</t>
  </si>
  <si>
    <t>BF6_L2C_BD_TE04341_1d_avg</t>
  </si>
  <si>
    <t>BF6_L2C_BD_TE04342_1d_avg</t>
  </si>
  <si>
    <t>BF6_L2C_BD_TE04335_1d_avg</t>
  </si>
  <si>
    <t>BF6_L2C_BD_TE04336_1d_avg</t>
  </si>
  <si>
    <t>BF6_L2C_BD_TE04337_1d_avg</t>
  </si>
  <si>
    <t>BF6_L2C_BD_TE04338_1d_avg</t>
  </si>
  <si>
    <t>BF6_L2C_BD_TE04331_1d_avg</t>
  </si>
  <si>
    <t>BF6_L2C_BD_TE04332_1d_avg</t>
  </si>
  <si>
    <t>BF6_L2C_BD_TE04333_1d_avg</t>
  </si>
  <si>
    <t>BF6_L2C_BD_TE04334_1d_avg</t>
  </si>
  <si>
    <t>BF6_L2C_BD_TE04463_1d_avg</t>
  </si>
  <si>
    <t>BF6_L2C_BD_TE04464_1d_avg</t>
  </si>
  <si>
    <t>BF6_L2C_BD_TE04465_1d_avg</t>
  </si>
  <si>
    <t>BF6_L2C_BD_TE04466_1d_avg</t>
  </si>
  <si>
    <t>BF6_L2C_BD_TE04467_1d_avg</t>
  </si>
  <si>
    <t>BF6_L2C_BD_TE04468_1d_avg</t>
  </si>
  <si>
    <t>BF6_L2C_BD_TE04469_1d_avg</t>
  </si>
  <si>
    <t>BF6_L2C_BD_TE04470_1d_avg</t>
  </si>
  <si>
    <t>BF6_L2C_BD_TE04471_1d_avg</t>
  </si>
  <si>
    <t>BF6_L2C_BD_TE04472_1d_avg</t>
  </si>
  <si>
    <t>BF6_L2C_BD_TE04473_1d_avg</t>
  </si>
  <si>
    <t>BF6_L2C_BD_TE04474_1d_avg</t>
  </si>
  <si>
    <t>BF6_L2C_BD_TE04475_1d_avg</t>
  </si>
  <si>
    <t>BF6_L2C_BD_TE04476_1d_avg</t>
  </si>
  <si>
    <t>BF6_L2C_BD_TE04477_1d_avg</t>
  </si>
  <si>
    <t>BF6_L2C_BD_TE04478_1d_avg</t>
  </si>
  <si>
    <t>BF6_L2C_BD_TE04479_1d_avg</t>
  </si>
  <si>
    <t>version</t>
    <phoneticPr fontId="5" type="noConversion"/>
  </si>
  <si>
    <t>日期</t>
  </si>
  <si>
    <t>日期</t>
    <phoneticPr fontId="4" type="noConversion"/>
  </si>
  <si>
    <t>日期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</si>
</sst>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6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shrinkToFit="1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0" borderId="9" xfId="0" applyBorder="1" applyAlignment="1">
      <alignment vertical="center"/>
    </xf>
    <xf numFmtId="176" fontId="0" fillId="0" borderId="1" xfId="0" applyNumberFormat="1" applyBorder="1"/>
    <xf numFmtId="176" fontId="0" fillId="0" borderId="2" xfId="0" applyNumberFormat="1" applyBorder="1"/>
    <xf numFmtId="176" fontId="0" fillId="2" borderId="1" xfId="0" applyNumberFormat="1" applyFill="1" applyBorder="1"/>
    <xf numFmtId="176" fontId="0" fillId="2" borderId="7" xfId="0" applyNumberFormat="1" applyFill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53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20" sqref="E20"/>
    </sheetView>
  </sheetViews>
  <sheetFormatPr defaultColWidth="9" defaultRowHeight="13.5" x14ac:dyDescent="0.15"/>
  <sheetData>
    <row r="1" spans="1:150" ht="18.75" x14ac:dyDescent="0.1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9"/>
      <c r="W1" s="20" t="str">
        <f>IF(_metadata!B7="","",_metadata!B7)</f>
        <v/>
      </c>
      <c r="X1" s="21"/>
      <c r="Y1" s="22"/>
      <c r="Z1" s="17" t="s">
        <v>0</v>
      </c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9"/>
      <c r="AV1" s="12"/>
      <c r="AW1" s="12"/>
      <c r="AX1" s="12"/>
      <c r="AY1" s="17" t="s">
        <v>0</v>
      </c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9"/>
      <c r="BU1" s="12"/>
      <c r="BV1" s="12"/>
      <c r="BW1" s="12"/>
      <c r="BX1" s="17" t="s">
        <v>0</v>
      </c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9"/>
      <c r="CT1" s="12"/>
      <c r="CU1" s="12"/>
      <c r="CV1" s="12"/>
      <c r="CW1" s="17" t="s">
        <v>0</v>
      </c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9"/>
      <c r="DS1" s="12"/>
      <c r="DT1" s="12"/>
      <c r="DU1" s="12"/>
      <c r="DV1" s="17" t="s">
        <v>0</v>
      </c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9"/>
      <c r="ER1" s="12"/>
      <c r="ES1" s="12"/>
      <c r="ET1" s="12"/>
    </row>
    <row r="2" spans="1:150" x14ac:dyDescent="0.15">
      <c r="A2" s="25" t="s">
        <v>197</v>
      </c>
      <c r="B2" s="23" t="s">
        <v>1</v>
      </c>
      <c r="C2" s="23"/>
      <c r="D2" s="23"/>
      <c r="E2" s="23"/>
      <c r="F2" s="24" t="s">
        <v>2</v>
      </c>
      <c r="G2" s="24"/>
      <c r="H2" s="24"/>
      <c r="I2" s="24"/>
      <c r="J2" s="24" t="s">
        <v>3</v>
      </c>
      <c r="K2" s="24"/>
      <c r="L2" s="24"/>
      <c r="M2" s="24"/>
      <c r="N2" s="24"/>
      <c r="O2" s="24"/>
      <c r="P2" s="24"/>
      <c r="Q2" s="24"/>
      <c r="R2" s="24" t="s">
        <v>4</v>
      </c>
      <c r="S2" s="24"/>
      <c r="T2" s="24"/>
      <c r="U2" s="24"/>
      <c r="V2" s="24"/>
      <c r="W2" s="24"/>
      <c r="X2" s="24"/>
      <c r="Y2" s="24"/>
      <c r="Z2" s="25" t="s">
        <v>198</v>
      </c>
      <c r="AA2" s="23" t="s">
        <v>1</v>
      </c>
      <c r="AB2" s="23"/>
      <c r="AC2" s="23"/>
      <c r="AD2" s="23"/>
      <c r="AE2" s="24" t="s">
        <v>2</v>
      </c>
      <c r="AF2" s="24"/>
      <c r="AG2" s="24"/>
      <c r="AH2" s="24"/>
      <c r="AI2" s="24" t="s">
        <v>3</v>
      </c>
      <c r="AJ2" s="24"/>
      <c r="AK2" s="24"/>
      <c r="AL2" s="24"/>
      <c r="AM2" s="24"/>
      <c r="AN2" s="24"/>
      <c r="AO2" s="24"/>
      <c r="AP2" s="24"/>
      <c r="AQ2" s="24" t="s">
        <v>4</v>
      </c>
      <c r="AR2" s="24"/>
      <c r="AS2" s="24"/>
      <c r="AT2" s="24"/>
      <c r="AU2" s="24"/>
      <c r="AV2" s="24"/>
      <c r="AW2" s="24"/>
      <c r="AX2" s="24"/>
      <c r="AY2" s="25" t="s">
        <v>196</v>
      </c>
      <c r="AZ2" s="23" t="s">
        <v>1</v>
      </c>
      <c r="BA2" s="23"/>
      <c r="BB2" s="23"/>
      <c r="BC2" s="23"/>
      <c r="BD2" s="24" t="s">
        <v>2</v>
      </c>
      <c r="BE2" s="24"/>
      <c r="BF2" s="24"/>
      <c r="BG2" s="24"/>
      <c r="BH2" s="24" t="s">
        <v>3</v>
      </c>
      <c r="BI2" s="24"/>
      <c r="BJ2" s="24"/>
      <c r="BK2" s="24"/>
      <c r="BL2" s="24"/>
      <c r="BM2" s="24"/>
      <c r="BN2" s="24"/>
      <c r="BO2" s="24"/>
      <c r="BP2" s="24" t="s">
        <v>4</v>
      </c>
      <c r="BQ2" s="24"/>
      <c r="BR2" s="24"/>
      <c r="BS2" s="24"/>
      <c r="BT2" s="24"/>
      <c r="BU2" s="24"/>
      <c r="BV2" s="24"/>
      <c r="BW2" s="24"/>
      <c r="BX2" s="25" t="s">
        <v>196</v>
      </c>
      <c r="BY2" s="23" t="s">
        <v>1</v>
      </c>
      <c r="BZ2" s="23"/>
      <c r="CA2" s="23"/>
      <c r="CB2" s="23"/>
      <c r="CC2" s="24" t="s">
        <v>2</v>
      </c>
      <c r="CD2" s="24"/>
      <c r="CE2" s="24"/>
      <c r="CF2" s="24"/>
      <c r="CG2" s="24" t="s">
        <v>3</v>
      </c>
      <c r="CH2" s="24"/>
      <c r="CI2" s="24"/>
      <c r="CJ2" s="24"/>
      <c r="CK2" s="24"/>
      <c r="CL2" s="24"/>
      <c r="CM2" s="24"/>
      <c r="CN2" s="24"/>
      <c r="CO2" s="24" t="s">
        <v>4</v>
      </c>
      <c r="CP2" s="24"/>
      <c r="CQ2" s="24"/>
      <c r="CR2" s="24"/>
      <c r="CS2" s="24"/>
      <c r="CT2" s="24"/>
      <c r="CU2" s="24"/>
      <c r="CV2" s="24"/>
      <c r="CW2" s="25" t="s">
        <v>196</v>
      </c>
      <c r="CX2" s="23" t="s">
        <v>1</v>
      </c>
      <c r="CY2" s="23"/>
      <c r="CZ2" s="23"/>
      <c r="DA2" s="23"/>
      <c r="DB2" s="24" t="s">
        <v>2</v>
      </c>
      <c r="DC2" s="24"/>
      <c r="DD2" s="24"/>
      <c r="DE2" s="24"/>
      <c r="DF2" s="24" t="s">
        <v>3</v>
      </c>
      <c r="DG2" s="24"/>
      <c r="DH2" s="24"/>
      <c r="DI2" s="24"/>
      <c r="DJ2" s="24"/>
      <c r="DK2" s="24"/>
      <c r="DL2" s="24"/>
      <c r="DM2" s="24"/>
      <c r="DN2" s="24" t="s">
        <v>4</v>
      </c>
      <c r="DO2" s="24"/>
      <c r="DP2" s="24"/>
      <c r="DQ2" s="24"/>
      <c r="DR2" s="24"/>
      <c r="DS2" s="24"/>
      <c r="DT2" s="24"/>
      <c r="DU2" s="24"/>
      <c r="DV2" s="25" t="s">
        <v>196</v>
      </c>
      <c r="DW2" s="23" t="s">
        <v>1</v>
      </c>
      <c r="DX2" s="23"/>
      <c r="DY2" s="23"/>
      <c r="DZ2" s="23"/>
      <c r="EA2" s="24" t="s">
        <v>2</v>
      </c>
      <c r="EB2" s="24"/>
      <c r="EC2" s="24"/>
      <c r="ED2" s="24"/>
      <c r="EE2" s="24" t="s">
        <v>3</v>
      </c>
      <c r="EF2" s="24"/>
      <c r="EG2" s="24"/>
      <c r="EH2" s="24"/>
      <c r="EI2" s="24"/>
      <c r="EJ2" s="24"/>
      <c r="EK2" s="24"/>
      <c r="EL2" s="24"/>
      <c r="EM2" s="24" t="s">
        <v>4</v>
      </c>
      <c r="EN2" s="24"/>
      <c r="EO2" s="24"/>
      <c r="EP2" s="24"/>
      <c r="EQ2" s="24"/>
      <c r="ER2" s="24"/>
      <c r="ES2" s="24"/>
      <c r="ET2" s="24"/>
    </row>
    <row r="3" spans="1:150" x14ac:dyDescent="0.15">
      <c r="A3" s="25"/>
      <c r="B3" s="8" t="s">
        <v>5</v>
      </c>
      <c r="C3" s="8" t="s">
        <v>6</v>
      </c>
      <c r="D3" s="8" t="s">
        <v>7</v>
      </c>
      <c r="E3" s="8" t="s">
        <v>8</v>
      </c>
      <c r="F3" s="8" t="s">
        <v>9</v>
      </c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L3" s="8" t="s">
        <v>15</v>
      </c>
      <c r="M3" s="8" t="s">
        <v>16</v>
      </c>
      <c r="N3" s="8" t="s">
        <v>17</v>
      </c>
      <c r="O3" s="8" t="s">
        <v>18</v>
      </c>
      <c r="P3" s="8" t="s">
        <v>19</v>
      </c>
      <c r="Q3" s="8" t="s">
        <v>20</v>
      </c>
      <c r="R3" s="8" t="s">
        <v>21</v>
      </c>
      <c r="S3" s="8" t="s">
        <v>22</v>
      </c>
      <c r="T3" s="8" t="s">
        <v>23</v>
      </c>
      <c r="U3" s="8" t="s">
        <v>24</v>
      </c>
      <c r="V3" s="8" t="s">
        <v>25</v>
      </c>
      <c r="W3" s="8" t="s">
        <v>26</v>
      </c>
      <c r="X3" s="8" t="s">
        <v>27</v>
      </c>
      <c r="Y3" s="8" t="s">
        <v>28</v>
      </c>
      <c r="Z3" s="25"/>
      <c r="AA3" s="8" t="s">
        <v>5</v>
      </c>
      <c r="AB3" s="8" t="s">
        <v>6</v>
      </c>
      <c r="AC3" s="8" t="s">
        <v>7</v>
      </c>
      <c r="AD3" s="8" t="s">
        <v>8</v>
      </c>
      <c r="AE3" s="8" t="s">
        <v>9</v>
      </c>
      <c r="AF3" s="8" t="s">
        <v>10</v>
      </c>
      <c r="AG3" s="8" t="s">
        <v>11</v>
      </c>
      <c r="AH3" s="8" t="s">
        <v>12</v>
      </c>
      <c r="AI3" s="8" t="s">
        <v>13</v>
      </c>
      <c r="AJ3" s="8" t="s">
        <v>14</v>
      </c>
      <c r="AK3" s="8" t="s">
        <v>15</v>
      </c>
      <c r="AL3" s="8" t="s">
        <v>16</v>
      </c>
      <c r="AM3" s="8" t="s">
        <v>17</v>
      </c>
      <c r="AN3" s="8" t="s">
        <v>18</v>
      </c>
      <c r="AO3" s="8" t="s">
        <v>19</v>
      </c>
      <c r="AP3" s="8" t="s">
        <v>20</v>
      </c>
      <c r="AQ3" s="8" t="s">
        <v>21</v>
      </c>
      <c r="AR3" s="8" t="s">
        <v>22</v>
      </c>
      <c r="AS3" s="8" t="s">
        <v>23</v>
      </c>
      <c r="AT3" s="8" t="s">
        <v>24</v>
      </c>
      <c r="AU3" s="8" t="s">
        <v>25</v>
      </c>
      <c r="AV3" s="8" t="s">
        <v>26</v>
      </c>
      <c r="AW3" s="8" t="s">
        <v>27</v>
      </c>
      <c r="AX3" s="8" t="s">
        <v>28</v>
      </c>
      <c r="AY3" s="25"/>
      <c r="AZ3" s="8" t="s">
        <v>5</v>
      </c>
      <c r="BA3" s="8" t="s">
        <v>6</v>
      </c>
      <c r="BB3" s="8" t="s">
        <v>7</v>
      </c>
      <c r="BC3" s="8" t="s">
        <v>8</v>
      </c>
      <c r="BD3" s="8" t="s">
        <v>9</v>
      </c>
      <c r="BE3" s="8" t="s">
        <v>10</v>
      </c>
      <c r="BF3" s="8" t="s">
        <v>11</v>
      </c>
      <c r="BG3" s="8" t="s">
        <v>12</v>
      </c>
      <c r="BH3" s="8" t="s">
        <v>13</v>
      </c>
      <c r="BI3" s="8" t="s">
        <v>14</v>
      </c>
      <c r="BJ3" s="8" t="s">
        <v>15</v>
      </c>
      <c r="BK3" s="8" t="s">
        <v>16</v>
      </c>
      <c r="BL3" s="8" t="s">
        <v>17</v>
      </c>
      <c r="BM3" s="8" t="s">
        <v>18</v>
      </c>
      <c r="BN3" s="8" t="s">
        <v>19</v>
      </c>
      <c r="BO3" s="8" t="s">
        <v>20</v>
      </c>
      <c r="BP3" s="8" t="s">
        <v>21</v>
      </c>
      <c r="BQ3" s="8" t="s">
        <v>22</v>
      </c>
      <c r="BR3" s="8" t="s">
        <v>23</v>
      </c>
      <c r="BS3" s="8" t="s">
        <v>24</v>
      </c>
      <c r="BT3" s="8" t="s">
        <v>25</v>
      </c>
      <c r="BU3" s="8" t="s">
        <v>26</v>
      </c>
      <c r="BV3" s="8" t="s">
        <v>27</v>
      </c>
      <c r="BW3" s="8" t="s">
        <v>28</v>
      </c>
      <c r="BX3" s="25"/>
      <c r="BY3" s="8" t="s">
        <v>5</v>
      </c>
      <c r="BZ3" s="8" t="s">
        <v>6</v>
      </c>
      <c r="CA3" s="8" t="s">
        <v>7</v>
      </c>
      <c r="CB3" s="8" t="s">
        <v>8</v>
      </c>
      <c r="CC3" s="8" t="s">
        <v>9</v>
      </c>
      <c r="CD3" s="8" t="s">
        <v>10</v>
      </c>
      <c r="CE3" s="8" t="s">
        <v>11</v>
      </c>
      <c r="CF3" s="8" t="s">
        <v>12</v>
      </c>
      <c r="CG3" s="8" t="s">
        <v>13</v>
      </c>
      <c r="CH3" s="8" t="s">
        <v>14</v>
      </c>
      <c r="CI3" s="8" t="s">
        <v>15</v>
      </c>
      <c r="CJ3" s="8" t="s">
        <v>16</v>
      </c>
      <c r="CK3" s="8" t="s">
        <v>17</v>
      </c>
      <c r="CL3" s="8" t="s">
        <v>18</v>
      </c>
      <c r="CM3" s="8" t="s">
        <v>19</v>
      </c>
      <c r="CN3" s="8" t="s">
        <v>20</v>
      </c>
      <c r="CO3" s="8" t="s">
        <v>21</v>
      </c>
      <c r="CP3" s="8" t="s">
        <v>22</v>
      </c>
      <c r="CQ3" s="8" t="s">
        <v>23</v>
      </c>
      <c r="CR3" s="8" t="s">
        <v>24</v>
      </c>
      <c r="CS3" s="8" t="s">
        <v>25</v>
      </c>
      <c r="CT3" s="8" t="s">
        <v>26</v>
      </c>
      <c r="CU3" s="8" t="s">
        <v>27</v>
      </c>
      <c r="CV3" s="8" t="s">
        <v>28</v>
      </c>
      <c r="CW3" s="25"/>
      <c r="CX3" s="8" t="s">
        <v>5</v>
      </c>
      <c r="CY3" s="8" t="s">
        <v>6</v>
      </c>
      <c r="CZ3" s="8" t="s">
        <v>7</v>
      </c>
      <c r="DA3" s="8" t="s">
        <v>8</v>
      </c>
      <c r="DB3" s="8" t="s">
        <v>9</v>
      </c>
      <c r="DC3" s="8" t="s">
        <v>10</v>
      </c>
      <c r="DD3" s="8" t="s">
        <v>11</v>
      </c>
      <c r="DE3" s="8" t="s">
        <v>12</v>
      </c>
      <c r="DF3" s="8" t="s">
        <v>13</v>
      </c>
      <c r="DG3" s="8" t="s">
        <v>14</v>
      </c>
      <c r="DH3" s="8" t="s">
        <v>15</v>
      </c>
      <c r="DI3" s="8" t="s">
        <v>16</v>
      </c>
      <c r="DJ3" s="8" t="s">
        <v>17</v>
      </c>
      <c r="DK3" s="8" t="s">
        <v>18</v>
      </c>
      <c r="DL3" s="8" t="s">
        <v>19</v>
      </c>
      <c r="DM3" s="8" t="s">
        <v>20</v>
      </c>
      <c r="DN3" s="8" t="s">
        <v>21</v>
      </c>
      <c r="DO3" s="8" t="s">
        <v>22</v>
      </c>
      <c r="DP3" s="8" t="s">
        <v>23</v>
      </c>
      <c r="DQ3" s="8" t="s">
        <v>24</v>
      </c>
      <c r="DR3" s="8" t="s">
        <v>25</v>
      </c>
      <c r="DS3" s="8" t="s">
        <v>26</v>
      </c>
      <c r="DT3" s="8" t="s">
        <v>27</v>
      </c>
      <c r="DU3" s="8" t="s">
        <v>28</v>
      </c>
      <c r="DV3" s="25"/>
      <c r="DW3" s="8" t="s">
        <v>5</v>
      </c>
      <c r="DX3" s="8" t="s">
        <v>6</v>
      </c>
      <c r="DY3" s="8" t="s">
        <v>7</v>
      </c>
      <c r="DZ3" s="8" t="s">
        <v>8</v>
      </c>
      <c r="EA3" s="8" t="s">
        <v>9</v>
      </c>
      <c r="EB3" s="8" t="s">
        <v>10</v>
      </c>
      <c r="EC3" s="8" t="s">
        <v>11</v>
      </c>
      <c r="ED3" s="8" t="s">
        <v>12</v>
      </c>
      <c r="EE3" s="8" t="s">
        <v>13</v>
      </c>
      <c r="EF3" s="8" t="s">
        <v>14</v>
      </c>
      <c r="EG3" s="8" t="s">
        <v>15</v>
      </c>
      <c r="EH3" s="8" t="s">
        <v>16</v>
      </c>
      <c r="EI3" s="8" t="s">
        <v>17</v>
      </c>
      <c r="EJ3" s="8" t="s">
        <v>18</v>
      </c>
      <c r="EK3" s="8" t="s">
        <v>19</v>
      </c>
      <c r="EL3" s="8" t="s">
        <v>20</v>
      </c>
      <c r="EM3" s="8" t="s">
        <v>21</v>
      </c>
      <c r="EN3" s="8" t="s">
        <v>22</v>
      </c>
      <c r="EO3" s="8" t="s">
        <v>23</v>
      </c>
      <c r="EP3" s="8" t="s">
        <v>24</v>
      </c>
      <c r="EQ3" s="8" t="s">
        <v>25</v>
      </c>
      <c r="ER3" s="8" t="s">
        <v>26</v>
      </c>
      <c r="ES3" s="8" t="s">
        <v>27</v>
      </c>
      <c r="ET3" s="8" t="s">
        <v>28</v>
      </c>
    </row>
    <row r="4" spans="1:150" x14ac:dyDescent="0.15">
      <c r="A4" s="25"/>
      <c r="B4" s="7" t="s">
        <v>29</v>
      </c>
      <c r="C4" s="7" t="s">
        <v>29</v>
      </c>
      <c r="D4" s="7" t="s">
        <v>29</v>
      </c>
      <c r="E4" s="7" t="s">
        <v>29</v>
      </c>
      <c r="F4" s="7" t="s">
        <v>29</v>
      </c>
      <c r="G4" s="7" t="s">
        <v>29</v>
      </c>
      <c r="H4" s="7" t="s">
        <v>29</v>
      </c>
      <c r="I4" s="7" t="s">
        <v>29</v>
      </c>
      <c r="J4" s="7" t="s">
        <v>29</v>
      </c>
      <c r="K4" s="7" t="s">
        <v>29</v>
      </c>
      <c r="L4" s="7" t="s">
        <v>29</v>
      </c>
      <c r="M4" s="7" t="s">
        <v>29</v>
      </c>
      <c r="N4" s="7" t="s">
        <v>29</v>
      </c>
      <c r="O4" s="7" t="s">
        <v>29</v>
      </c>
      <c r="P4" s="7" t="s">
        <v>29</v>
      </c>
      <c r="Q4" s="7" t="s">
        <v>29</v>
      </c>
      <c r="R4" s="7" t="s">
        <v>29</v>
      </c>
      <c r="S4" s="7" t="s">
        <v>29</v>
      </c>
      <c r="T4" s="7" t="s">
        <v>29</v>
      </c>
      <c r="U4" s="7" t="s">
        <v>29</v>
      </c>
      <c r="V4" s="7" t="s">
        <v>29</v>
      </c>
      <c r="W4" s="7" t="s">
        <v>29</v>
      </c>
      <c r="X4" s="7" t="s">
        <v>29</v>
      </c>
      <c r="Y4" s="7" t="s">
        <v>29</v>
      </c>
      <c r="Z4" s="25"/>
      <c r="AA4" s="7" t="s">
        <v>29</v>
      </c>
      <c r="AB4" s="7" t="s">
        <v>29</v>
      </c>
      <c r="AC4" s="7" t="s">
        <v>29</v>
      </c>
      <c r="AD4" s="7" t="s">
        <v>29</v>
      </c>
      <c r="AE4" s="7" t="s">
        <v>29</v>
      </c>
      <c r="AF4" s="7" t="s">
        <v>29</v>
      </c>
      <c r="AG4" s="7" t="s">
        <v>29</v>
      </c>
      <c r="AH4" s="7" t="s">
        <v>29</v>
      </c>
      <c r="AI4" s="7" t="s">
        <v>29</v>
      </c>
      <c r="AJ4" s="7" t="s">
        <v>29</v>
      </c>
      <c r="AK4" s="7" t="s">
        <v>29</v>
      </c>
      <c r="AL4" s="7" t="s">
        <v>29</v>
      </c>
      <c r="AM4" s="7" t="s">
        <v>29</v>
      </c>
      <c r="AN4" s="7" t="s">
        <v>29</v>
      </c>
      <c r="AO4" s="7" t="s">
        <v>29</v>
      </c>
      <c r="AP4" s="7" t="s">
        <v>29</v>
      </c>
      <c r="AQ4" s="7" t="s">
        <v>29</v>
      </c>
      <c r="AR4" s="7" t="s">
        <v>29</v>
      </c>
      <c r="AS4" s="7" t="s">
        <v>29</v>
      </c>
      <c r="AT4" s="7" t="s">
        <v>29</v>
      </c>
      <c r="AU4" s="7" t="s">
        <v>29</v>
      </c>
      <c r="AV4" s="7" t="s">
        <v>29</v>
      </c>
      <c r="AW4" s="7" t="s">
        <v>29</v>
      </c>
      <c r="AX4" s="7" t="s">
        <v>29</v>
      </c>
      <c r="AY4" s="25"/>
      <c r="AZ4" s="7" t="s">
        <v>29</v>
      </c>
      <c r="BA4" s="7" t="s">
        <v>29</v>
      </c>
      <c r="BB4" s="7" t="s">
        <v>29</v>
      </c>
      <c r="BC4" s="7" t="s">
        <v>29</v>
      </c>
      <c r="BD4" s="7" t="s">
        <v>29</v>
      </c>
      <c r="BE4" s="7" t="s">
        <v>29</v>
      </c>
      <c r="BF4" s="7" t="s">
        <v>29</v>
      </c>
      <c r="BG4" s="7" t="s">
        <v>29</v>
      </c>
      <c r="BH4" s="7" t="s">
        <v>29</v>
      </c>
      <c r="BI4" s="7" t="s">
        <v>29</v>
      </c>
      <c r="BJ4" s="7" t="s">
        <v>29</v>
      </c>
      <c r="BK4" s="7" t="s">
        <v>29</v>
      </c>
      <c r="BL4" s="7" t="s">
        <v>29</v>
      </c>
      <c r="BM4" s="7" t="s">
        <v>29</v>
      </c>
      <c r="BN4" s="7" t="s">
        <v>29</v>
      </c>
      <c r="BO4" s="7" t="s">
        <v>29</v>
      </c>
      <c r="BP4" s="7" t="s">
        <v>29</v>
      </c>
      <c r="BQ4" s="7" t="s">
        <v>29</v>
      </c>
      <c r="BR4" s="7" t="s">
        <v>29</v>
      </c>
      <c r="BS4" s="7" t="s">
        <v>29</v>
      </c>
      <c r="BT4" s="7" t="s">
        <v>29</v>
      </c>
      <c r="BU4" s="7" t="s">
        <v>29</v>
      </c>
      <c r="BV4" s="7" t="s">
        <v>29</v>
      </c>
      <c r="BW4" s="7" t="s">
        <v>29</v>
      </c>
      <c r="BX4" s="25"/>
      <c r="BY4" s="7" t="s">
        <v>29</v>
      </c>
      <c r="BZ4" s="7" t="s">
        <v>29</v>
      </c>
      <c r="CA4" s="7" t="s">
        <v>29</v>
      </c>
      <c r="CB4" s="7" t="s">
        <v>29</v>
      </c>
      <c r="CC4" s="7" t="s">
        <v>29</v>
      </c>
      <c r="CD4" s="7" t="s">
        <v>29</v>
      </c>
      <c r="CE4" s="7" t="s">
        <v>29</v>
      </c>
      <c r="CF4" s="7" t="s">
        <v>29</v>
      </c>
      <c r="CG4" s="7" t="s">
        <v>29</v>
      </c>
      <c r="CH4" s="7" t="s">
        <v>29</v>
      </c>
      <c r="CI4" s="7" t="s">
        <v>29</v>
      </c>
      <c r="CJ4" s="7" t="s">
        <v>29</v>
      </c>
      <c r="CK4" s="7" t="s">
        <v>29</v>
      </c>
      <c r="CL4" s="7" t="s">
        <v>29</v>
      </c>
      <c r="CM4" s="7" t="s">
        <v>29</v>
      </c>
      <c r="CN4" s="7" t="s">
        <v>29</v>
      </c>
      <c r="CO4" s="7" t="s">
        <v>29</v>
      </c>
      <c r="CP4" s="7" t="s">
        <v>29</v>
      </c>
      <c r="CQ4" s="7" t="s">
        <v>29</v>
      </c>
      <c r="CR4" s="7" t="s">
        <v>29</v>
      </c>
      <c r="CS4" s="7" t="s">
        <v>29</v>
      </c>
      <c r="CT4" s="7" t="s">
        <v>29</v>
      </c>
      <c r="CU4" s="7" t="s">
        <v>29</v>
      </c>
      <c r="CV4" s="7" t="s">
        <v>29</v>
      </c>
      <c r="CW4" s="25"/>
      <c r="CX4" s="7" t="s">
        <v>29</v>
      </c>
      <c r="CY4" s="7" t="s">
        <v>29</v>
      </c>
      <c r="CZ4" s="7" t="s">
        <v>29</v>
      </c>
      <c r="DA4" s="7" t="s">
        <v>29</v>
      </c>
      <c r="DB4" s="7" t="s">
        <v>29</v>
      </c>
      <c r="DC4" s="7" t="s">
        <v>29</v>
      </c>
      <c r="DD4" s="7" t="s">
        <v>29</v>
      </c>
      <c r="DE4" s="7" t="s">
        <v>29</v>
      </c>
      <c r="DF4" s="7" t="s">
        <v>29</v>
      </c>
      <c r="DG4" s="7" t="s">
        <v>29</v>
      </c>
      <c r="DH4" s="7" t="s">
        <v>29</v>
      </c>
      <c r="DI4" s="7" t="s">
        <v>29</v>
      </c>
      <c r="DJ4" s="7" t="s">
        <v>29</v>
      </c>
      <c r="DK4" s="7" t="s">
        <v>29</v>
      </c>
      <c r="DL4" s="7" t="s">
        <v>29</v>
      </c>
      <c r="DM4" s="7" t="s">
        <v>29</v>
      </c>
      <c r="DN4" s="7" t="s">
        <v>29</v>
      </c>
      <c r="DO4" s="7" t="s">
        <v>29</v>
      </c>
      <c r="DP4" s="7" t="s">
        <v>29</v>
      </c>
      <c r="DQ4" s="7" t="s">
        <v>29</v>
      </c>
      <c r="DR4" s="7" t="s">
        <v>29</v>
      </c>
      <c r="DS4" s="7" t="s">
        <v>29</v>
      </c>
      <c r="DT4" s="7" t="s">
        <v>29</v>
      </c>
      <c r="DU4" s="7" t="s">
        <v>29</v>
      </c>
      <c r="DV4" s="25"/>
      <c r="DW4" s="7" t="s">
        <v>29</v>
      </c>
      <c r="DX4" s="7" t="s">
        <v>29</v>
      </c>
      <c r="DY4" s="7" t="s">
        <v>29</v>
      </c>
      <c r="DZ4" s="7" t="s">
        <v>29</v>
      </c>
      <c r="EA4" s="7" t="s">
        <v>29</v>
      </c>
      <c r="EB4" s="7" t="s">
        <v>29</v>
      </c>
      <c r="EC4" s="7" t="s">
        <v>29</v>
      </c>
      <c r="ED4" s="7" t="s">
        <v>29</v>
      </c>
      <c r="EE4" s="7" t="s">
        <v>29</v>
      </c>
      <c r="EF4" s="7" t="s">
        <v>29</v>
      </c>
      <c r="EG4" s="7" t="s">
        <v>29</v>
      </c>
      <c r="EH4" s="7" t="s">
        <v>29</v>
      </c>
      <c r="EI4" s="7" t="s">
        <v>29</v>
      </c>
      <c r="EJ4" s="7" t="s">
        <v>29</v>
      </c>
      <c r="EK4" s="7" t="s">
        <v>29</v>
      </c>
      <c r="EL4" s="7" t="s">
        <v>29</v>
      </c>
      <c r="EM4" s="7" t="s">
        <v>29</v>
      </c>
      <c r="EN4" s="7" t="s">
        <v>29</v>
      </c>
      <c r="EO4" s="7" t="s">
        <v>29</v>
      </c>
      <c r="EP4" s="7" t="s">
        <v>29</v>
      </c>
      <c r="EQ4" s="7" t="s">
        <v>29</v>
      </c>
      <c r="ER4" s="7" t="s">
        <v>29</v>
      </c>
      <c r="ES4" s="7" t="s">
        <v>29</v>
      </c>
      <c r="ET4" s="7" t="s">
        <v>29</v>
      </c>
    </row>
    <row r="5" spans="1:150" ht="54" hidden="1" x14ac:dyDescent="0.15">
      <c r="A5" s="6" t="s">
        <v>30</v>
      </c>
      <c r="B5" s="2" t="s">
        <v>46</v>
      </c>
      <c r="C5" s="3" t="s">
        <v>47</v>
      </c>
      <c r="D5" s="3" t="s">
        <v>48</v>
      </c>
      <c r="E5" s="3" t="s">
        <v>49</v>
      </c>
      <c r="F5" s="3" t="s">
        <v>50</v>
      </c>
      <c r="G5" s="3" t="s">
        <v>51</v>
      </c>
      <c r="H5" s="2" t="s">
        <v>52</v>
      </c>
      <c r="I5" s="3" t="s">
        <v>53</v>
      </c>
      <c r="J5" s="3" t="s">
        <v>54</v>
      </c>
      <c r="K5" s="3" t="s">
        <v>55</v>
      </c>
      <c r="L5" s="3" t="s">
        <v>56</v>
      </c>
      <c r="M5" s="3" t="s">
        <v>57</v>
      </c>
      <c r="N5" s="2" t="s">
        <v>58</v>
      </c>
      <c r="O5" s="3" t="s">
        <v>59</v>
      </c>
      <c r="P5" s="3" t="s">
        <v>60</v>
      </c>
      <c r="Q5" s="3" t="s">
        <v>61</v>
      </c>
      <c r="R5" s="3" t="s">
        <v>62</v>
      </c>
      <c r="S5" s="3" t="s">
        <v>63</v>
      </c>
      <c r="T5" s="2" t="s">
        <v>64</v>
      </c>
      <c r="U5" s="3" t="s">
        <v>65</v>
      </c>
      <c r="V5" s="3" t="s">
        <v>66</v>
      </c>
      <c r="W5" s="3" t="s">
        <v>67</v>
      </c>
      <c r="X5" s="3" t="s">
        <v>68</v>
      </c>
      <c r="Y5" s="3" t="s">
        <v>69</v>
      </c>
      <c r="Z5" s="2" t="s">
        <v>70</v>
      </c>
      <c r="AA5" s="3" t="s">
        <v>71</v>
      </c>
      <c r="AB5" s="3" t="s">
        <v>72</v>
      </c>
      <c r="AC5" s="3" t="s">
        <v>73</v>
      </c>
      <c r="AD5" s="3" t="s">
        <v>74</v>
      </c>
      <c r="AE5" s="3" t="s">
        <v>75</v>
      </c>
      <c r="AF5" s="2" t="s">
        <v>76</v>
      </c>
      <c r="AG5" s="3" t="s">
        <v>77</v>
      </c>
      <c r="AH5" s="3" t="s">
        <v>78</v>
      </c>
      <c r="AI5" s="3" t="s">
        <v>79</v>
      </c>
      <c r="AJ5" s="3" t="s">
        <v>80</v>
      </c>
      <c r="AK5" s="3" t="s">
        <v>81</v>
      </c>
      <c r="AL5" s="2" t="s">
        <v>82</v>
      </c>
      <c r="AM5" s="3" t="s">
        <v>83</v>
      </c>
      <c r="AN5" s="3" t="s">
        <v>84</v>
      </c>
      <c r="AO5" s="3" t="s">
        <v>85</v>
      </c>
      <c r="AP5" s="3" t="s">
        <v>86</v>
      </c>
      <c r="AQ5" s="3" t="s">
        <v>87</v>
      </c>
      <c r="AR5" s="2" t="s">
        <v>88</v>
      </c>
      <c r="AS5" s="3" t="s">
        <v>89</v>
      </c>
      <c r="AT5" s="3" t="s">
        <v>90</v>
      </c>
      <c r="AU5" s="3" t="s">
        <v>91</v>
      </c>
      <c r="AV5" s="3" t="s">
        <v>92</v>
      </c>
      <c r="AW5" s="3" t="s">
        <v>93</v>
      </c>
      <c r="AX5" s="2" t="s">
        <v>94</v>
      </c>
      <c r="AY5" s="3" t="s">
        <v>95</v>
      </c>
      <c r="AZ5" s="3" t="s">
        <v>96</v>
      </c>
      <c r="BA5" s="3" t="s">
        <v>97</v>
      </c>
      <c r="BB5" s="3" t="s">
        <v>98</v>
      </c>
      <c r="BC5" s="3" t="s">
        <v>99</v>
      </c>
      <c r="BD5" s="2" t="s">
        <v>100</v>
      </c>
      <c r="BE5" s="3" t="s">
        <v>101</v>
      </c>
      <c r="BF5" s="3" t="s">
        <v>102</v>
      </c>
      <c r="BG5" s="3" t="s">
        <v>103</v>
      </c>
      <c r="BH5" s="3" t="s">
        <v>104</v>
      </c>
      <c r="BI5" s="3" t="s">
        <v>105</v>
      </c>
      <c r="BJ5" s="2" t="s">
        <v>106</v>
      </c>
      <c r="BK5" s="3" t="s">
        <v>107</v>
      </c>
      <c r="BL5" s="3" t="s">
        <v>108</v>
      </c>
      <c r="BM5" s="3" t="s">
        <v>109</v>
      </c>
      <c r="BN5" s="3" t="s">
        <v>110</v>
      </c>
      <c r="BO5" s="3" t="s">
        <v>111</v>
      </c>
      <c r="BP5" s="2" t="s">
        <v>112</v>
      </c>
      <c r="BQ5" s="3" t="s">
        <v>113</v>
      </c>
      <c r="BR5" s="3" t="s">
        <v>114</v>
      </c>
      <c r="BS5" s="3" t="s">
        <v>115</v>
      </c>
      <c r="BT5" s="3" t="s">
        <v>116</v>
      </c>
      <c r="BU5" s="3" t="s">
        <v>117</v>
      </c>
      <c r="BV5" s="2" t="s">
        <v>118</v>
      </c>
      <c r="BW5" s="3" t="s">
        <v>119</v>
      </c>
      <c r="BX5" s="3" t="s">
        <v>120</v>
      </c>
      <c r="BY5" s="3" t="s">
        <v>121</v>
      </c>
      <c r="BZ5" s="3" t="s">
        <v>122</v>
      </c>
      <c r="CA5" s="3" t="s">
        <v>123</v>
      </c>
      <c r="CB5" s="2" t="s">
        <v>124</v>
      </c>
      <c r="CC5" s="3" t="s">
        <v>125</v>
      </c>
      <c r="CD5" s="3" t="s">
        <v>126</v>
      </c>
      <c r="CE5" s="3" t="s">
        <v>127</v>
      </c>
      <c r="CF5" s="3" t="s">
        <v>128</v>
      </c>
      <c r="CG5" s="3" t="s">
        <v>129</v>
      </c>
      <c r="CH5" s="2" t="s">
        <v>130</v>
      </c>
      <c r="CI5" s="3" t="s">
        <v>131</v>
      </c>
      <c r="CJ5" s="3" t="s">
        <v>132</v>
      </c>
      <c r="CK5" s="3" t="s">
        <v>133</v>
      </c>
      <c r="CL5" s="3" t="s">
        <v>134</v>
      </c>
      <c r="CM5" s="3" t="s">
        <v>135</v>
      </c>
      <c r="CN5" s="4" t="s">
        <v>136</v>
      </c>
      <c r="CO5" s="4" t="s">
        <v>137</v>
      </c>
      <c r="CP5" s="4" t="s">
        <v>138</v>
      </c>
      <c r="CQ5" s="4" t="s">
        <v>139</v>
      </c>
      <c r="CR5" s="4" t="s">
        <v>140</v>
      </c>
      <c r="CS5" s="4" t="s">
        <v>141</v>
      </c>
      <c r="CT5" s="4" t="s">
        <v>142</v>
      </c>
      <c r="CU5" s="4" t="s">
        <v>143</v>
      </c>
      <c r="CV5" s="4" t="s">
        <v>144</v>
      </c>
      <c r="CW5" s="4" t="s">
        <v>145</v>
      </c>
      <c r="CX5" s="4" t="s">
        <v>146</v>
      </c>
      <c r="CY5" s="4" t="s">
        <v>147</v>
      </c>
      <c r="CZ5" s="4" t="s">
        <v>148</v>
      </c>
      <c r="DA5" s="4" t="s">
        <v>149</v>
      </c>
      <c r="DB5" s="4" t="s">
        <v>150</v>
      </c>
      <c r="DC5" s="4" t="s">
        <v>151</v>
      </c>
      <c r="DD5" s="4" t="s">
        <v>152</v>
      </c>
      <c r="DE5" s="4" t="s">
        <v>153</v>
      </c>
      <c r="DF5" s="4" t="s">
        <v>154</v>
      </c>
      <c r="DG5" s="4" t="s">
        <v>155</v>
      </c>
      <c r="DH5" s="4" t="s">
        <v>156</v>
      </c>
      <c r="DI5" s="4" t="s">
        <v>157</v>
      </c>
      <c r="DJ5" s="4" t="s">
        <v>158</v>
      </c>
      <c r="DK5" s="4" t="s">
        <v>159</v>
      </c>
      <c r="DL5" s="4" t="s">
        <v>160</v>
      </c>
      <c r="DM5" s="4" t="s">
        <v>161</v>
      </c>
      <c r="DN5" s="4" t="s">
        <v>162</v>
      </c>
      <c r="DO5" s="4" t="s">
        <v>163</v>
      </c>
      <c r="DP5" s="4" t="s">
        <v>164</v>
      </c>
      <c r="DQ5" s="4" t="s">
        <v>165</v>
      </c>
      <c r="DR5" s="4" t="s">
        <v>166</v>
      </c>
      <c r="DS5" s="4" t="s">
        <v>167</v>
      </c>
      <c r="DT5" s="4" t="s">
        <v>168</v>
      </c>
      <c r="DU5" s="4" t="s">
        <v>169</v>
      </c>
      <c r="DV5" s="4" t="s">
        <v>170</v>
      </c>
      <c r="DW5" s="4" t="s">
        <v>171</v>
      </c>
      <c r="DX5" s="4" t="s">
        <v>172</v>
      </c>
      <c r="DY5" s="4" t="s">
        <v>173</v>
      </c>
      <c r="DZ5" s="4" t="s">
        <v>174</v>
      </c>
      <c r="EA5" s="4" t="s">
        <v>175</v>
      </c>
      <c r="EB5" s="4" t="s">
        <v>176</v>
      </c>
      <c r="EC5" s="4" t="s">
        <v>177</v>
      </c>
      <c r="ED5" s="4" t="s">
        <v>178</v>
      </c>
      <c r="EE5" s="4" t="s">
        <v>179</v>
      </c>
      <c r="EF5" s="4" t="s">
        <v>180</v>
      </c>
      <c r="EG5" s="4" t="s">
        <v>181</v>
      </c>
      <c r="EH5" s="4" t="s">
        <v>182</v>
      </c>
      <c r="EI5" s="4" t="s">
        <v>183</v>
      </c>
      <c r="EJ5" s="4" t="s">
        <v>184</v>
      </c>
      <c r="EK5" s="4" t="s">
        <v>185</v>
      </c>
      <c r="EL5" s="4" t="s">
        <v>186</v>
      </c>
      <c r="EM5" s="4" t="s">
        <v>187</v>
      </c>
      <c r="EN5" s="4" t="s">
        <v>188</v>
      </c>
      <c r="EO5" s="4" t="s">
        <v>189</v>
      </c>
      <c r="EP5" s="4" t="s">
        <v>190</v>
      </c>
      <c r="EQ5" s="4" t="s">
        <v>191</v>
      </c>
      <c r="ER5" s="4" t="s">
        <v>192</v>
      </c>
      <c r="ES5" s="4" t="s">
        <v>193</v>
      </c>
      <c r="ET5" s="5" t="s">
        <v>194</v>
      </c>
    </row>
    <row r="6" spans="1:150" x14ac:dyDescent="0.15">
      <c r="A6" s="9">
        <v>1</v>
      </c>
      <c r="B6" s="13" t="str">
        <f>IF(_tag_month_all!A2="","",_tag_month_all!A2)</f>
        <v/>
      </c>
      <c r="C6" s="13" t="str">
        <f>IF(_tag_month_all!B2="","",_tag_month_all!B2)</f>
        <v/>
      </c>
      <c r="D6" s="13" t="str">
        <f>IF(_tag_month_all!C2="","",_tag_month_all!C2)</f>
        <v/>
      </c>
      <c r="E6" s="13" t="str">
        <f>IF(_tag_month_all!D2="","",_tag_month_all!D2)</f>
        <v/>
      </c>
      <c r="F6" s="13" t="str">
        <f>IF(_tag_month_all!E2="","",_tag_month_all!E2)</f>
        <v/>
      </c>
      <c r="G6" s="13" t="str">
        <f>IF(_tag_month_all!F2="","",_tag_month_all!F2)</f>
        <v/>
      </c>
      <c r="H6" s="13" t="str">
        <f>IF(_tag_month_all!G2="","",_tag_month_all!G2)</f>
        <v/>
      </c>
      <c r="I6" s="13" t="str">
        <f>IF(_tag_month_all!H2="","",_tag_month_all!H2)</f>
        <v/>
      </c>
      <c r="J6" s="13" t="str">
        <f>IF(_tag_month_all!I2="","",_tag_month_all!I2)</f>
        <v/>
      </c>
      <c r="K6" s="13" t="str">
        <f>IF(_tag_month_all!J2="","",_tag_month_all!J2)</f>
        <v/>
      </c>
      <c r="L6" s="13" t="str">
        <f>IF(_tag_month_all!K2="","",_tag_month_all!K2)</f>
        <v/>
      </c>
      <c r="M6" s="13" t="str">
        <f>IF(_tag_month_all!L2="","",_tag_month_all!L2)</f>
        <v/>
      </c>
      <c r="N6" s="13" t="str">
        <f>IF(_tag_month_all!M2="","",_tag_month_all!M2)</f>
        <v/>
      </c>
      <c r="O6" s="13" t="str">
        <f>IF(_tag_month_all!N2="","",_tag_month_all!N2)</f>
        <v/>
      </c>
      <c r="P6" s="13" t="str">
        <f>IF(_tag_month_all!O2="","",_tag_month_all!O2)</f>
        <v/>
      </c>
      <c r="Q6" s="13" t="str">
        <f>IF(_tag_month_all!P2="","",_tag_month_all!P2)</f>
        <v/>
      </c>
      <c r="R6" s="13" t="str">
        <f>IF(_tag_month_all!Q2="","",_tag_month_all!Q2)</f>
        <v/>
      </c>
      <c r="S6" s="13" t="str">
        <f>IF(_tag_month_all!R2="","",_tag_month_all!R2)</f>
        <v/>
      </c>
      <c r="T6" s="13" t="str">
        <f>IF(_tag_month_all!S2="","",_tag_month_all!S2)</f>
        <v/>
      </c>
      <c r="U6" s="13" t="str">
        <f>IF(_tag_month_all!T2="","",_tag_month_all!T2)</f>
        <v/>
      </c>
      <c r="V6" s="13" t="str">
        <f>IF(_tag_month_all!U2="","",_tag_month_all!U2)</f>
        <v/>
      </c>
      <c r="W6" s="13" t="str">
        <f>IF(_tag_month_all!V2="","",_tag_month_all!V2)</f>
        <v/>
      </c>
      <c r="X6" s="13" t="str">
        <f>IF(_tag_month_all!W2="","",_tag_month_all!W2)</f>
        <v/>
      </c>
      <c r="Y6" s="13" t="str">
        <f>IF(_tag_month_all!X2="","",_tag_month_all!X2)</f>
        <v/>
      </c>
      <c r="Z6" s="13" t="str">
        <f>IF(_tag_month_all!Y2="","",_tag_month_all!Y2)</f>
        <v/>
      </c>
      <c r="AA6" s="13" t="str">
        <f>IF(_tag_month_all!Z2="","",_tag_month_all!Z2)</f>
        <v/>
      </c>
      <c r="AB6" s="13" t="str">
        <f>IF(_tag_month_all!AA2="","",_tag_month_all!AA2)</f>
        <v/>
      </c>
      <c r="AC6" s="13" t="str">
        <f>IF(_tag_month_all!AB2="","",_tag_month_all!AB2)</f>
        <v/>
      </c>
      <c r="AD6" s="13" t="str">
        <f>IF(_tag_month_all!AC2="","",_tag_month_all!AC2)</f>
        <v/>
      </c>
      <c r="AE6" s="13" t="str">
        <f>IF(_tag_month_all!AD2="","",_tag_month_all!AD2)</f>
        <v/>
      </c>
      <c r="AF6" s="13" t="str">
        <f>IF(_tag_month_all!AE2="","",_tag_month_all!AE2)</f>
        <v/>
      </c>
      <c r="AG6" s="13" t="str">
        <f>IF(_tag_month_all!AF2="","",_tag_month_all!AF2)</f>
        <v/>
      </c>
      <c r="AH6" s="13" t="str">
        <f>IF(_tag_month_all!AG2="","",_tag_month_all!AG2)</f>
        <v/>
      </c>
      <c r="AI6" s="13" t="str">
        <f>IF(_tag_month_all!AH2="","",_tag_month_all!AH2)</f>
        <v/>
      </c>
      <c r="AJ6" s="13" t="str">
        <f>IF(_tag_month_all!AI2="","",_tag_month_all!AI2)</f>
        <v/>
      </c>
      <c r="AK6" s="13" t="str">
        <f>IF(_tag_month_all!AJ2="","",_tag_month_all!AJ2)</f>
        <v/>
      </c>
      <c r="AL6" s="13" t="str">
        <f>IF(_tag_month_all!AK2="","",_tag_month_all!AK2)</f>
        <v/>
      </c>
      <c r="AM6" s="13" t="str">
        <f>IF(_tag_month_all!AL2="","",_tag_month_all!AL2)</f>
        <v/>
      </c>
      <c r="AN6" s="13" t="str">
        <f>IF(_tag_month_all!AM2="","",_tag_month_all!AM2)</f>
        <v/>
      </c>
      <c r="AO6" s="13" t="str">
        <f>IF(_tag_month_all!AN2="","",_tag_month_all!AN2)</f>
        <v/>
      </c>
      <c r="AP6" s="13" t="str">
        <f>IF(_tag_month_all!AO2="","",_tag_month_all!AO2)</f>
        <v/>
      </c>
      <c r="AQ6" s="13" t="str">
        <f>IF(_tag_month_all!AP2="","",_tag_month_all!AP2)</f>
        <v/>
      </c>
      <c r="AR6" s="13" t="str">
        <f>IF(_tag_month_all!AQ2="","",_tag_month_all!AQ2)</f>
        <v/>
      </c>
      <c r="AS6" s="13" t="str">
        <f>IF(_tag_month_all!AR2="","",_tag_month_all!AR2)</f>
        <v/>
      </c>
      <c r="AT6" s="13" t="str">
        <f>IF(_tag_month_all!AS2="","",_tag_month_all!AS2)</f>
        <v/>
      </c>
      <c r="AU6" s="13" t="str">
        <f>IF(_tag_month_all!AT2="","",_tag_month_all!AT2)</f>
        <v/>
      </c>
      <c r="AV6" s="13" t="str">
        <f>IF(_tag_month_all!AU2="","",_tag_month_all!AU2)</f>
        <v/>
      </c>
      <c r="AW6" s="13" t="str">
        <f>IF(_tag_month_all!AV2="","",_tag_month_all!AV2)</f>
        <v/>
      </c>
      <c r="AX6" s="13" t="str">
        <f>IF(_tag_month_all!AW2="","",_tag_month_all!AW2)</f>
        <v/>
      </c>
      <c r="AY6" s="13" t="str">
        <f>IF(_tag_month_all!AX2="","",_tag_month_all!AX2)</f>
        <v/>
      </c>
      <c r="AZ6" s="13" t="str">
        <f>IF(_tag_month_all!AY2="","",_tag_month_all!AY2)</f>
        <v/>
      </c>
      <c r="BA6" s="13" t="str">
        <f>IF(_tag_month_all!AZ2="","",_tag_month_all!AZ2)</f>
        <v/>
      </c>
      <c r="BB6" s="13" t="str">
        <f>IF(_tag_month_all!BA2="","",_tag_month_all!BA2)</f>
        <v/>
      </c>
      <c r="BC6" s="13" t="str">
        <f>IF(_tag_month_all!BB2="","",_tag_month_all!BB2)</f>
        <v/>
      </c>
      <c r="BD6" s="13" t="str">
        <f>IF(_tag_month_all!BC2="","",_tag_month_all!BC2)</f>
        <v/>
      </c>
      <c r="BE6" s="13" t="str">
        <f>IF(_tag_month_all!BD2="","",_tag_month_all!BD2)</f>
        <v/>
      </c>
      <c r="BF6" s="13" t="str">
        <f>IF(_tag_month_all!BE2="","",_tag_month_all!BE2)</f>
        <v/>
      </c>
      <c r="BG6" s="13" t="str">
        <f>IF(_tag_month_all!BF2="","",_tag_month_all!BF2)</f>
        <v/>
      </c>
      <c r="BH6" s="13" t="str">
        <f>IF(_tag_month_all!BG2="","",_tag_month_all!BG2)</f>
        <v/>
      </c>
      <c r="BI6" s="13" t="str">
        <f>IF(_tag_month_all!BH2="","",_tag_month_all!BH2)</f>
        <v/>
      </c>
      <c r="BJ6" s="13" t="str">
        <f>IF(_tag_month_all!BI2="","",_tag_month_all!BI2)</f>
        <v/>
      </c>
      <c r="BK6" s="13" t="str">
        <f>IF(_tag_month_all!BJ2="","",_tag_month_all!BJ2)</f>
        <v/>
      </c>
      <c r="BL6" s="13" t="str">
        <f>IF(_tag_month_all!BK2="","",_tag_month_all!BK2)</f>
        <v/>
      </c>
      <c r="BM6" s="13" t="str">
        <f>IF(_tag_month_all!BL2="","",_tag_month_all!BL2)</f>
        <v/>
      </c>
      <c r="BN6" s="13" t="str">
        <f>IF(_tag_month_all!BM2="","",_tag_month_all!BM2)</f>
        <v/>
      </c>
      <c r="BO6" s="13" t="str">
        <f>IF(_tag_month_all!BN2="","",_tag_month_all!BN2)</f>
        <v/>
      </c>
      <c r="BP6" s="13" t="str">
        <f>IF(_tag_month_all!BO2="","",_tag_month_all!BO2)</f>
        <v/>
      </c>
      <c r="BQ6" s="13" t="str">
        <f>IF(_tag_month_all!BP2="","",_tag_month_all!BP2)</f>
        <v/>
      </c>
      <c r="BR6" s="13" t="str">
        <f>IF(_tag_month_all!BQ2="","",_tag_month_all!BQ2)</f>
        <v/>
      </c>
      <c r="BS6" s="13" t="str">
        <f>IF(_tag_month_all!BR2="","",_tag_month_all!BR2)</f>
        <v/>
      </c>
      <c r="BT6" s="13" t="str">
        <f>IF(_tag_month_all!BS2="","",_tag_month_all!BS2)</f>
        <v/>
      </c>
      <c r="BU6" s="13" t="str">
        <f>IF(_tag_month_all!BT2="","",_tag_month_all!BT2)</f>
        <v/>
      </c>
      <c r="BV6" s="13" t="str">
        <f>IF(_tag_month_all!BU2="","",_tag_month_all!BU2)</f>
        <v/>
      </c>
      <c r="BW6" s="13" t="str">
        <f>IF(_tag_month_all!BV2="","",_tag_month_all!BV2)</f>
        <v/>
      </c>
      <c r="BX6" s="13" t="str">
        <f>IF(_tag_month_all!BW2="","",_tag_month_all!BW2)</f>
        <v/>
      </c>
      <c r="BY6" s="13" t="str">
        <f>IF(_tag_month_all!BX2="","",_tag_month_all!BX2)</f>
        <v/>
      </c>
      <c r="BZ6" s="13" t="str">
        <f>IF(_tag_month_all!BY2="","",_tag_month_all!BY2)</f>
        <v/>
      </c>
      <c r="CA6" s="13" t="str">
        <f>IF(_tag_month_all!BZ2="","",_tag_month_all!BZ2)</f>
        <v/>
      </c>
      <c r="CB6" s="13" t="str">
        <f>IF(_tag_month_all!CA2="","",_tag_month_all!CA2)</f>
        <v/>
      </c>
      <c r="CC6" s="13" t="str">
        <f>IF(_tag_month_all!CB2="","",_tag_month_all!CB2)</f>
        <v/>
      </c>
      <c r="CD6" s="13" t="str">
        <f>IF(_tag_month_all!CC2="","",_tag_month_all!CC2)</f>
        <v/>
      </c>
      <c r="CE6" s="13" t="str">
        <f>IF(_tag_month_all!CD2="","",_tag_month_all!CD2)</f>
        <v/>
      </c>
      <c r="CF6" s="13" t="str">
        <f>IF(_tag_month_all!CE2="","",_tag_month_all!CE2)</f>
        <v/>
      </c>
      <c r="CG6" s="13" t="str">
        <f>IF(_tag_month_all!CF2="","",_tag_month_all!CF2)</f>
        <v/>
      </c>
      <c r="CH6" s="13" t="str">
        <f>IF(_tag_month_all!CG2="","",_tag_month_all!CG2)</f>
        <v/>
      </c>
      <c r="CI6" s="13" t="str">
        <f>IF(_tag_month_all!CH2="","",_tag_month_all!CH2)</f>
        <v/>
      </c>
      <c r="CJ6" s="13" t="str">
        <f>IF(_tag_month_all!CI2="","",_tag_month_all!CI2)</f>
        <v/>
      </c>
      <c r="CK6" s="13" t="str">
        <f>IF(_tag_month_all!CJ2="","",_tag_month_all!CJ2)</f>
        <v/>
      </c>
      <c r="CL6" s="13" t="str">
        <f>IF(_tag_month_all!CK2="","",_tag_month_all!CK2)</f>
        <v/>
      </c>
      <c r="CM6" s="13" t="str">
        <f>IF(_tag_month_all!CL2="","",_tag_month_all!CL2)</f>
        <v/>
      </c>
      <c r="CN6" s="13" t="str">
        <f>IF(_tag_month_all!CM2="","",_tag_month_all!CM2)</f>
        <v/>
      </c>
      <c r="CO6" s="13" t="str">
        <f>IF(_tag_month_all!CN2="","",_tag_month_all!CN2)</f>
        <v/>
      </c>
      <c r="CP6" s="13" t="str">
        <f>IF(_tag_month_all!CO2="","",_tag_month_all!CO2)</f>
        <v/>
      </c>
      <c r="CQ6" s="13" t="str">
        <f>IF(_tag_month_all!CP2="","",_tag_month_all!CP2)</f>
        <v/>
      </c>
      <c r="CR6" s="13" t="str">
        <f>IF(_tag_month_all!CQ2="","",_tag_month_all!CQ2)</f>
        <v/>
      </c>
      <c r="CS6" s="13" t="str">
        <f>IF(_tag_month_all!CR2="","",_tag_month_all!CR2)</f>
        <v/>
      </c>
      <c r="CT6" s="13" t="str">
        <f>IF(_tag_month_all!CS2="","",_tag_month_all!CS2)</f>
        <v/>
      </c>
      <c r="CU6" s="13" t="str">
        <f>IF(_tag_month_all!CT2="","",_tag_month_all!CT2)</f>
        <v/>
      </c>
      <c r="CV6" s="13" t="str">
        <f>IF(_tag_month_all!CU2="","",_tag_month_all!CU2)</f>
        <v/>
      </c>
      <c r="CW6" s="13" t="str">
        <f>IF(_tag_month_all!CV2="","",_tag_month_all!CV2)</f>
        <v/>
      </c>
      <c r="CX6" s="13" t="str">
        <f>IF(_tag_month_all!CW2="","",_tag_month_all!CW2)</f>
        <v/>
      </c>
      <c r="CY6" s="13" t="str">
        <f>IF(_tag_month_all!CX2="","",_tag_month_all!CX2)</f>
        <v/>
      </c>
      <c r="CZ6" s="13" t="str">
        <f>IF(_tag_month_all!CY2="","",_tag_month_all!CY2)</f>
        <v/>
      </c>
      <c r="DA6" s="13" t="str">
        <f>IF(_tag_month_all!CZ2="","",_tag_month_all!CZ2)</f>
        <v/>
      </c>
      <c r="DB6" s="13" t="str">
        <f>IF(_tag_month_all!DA2="","",_tag_month_all!DA2)</f>
        <v/>
      </c>
      <c r="DC6" s="13" t="str">
        <f>IF(_tag_month_all!DB2="","",_tag_month_all!DB2)</f>
        <v/>
      </c>
      <c r="DD6" s="13" t="str">
        <f>IF(_tag_month_all!DC2="","",_tag_month_all!DC2)</f>
        <v/>
      </c>
      <c r="DE6" s="13" t="str">
        <f>IF(_tag_month_all!DD2="","",_tag_month_all!DD2)</f>
        <v/>
      </c>
      <c r="DF6" s="13" t="str">
        <f>IF(_tag_month_all!DE2="","",_tag_month_all!DE2)</f>
        <v/>
      </c>
      <c r="DG6" s="13" t="str">
        <f>IF(_tag_month_all!DF2="","",_tag_month_all!DF2)</f>
        <v/>
      </c>
      <c r="DH6" s="13" t="str">
        <f>IF(_tag_month_all!DG2="","",_tag_month_all!DG2)</f>
        <v/>
      </c>
      <c r="DI6" s="13" t="str">
        <f>IF(_tag_month_all!DH2="","",_tag_month_all!DH2)</f>
        <v/>
      </c>
      <c r="DJ6" s="13" t="str">
        <f>IF(_tag_month_all!DI2="","",_tag_month_all!DI2)</f>
        <v/>
      </c>
      <c r="DK6" s="13" t="str">
        <f>IF(_tag_month_all!DJ2="","",_tag_month_all!DJ2)</f>
        <v/>
      </c>
      <c r="DL6" s="13" t="str">
        <f>IF(_tag_month_all!DK2="","",_tag_month_all!DK2)</f>
        <v/>
      </c>
      <c r="DM6" s="13" t="str">
        <f>IF(_tag_month_all!DL2="","",_tag_month_all!DL2)</f>
        <v/>
      </c>
      <c r="DN6" s="13" t="str">
        <f>IF(_tag_month_all!DM2="","",_tag_month_all!DM2)</f>
        <v/>
      </c>
      <c r="DO6" s="13" t="str">
        <f>IF(_tag_month_all!DN2="","",_tag_month_all!DN2)</f>
        <v/>
      </c>
      <c r="DP6" s="13" t="str">
        <f>IF(_tag_month_all!DO2="","",_tag_month_all!DO2)</f>
        <v/>
      </c>
      <c r="DQ6" s="13" t="str">
        <f>IF(_tag_month_all!DP2="","",_tag_month_all!DP2)</f>
        <v/>
      </c>
      <c r="DR6" s="13" t="str">
        <f>IF(_tag_month_all!DQ2="","",_tag_month_all!DQ2)</f>
        <v/>
      </c>
      <c r="DS6" s="13" t="str">
        <f>IF(_tag_month_all!DR2="","",_tag_month_all!DR2)</f>
        <v/>
      </c>
      <c r="DT6" s="13" t="str">
        <f>IF(_tag_month_all!DS2="","",_tag_month_all!DS2)</f>
        <v/>
      </c>
      <c r="DU6" s="13" t="str">
        <f>IF(_tag_month_all!DT2="","",_tag_month_all!DT2)</f>
        <v/>
      </c>
      <c r="DV6" s="13" t="str">
        <f>IF(_tag_month_all!DU2="","",_tag_month_all!DU2)</f>
        <v/>
      </c>
      <c r="DW6" s="13" t="str">
        <f>IF(_tag_month_all!DV2="","",_tag_month_all!DV2)</f>
        <v/>
      </c>
      <c r="DX6" s="13" t="str">
        <f>IF(_tag_month_all!DW2="","",_tag_month_all!DW2)</f>
        <v/>
      </c>
      <c r="DY6" s="13" t="str">
        <f>IF(_tag_month_all!DX2="","",_tag_month_all!DX2)</f>
        <v/>
      </c>
      <c r="DZ6" s="13" t="str">
        <f>IF(_tag_month_all!DY2="","",_tag_month_all!DY2)</f>
        <v/>
      </c>
      <c r="EA6" s="13" t="str">
        <f>IF(_tag_month_all!DZ2="","",_tag_month_all!DZ2)</f>
        <v/>
      </c>
      <c r="EB6" s="13" t="str">
        <f>IF(_tag_month_all!EA2="","",_tag_month_all!EA2)</f>
        <v/>
      </c>
      <c r="EC6" s="13" t="str">
        <f>IF(_tag_month_all!EB2="","",_tag_month_all!EB2)</f>
        <v/>
      </c>
      <c r="ED6" s="13" t="str">
        <f>IF(_tag_month_all!EC2="","",_tag_month_all!EC2)</f>
        <v/>
      </c>
      <c r="EE6" s="13" t="str">
        <f>IF(_tag_month_all!ED2="","",_tag_month_all!ED2)</f>
        <v/>
      </c>
      <c r="EF6" s="13" t="str">
        <f>IF(_tag_month_all!EE2="","",_tag_month_all!EE2)</f>
        <v/>
      </c>
      <c r="EG6" s="13" t="str">
        <f>IF(_tag_month_all!EF2="","",_tag_month_all!EF2)</f>
        <v/>
      </c>
      <c r="EH6" s="13" t="str">
        <f>IF(_tag_month_all!EG2="","",_tag_month_all!EG2)</f>
        <v/>
      </c>
      <c r="EI6" s="13" t="str">
        <f>IF(_tag_month_all!EH2="","",_tag_month_all!EH2)</f>
        <v/>
      </c>
      <c r="EJ6" s="13" t="str">
        <f>IF(_tag_month_all!EI2="","",_tag_month_all!EI2)</f>
        <v/>
      </c>
      <c r="EK6" s="13" t="str">
        <f>IF(_tag_month_all!EJ2="","",_tag_month_all!EJ2)</f>
        <v/>
      </c>
      <c r="EL6" s="13" t="str">
        <f>IF(_tag_month_all!EK2="","",_tag_month_all!EK2)</f>
        <v/>
      </c>
      <c r="EM6" s="13" t="str">
        <f>IF(_tag_month_all!EL2="","",_tag_month_all!EL2)</f>
        <v/>
      </c>
      <c r="EN6" s="13" t="str">
        <f>IF(_tag_month_all!EM2="","",_tag_month_all!EM2)</f>
        <v/>
      </c>
      <c r="EO6" s="13" t="str">
        <f>IF(_tag_month_all!EN2="","",_tag_month_all!EN2)</f>
        <v/>
      </c>
      <c r="EP6" s="13" t="str">
        <f>IF(_tag_month_all!EO2="","",_tag_month_all!EO2)</f>
        <v/>
      </c>
      <c r="EQ6" s="13" t="str">
        <f>IF(_tag_month_all!EP2="","",_tag_month_all!EP2)</f>
        <v/>
      </c>
      <c r="ER6" s="13" t="str">
        <f>IF(_tag_month_all!EQ2="","",_tag_month_all!EQ2)</f>
        <v/>
      </c>
      <c r="ES6" s="13" t="str">
        <f>IF(_tag_month_all!ER2="","",_tag_month_all!ER2)</f>
        <v/>
      </c>
      <c r="ET6" s="14" t="str">
        <f>IF(_tag_month_all!ES2="","",_tag_month_all!ES2)</f>
        <v/>
      </c>
    </row>
    <row r="7" spans="1:150" x14ac:dyDescent="0.15">
      <c r="A7" s="9">
        <v>2</v>
      </c>
      <c r="B7" s="13" t="str">
        <f>IF(_tag_month_all!A3="","",_tag_month_all!A3)</f>
        <v/>
      </c>
      <c r="C7" s="13" t="str">
        <f>IF(_tag_month_all!B3="","",_tag_month_all!B3)</f>
        <v/>
      </c>
      <c r="D7" s="13" t="str">
        <f>IF(_tag_month_all!C3="","",_tag_month_all!C3)</f>
        <v/>
      </c>
      <c r="E7" s="13" t="str">
        <f>IF(_tag_month_all!D3="","",_tag_month_all!D3)</f>
        <v/>
      </c>
      <c r="F7" s="13" t="str">
        <f>IF(_tag_month_all!E3="","",_tag_month_all!E3)</f>
        <v/>
      </c>
      <c r="G7" s="13" t="str">
        <f>IF(_tag_month_all!F3="","",_tag_month_all!F3)</f>
        <v/>
      </c>
      <c r="H7" s="13" t="str">
        <f>IF(_tag_month_all!G3="","",_tag_month_all!G3)</f>
        <v/>
      </c>
      <c r="I7" s="13" t="str">
        <f>IF(_tag_month_all!H3="","",_tag_month_all!H3)</f>
        <v/>
      </c>
      <c r="J7" s="13" t="str">
        <f>IF(_tag_month_all!I3="","",_tag_month_all!I3)</f>
        <v/>
      </c>
      <c r="K7" s="13" t="str">
        <f>IF(_tag_month_all!J3="","",_tag_month_all!J3)</f>
        <v/>
      </c>
      <c r="L7" s="13" t="str">
        <f>IF(_tag_month_all!K3="","",_tag_month_all!K3)</f>
        <v/>
      </c>
      <c r="M7" s="13" t="str">
        <f>IF(_tag_month_all!L3="","",_tag_month_all!L3)</f>
        <v/>
      </c>
      <c r="N7" s="13" t="str">
        <f>IF(_tag_month_all!M3="","",_tag_month_all!M3)</f>
        <v/>
      </c>
      <c r="O7" s="13" t="str">
        <f>IF(_tag_month_all!N3="","",_tag_month_all!N3)</f>
        <v/>
      </c>
      <c r="P7" s="13" t="str">
        <f>IF(_tag_month_all!O3="","",_tag_month_all!O3)</f>
        <v/>
      </c>
      <c r="Q7" s="13" t="str">
        <f>IF(_tag_month_all!P3="","",_tag_month_all!P3)</f>
        <v/>
      </c>
      <c r="R7" s="13" t="str">
        <f>IF(_tag_month_all!Q3="","",_tag_month_all!Q3)</f>
        <v/>
      </c>
      <c r="S7" s="13" t="str">
        <f>IF(_tag_month_all!R3="","",_tag_month_all!R3)</f>
        <v/>
      </c>
      <c r="T7" s="13" t="str">
        <f>IF(_tag_month_all!S3="","",_tag_month_all!S3)</f>
        <v/>
      </c>
      <c r="U7" s="13" t="str">
        <f>IF(_tag_month_all!T3="","",_tag_month_all!T3)</f>
        <v/>
      </c>
      <c r="V7" s="13" t="str">
        <f>IF(_tag_month_all!U3="","",_tag_month_all!U3)</f>
        <v/>
      </c>
      <c r="W7" s="13" t="str">
        <f>IF(_tag_month_all!V3="","",_tag_month_all!V3)</f>
        <v/>
      </c>
      <c r="X7" s="13" t="str">
        <f>IF(_tag_month_all!W3="","",_tag_month_all!W3)</f>
        <v/>
      </c>
      <c r="Y7" s="13" t="str">
        <f>IF(_tag_month_all!X3="","",_tag_month_all!X3)</f>
        <v/>
      </c>
      <c r="Z7" s="13" t="str">
        <f>IF(_tag_month_all!Y3="","",_tag_month_all!Y3)</f>
        <v/>
      </c>
      <c r="AA7" s="13" t="str">
        <f>IF(_tag_month_all!Z3="","",_tag_month_all!Z3)</f>
        <v/>
      </c>
      <c r="AB7" s="13" t="str">
        <f>IF(_tag_month_all!AA3="","",_tag_month_all!AA3)</f>
        <v/>
      </c>
      <c r="AC7" s="13" t="str">
        <f>IF(_tag_month_all!AB3="","",_tag_month_all!AB3)</f>
        <v/>
      </c>
      <c r="AD7" s="13" t="str">
        <f>IF(_tag_month_all!AC3="","",_tag_month_all!AC3)</f>
        <v/>
      </c>
      <c r="AE7" s="13" t="str">
        <f>IF(_tag_month_all!AD3="","",_tag_month_all!AD3)</f>
        <v/>
      </c>
      <c r="AF7" s="13" t="str">
        <f>IF(_tag_month_all!AE3="","",_tag_month_all!AE3)</f>
        <v/>
      </c>
      <c r="AG7" s="13" t="str">
        <f>IF(_tag_month_all!AF3="","",_tag_month_all!AF3)</f>
        <v/>
      </c>
      <c r="AH7" s="13" t="str">
        <f>IF(_tag_month_all!AG3="","",_tag_month_all!AG3)</f>
        <v/>
      </c>
      <c r="AI7" s="13" t="str">
        <f>IF(_tag_month_all!AH3="","",_tag_month_all!AH3)</f>
        <v/>
      </c>
      <c r="AJ7" s="13" t="str">
        <f>IF(_tag_month_all!AI3="","",_tag_month_all!AI3)</f>
        <v/>
      </c>
      <c r="AK7" s="13" t="str">
        <f>IF(_tag_month_all!AJ3="","",_tag_month_all!AJ3)</f>
        <v/>
      </c>
      <c r="AL7" s="13" t="str">
        <f>IF(_tag_month_all!AK3="","",_tag_month_all!AK3)</f>
        <v/>
      </c>
      <c r="AM7" s="13" t="str">
        <f>IF(_tag_month_all!AL3="","",_tag_month_all!AL3)</f>
        <v/>
      </c>
      <c r="AN7" s="13" t="str">
        <f>IF(_tag_month_all!AM3="","",_tag_month_all!AM3)</f>
        <v/>
      </c>
      <c r="AO7" s="13" t="str">
        <f>IF(_tag_month_all!AN3="","",_tag_month_all!AN3)</f>
        <v/>
      </c>
      <c r="AP7" s="13" t="str">
        <f>IF(_tag_month_all!AO3="","",_tag_month_all!AO3)</f>
        <v/>
      </c>
      <c r="AQ7" s="13" t="str">
        <f>IF(_tag_month_all!AP3="","",_tag_month_all!AP3)</f>
        <v/>
      </c>
      <c r="AR7" s="13" t="str">
        <f>IF(_tag_month_all!AQ3="","",_tag_month_all!AQ3)</f>
        <v/>
      </c>
      <c r="AS7" s="13" t="str">
        <f>IF(_tag_month_all!AR3="","",_tag_month_all!AR3)</f>
        <v/>
      </c>
      <c r="AT7" s="13" t="str">
        <f>IF(_tag_month_all!AS3="","",_tag_month_all!AS3)</f>
        <v/>
      </c>
      <c r="AU7" s="13" t="str">
        <f>IF(_tag_month_all!AT3="","",_tag_month_all!AT3)</f>
        <v/>
      </c>
      <c r="AV7" s="13" t="str">
        <f>IF(_tag_month_all!AU3="","",_tag_month_all!AU3)</f>
        <v/>
      </c>
      <c r="AW7" s="13" t="str">
        <f>IF(_tag_month_all!AV3="","",_tag_month_all!AV3)</f>
        <v/>
      </c>
      <c r="AX7" s="13" t="str">
        <f>IF(_tag_month_all!AW3="","",_tag_month_all!AW3)</f>
        <v/>
      </c>
      <c r="AY7" s="13" t="str">
        <f>IF(_tag_month_all!AX3="","",_tag_month_all!AX3)</f>
        <v/>
      </c>
      <c r="AZ7" s="13" t="str">
        <f>IF(_tag_month_all!AY3="","",_tag_month_all!AY3)</f>
        <v/>
      </c>
      <c r="BA7" s="13" t="str">
        <f>IF(_tag_month_all!AZ3="","",_tag_month_all!AZ3)</f>
        <v/>
      </c>
      <c r="BB7" s="13" t="str">
        <f>IF(_tag_month_all!BA3="","",_tag_month_all!BA3)</f>
        <v/>
      </c>
      <c r="BC7" s="13" t="str">
        <f>IF(_tag_month_all!BB3="","",_tag_month_all!BB3)</f>
        <v/>
      </c>
      <c r="BD7" s="13" t="str">
        <f>IF(_tag_month_all!BC3="","",_tag_month_all!BC3)</f>
        <v/>
      </c>
      <c r="BE7" s="13" t="str">
        <f>IF(_tag_month_all!BD3="","",_tag_month_all!BD3)</f>
        <v/>
      </c>
      <c r="BF7" s="13" t="str">
        <f>IF(_tag_month_all!BE3="","",_tag_month_all!BE3)</f>
        <v/>
      </c>
      <c r="BG7" s="13" t="str">
        <f>IF(_tag_month_all!BF3="","",_tag_month_all!BF3)</f>
        <v/>
      </c>
      <c r="BH7" s="13" t="str">
        <f>IF(_tag_month_all!BG3="","",_tag_month_all!BG3)</f>
        <v/>
      </c>
      <c r="BI7" s="13" t="str">
        <f>IF(_tag_month_all!BH3="","",_tag_month_all!BH3)</f>
        <v/>
      </c>
      <c r="BJ7" s="13" t="str">
        <f>IF(_tag_month_all!BI3="","",_tag_month_all!BI3)</f>
        <v/>
      </c>
      <c r="BK7" s="13" t="str">
        <f>IF(_tag_month_all!BJ3="","",_tag_month_all!BJ3)</f>
        <v/>
      </c>
      <c r="BL7" s="13" t="str">
        <f>IF(_tag_month_all!BK3="","",_tag_month_all!BK3)</f>
        <v/>
      </c>
      <c r="BM7" s="13" t="str">
        <f>IF(_tag_month_all!BL3="","",_tag_month_all!BL3)</f>
        <v/>
      </c>
      <c r="BN7" s="13" t="str">
        <f>IF(_tag_month_all!BM3="","",_tag_month_all!BM3)</f>
        <v/>
      </c>
      <c r="BO7" s="13" t="str">
        <f>IF(_tag_month_all!BN3="","",_tag_month_all!BN3)</f>
        <v/>
      </c>
      <c r="BP7" s="13" t="str">
        <f>IF(_tag_month_all!BO3="","",_tag_month_all!BO3)</f>
        <v/>
      </c>
      <c r="BQ7" s="13" t="str">
        <f>IF(_tag_month_all!BP3="","",_tag_month_all!BP3)</f>
        <v/>
      </c>
      <c r="BR7" s="13" t="str">
        <f>IF(_tag_month_all!BQ3="","",_tag_month_all!BQ3)</f>
        <v/>
      </c>
      <c r="BS7" s="13" t="str">
        <f>IF(_tag_month_all!BR3="","",_tag_month_all!BR3)</f>
        <v/>
      </c>
      <c r="BT7" s="13" t="str">
        <f>IF(_tag_month_all!BS3="","",_tag_month_all!BS3)</f>
        <v/>
      </c>
      <c r="BU7" s="13" t="str">
        <f>IF(_tag_month_all!BT3="","",_tag_month_all!BT3)</f>
        <v/>
      </c>
      <c r="BV7" s="13" t="str">
        <f>IF(_tag_month_all!BU3="","",_tag_month_all!BU3)</f>
        <v/>
      </c>
      <c r="BW7" s="13" t="str">
        <f>IF(_tag_month_all!BV3="","",_tag_month_all!BV3)</f>
        <v/>
      </c>
      <c r="BX7" s="13" t="str">
        <f>IF(_tag_month_all!BW3="","",_tag_month_all!BW3)</f>
        <v/>
      </c>
      <c r="BY7" s="13" t="str">
        <f>IF(_tag_month_all!BX3="","",_tag_month_all!BX3)</f>
        <v/>
      </c>
      <c r="BZ7" s="13" t="str">
        <f>IF(_tag_month_all!BY3="","",_tag_month_all!BY3)</f>
        <v/>
      </c>
      <c r="CA7" s="13" t="str">
        <f>IF(_tag_month_all!BZ3="","",_tag_month_all!BZ3)</f>
        <v/>
      </c>
      <c r="CB7" s="13" t="str">
        <f>IF(_tag_month_all!CA3="","",_tag_month_all!CA3)</f>
        <v/>
      </c>
      <c r="CC7" s="13" t="str">
        <f>IF(_tag_month_all!CB3="","",_tag_month_all!CB3)</f>
        <v/>
      </c>
      <c r="CD7" s="13" t="str">
        <f>IF(_tag_month_all!CC3="","",_tag_month_all!CC3)</f>
        <v/>
      </c>
      <c r="CE7" s="13" t="str">
        <f>IF(_tag_month_all!CD3="","",_tag_month_all!CD3)</f>
        <v/>
      </c>
      <c r="CF7" s="13" t="str">
        <f>IF(_tag_month_all!CE3="","",_tag_month_all!CE3)</f>
        <v/>
      </c>
      <c r="CG7" s="13" t="str">
        <f>IF(_tag_month_all!CF3="","",_tag_month_all!CF3)</f>
        <v/>
      </c>
      <c r="CH7" s="13" t="str">
        <f>IF(_tag_month_all!CG3="","",_tag_month_all!CG3)</f>
        <v/>
      </c>
      <c r="CI7" s="13" t="str">
        <f>IF(_tag_month_all!CH3="","",_tag_month_all!CH3)</f>
        <v/>
      </c>
      <c r="CJ7" s="13" t="str">
        <f>IF(_tag_month_all!CI3="","",_tag_month_all!CI3)</f>
        <v/>
      </c>
      <c r="CK7" s="13" t="str">
        <f>IF(_tag_month_all!CJ3="","",_tag_month_all!CJ3)</f>
        <v/>
      </c>
      <c r="CL7" s="13" t="str">
        <f>IF(_tag_month_all!CK3="","",_tag_month_all!CK3)</f>
        <v/>
      </c>
      <c r="CM7" s="13" t="str">
        <f>IF(_tag_month_all!CL3="","",_tag_month_all!CL3)</f>
        <v/>
      </c>
      <c r="CN7" s="13" t="str">
        <f>IF(_tag_month_all!CM3="","",_tag_month_all!CM3)</f>
        <v/>
      </c>
      <c r="CO7" s="13" t="str">
        <f>IF(_tag_month_all!CN3="","",_tag_month_all!CN3)</f>
        <v/>
      </c>
      <c r="CP7" s="13" t="str">
        <f>IF(_tag_month_all!CO3="","",_tag_month_all!CO3)</f>
        <v/>
      </c>
      <c r="CQ7" s="13" t="str">
        <f>IF(_tag_month_all!CP3="","",_tag_month_all!CP3)</f>
        <v/>
      </c>
      <c r="CR7" s="13" t="str">
        <f>IF(_tag_month_all!CQ3="","",_tag_month_all!CQ3)</f>
        <v/>
      </c>
      <c r="CS7" s="13" t="str">
        <f>IF(_tag_month_all!CR3="","",_tag_month_all!CR3)</f>
        <v/>
      </c>
      <c r="CT7" s="13" t="str">
        <f>IF(_tag_month_all!CS3="","",_tag_month_all!CS3)</f>
        <v/>
      </c>
      <c r="CU7" s="13" t="str">
        <f>IF(_tag_month_all!CT3="","",_tag_month_all!CT3)</f>
        <v/>
      </c>
      <c r="CV7" s="13" t="str">
        <f>IF(_tag_month_all!CU3="","",_tag_month_all!CU3)</f>
        <v/>
      </c>
      <c r="CW7" s="13" t="str">
        <f>IF(_tag_month_all!CV3="","",_tag_month_all!CV3)</f>
        <v/>
      </c>
      <c r="CX7" s="13" t="str">
        <f>IF(_tag_month_all!CW3="","",_tag_month_all!CW3)</f>
        <v/>
      </c>
      <c r="CY7" s="13" t="str">
        <f>IF(_tag_month_all!CX3="","",_tag_month_all!CX3)</f>
        <v/>
      </c>
      <c r="CZ7" s="13" t="str">
        <f>IF(_tag_month_all!CY3="","",_tag_month_all!CY3)</f>
        <v/>
      </c>
      <c r="DA7" s="13" t="str">
        <f>IF(_tag_month_all!CZ3="","",_tag_month_all!CZ3)</f>
        <v/>
      </c>
      <c r="DB7" s="13" t="str">
        <f>IF(_tag_month_all!DA3="","",_tag_month_all!DA3)</f>
        <v/>
      </c>
      <c r="DC7" s="13" t="str">
        <f>IF(_tag_month_all!DB3="","",_tag_month_all!DB3)</f>
        <v/>
      </c>
      <c r="DD7" s="13" t="str">
        <f>IF(_tag_month_all!DC3="","",_tag_month_all!DC3)</f>
        <v/>
      </c>
      <c r="DE7" s="13" t="str">
        <f>IF(_tag_month_all!DD3="","",_tag_month_all!DD3)</f>
        <v/>
      </c>
      <c r="DF7" s="13" t="str">
        <f>IF(_tag_month_all!DE3="","",_tag_month_all!DE3)</f>
        <v/>
      </c>
      <c r="DG7" s="13" t="str">
        <f>IF(_tag_month_all!DF3="","",_tag_month_all!DF3)</f>
        <v/>
      </c>
      <c r="DH7" s="13" t="str">
        <f>IF(_tag_month_all!DG3="","",_tag_month_all!DG3)</f>
        <v/>
      </c>
      <c r="DI7" s="13" t="str">
        <f>IF(_tag_month_all!DH3="","",_tag_month_all!DH3)</f>
        <v/>
      </c>
      <c r="DJ7" s="13" t="str">
        <f>IF(_tag_month_all!DI3="","",_tag_month_all!DI3)</f>
        <v/>
      </c>
      <c r="DK7" s="13" t="str">
        <f>IF(_tag_month_all!DJ3="","",_tag_month_all!DJ3)</f>
        <v/>
      </c>
      <c r="DL7" s="13" t="str">
        <f>IF(_tag_month_all!DK3="","",_tag_month_all!DK3)</f>
        <v/>
      </c>
      <c r="DM7" s="13" t="str">
        <f>IF(_tag_month_all!DL3="","",_tag_month_all!DL3)</f>
        <v/>
      </c>
      <c r="DN7" s="13" t="str">
        <f>IF(_tag_month_all!DM3="","",_tag_month_all!DM3)</f>
        <v/>
      </c>
      <c r="DO7" s="13" t="str">
        <f>IF(_tag_month_all!DN3="","",_tag_month_all!DN3)</f>
        <v/>
      </c>
      <c r="DP7" s="13" t="str">
        <f>IF(_tag_month_all!DO3="","",_tag_month_all!DO3)</f>
        <v/>
      </c>
      <c r="DQ7" s="13" t="str">
        <f>IF(_tag_month_all!DP3="","",_tag_month_all!DP3)</f>
        <v/>
      </c>
      <c r="DR7" s="13" t="str">
        <f>IF(_tag_month_all!DQ3="","",_tag_month_all!DQ3)</f>
        <v/>
      </c>
      <c r="DS7" s="13" t="str">
        <f>IF(_tag_month_all!DR3="","",_tag_month_all!DR3)</f>
        <v/>
      </c>
      <c r="DT7" s="13" t="str">
        <f>IF(_tag_month_all!DS3="","",_tag_month_all!DS3)</f>
        <v/>
      </c>
      <c r="DU7" s="13" t="str">
        <f>IF(_tag_month_all!DT3="","",_tag_month_all!DT3)</f>
        <v/>
      </c>
      <c r="DV7" s="13" t="str">
        <f>IF(_tag_month_all!DU3="","",_tag_month_all!DU3)</f>
        <v/>
      </c>
      <c r="DW7" s="13" t="str">
        <f>IF(_tag_month_all!DV3="","",_tag_month_all!DV3)</f>
        <v/>
      </c>
      <c r="DX7" s="13" t="str">
        <f>IF(_tag_month_all!DW3="","",_tag_month_all!DW3)</f>
        <v/>
      </c>
      <c r="DY7" s="13" t="str">
        <f>IF(_tag_month_all!DX3="","",_tag_month_all!DX3)</f>
        <v/>
      </c>
      <c r="DZ7" s="13" t="str">
        <f>IF(_tag_month_all!DY3="","",_tag_month_all!DY3)</f>
        <v/>
      </c>
      <c r="EA7" s="13" t="str">
        <f>IF(_tag_month_all!DZ3="","",_tag_month_all!DZ3)</f>
        <v/>
      </c>
      <c r="EB7" s="13" t="str">
        <f>IF(_tag_month_all!EA3="","",_tag_month_all!EA3)</f>
        <v/>
      </c>
      <c r="EC7" s="13" t="str">
        <f>IF(_tag_month_all!EB3="","",_tag_month_all!EB3)</f>
        <v/>
      </c>
      <c r="ED7" s="13" t="str">
        <f>IF(_tag_month_all!EC3="","",_tag_month_all!EC3)</f>
        <v/>
      </c>
      <c r="EE7" s="13" t="str">
        <f>IF(_tag_month_all!ED3="","",_tag_month_all!ED3)</f>
        <v/>
      </c>
      <c r="EF7" s="13" t="str">
        <f>IF(_tag_month_all!EE3="","",_tag_month_all!EE3)</f>
        <v/>
      </c>
      <c r="EG7" s="13" t="str">
        <f>IF(_tag_month_all!EF3="","",_tag_month_all!EF3)</f>
        <v/>
      </c>
      <c r="EH7" s="13" t="str">
        <f>IF(_tag_month_all!EG3="","",_tag_month_all!EG3)</f>
        <v/>
      </c>
      <c r="EI7" s="13" t="str">
        <f>IF(_tag_month_all!EH3="","",_tag_month_all!EH3)</f>
        <v/>
      </c>
      <c r="EJ7" s="13" t="str">
        <f>IF(_tag_month_all!EI3="","",_tag_month_all!EI3)</f>
        <v/>
      </c>
      <c r="EK7" s="13" t="str">
        <f>IF(_tag_month_all!EJ3="","",_tag_month_all!EJ3)</f>
        <v/>
      </c>
      <c r="EL7" s="13" t="str">
        <f>IF(_tag_month_all!EK3="","",_tag_month_all!EK3)</f>
        <v/>
      </c>
      <c r="EM7" s="13" t="str">
        <f>IF(_tag_month_all!EL3="","",_tag_month_all!EL3)</f>
        <v/>
      </c>
      <c r="EN7" s="13" t="str">
        <f>IF(_tag_month_all!EM3="","",_tag_month_all!EM3)</f>
        <v/>
      </c>
      <c r="EO7" s="13" t="str">
        <f>IF(_tag_month_all!EN3="","",_tag_month_all!EN3)</f>
        <v/>
      </c>
      <c r="EP7" s="13" t="str">
        <f>IF(_tag_month_all!EO3="","",_tag_month_all!EO3)</f>
        <v/>
      </c>
      <c r="EQ7" s="13" t="str">
        <f>IF(_tag_month_all!EP3="","",_tag_month_all!EP3)</f>
        <v/>
      </c>
      <c r="ER7" s="13" t="str">
        <f>IF(_tag_month_all!EQ3="","",_tag_month_all!EQ3)</f>
        <v/>
      </c>
      <c r="ES7" s="13" t="str">
        <f>IF(_tag_month_all!ER3="","",_tag_month_all!ER3)</f>
        <v/>
      </c>
      <c r="ET7" s="14" t="str">
        <f>IF(_tag_month_all!ES3="","",_tag_month_all!ES3)</f>
        <v/>
      </c>
    </row>
    <row r="8" spans="1:150" x14ac:dyDescent="0.15">
      <c r="A8" s="9">
        <v>3</v>
      </c>
      <c r="B8" s="13" t="str">
        <f>IF(_tag_month_all!A4="","",_tag_month_all!A4)</f>
        <v/>
      </c>
      <c r="C8" s="13" t="str">
        <f>IF(_tag_month_all!B4="","",_tag_month_all!B4)</f>
        <v/>
      </c>
      <c r="D8" s="13" t="str">
        <f>IF(_tag_month_all!C4="","",_tag_month_all!C4)</f>
        <v/>
      </c>
      <c r="E8" s="13" t="str">
        <f>IF(_tag_month_all!D4="","",_tag_month_all!D4)</f>
        <v/>
      </c>
      <c r="F8" s="13" t="str">
        <f>IF(_tag_month_all!E4="","",_tag_month_all!E4)</f>
        <v/>
      </c>
      <c r="G8" s="13" t="str">
        <f>IF(_tag_month_all!F4="","",_tag_month_all!F4)</f>
        <v/>
      </c>
      <c r="H8" s="13" t="str">
        <f>IF(_tag_month_all!G4="","",_tag_month_all!G4)</f>
        <v/>
      </c>
      <c r="I8" s="13" t="str">
        <f>IF(_tag_month_all!H4="","",_tag_month_all!H4)</f>
        <v/>
      </c>
      <c r="J8" s="13" t="str">
        <f>IF(_tag_month_all!I4="","",_tag_month_all!I4)</f>
        <v/>
      </c>
      <c r="K8" s="13" t="str">
        <f>IF(_tag_month_all!J4="","",_tag_month_all!J4)</f>
        <v/>
      </c>
      <c r="L8" s="13" t="str">
        <f>IF(_tag_month_all!K4="","",_tag_month_all!K4)</f>
        <v/>
      </c>
      <c r="M8" s="13" t="str">
        <f>IF(_tag_month_all!L4="","",_tag_month_all!L4)</f>
        <v/>
      </c>
      <c r="N8" s="13" t="str">
        <f>IF(_tag_month_all!M4="","",_tag_month_all!M4)</f>
        <v/>
      </c>
      <c r="O8" s="13" t="str">
        <f>IF(_tag_month_all!N4="","",_tag_month_all!N4)</f>
        <v/>
      </c>
      <c r="P8" s="13" t="str">
        <f>IF(_tag_month_all!O4="","",_tag_month_all!O4)</f>
        <v/>
      </c>
      <c r="Q8" s="13" t="str">
        <f>IF(_tag_month_all!P4="","",_tag_month_all!P4)</f>
        <v/>
      </c>
      <c r="R8" s="13" t="str">
        <f>IF(_tag_month_all!Q4="","",_tag_month_all!Q4)</f>
        <v/>
      </c>
      <c r="S8" s="13" t="str">
        <f>IF(_tag_month_all!R4="","",_tag_month_all!R4)</f>
        <v/>
      </c>
      <c r="T8" s="13" t="str">
        <f>IF(_tag_month_all!S4="","",_tag_month_all!S4)</f>
        <v/>
      </c>
      <c r="U8" s="13" t="str">
        <f>IF(_tag_month_all!T4="","",_tag_month_all!T4)</f>
        <v/>
      </c>
      <c r="V8" s="13" t="str">
        <f>IF(_tag_month_all!U4="","",_tag_month_all!U4)</f>
        <v/>
      </c>
      <c r="W8" s="13" t="str">
        <f>IF(_tag_month_all!V4="","",_tag_month_all!V4)</f>
        <v/>
      </c>
      <c r="X8" s="13" t="str">
        <f>IF(_tag_month_all!W4="","",_tag_month_all!W4)</f>
        <v/>
      </c>
      <c r="Y8" s="13" t="str">
        <f>IF(_tag_month_all!X4="","",_tag_month_all!X4)</f>
        <v/>
      </c>
      <c r="Z8" s="13" t="str">
        <f>IF(_tag_month_all!Y4="","",_tag_month_all!Y4)</f>
        <v/>
      </c>
      <c r="AA8" s="13" t="str">
        <f>IF(_tag_month_all!Z4="","",_tag_month_all!Z4)</f>
        <v/>
      </c>
      <c r="AB8" s="13" t="str">
        <f>IF(_tag_month_all!AA4="","",_tag_month_all!AA4)</f>
        <v/>
      </c>
      <c r="AC8" s="13" t="str">
        <f>IF(_tag_month_all!AB4="","",_tag_month_all!AB4)</f>
        <v/>
      </c>
      <c r="AD8" s="13" t="str">
        <f>IF(_tag_month_all!AC4="","",_tag_month_all!AC4)</f>
        <v/>
      </c>
      <c r="AE8" s="13" t="str">
        <f>IF(_tag_month_all!AD4="","",_tag_month_all!AD4)</f>
        <v/>
      </c>
      <c r="AF8" s="13" t="str">
        <f>IF(_tag_month_all!AE4="","",_tag_month_all!AE4)</f>
        <v/>
      </c>
      <c r="AG8" s="13" t="str">
        <f>IF(_tag_month_all!AF4="","",_tag_month_all!AF4)</f>
        <v/>
      </c>
      <c r="AH8" s="13" t="str">
        <f>IF(_tag_month_all!AG4="","",_tag_month_all!AG4)</f>
        <v/>
      </c>
      <c r="AI8" s="13" t="str">
        <f>IF(_tag_month_all!AH4="","",_tag_month_all!AH4)</f>
        <v/>
      </c>
      <c r="AJ8" s="13" t="str">
        <f>IF(_tag_month_all!AI4="","",_tag_month_all!AI4)</f>
        <v/>
      </c>
      <c r="AK8" s="13" t="str">
        <f>IF(_tag_month_all!AJ4="","",_tag_month_all!AJ4)</f>
        <v/>
      </c>
      <c r="AL8" s="13" t="str">
        <f>IF(_tag_month_all!AK4="","",_tag_month_all!AK4)</f>
        <v/>
      </c>
      <c r="AM8" s="13" t="str">
        <f>IF(_tag_month_all!AL4="","",_tag_month_all!AL4)</f>
        <v/>
      </c>
      <c r="AN8" s="13" t="str">
        <f>IF(_tag_month_all!AM4="","",_tag_month_all!AM4)</f>
        <v/>
      </c>
      <c r="AO8" s="13" t="str">
        <f>IF(_tag_month_all!AN4="","",_tag_month_all!AN4)</f>
        <v/>
      </c>
      <c r="AP8" s="13" t="str">
        <f>IF(_tag_month_all!AO4="","",_tag_month_all!AO4)</f>
        <v/>
      </c>
      <c r="AQ8" s="13" t="str">
        <f>IF(_tag_month_all!AP4="","",_tag_month_all!AP4)</f>
        <v/>
      </c>
      <c r="AR8" s="13" t="str">
        <f>IF(_tag_month_all!AQ4="","",_tag_month_all!AQ4)</f>
        <v/>
      </c>
      <c r="AS8" s="13" t="str">
        <f>IF(_tag_month_all!AR4="","",_tag_month_all!AR4)</f>
        <v/>
      </c>
      <c r="AT8" s="13" t="str">
        <f>IF(_tag_month_all!AS4="","",_tag_month_all!AS4)</f>
        <v/>
      </c>
      <c r="AU8" s="13" t="str">
        <f>IF(_tag_month_all!AT4="","",_tag_month_all!AT4)</f>
        <v/>
      </c>
      <c r="AV8" s="13" t="str">
        <f>IF(_tag_month_all!AU4="","",_tag_month_all!AU4)</f>
        <v/>
      </c>
      <c r="AW8" s="13" t="str">
        <f>IF(_tag_month_all!AV4="","",_tag_month_all!AV4)</f>
        <v/>
      </c>
      <c r="AX8" s="13" t="str">
        <f>IF(_tag_month_all!AW4="","",_tag_month_all!AW4)</f>
        <v/>
      </c>
      <c r="AY8" s="13" t="str">
        <f>IF(_tag_month_all!AX4="","",_tag_month_all!AX4)</f>
        <v/>
      </c>
      <c r="AZ8" s="13" t="str">
        <f>IF(_tag_month_all!AY4="","",_tag_month_all!AY4)</f>
        <v/>
      </c>
      <c r="BA8" s="13" t="str">
        <f>IF(_tag_month_all!AZ4="","",_tag_month_all!AZ4)</f>
        <v/>
      </c>
      <c r="BB8" s="13" t="str">
        <f>IF(_tag_month_all!BA4="","",_tag_month_all!BA4)</f>
        <v/>
      </c>
      <c r="BC8" s="13" t="str">
        <f>IF(_tag_month_all!BB4="","",_tag_month_all!BB4)</f>
        <v/>
      </c>
      <c r="BD8" s="13" t="str">
        <f>IF(_tag_month_all!BC4="","",_tag_month_all!BC4)</f>
        <v/>
      </c>
      <c r="BE8" s="13" t="str">
        <f>IF(_tag_month_all!BD4="","",_tag_month_all!BD4)</f>
        <v/>
      </c>
      <c r="BF8" s="13" t="str">
        <f>IF(_tag_month_all!BE4="","",_tag_month_all!BE4)</f>
        <v/>
      </c>
      <c r="BG8" s="13" t="str">
        <f>IF(_tag_month_all!BF4="","",_tag_month_all!BF4)</f>
        <v/>
      </c>
      <c r="BH8" s="13" t="str">
        <f>IF(_tag_month_all!BG4="","",_tag_month_all!BG4)</f>
        <v/>
      </c>
      <c r="BI8" s="13" t="str">
        <f>IF(_tag_month_all!BH4="","",_tag_month_all!BH4)</f>
        <v/>
      </c>
      <c r="BJ8" s="13" t="str">
        <f>IF(_tag_month_all!BI4="","",_tag_month_all!BI4)</f>
        <v/>
      </c>
      <c r="BK8" s="13" t="str">
        <f>IF(_tag_month_all!BJ4="","",_tag_month_all!BJ4)</f>
        <v/>
      </c>
      <c r="BL8" s="13" t="str">
        <f>IF(_tag_month_all!BK4="","",_tag_month_all!BK4)</f>
        <v/>
      </c>
      <c r="BM8" s="13" t="str">
        <f>IF(_tag_month_all!BL4="","",_tag_month_all!BL4)</f>
        <v/>
      </c>
      <c r="BN8" s="13" t="str">
        <f>IF(_tag_month_all!BM4="","",_tag_month_all!BM4)</f>
        <v/>
      </c>
      <c r="BO8" s="13" t="str">
        <f>IF(_tag_month_all!BN4="","",_tag_month_all!BN4)</f>
        <v/>
      </c>
      <c r="BP8" s="13" t="str">
        <f>IF(_tag_month_all!BO4="","",_tag_month_all!BO4)</f>
        <v/>
      </c>
      <c r="BQ8" s="13" t="str">
        <f>IF(_tag_month_all!BP4="","",_tag_month_all!BP4)</f>
        <v/>
      </c>
      <c r="BR8" s="13" t="str">
        <f>IF(_tag_month_all!BQ4="","",_tag_month_all!BQ4)</f>
        <v/>
      </c>
      <c r="BS8" s="13" t="str">
        <f>IF(_tag_month_all!BR4="","",_tag_month_all!BR4)</f>
        <v/>
      </c>
      <c r="BT8" s="13" t="str">
        <f>IF(_tag_month_all!BS4="","",_tag_month_all!BS4)</f>
        <v/>
      </c>
      <c r="BU8" s="13" t="str">
        <f>IF(_tag_month_all!BT4="","",_tag_month_all!BT4)</f>
        <v/>
      </c>
      <c r="BV8" s="13" t="str">
        <f>IF(_tag_month_all!BU4="","",_tag_month_all!BU4)</f>
        <v/>
      </c>
      <c r="BW8" s="13" t="str">
        <f>IF(_tag_month_all!BV4="","",_tag_month_all!BV4)</f>
        <v/>
      </c>
      <c r="BX8" s="13" t="str">
        <f>IF(_tag_month_all!BW4="","",_tag_month_all!BW4)</f>
        <v/>
      </c>
      <c r="BY8" s="13" t="str">
        <f>IF(_tag_month_all!BX4="","",_tag_month_all!BX4)</f>
        <v/>
      </c>
      <c r="BZ8" s="13" t="str">
        <f>IF(_tag_month_all!BY4="","",_tag_month_all!BY4)</f>
        <v/>
      </c>
      <c r="CA8" s="13" t="str">
        <f>IF(_tag_month_all!BZ4="","",_tag_month_all!BZ4)</f>
        <v/>
      </c>
      <c r="CB8" s="13" t="str">
        <f>IF(_tag_month_all!CA4="","",_tag_month_all!CA4)</f>
        <v/>
      </c>
      <c r="CC8" s="13" t="str">
        <f>IF(_tag_month_all!CB4="","",_tag_month_all!CB4)</f>
        <v/>
      </c>
      <c r="CD8" s="13" t="str">
        <f>IF(_tag_month_all!CC4="","",_tag_month_all!CC4)</f>
        <v/>
      </c>
      <c r="CE8" s="13" t="str">
        <f>IF(_tag_month_all!CD4="","",_tag_month_all!CD4)</f>
        <v/>
      </c>
      <c r="CF8" s="13" t="str">
        <f>IF(_tag_month_all!CE4="","",_tag_month_all!CE4)</f>
        <v/>
      </c>
      <c r="CG8" s="13" t="str">
        <f>IF(_tag_month_all!CF4="","",_tag_month_all!CF4)</f>
        <v/>
      </c>
      <c r="CH8" s="13" t="str">
        <f>IF(_tag_month_all!CG4="","",_tag_month_all!CG4)</f>
        <v/>
      </c>
      <c r="CI8" s="13" t="str">
        <f>IF(_tag_month_all!CH4="","",_tag_month_all!CH4)</f>
        <v/>
      </c>
      <c r="CJ8" s="13" t="str">
        <f>IF(_tag_month_all!CI4="","",_tag_month_all!CI4)</f>
        <v/>
      </c>
      <c r="CK8" s="13" t="str">
        <f>IF(_tag_month_all!CJ4="","",_tag_month_all!CJ4)</f>
        <v/>
      </c>
      <c r="CL8" s="13" t="str">
        <f>IF(_tag_month_all!CK4="","",_tag_month_all!CK4)</f>
        <v/>
      </c>
      <c r="CM8" s="13" t="str">
        <f>IF(_tag_month_all!CL4="","",_tag_month_all!CL4)</f>
        <v/>
      </c>
      <c r="CN8" s="13" t="str">
        <f>IF(_tag_month_all!CM4="","",_tag_month_all!CM4)</f>
        <v/>
      </c>
      <c r="CO8" s="13" t="str">
        <f>IF(_tag_month_all!CN4="","",_tag_month_all!CN4)</f>
        <v/>
      </c>
      <c r="CP8" s="13" t="str">
        <f>IF(_tag_month_all!CO4="","",_tag_month_all!CO4)</f>
        <v/>
      </c>
      <c r="CQ8" s="13" t="str">
        <f>IF(_tag_month_all!CP4="","",_tag_month_all!CP4)</f>
        <v/>
      </c>
      <c r="CR8" s="13" t="str">
        <f>IF(_tag_month_all!CQ4="","",_tag_month_all!CQ4)</f>
        <v/>
      </c>
      <c r="CS8" s="13" t="str">
        <f>IF(_tag_month_all!CR4="","",_tag_month_all!CR4)</f>
        <v/>
      </c>
      <c r="CT8" s="13" t="str">
        <f>IF(_tag_month_all!CS4="","",_tag_month_all!CS4)</f>
        <v/>
      </c>
      <c r="CU8" s="13" t="str">
        <f>IF(_tag_month_all!CT4="","",_tag_month_all!CT4)</f>
        <v/>
      </c>
      <c r="CV8" s="13" t="str">
        <f>IF(_tag_month_all!CU4="","",_tag_month_all!CU4)</f>
        <v/>
      </c>
      <c r="CW8" s="13" t="str">
        <f>IF(_tag_month_all!CV4="","",_tag_month_all!CV4)</f>
        <v/>
      </c>
      <c r="CX8" s="13" t="str">
        <f>IF(_tag_month_all!CW4="","",_tag_month_all!CW4)</f>
        <v/>
      </c>
      <c r="CY8" s="13" t="str">
        <f>IF(_tag_month_all!CX4="","",_tag_month_all!CX4)</f>
        <v/>
      </c>
      <c r="CZ8" s="13" t="str">
        <f>IF(_tag_month_all!CY4="","",_tag_month_all!CY4)</f>
        <v/>
      </c>
      <c r="DA8" s="13" t="str">
        <f>IF(_tag_month_all!CZ4="","",_tag_month_all!CZ4)</f>
        <v/>
      </c>
      <c r="DB8" s="13" t="str">
        <f>IF(_tag_month_all!DA4="","",_tag_month_all!DA4)</f>
        <v/>
      </c>
      <c r="DC8" s="13" t="str">
        <f>IF(_tag_month_all!DB4="","",_tag_month_all!DB4)</f>
        <v/>
      </c>
      <c r="DD8" s="13" t="str">
        <f>IF(_tag_month_all!DC4="","",_tag_month_all!DC4)</f>
        <v/>
      </c>
      <c r="DE8" s="13" t="str">
        <f>IF(_tag_month_all!DD4="","",_tag_month_all!DD4)</f>
        <v/>
      </c>
      <c r="DF8" s="13" t="str">
        <f>IF(_tag_month_all!DE4="","",_tag_month_all!DE4)</f>
        <v/>
      </c>
      <c r="DG8" s="13" t="str">
        <f>IF(_tag_month_all!DF4="","",_tag_month_all!DF4)</f>
        <v/>
      </c>
      <c r="DH8" s="13" t="str">
        <f>IF(_tag_month_all!DG4="","",_tag_month_all!DG4)</f>
        <v/>
      </c>
      <c r="DI8" s="13" t="str">
        <f>IF(_tag_month_all!DH4="","",_tag_month_all!DH4)</f>
        <v/>
      </c>
      <c r="DJ8" s="13" t="str">
        <f>IF(_tag_month_all!DI4="","",_tag_month_all!DI4)</f>
        <v/>
      </c>
      <c r="DK8" s="13" t="str">
        <f>IF(_tag_month_all!DJ4="","",_tag_month_all!DJ4)</f>
        <v/>
      </c>
      <c r="DL8" s="13" t="str">
        <f>IF(_tag_month_all!DK4="","",_tag_month_all!DK4)</f>
        <v/>
      </c>
      <c r="DM8" s="13" t="str">
        <f>IF(_tag_month_all!DL4="","",_tag_month_all!DL4)</f>
        <v/>
      </c>
      <c r="DN8" s="13" t="str">
        <f>IF(_tag_month_all!DM4="","",_tag_month_all!DM4)</f>
        <v/>
      </c>
      <c r="DO8" s="13" t="str">
        <f>IF(_tag_month_all!DN4="","",_tag_month_all!DN4)</f>
        <v/>
      </c>
      <c r="DP8" s="13" t="str">
        <f>IF(_tag_month_all!DO4="","",_tag_month_all!DO4)</f>
        <v/>
      </c>
      <c r="DQ8" s="13" t="str">
        <f>IF(_tag_month_all!DP4="","",_tag_month_all!DP4)</f>
        <v/>
      </c>
      <c r="DR8" s="13" t="str">
        <f>IF(_tag_month_all!DQ4="","",_tag_month_all!DQ4)</f>
        <v/>
      </c>
      <c r="DS8" s="13" t="str">
        <f>IF(_tag_month_all!DR4="","",_tag_month_all!DR4)</f>
        <v/>
      </c>
      <c r="DT8" s="13" t="str">
        <f>IF(_tag_month_all!DS4="","",_tag_month_all!DS4)</f>
        <v/>
      </c>
      <c r="DU8" s="13" t="str">
        <f>IF(_tag_month_all!DT4="","",_tag_month_all!DT4)</f>
        <v/>
      </c>
      <c r="DV8" s="13" t="str">
        <f>IF(_tag_month_all!DU4="","",_tag_month_all!DU4)</f>
        <v/>
      </c>
      <c r="DW8" s="13" t="str">
        <f>IF(_tag_month_all!DV4="","",_tag_month_all!DV4)</f>
        <v/>
      </c>
      <c r="DX8" s="13" t="str">
        <f>IF(_tag_month_all!DW4="","",_tag_month_all!DW4)</f>
        <v/>
      </c>
      <c r="DY8" s="13" t="str">
        <f>IF(_tag_month_all!DX4="","",_tag_month_all!DX4)</f>
        <v/>
      </c>
      <c r="DZ8" s="13" t="str">
        <f>IF(_tag_month_all!DY4="","",_tag_month_all!DY4)</f>
        <v/>
      </c>
      <c r="EA8" s="13" t="str">
        <f>IF(_tag_month_all!DZ4="","",_tag_month_all!DZ4)</f>
        <v/>
      </c>
      <c r="EB8" s="13" t="str">
        <f>IF(_tag_month_all!EA4="","",_tag_month_all!EA4)</f>
        <v/>
      </c>
      <c r="EC8" s="13" t="str">
        <f>IF(_tag_month_all!EB4="","",_tag_month_all!EB4)</f>
        <v/>
      </c>
      <c r="ED8" s="13" t="str">
        <f>IF(_tag_month_all!EC4="","",_tag_month_all!EC4)</f>
        <v/>
      </c>
      <c r="EE8" s="13" t="str">
        <f>IF(_tag_month_all!ED4="","",_tag_month_all!ED4)</f>
        <v/>
      </c>
      <c r="EF8" s="13" t="str">
        <f>IF(_tag_month_all!EE4="","",_tag_month_all!EE4)</f>
        <v/>
      </c>
      <c r="EG8" s="13" t="str">
        <f>IF(_tag_month_all!EF4="","",_tag_month_all!EF4)</f>
        <v/>
      </c>
      <c r="EH8" s="13" t="str">
        <f>IF(_tag_month_all!EG4="","",_tag_month_all!EG4)</f>
        <v/>
      </c>
      <c r="EI8" s="13" t="str">
        <f>IF(_tag_month_all!EH4="","",_tag_month_all!EH4)</f>
        <v/>
      </c>
      <c r="EJ8" s="13" t="str">
        <f>IF(_tag_month_all!EI4="","",_tag_month_all!EI4)</f>
        <v/>
      </c>
      <c r="EK8" s="13" t="str">
        <f>IF(_tag_month_all!EJ4="","",_tag_month_all!EJ4)</f>
        <v/>
      </c>
      <c r="EL8" s="13" t="str">
        <f>IF(_tag_month_all!EK4="","",_tag_month_all!EK4)</f>
        <v/>
      </c>
      <c r="EM8" s="13" t="str">
        <f>IF(_tag_month_all!EL4="","",_tag_month_all!EL4)</f>
        <v/>
      </c>
      <c r="EN8" s="13" t="str">
        <f>IF(_tag_month_all!EM4="","",_tag_month_all!EM4)</f>
        <v/>
      </c>
      <c r="EO8" s="13" t="str">
        <f>IF(_tag_month_all!EN4="","",_tag_month_all!EN4)</f>
        <v/>
      </c>
      <c r="EP8" s="13" t="str">
        <f>IF(_tag_month_all!EO4="","",_tag_month_all!EO4)</f>
        <v/>
      </c>
      <c r="EQ8" s="13" t="str">
        <f>IF(_tag_month_all!EP4="","",_tag_month_all!EP4)</f>
        <v/>
      </c>
      <c r="ER8" s="13" t="str">
        <f>IF(_tag_month_all!EQ4="","",_tag_month_all!EQ4)</f>
        <v/>
      </c>
      <c r="ES8" s="13" t="str">
        <f>IF(_tag_month_all!ER4="","",_tag_month_all!ER4)</f>
        <v/>
      </c>
      <c r="ET8" s="14" t="str">
        <f>IF(_tag_month_all!ES4="","",_tag_month_all!ES4)</f>
        <v/>
      </c>
    </row>
    <row r="9" spans="1:150" x14ac:dyDescent="0.15">
      <c r="A9" s="9">
        <v>4</v>
      </c>
      <c r="B9" s="13" t="str">
        <f>IF(_tag_month_all!A5="","",_tag_month_all!A5)</f>
        <v/>
      </c>
      <c r="C9" s="13" t="str">
        <f>IF(_tag_month_all!B5="","",_tag_month_all!B5)</f>
        <v/>
      </c>
      <c r="D9" s="13" t="str">
        <f>IF(_tag_month_all!C5="","",_tag_month_all!C5)</f>
        <v/>
      </c>
      <c r="E9" s="13" t="str">
        <f>IF(_tag_month_all!D5="","",_tag_month_all!D5)</f>
        <v/>
      </c>
      <c r="F9" s="13" t="str">
        <f>IF(_tag_month_all!E5="","",_tag_month_all!E5)</f>
        <v/>
      </c>
      <c r="G9" s="13" t="str">
        <f>IF(_tag_month_all!F5="","",_tag_month_all!F5)</f>
        <v/>
      </c>
      <c r="H9" s="13" t="str">
        <f>IF(_tag_month_all!G5="","",_tag_month_all!G5)</f>
        <v/>
      </c>
      <c r="I9" s="13" t="str">
        <f>IF(_tag_month_all!H5="","",_tag_month_all!H5)</f>
        <v/>
      </c>
      <c r="J9" s="13" t="str">
        <f>IF(_tag_month_all!I5="","",_tag_month_all!I5)</f>
        <v/>
      </c>
      <c r="K9" s="13" t="str">
        <f>IF(_tag_month_all!J5="","",_tag_month_all!J5)</f>
        <v/>
      </c>
      <c r="L9" s="13" t="str">
        <f>IF(_tag_month_all!K5="","",_tag_month_all!K5)</f>
        <v/>
      </c>
      <c r="M9" s="13" t="str">
        <f>IF(_tag_month_all!L5="","",_tag_month_all!L5)</f>
        <v/>
      </c>
      <c r="N9" s="13" t="str">
        <f>IF(_tag_month_all!M5="","",_tag_month_all!M5)</f>
        <v/>
      </c>
      <c r="O9" s="13" t="str">
        <f>IF(_tag_month_all!N5="","",_tag_month_all!N5)</f>
        <v/>
      </c>
      <c r="P9" s="13" t="str">
        <f>IF(_tag_month_all!O5="","",_tag_month_all!O5)</f>
        <v/>
      </c>
      <c r="Q9" s="13" t="str">
        <f>IF(_tag_month_all!P5="","",_tag_month_all!P5)</f>
        <v/>
      </c>
      <c r="R9" s="13" t="str">
        <f>IF(_tag_month_all!Q5="","",_tag_month_all!Q5)</f>
        <v/>
      </c>
      <c r="S9" s="13" t="str">
        <f>IF(_tag_month_all!R5="","",_tag_month_all!R5)</f>
        <v/>
      </c>
      <c r="T9" s="13" t="str">
        <f>IF(_tag_month_all!S5="","",_tag_month_all!S5)</f>
        <v/>
      </c>
      <c r="U9" s="13" t="str">
        <f>IF(_tag_month_all!T5="","",_tag_month_all!T5)</f>
        <v/>
      </c>
      <c r="V9" s="13" t="str">
        <f>IF(_tag_month_all!U5="","",_tag_month_all!U5)</f>
        <v/>
      </c>
      <c r="W9" s="13" t="str">
        <f>IF(_tag_month_all!V5="","",_tag_month_all!V5)</f>
        <v/>
      </c>
      <c r="X9" s="13" t="str">
        <f>IF(_tag_month_all!W5="","",_tag_month_all!W5)</f>
        <v/>
      </c>
      <c r="Y9" s="13" t="str">
        <f>IF(_tag_month_all!X5="","",_tag_month_all!X5)</f>
        <v/>
      </c>
      <c r="Z9" s="13" t="str">
        <f>IF(_tag_month_all!Y5="","",_tag_month_all!Y5)</f>
        <v/>
      </c>
      <c r="AA9" s="13" t="str">
        <f>IF(_tag_month_all!Z5="","",_tag_month_all!Z5)</f>
        <v/>
      </c>
      <c r="AB9" s="13" t="str">
        <f>IF(_tag_month_all!AA5="","",_tag_month_all!AA5)</f>
        <v/>
      </c>
      <c r="AC9" s="13" t="str">
        <f>IF(_tag_month_all!AB5="","",_tag_month_all!AB5)</f>
        <v/>
      </c>
      <c r="AD9" s="13" t="str">
        <f>IF(_tag_month_all!AC5="","",_tag_month_all!AC5)</f>
        <v/>
      </c>
      <c r="AE9" s="13" t="str">
        <f>IF(_tag_month_all!AD5="","",_tag_month_all!AD5)</f>
        <v/>
      </c>
      <c r="AF9" s="13" t="str">
        <f>IF(_tag_month_all!AE5="","",_tag_month_all!AE5)</f>
        <v/>
      </c>
      <c r="AG9" s="13" t="str">
        <f>IF(_tag_month_all!AF5="","",_tag_month_all!AF5)</f>
        <v/>
      </c>
      <c r="AH9" s="13" t="str">
        <f>IF(_tag_month_all!AG5="","",_tag_month_all!AG5)</f>
        <v/>
      </c>
      <c r="AI9" s="13" t="str">
        <f>IF(_tag_month_all!AH5="","",_tag_month_all!AH5)</f>
        <v/>
      </c>
      <c r="AJ9" s="13" t="str">
        <f>IF(_tag_month_all!AI5="","",_tag_month_all!AI5)</f>
        <v/>
      </c>
      <c r="AK9" s="13" t="str">
        <f>IF(_tag_month_all!AJ5="","",_tag_month_all!AJ5)</f>
        <v/>
      </c>
      <c r="AL9" s="13" t="str">
        <f>IF(_tag_month_all!AK5="","",_tag_month_all!AK5)</f>
        <v/>
      </c>
      <c r="AM9" s="13" t="str">
        <f>IF(_tag_month_all!AL5="","",_tag_month_all!AL5)</f>
        <v/>
      </c>
      <c r="AN9" s="13" t="str">
        <f>IF(_tag_month_all!AM5="","",_tag_month_all!AM5)</f>
        <v/>
      </c>
      <c r="AO9" s="13" t="str">
        <f>IF(_tag_month_all!AN5="","",_tag_month_all!AN5)</f>
        <v/>
      </c>
      <c r="AP9" s="13" t="str">
        <f>IF(_tag_month_all!AO5="","",_tag_month_all!AO5)</f>
        <v/>
      </c>
      <c r="AQ9" s="13" t="str">
        <f>IF(_tag_month_all!AP5="","",_tag_month_all!AP5)</f>
        <v/>
      </c>
      <c r="AR9" s="13" t="str">
        <f>IF(_tag_month_all!AQ5="","",_tag_month_all!AQ5)</f>
        <v/>
      </c>
      <c r="AS9" s="13" t="str">
        <f>IF(_tag_month_all!AR5="","",_tag_month_all!AR5)</f>
        <v/>
      </c>
      <c r="AT9" s="13" t="str">
        <f>IF(_tag_month_all!AS5="","",_tag_month_all!AS5)</f>
        <v/>
      </c>
      <c r="AU9" s="13" t="str">
        <f>IF(_tag_month_all!AT5="","",_tag_month_all!AT5)</f>
        <v/>
      </c>
      <c r="AV9" s="13" t="str">
        <f>IF(_tag_month_all!AU5="","",_tag_month_all!AU5)</f>
        <v/>
      </c>
      <c r="AW9" s="13" t="str">
        <f>IF(_tag_month_all!AV5="","",_tag_month_all!AV5)</f>
        <v/>
      </c>
      <c r="AX9" s="13" t="str">
        <f>IF(_tag_month_all!AW5="","",_tag_month_all!AW5)</f>
        <v/>
      </c>
      <c r="AY9" s="13" t="str">
        <f>IF(_tag_month_all!AX5="","",_tag_month_all!AX5)</f>
        <v/>
      </c>
      <c r="AZ9" s="13" t="str">
        <f>IF(_tag_month_all!AY5="","",_tag_month_all!AY5)</f>
        <v/>
      </c>
      <c r="BA9" s="13" t="str">
        <f>IF(_tag_month_all!AZ5="","",_tag_month_all!AZ5)</f>
        <v/>
      </c>
      <c r="BB9" s="13" t="str">
        <f>IF(_tag_month_all!BA5="","",_tag_month_all!BA5)</f>
        <v/>
      </c>
      <c r="BC9" s="13" t="str">
        <f>IF(_tag_month_all!BB5="","",_tag_month_all!BB5)</f>
        <v/>
      </c>
      <c r="BD9" s="13" t="str">
        <f>IF(_tag_month_all!BC5="","",_tag_month_all!BC5)</f>
        <v/>
      </c>
      <c r="BE9" s="13" t="str">
        <f>IF(_tag_month_all!BD5="","",_tag_month_all!BD5)</f>
        <v/>
      </c>
      <c r="BF9" s="13" t="str">
        <f>IF(_tag_month_all!BE5="","",_tag_month_all!BE5)</f>
        <v/>
      </c>
      <c r="BG9" s="13" t="str">
        <f>IF(_tag_month_all!BF5="","",_tag_month_all!BF5)</f>
        <v/>
      </c>
      <c r="BH9" s="13" t="str">
        <f>IF(_tag_month_all!BG5="","",_tag_month_all!BG5)</f>
        <v/>
      </c>
      <c r="BI9" s="13" t="str">
        <f>IF(_tag_month_all!BH5="","",_tag_month_all!BH5)</f>
        <v/>
      </c>
      <c r="BJ9" s="13" t="str">
        <f>IF(_tag_month_all!BI5="","",_tag_month_all!BI5)</f>
        <v/>
      </c>
      <c r="BK9" s="13" t="str">
        <f>IF(_tag_month_all!BJ5="","",_tag_month_all!BJ5)</f>
        <v/>
      </c>
      <c r="BL9" s="13" t="str">
        <f>IF(_tag_month_all!BK5="","",_tag_month_all!BK5)</f>
        <v/>
      </c>
      <c r="BM9" s="13" t="str">
        <f>IF(_tag_month_all!BL5="","",_tag_month_all!BL5)</f>
        <v/>
      </c>
      <c r="BN9" s="13" t="str">
        <f>IF(_tag_month_all!BM5="","",_tag_month_all!BM5)</f>
        <v/>
      </c>
      <c r="BO9" s="13" t="str">
        <f>IF(_tag_month_all!BN5="","",_tag_month_all!BN5)</f>
        <v/>
      </c>
      <c r="BP9" s="13" t="str">
        <f>IF(_tag_month_all!BO5="","",_tag_month_all!BO5)</f>
        <v/>
      </c>
      <c r="BQ9" s="13" t="str">
        <f>IF(_tag_month_all!BP5="","",_tag_month_all!BP5)</f>
        <v/>
      </c>
      <c r="BR9" s="13" t="str">
        <f>IF(_tag_month_all!BQ5="","",_tag_month_all!BQ5)</f>
        <v/>
      </c>
      <c r="BS9" s="13" t="str">
        <f>IF(_tag_month_all!BR5="","",_tag_month_all!BR5)</f>
        <v/>
      </c>
      <c r="BT9" s="13" t="str">
        <f>IF(_tag_month_all!BS5="","",_tag_month_all!BS5)</f>
        <v/>
      </c>
      <c r="BU9" s="13" t="str">
        <f>IF(_tag_month_all!BT5="","",_tag_month_all!BT5)</f>
        <v/>
      </c>
      <c r="BV9" s="13" t="str">
        <f>IF(_tag_month_all!BU5="","",_tag_month_all!BU5)</f>
        <v/>
      </c>
      <c r="BW9" s="13" t="str">
        <f>IF(_tag_month_all!BV5="","",_tag_month_all!BV5)</f>
        <v/>
      </c>
      <c r="BX9" s="13" t="str">
        <f>IF(_tag_month_all!BW5="","",_tag_month_all!BW5)</f>
        <v/>
      </c>
      <c r="BY9" s="13" t="str">
        <f>IF(_tag_month_all!BX5="","",_tag_month_all!BX5)</f>
        <v/>
      </c>
      <c r="BZ9" s="13" t="str">
        <f>IF(_tag_month_all!BY5="","",_tag_month_all!BY5)</f>
        <v/>
      </c>
      <c r="CA9" s="13" t="str">
        <f>IF(_tag_month_all!BZ5="","",_tag_month_all!BZ5)</f>
        <v/>
      </c>
      <c r="CB9" s="13" t="str">
        <f>IF(_tag_month_all!CA5="","",_tag_month_all!CA5)</f>
        <v/>
      </c>
      <c r="CC9" s="13" t="str">
        <f>IF(_tag_month_all!CB5="","",_tag_month_all!CB5)</f>
        <v/>
      </c>
      <c r="CD9" s="13" t="str">
        <f>IF(_tag_month_all!CC5="","",_tag_month_all!CC5)</f>
        <v/>
      </c>
      <c r="CE9" s="13" t="str">
        <f>IF(_tag_month_all!CD5="","",_tag_month_all!CD5)</f>
        <v/>
      </c>
      <c r="CF9" s="13" t="str">
        <f>IF(_tag_month_all!CE5="","",_tag_month_all!CE5)</f>
        <v/>
      </c>
      <c r="CG9" s="13" t="str">
        <f>IF(_tag_month_all!CF5="","",_tag_month_all!CF5)</f>
        <v/>
      </c>
      <c r="CH9" s="13" t="str">
        <f>IF(_tag_month_all!CG5="","",_tag_month_all!CG5)</f>
        <v/>
      </c>
      <c r="CI9" s="13" t="str">
        <f>IF(_tag_month_all!CH5="","",_tag_month_all!CH5)</f>
        <v/>
      </c>
      <c r="CJ9" s="13" t="str">
        <f>IF(_tag_month_all!CI5="","",_tag_month_all!CI5)</f>
        <v/>
      </c>
      <c r="CK9" s="13" t="str">
        <f>IF(_tag_month_all!CJ5="","",_tag_month_all!CJ5)</f>
        <v/>
      </c>
      <c r="CL9" s="13" t="str">
        <f>IF(_tag_month_all!CK5="","",_tag_month_all!CK5)</f>
        <v/>
      </c>
      <c r="CM9" s="13" t="str">
        <f>IF(_tag_month_all!CL5="","",_tag_month_all!CL5)</f>
        <v/>
      </c>
      <c r="CN9" s="13" t="str">
        <f>IF(_tag_month_all!CM5="","",_tag_month_all!CM5)</f>
        <v/>
      </c>
      <c r="CO9" s="13" t="str">
        <f>IF(_tag_month_all!CN5="","",_tag_month_all!CN5)</f>
        <v/>
      </c>
      <c r="CP9" s="13" t="str">
        <f>IF(_tag_month_all!CO5="","",_tag_month_all!CO5)</f>
        <v/>
      </c>
      <c r="CQ9" s="13" t="str">
        <f>IF(_tag_month_all!CP5="","",_tag_month_all!CP5)</f>
        <v/>
      </c>
      <c r="CR9" s="13" t="str">
        <f>IF(_tag_month_all!CQ5="","",_tag_month_all!CQ5)</f>
        <v/>
      </c>
      <c r="CS9" s="13" t="str">
        <f>IF(_tag_month_all!CR5="","",_tag_month_all!CR5)</f>
        <v/>
      </c>
      <c r="CT9" s="13" t="str">
        <f>IF(_tag_month_all!CS5="","",_tag_month_all!CS5)</f>
        <v/>
      </c>
      <c r="CU9" s="13" t="str">
        <f>IF(_tag_month_all!CT5="","",_tag_month_all!CT5)</f>
        <v/>
      </c>
      <c r="CV9" s="13" t="str">
        <f>IF(_tag_month_all!CU5="","",_tag_month_all!CU5)</f>
        <v/>
      </c>
      <c r="CW9" s="13" t="str">
        <f>IF(_tag_month_all!CV5="","",_tag_month_all!CV5)</f>
        <v/>
      </c>
      <c r="CX9" s="13" t="str">
        <f>IF(_tag_month_all!CW5="","",_tag_month_all!CW5)</f>
        <v/>
      </c>
      <c r="CY9" s="13" t="str">
        <f>IF(_tag_month_all!CX5="","",_tag_month_all!CX5)</f>
        <v/>
      </c>
      <c r="CZ9" s="13" t="str">
        <f>IF(_tag_month_all!CY5="","",_tag_month_all!CY5)</f>
        <v/>
      </c>
      <c r="DA9" s="13" t="str">
        <f>IF(_tag_month_all!CZ5="","",_tag_month_all!CZ5)</f>
        <v/>
      </c>
      <c r="DB9" s="13" t="str">
        <f>IF(_tag_month_all!DA5="","",_tag_month_all!DA5)</f>
        <v/>
      </c>
      <c r="DC9" s="13" t="str">
        <f>IF(_tag_month_all!DB5="","",_tag_month_all!DB5)</f>
        <v/>
      </c>
      <c r="DD9" s="13" t="str">
        <f>IF(_tag_month_all!DC5="","",_tag_month_all!DC5)</f>
        <v/>
      </c>
      <c r="DE9" s="13" t="str">
        <f>IF(_tag_month_all!DD5="","",_tag_month_all!DD5)</f>
        <v/>
      </c>
      <c r="DF9" s="13" t="str">
        <f>IF(_tag_month_all!DE5="","",_tag_month_all!DE5)</f>
        <v/>
      </c>
      <c r="DG9" s="13" t="str">
        <f>IF(_tag_month_all!DF5="","",_tag_month_all!DF5)</f>
        <v/>
      </c>
      <c r="DH9" s="13" t="str">
        <f>IF(_tag_month_all!DG5="","",_tag_month_all!DG5)</f>
        <v/>
      </c>
      <c r="DI9" s="13" t="str">
        <f>IF(_tag_month_all!DH5="","",_tag_month_all!DH5)</f>
        <v/>
      </c>
      <c r="DJ9" s="13" t="str">
        <f>IF(_tag_month_all!DI5="","",_tag_month_all!DI5)</f>
        <v/>
      </c>
      <c r="DK9" s="13" t="str">
        <f>IF(_tag_month_all!DJ5="","",_tag_month_all!DJ5)</f>
        <v/>
      </c>
      <c r="DL9" s="13" t="str">
        <f>IF(_tag_month_all!DK5="","",_tag_month_all!DK5)</f>
        <v/>
      </c>
      <c r="DM9" s="13" t="str">
        <f>IF(_tag_month_all!DL5="","",_tag_month_all!DL5)</f>
        <v/>
      </c>
      <c r="DN9" s="13" t="str">
        <f>IF(_tag_month_all!DM5="","",_tag_month_all!DM5)</f>
        <v/>
      </c>
      <c r="DO9" s="13" t="str">
        <f>IF(_tag_month_all!DN5="","",_tag_month_all!DN5)</f>
        <v/>
      </c>
      <c r="DP9" s="13" t="str">
        <f>IF(_tag_month_all!DO5="","",_tag_month_all!DO5)</f>
        <v/>
      </c>
      <c r="DQ9" s="13" t="str">
        <f>IF(_tag_month_all!DP5="","",_tag_month_all!DP5)</f>
        <v/>
      </c>
      <c r="DR9" s="13" t="str">
        <f>IF(_tag_month_all!DQ5="","",_tag_month_all!DQ5)</f>
        <v/>
      </c>
      <c r="DS9" s="13" t="str">
        <f>IF(_tag_month_all!DR5="","",_tag_month_all!DR5)</f>
        <v/>
      </c>
      <c r="DT9" s="13" t="str">
        <f>IF(_tag_month_all!DS5="","",_tag_month_all!DS5)</f>
        <v/>
      </c>
      <c r="DU9" s="13" t="str">
        <f>IF(_tag_month_all!DT5="","",_tag_month_all!DT5)</f>
        <v/>
      </c>
      <c r="DV9" s="13" t="str">
        <f>IF(_tag_month_all!DU5="","",_tag_month_all!DU5)</f>
        <v/>
      </c>
      <c r="DW9" s="13" t="str">
        <f>IF(_tag_month_all!DV5="","",_tag_month_all!DV5)</f>
        <v/>
      </c>
      <c r="DX9" s="13" t="str">
        <f>IF(_tag_month_all!DW5="","",_tag_month_all!DW5)</f>
        <v/>
      </c>
      <c r="DY9" s="13" t="str">
        <f>IF(_tag_month_all!DX5="","",_tag_month_all!DX5)</f>
        <v/>
      </c>
      <c r="DZ9" s="13" t="str">
        <f>IF(_tag_month_all!DY5="","",_tag_month_all!DY5)</f>
        <v/>
      </c>
      <c r="EA9" s="13" t="str">
        <f>IF(_tag_month_all!DZ5="","",_tag_month_all!DZ5)</f>
        <v/>
      </c>
      <c r="EB9" s="13" t="str">
        <f>IF(_tag_month_all!EA5="","",_tag_month_all!EA5)</f>
        <v/>
      </c>
      <c r="EC9" s="13" t="str">
        <f>IF(_tag_month_all!EB5="","",_tag_month_all!EB5)</f>
        <v/>
      </c>
      <c r="ED9" s="13" t="str">
        <f>IF(_tag_month_all!EC5="","",_tag_month_all!EC5)</f>
        <v/>
      </c>
      <c r="EE9" s="13" t="str">
        <f>IF(_tag_month_all!ED5="","",_tag_month_all!ED5)</f>
        <v/>
      </c>
      <c r="EF9" s="13" t="str">
        <f>IF(_tag_month_all!EE5="","",_tag_month_all!EE5)</f>
        <v/>
      </c>
      <c r="EG9" s="13" t="str">
        <f>IF(_tag_month_all!EF5="","",_tag_month_all!EF5)</f>
        <v/>
      </c>
      <c r="EH9" s="13" t="str">
        <f>IF(_tag_month_all!EG5="","",_tag_month_all!EG5)</f>
        <v/>
      </c>
      <c r="EI9" s="13" t="str">
        <f>IF(_tag_month_all!EH5="","",_tag_month_all!EH5)</f>
        <v/>
      </c>
      <c r="EJ9" s="13" t="str">
        <f>IF(_tag_month_all!EI5="","",_tag_month_all!EI5)</f>
        <v/>
      </c>
      <c r="EK9" s="13" t="str">
        <f>IF(_tag_month_all!EJ5="","",_tag_month_all!EJ5)</f>
        <v/>
      </c>
      <c r="EL9" s="13" t="str">
        <f>IF(_tag_month_all!EK5="","",_tag_month_all!EK5)</f>
        <v/>
      </c>
      <c r="EM9" s="13" t="str">
        <f>IF(_tag_month_all!EL5="","",_tag_month_all!EL5)</f>
        <v/>
      </c>
      <c r="EN9" s="13" t="str">
        <f>IF(_tag_month_all!EM5="","",_tag_month_all!EM5)</f>
        <v/>
      </c>
      <c r="EO9" s="13" t="str">
        <f>IF(_tag_month_all!EN5="","",_tag_month_all!EN5)</f>
        <v/>
      </c>
      <c r="EP9" s="13" t="str">
        <f>IF(_tag_month_all!EO5="","",_tag_month_all!EO5)</f>
        <v/>
      </c>
      <c r="EQ9" s="13" t="str">
        <f>IF(_tag_month_all!EP5="","",_tag_month_all!EP5)</f>
        <v/>
      </c>
      <c r="ER9" s="13" t="str">
        <f>IF(_tag_month_all!EQ5="","",_tag_month_all!EQ5)</f>
        <v/>
      </c>
      <c r="ES9" s="13" t="str">
        <f>IF(_tag_month_all!ER5="","",_tag_month_all!ER5)</f>
        <v/>
      </c>
      <c r="ET9" s="14" t="str">
        <f>IF(_tag_month_all!ES5="","",_tag_month_all!ES5)</f>
        <v/>
      </c>
    </row>
    <row r="10" spans="1:150" x14ac:dyDescent="0.15">
      <c r="A10" s="9">
        <v>5</v>
      </c>
      <c r="B10" s="13" t="str">
        <f>IF(_tag_month_all!A6="","",_tag_month_all!A6)</f>
        <v/>
      </c>
      <c r="C10" s="13" t="str">
        <f>IF(_tag_month_all!B6="","",_tag_month_all!B6)</f>
        <v/>
      </c>
      <c r="D10" s="13" t="str">
        <f>IF(_tag_month_all!C6="","",_tag_month_all!C6)</f>
        <v/>
      </c>
      <c r="E10" s="13" t="str">
        <f>IF(_tag_month_all!D6="","",_tag_month_all!D6)</f>
        <v/>
      </c>
      <c r="F10" s="13" t="str">
        <f>IF(_tag_month_all!E6="","",_tag_month_all!E6)</f>
        <v/>
      </c>
      <c r="G10" s="13" t="str">
        <f>IF(_tag_month_all!F6="","",_tag_month_all!F6)</f>
        <v/>
      </c>
      <c r="H10" s="13" t="str">
        <f>IF(_tag_month_all!G6="","",_tag_month_all!G6)</f>
        <v/>
      </c>
      <c r="I10" s="13" t="str">
        <f>IF(_tag_month_all!H6="","",_tag_month_all!H6)</f>
        <v/>
      </c>
      <c r="J10" s="13" t="str">
        <f>IF(_tag_month_all!I6="","",_tag_month_all!I6)</f>
        <v/>
      </c>
      <c r="K10" s="13" t="str">
        <f>IF(_tag_month_all!J6="","",_tag_month_all!J6)</f>
        <v/>
      </c>
      <c r="L10" s="13" t="str">
        <f>IF(_tag_month_all!K6="","",_tag_month_all!K6)</f>
        <v/>
      </c>
      <c r="M10" s="13" t="str">
        <f>IF(_tag_month_all!L6="","",_tag_month_all!L6)</f>
        <v/>
      </c>
      <c r="N10" s="13" t="str">
        <f>IF(_tag_month_all!M6="","",_tag_month_all!M6)</f>
        <v/>
      </c>
      <c r="O10" s="13" t="str">
        <f>IF(_tag_month_all!N6="","",_tag_month_all!N6)</f>
        <v/>
      </c>
      <c r="P10" s="13" t="str">
        <f>IF(_tag_month_all!O6="","",_tag_month_all!O6)</f>
        <v/>
      </c>
      <c r="Q10" s="13" t="str">
        <f>IF(_tag_month_all!P6="","",_tag_month_all!P6)</f>
        <v/>
      </c>
      <c r="R10" s="13" t="str">
        <f>IF(_tag_month_all!Q6="","",_tag_month_all!Q6)</f>
        <v/>
      </c>
      <c r="S10" s="13" t="str">
        <f>IF(_tag_month_all!R6="","",_tag_month_all!R6)</f>
        <v/>
      </c>
      <c r="T10" s="13" t="str">
        <f>IF(_tag_month_all!S6="","",_tag_month_all!S6)</f>
        <v/>
      </c>
      <c r="U10" s="13" t="str">
        <f>IF(_tag_month_all!T6="","",_tag_month_all!T6)</f>
        <v/>
      </c>
      <c r="V10" s="13" t="str">
        <f>IF(_tag_month_all!U6="","",_tag_month_all!U6)</f>
        <v/>
      </c>
      <c r="W10" s="13" t="str">
        <f>IF(_tag_month_all!V6="","",_tag_month_all!V6)</f>
        <v/>
      </c>
      <c r="X10" s="13" t="str">
        <f>IF(_tag_month_all!W6="","",_tag_month_all!W6)</f>
        <v/>
      </c>
      <c r="Y10" s="13" t="str">
        <f>IF(_tag_month_all!X6="","",_tag_month_all!X6)</f>
        <v/>
      </c>
      <c r="Z10" s="13" t="str">
        <f>IF(_tag_month_all!Y6="","",_tag_month_all!Y6)</f>
        <v/>
      </c>
      <c r="AA10" s="13" t="str">
        <f>IF(_tag_month_all!Z6="","",_tag_month_all!Z6)</f>
        <v/>
      </c>
      <c r="AB10" s="13" t="str">
        <f>IF(_tag_month_all!AA6="","",_tag_month_all!AA6)</f>
        <v/>
      </c>
      <c r="AC10" s="13" t="str">
        <f>IF(_tag_month_all!AB6="","",_tag_month_all!AB6)</f>
        <v/>
      </c>
      <c r="AD10" s="13" t="str">
        <f>IF(_tag_month_all!AC6="","",_tag_month_all!AC6)</f>
        <v/>
      </c>
      <c r="AE10" s="13" t="str">
        <f>IF(_tag_month_all!AD6="","",_tag_month_all!AD6)</f>
        <v/>
      </c>
      <c r="AF10" s="13" t="str">
        <f>IF(_tag_month_all!AE6="","",_tag_month_all!AE6)</f>
        <v/>
      </c>
      <c r="AG10" s="13" t="str">
        <f>IF(_tag_month_all!AF6="","",_tag_month_all!AF6)</f>
        <v/>
      </c>
      <c r="AH10" s="13" t="str">
        <f>IF(_tag_month_all!AG6="","",_tag_month_all!AG6)</f>
        <v/>
      </c>
      <c r="AI10" s="13" t="str">
        <f>IF(_tag_month_all!AH6="","",_tag_month_all!AH6)</f>
        <v/>
      </c>
      <c r="AJ10" s="13" t="str">
        <f>IF(_tag_month_all!AI6="","",_tag_month_all!AI6)</f>
        <v/>
      </c>
      <c r="AK10" s="13" t="str">
        <f>IF(_tag_month_all!AJ6="","",_tag_month_all!AJ6)</f>
        <v/>
      </c>
      <c r="AL10" s="13" t="str">
        <f>IF(_tag_month_all!AK6="","",_tag_month_all!AK6)</f>
        <v/>
      </c>
      <c r="AM10" s="13" t="str">
        <f>IF(_tag_month_all!AL6="","",_tag_month_all!AL6)</f>
        <v/>
      </c>
      <c r="AN10" s="13" t="str">
        <f>IF(_tag_month_all!AM6="","",_tag_month_all!AM6)</f>
        <v/>
      </c>
      <c r="AO10" s="13" t="str">
        <f>IF(_tag_month_all!AN6="","",_tag_month_all!AN6)</f>
        <v/>
      </c>
      <c r="AP10" s="13" t="str">
        <f>IF(_tag_month_all!AO6="","",_tag_month_all!AO6)</f>
        <v/>
      </c>
      <c r="AQ10" s="13" t="str">
        <f>IF(_tag_month_all!AP6="","",_tag_month_all!AP6)</f>
        <v/>
      </c>
      <c r="AR10" s="13" t="str">
        <f>IF(_tag_month_all!AQ6="","",_tag_month_all!AQ6)</f>
        <v/>
      </c>
      <c r="AS10" s="13" t="str">
        <f>IF(_tag_month_all!AR6="","",_tag_month_all!AR6)</f>
        <v/>
      </c>
      <c r="AT10" s="13" t="str">
        <f>IF(_tag_month_all!AS6="","",_tag_month_all!AS6)</f>
        <v/>
      </c>
      <c r="AU10" s="13" t="str">
        <f>IF(_tag_month_all!AT6="","",_tag_month_all!AT6)</f>
        <v/>
      </c>
      <c r="AV10" s="13" t="str">
        <f>IF(_tag_month_all!AU6="","",_tag_month_all!AU6)</f>
        <v/>
      </c>
      <c r="AW10" s="13" t="str">
        <f>IF(_tag_month_all!AV6="","",_tag_month_all!AV6)</f>
        <v/>
      </c>
      <c r="AX10" s="13" t="str">
        <f>IF(_tag_month_all!AW6="","",_tag_month_all!AW6)</f>
        <v/>
      </c>
      <c r="AY10" s="13" t="str">
        <f>IF(_tag_month_all!AX6="","",_tag_month_all!AX6)</f>
        <v/>
      </c>
      <c r="AZ10" s="13" t="str">
        <f>IF(_tag_month_all!AY6="","",_tag_month_all!AY6)</f>
        <v/>
      </c>
      <c r="BA10" s="13" t="str">
        <f>IF(_tag_month_all!AZ6="","",_tag_month_all!AZ6)</f>
        <v/>
      </c>
      <c r="BB10" s="13" t="str">
        <f>IF(_tag_month_all!BA6="","",_tag_month_all!BA6)</f>
        <v/>
      </c>
      <c r="BC10" s="13" t="str">
        <f>IF(_tag_month_all!BB6="","",_tag_month_all!BB6)</f>
        <v/>
      </c>
      <c r="BD10" s="13" t="str">
        <f>IF(_tag_month_all!BC6="","",_tag_month_all!BC6)</f>
        <v/>
      </c>
      <c r="BE10" s="13" t="str">
        <f>IF(_tag_month_all!BD6="","",_tag_month_all!BD6)</f>
        <v/>
      </c>
      <c r="BF10" s="13" t="str">
        <f>IF(_tag_month_all!BE6="","",_tag_month_all!BE6)</f>
        <v/>
      </c>
      <c r="BG10" s="13" t="str">
        <f>IF(_tag_month_all!BF6="","",_tag_month_all!BF6)</f>
        <v/>
      </c>
      <c r="BH10" s="13" t="str">
        <f>IF(_tag_month_all!BG6="","",_tag_month_all!BG6)</f>
        <v/>
      </c>
      <c r="BI10" s="13" t="str">
        <f>IF(_tag_month_all!BH6="","",_tag_month_all!BH6)</f>
        <v/>
      </c>
      <c r="BJ10" s="13" t="str">
        <f>IF(_tag_month_all!BI6="","",_tag_month_all!BI6)</f>
        <v/>
      </c>
      <c r="BK10" s="13" t="str">
        <f>IF(_tag_month_all!BJ6="","",_tag_month_all!BJ6)</f>
        <v/>
      </c>
      <c r="BL10" s="13" t="str">
        <f>IF(_tag_month_all!BK6="","",_tag_month_all!BK6)</f>
        <v/>
      </c>
      <c r="BM10" s="13" t="str">
        <f>IF(_tag_month_all!BL6="","",_tag_month_all!BL6)</f>
        <v/>
      </c>
      <c r="BN10" s="13" t="str">
        <f>IF(_tag_month_all!BM6="","",_tag_month_all!BM6)</f>
        <v/>
      </c>
      <c r="BO10" s="13" t="str">
        <f>IF(_tag_month_all!BN6="","",_tag_month_all!BN6)</f>
        <v/>
      </c>
      <c r="BP10" s="13" t="str">
        <f>IF(_tag_month_all!BO6="","",_tag_month_all!BO6)</f>
        <v/>
      </c>
      <c r="BQ10" s="13" t="str">
        <f>IF(_tag_month_all!BP6="","",_tag_month_all!BP6)</f>
        <v/>
      </c>
      <c r="BR10" s="13" t="str">
        <f>IF(_tag_month_all!BQ6="","",_tag_month_all!BQ6)</f>
        <v/>
      </c>
      <c r="BS10" s="13" t="str">
        <f>IF(_tag_month_all!BR6="","",_tag_month_all!BR6)</f>
        <v/>
      </c>
      <c r="BT10" s="13" t="str">
        <f>IF(_tag_month_all!BS6="","",_tag_month_all!BS6)</f>
        <v/>
      </c>
      <c r="BU10" s="13" t="str">
        <f>IF(_tag_month_all!BT6="","",_tag_month_all!BT6)</f>
        <v/>
      </c>
      <c r="BV10" s="13" t="str">
        <f>IF(_tag_month_all!BU6="","",_tag_month_all!BU6)</f>
        <v/>
      </c>
      <c r="BW10" s="13" t="str">
        <f>IF(_tag_month_all!BV6="","",_tag_month_all!BV6)</f>
        <v/>
      </c>
      <c r="BX10" s="13" t="str">
        <f>IF(_tag_month_all!BW6="","",_tag_month_all!BW6)</f>
        <v/>
      </c>
      <c r="BY10" s="13" t="str">
        <f>IF(_tag_month_all!BX6="","",_tag_month_all!BX6)</f>
        <v/>
      </c>
      <c r="BZ10" s="13" t="str">
        <f>IF(_tag_month_all!BY6="","",_tag_month_all!BY6)</f>
        <v/>
      </c>
      <c r="CA10" s="13" t="str">
        <f>IF(_tag_month_all!BZ6="","",_tag_month_all!BZ6)</f>
        <v/>
      </c>
      <c r="CB10" s="13" t="str">
        <f>IF(_tag_month_all!CA6="","",_tag_month_all!CA6)</f>
        <v/>
      </c>
      <c r="CC10" s="13" t="str">
        <f>IF(_tag_month_all!CB6="","",_tag_month_all!CB6)</f>
        <v/>
      </c>
      <c r="CD10" s="13" t="str">
        <f>IF(_tag_month_all!CC6="","",_tag_month_all!CC6)</f>
        <v/>
      </c>
      <c r="CE10" s="13" t="str">
        <f>IF(_tag_month_all!CD6="","",_tag_month_all!CD6)</f>
        <v/>
      </c>
      <c r="CF10" s="13" t="str">
        <f>IF(_tag_month_all!CE6="","",_tag_month_all!CE6)</f>
        <v/>
      </c>
      <c r="CG10" s="13" t="str">
        <f>IF(_tag_month_all!CF6="","",_tag_month_all!CF6)</f>
        <v/>
      </c>
      <c r="CH10" s="13" t="str">
        <f>IF(_tag_month_all!CG6="","",_tag_month_all!CG6)</f>
        <v/>
      </c>
      <c r="CI10" s="13" t="str">
        <f>IF(_tag_month_all!CH6="","",_tag_month_all!CH6)</f>
        <v/>
      </c>
      <c r="CJ10" s="13" t="str">
        <f>IF(_tag_month_all!CI6="","",_tag_month_all!CI6)</f>
        <v/>
      </c>
      <c r="CK10" s="13" t="str">
        <f>IF(_tag_month_all!CJ6="","",_tag_month_all!CJ6)</f>
        <v/>
      </c>
      <c r="CL10" s="13" t="str">
        <f>IF(_tag_month_all!CK6="","",_tag_month_all!CK6)</f>
        <v/>
      </c>
      <c r="CM10" s="13" t="str">
        <f>IF(_tag_month_all!CL6="","",_tag_month_all!CL6)</f>
        <v/>
      </c>
      <c r="CN10" s="13" t="str">
        <f>IF(_tag_month_all!CM6="","",_tag_month_all!CM6)</f>
        <v/>
      </c>
      <c r="CO10" s="13" t="str">
        <f>IF(_tag_month_all!CN6="","",_tag_month_all!CN6)</f>
        <v/>
      </c>
      <c r="CP10" s="13" t="str">
        <f>IF(_tag_month_all!CO6="","",_tag_month_all!CO6)</f>
        <v/>
      </c>
      <c r="CQ10" s="13" t="str">
        <f>IF(_tag_month_all!CP6="","",_tag_month_all!CP6)</f>
        <v/>
      </c>
      <c r="CR10" s="13" t="str">
        <f>IF(_tag_month_all!CQ6="","",_tag_month_all!CQ6)</f>
        <v/>
      </c>
      <c r="CS10" s="13" t="str">
        <f>IF(_tag_month_all!CR6="","",_tag_month_all!CR6)</f>
        <v/>
      </c>
      <c r="CT10" s="13" t="str">
        <f>IF(_tag_month_all!CS6="","",_tag_month_all!CS6)</f>
        <v/>
      </c>
      <c r="CU10" s="13" t="str">
        <f>IF(_tag_month_all!CT6="","",_tag_month_all!CT6)</f>
        <v/>
      </c>
      <c r="CV10" s="13" t="str">
        <f>IF(_tag_month_all!CU6="","",_tag_month_all!CU6)</f>
        <v/>
      </c>
      <c r="CW10" s="13" t="str">
        <f>IF(_tag_month_all!CV6="","",_tag_month_all!CV6)</f>
        <v/>
      </c>
      <c r="CX10" s="13" t="str">
        <f>IF(_tag_month_all!CW6="","",_tag_month_all!CW6)</f>
        <v/>
      </c>
      <c r="CY10" s="13" t="str">
        <f>IF(_tag_month_all!CX6="","",_tag_month_all!CX6)</f>
        <v/>
      </c>
      <c r="CZ10" s="13" t="str">
        <f>IF(_tag_month_all!CY6="","",_tag_month_all!CY6)</f>
        <v/>
      </c>
      <c r="DA10" s="13" t="str">
        <f>IF(_tag_month_all!CZ6="","",_tag_month_all!CZ6)</f>
        <v/>
      </c>
      <c r="DB10" s="13" t="str">
        <f>IF(_tag_month_all!DA6="","",_tag_month_all!DA6)</f>
        <v/>
      </c>
      <c r="DC10" s="13" t="str">
        <f>IF(_tag_month_all!DB6="","",_tag_month_all!DB6)</f>
        <v/>
      </c>
      <c r="DD10" s="13" t="str">
        <f>IF(_tag_month_all!DC6="","",_tag_month_all!DC6)</f>
        <v/>
      </c>
      <c r="DE10" s="13" t="str">
        <f>IF(_tag_month_all!DD6="","",_tag_month_all!DD6)</f>
        <v/>
      </c>
      <c r="DF10" s="13" t="str">
        <f>IF(_tag_month_all!DE6="","",_tag_month_all!DE6)</f>
        <v/>
      </c>
      <c r="DG10" s="13" t="str">
        <f>IF(_tag_month_all!DF6="","",_tag_month_all!DF6)</f>
        <v/>
      </c>
      <c r="DH10" s="13" t="str">
        <f>IF(_tag_month_all!DG6="","",_tag_month_all!DG6)</f>
        <v/>
      </c>
      <c r="DI10" s="13" t="str">
        <f>IF(_tag_month_all!DH6="","",_tag_month_all!DH6)</f>
        <v/>
      </c>
      <c r="DJ10" s="13" t="str">
        <f>IF(_tag_month_all!DI6="","",_tag_month_all!DI6)</f>
        <v/>
      </c>
      <c r="DK10" s="13" t="str">
        <f>IF(_tag_month_all!DJ6="","",_tag_month_all!DJ6)</f>
        <v/>
      </c>
      <c r="DL10" s="13" t="str">
        <f>IF(_tag_month_all!DK6="","",_tag_month_all!DK6)</f>
        <v/>
      </c>
      <c r="DM10" s="13" t="str">
        <f>IF(_tag_month_all!DL6="","",_tag_month_all!DL6)</f>
        <v/>
      </c>
      <c r="DN10" s="13" t="str">
        <f>IF(_tag_month_all!DM6="","",_tag_month_all!DM6)</f>
        <v/>
      </c>
      <c r="DO10" s="13" t="str">
        <f>IF(_tag_month_all!DN6="","",_tag_month_all!DN6)</f>
        <v/>
      </c>
      <c r="DP10" s="13" t="str">
        <f>IF(_tag_month_all!DO6="","",_tag_month_all!DO6)</f>
        <v/>
      </c>
      <c r="DQ10" s="13" t="str">
        <f>IF(_tag_month_all!DP6="","",_tag_month_all!DP6)</f>
        <v/>
      </c>
      <c r="DR10" s="13" t="str">
        <f>IF(_tag_month_all!DQ6="","",_tag_month_all!DQ6)</f>
        <v/>
      </c>
      <c r="DS10" s="13" t="str">
        <f>IF(_tag_month_all!DR6="","",_tag_month_all!DR6)</f>
        <v/>
      </c>
      <c r="DT10" s="13" t="str">
        <f>IF(_tag_month_all!DS6="","",_tag_month_all!DS6)</f>
        <v/>
      </c>
      <c r="DU10" s="13" t="str">
        <f>IF(_tag_month_all!DT6="","",_tag_month_all!DT6)</f>
        <v/>
      </c>
      <c r="DV10" s="13" t="str">
        <f>IF(_tag_month_all!DU6="","",_tag_month_all!DU6)</f>
        <v/>
      </c>
      <c r="DW10" s="13" t="str">
        <f>IF(_tag_month_all!DV6="","",_tag_month_all!DV6)</f>
        <v/>
      </c>
      <c r="DX10" s="13" t="str">
        <f>IF(_tag_month_all!DW6="","",_tag_month_all!DW6)</f>
        <v/>
      </c>
      <c r="DY10" s="13" t="str">
        <f>IF(_tag_month_all!DX6="","",_tag_month_all!DX6)</f>
        <v/>
      </c>
      <c r="DZ10" s="13" t="str">
        <f>IF(_tag_month_all!DY6="","",_tag_month_all!DY6)</f>
        <v/>
      </c>
      <c r="EA10" s="13" t="str">
        <f>IF(_tag_month_all!DZ6="","",_tag_month_all!DZ6)</f>
        <v/>
      </c>
      <c r="EB10" s="13" t="str">
        <f>IF(_tag_month_all!EA6="","",_tag_month_all!EA6)</f>
        <v/>
      </c>
      <c r="EC10" s="13" t="str">
        <f>IF(_tag_month_all!EB6="","",_tag_month_all!EB6)</f>
        <v/>
      </c>
      <c r="ED10" s="13" t="str">
        <f>IF(_tag_month_all!EC6="","",_tag_month_all!EC6)</f>
        <v/>
      </c>
      <c r="EE10" s="13" t="str">
        <f>IF(_tag_month_all!ED6="","",_tag_month_all!ED6)</f>
        <v/>
      </c>
      <c r="EF10" s="13" t="str">
        <f>IF(_tag_month_all!EE6="","",_tag_month_all!EE6)</f>
        <v/>
      </c>
      <c r="EG10" s="13" t="str">
        <f>IF(_tag_month_all!EF6="","",_tag_month_all!EF6)</f>
        <v/>
      </c>
      <c r="EH10" s="13" t="str">
        <f>IF(_tag_month_all!EG6="","",_tag_month_all!EG6)</f>
        <v/>
      </c>
      <c r="EI10" s="13" t="str">
        <f>IF(_tag_month_all!EH6="","",_tag_month_all!EH6)</f>
        <v/>
      </c>
      <c r="EJ10" s="13" t="str">
        <f>IF(_tag_month_all!EI6="","",_tag_month_all!EI6)</f>
        <v/>
      </c>
      <c r="EK10" s="13" t="str">
        <f>IF(_tag_month_all!EJ6="","",_tag_month_all!EJ6)</f>
        <v/>
      </c>
      <c r="EL10" s="13" t="str">
        <f>IF(_tag_month_all!EK6="","",_tag_month_all!EK6)</f>
        <v/>
      </c>
      <c r="EM10" s="13" t="str">
        <f>IF(_tag_month_all!EL6="","",_tag_month_all!EL6)</f>
        <v/>
      </c>
      <c r="EN10" s="13" t="str">
        <f>IF(_tag_month_all!EM6="","",_tag_month_all!EM6)</f>
        <v/>
      </c>
      <c r="EO10" s="13" t="str">
        <f>IF(_tag_month_all!EN6="","",_tag_month_all!EN6)</f>
        <v/>
      </c>
      <c r="EP10" s="13" t="str">
        <f>IF(_tag_month_all!EO6="","",_tag_month_all!EO6)</f>
        <v/>
      </c>
      <c r="EQ10" s="13" t="str">
        <f>IF(_tag_month_all!EP6="","",_tag_month_all!EP6)</f>
        <v/>
      </c>
      <c r="ER10" s="13" t="str">
        <f>IF(_tag_month_all!EQ6="","",_tag_month_all!EQ6)</f>
        <v/>
      </c>
      <c r="ES10" s="13" t="str">
        <f>IF(_tag_month_all!ER6="","",_tag_month_all!ER6)</f>
        <v/>
      </c>
      <c r="ET10" s="14" t="str">
        <f>IF(_tag_month_all!ES6="","",_tag_month_all!ES6)</f>
        <v/>
      </c>
    </row>
    <row r="11" spans="1:150" x14ac:dyDescent="0.15">
      <c r="A11" s="9">
        <v>6</v>
      </c>
      <c r="B11" s="13" t="str">
        <f>IF(_tag_month_all!A7="","",_tag_month_all!A7)</f>
        <v/>
      </c>
      <c r="C11" s="13" t="str">
        <f>IF(_tag_month_all!B7="","",_tag_month_all!B7)</f>
        <v/>
      </c>
      <c r="D11" s="13" t="str">
        <f>IF(_tag_month_all!C7="","",_tag_month_all!C7)</f>
        <v/>
      </c>
      <c r="E11" s="13" t="str">
        <f>IF(_tag_month_all!D7="","",_tag_month_all!D7)</f>
        <v/>
      </c>
      <c r="F11" s="13" t="str">
        <f>IF(_tag_month_all!E7="","",_tag_month_all!E7)</f>
        <v/>
      </c>
      <c r="G11" s="13" t="str">
        <f>IF(_tag_month_all!F7="","",_tag_month_all!F7)</f>
        <v/>
      </c>
      <c r="H11" s="13" t="str">
        <f>IF(_tag_month_all!G7="","",_tag_month_all!G7)</f>
        <v/>
      </c>
      <c r="I11" s="13" t="str">
        <f>IF(_tag_month_all!H7="","",_tag_month_all!H7)</f>
        <v/>
      </c>
      <c r="J11" s="13" t="str">
        <f>IF(_tag_month_all!I7="","",_tag_month_all!I7)</f>
        <v/>
      </c>
      <c r="K11" s="13" t="str">
        <f>IF(_tag_month_all!J7="","",_tag_month_all!J7)</f>
        <v/>
      </c>
      <c r="L11" s="13" t="str">
        <f>IF(_tag_month_all!K7="","",_tag_month_all!K7)</f>
        <v/>
      </c>
      <c r="M11" s="13" t="str">
        <f>IF(_tag_month_all!L7="","",_tag_month_all!L7)</f>
        <v/>
      </c>
      <c r="N11" s="13" t="str">
        <f>IF(_tag_month_all!M7="","",_tag_month_all!M7)</f>
        <v/>
      </c>
      <c r="O11" s="13" t="str">
        <f>IF(_tag_month_all!N7="","",_tag_month_all!N7)</f>
        <v/>
      </c>
      <c r="P11" s="13" t="str">
        <f>IF(_tag_month_all!O7="","",_tag_month_all!O7)</f>
        <v/>
      </c>
      <c r="Q11" s="13" t="str">
        <f>IF(_tag_month_all!P7="","",_tag_month_all!P7)</f>
        <v/>
      </c>
      <c r="R11" s="13" t="str">
        <f>IF(_tag_month_all!Q7="","",_tag_month_all!Q7)</f>
        <v/>
      </c>
      <c r="S11" s="13" t="str">
        <f>IF(_tag_month_all!R7="","",_tag_month_all!R7)</f>
        <v/>
      </c>
      <c r="T11" s="13" t="str">
        <f>IF(_tag_month_all!S7="","",_tag_month_all!S7)</f>
        <v/>
      </c>
      <c r="U11" s="13" t="str">
        <f>IF(_tag_month_all!T7="","",_tag_month_all!T7)</f>
        <v/>
      </c>
      <c r="V11" s="13" t="str">
        <f>IF(_tag_month_all!U7="","",_tag_month_all!U7)</f>
        <v/>
      </c>
      <c r="W11" s="13" t="str">
        <f>IF(_tag_month_all!V7="","",_tag_month_all!V7)</f>
        <v/>
      </c>
      <c r="X11" s="13" t="str">
        <f>IF(_tag_month_all!W7="","",_tag_month_all!W7)</f>
        <v/>
      </c>
      <c r="Y11" s="13" t="str">
        <f>IF(_tag_month_all!X7="","",_tag_month_all!X7)</f>
        <v/>
      </c>
      <c r="Z11" s="13" t="str">
        <f>IF(_tag_month_all!Y7="","",_tag_month_all!Y7)</f>
        <v/>
      </c>
      <c r="AA11" s="13" t="str">
        <f>IF(_tag_month_all!Z7="","",_tag_month_all!Z7)</f>
        <v/>
      </c>
      <c r="AB11" s="13" t="str">
        <f>IF(_tag_month_all!AA7="","",_tag_month_all!AA7)</f>
        <v/>
      </c>
      <c r="AC11" s="13" t="str">
        <f>IF(_tag_month_all!AB7="","",_tag_month_all!AB7)</f>
        <v/>
      </c>
      <c r="AD11" s="13" t="str">
        <f>IF(_tag_month_all!AC7="","",_tag_month_all!AC7)</f>
        <v/>
      </c>
      <c r="AE11" s="13" t="str">
        <f>IF(_tag_month_all!AD7="","",_tag_month_all!AD7)</f>
        <v/>
      </c>
      <c r="AF11" s="13" t="str">
        <f>IF(_tag_month_all!AE7="","",_tag_month_all!AE7)</f>
        <v/>
      </c>
      <c r="AG11" s="13" t="str">
        <f>IF(_tag_month_all!AF7="","",_tag_month_all!AF7)</f>
        <v/>
      </c>
      <c r="AH11" s="13" t="str">
        <f>IF(_tag_month_all!AG7="","",_tag_month_all!AG7)</f>
        <v/>
      </c>
      <c r="AI11" s="13" t="str">
        <f>IF(_tag_month_all!AH7="","",_tag_month_all!AH7)</f>
        <v/>
      </c>
      <c r="AJ11" s="13" t="str">
        <f>IF(_tag_month_all!AI7="","",_tag_month_all!AI7)</f>
        <v/>
      </c>
      <c r="AK11" s="13" t="str">
        <f>IF(_tag_month_all!AJ7="","",_tag_month_all!AJ7)</f>
        <v/>
      </c>
      <c r="AL11" s="13" t="str">
        <f>IF(_tag_month_all!AK7="","",_tag_month_all!AK7)</f>
        <v/>
      </c>
      <c r="AM11" s="13" t="str">
        <f>IF(_tag_month_all!AL7="","",_tag_month_all!AL7)</f>
        <v/>
      </c>
      <c r="AN11" s="13" t="str">
        <f>IF(_tag_month_all!AM7="","",_tag_month_all!AM7)</f>
        <v/>
      </c>
      <c r="AO11" s="13" t="str">
        <f>IF(_tag_month_all!AN7="","",_tag_month_all!AN7)</f>
        <v/>
      </c>
      <c r="AP11" s="13" t="str">
        <f>IF(_tag_month_all!AO7="","",_tag_month_all!AO7)</f>
        <v/>
      </c>
      <c r="AQ11" s="13" t="str">
        <f>IF(_tag_month_all!AP7="","",_tag_month_all!AP7)</f>
        <v/>
      </c>
      <c r="AR11" s="13" t="str">
        <f>IF(_tag_month_all!AQ7="","",_tag_month_all!AQ7)</f>
        <v/>
      </c>
      <c r="AS11" s="13" t="str">
        <f>IF(_tag_month_all!AR7="","",_tag_month_all!AR7)</f>
        <v/>
      </c>
      <c r="AT11" s="13" t="str">
        <f>IF(_tag_month_all!AS7="","",_tag_month_all!AS7)</f>
        <v/>
      </c>
      <c r="AU11" s="13" t="str">
        <f>IF(_tag_month_all!AT7="","",_tag_month_all!AT7)</f>
        <v/>
      </c>
      <c r="AV11" s="13" t="str">
        <f>IF(_tag_month_all!AU7="","",_tag_month_all!AU7)</f>
        <v/>
      </c>
      <c r="AW11" s="13" t="str">
        <f>IF(_tag_month_all!AV7="","",_tag_month_all!AV7)</f>
        <v/>
      </c>
      <c r="AX11" s="13" t="str">
        <f>IF(_tag_month_all!AW7="","",_tag_month_all!AW7)</f>
        <v/>
      </c>
      <c r="AY11" s="13" t="str">
        <f>IF(_tag_month_all!AX7="","",_tag_month_all!AX7)</f>
        <v/>
      </c>
      <c r="AZ11" s="13" t="str">
        <f>IF(_tag_month_all!AY7="","",_tag_month_all!AY7)</f>
        <v/>
      </c>
      <c r="BA11" s="13" t="str">
        <f>IF(_tag_month_all!AZ7="","",_tag_month_all!AZ7)</f>
        <v/>
      </c>
      <c r="BB11" s="13" t="str">
        <f>IF(_tag_month_all!BA7="","",_tag_month_all!BA7)</f>
        <v/>
      </c>
      <c r="BC11" s="13" t="str">
        <f>IF(_tag_month_all!BB7="","",_tag_month_all!BB7)</f>
        <v/>
      </c>
      <c r="BD11" s="13" t="str">
        <f>IF(_tag_month_all!BC7="","",_tag_month_all!BC7)</f>
        <v/>
      </c>
      <c r="BE11" s="13" t="str">
        <f>IF(_tag_month_all!BD7="","",_tag_month_all!BD7)</f>
        <v/>
      </c>
      <c r="BF11" s="13" t="str">
        <f>IF(_tag_month_all!BE7="","",_tag_month_all!BE7)</f>
        <v/>
      </c>
      <c r="BG11" s="13" t="str">
        <f>IF(_tag_month_all!BF7="","",_tag_month_all!BF7)</f>
        <v/>
      </c>
      <c r="BH11" s="13" t="str">
        <f>IF(_tag_month_all!BG7="","",_tag_month_all!BG7)</f>
        <v/>
      </c>
      <c r="BI11" s="13" t="str">
        <f>IF(_tag_month_all!BH7="","",_tag_month_all!BH7)</f>
        <v/>
      </c>
      <c r="BJ11" s="13" t="str">
        <f>IF(_tag_month_all!BI7="","",_tag_month_all!BI7)</f>
        <v/>
      </c>
      <c r="BK11" s="13" t="str">
        <f>IF(_tag_month_all!BJ7="","",_tag_month_all!BJ7)</f>
        <v/>
      </c>
      <c r="BL11" s="13" t="str">
        <f>IF(_tag_month_all!BK7="","",_tag_month_all!BK7)</f>
        <v/>
      </c>
      <c r="BM11" s="13" t="str">
        <f>IF(_tag_month_all!BL7="","",_tag_month_all!BL7)</f>
        <v/>
      </c>
      <c r="BN11" s="13" t="str">
        <f>IF(_tag_month_all!BM7="","",_tag_month_all!BM7)</f>
        <v/>
      </c>
      <c r="BO11" s="13" t="str">
        <f>IF(_tag_month_all!BN7="","",_tag_month_all!BN7)</f>
        <v/>
      </c>
      <c r="BP11" s="13" t="str">
        <f>IF(_tag_month_all!BO7="","",_tag_month_all!BO7)</f>
        <v/>
      </c>
      <c r="BQ11" s="13" t="str">
        <f>IF(_tag_month_all!BP7="","",_tag_month_all!BP7)</f>
        <v/>
      </c>
      <c r="BR11" s="13" t="str">
        <f>IF(_tag_month_all!BQ7="","",_tag_month_all!BQ7)</f>
        <v/>
      </c>
      <c r="BS11" s="13" t="str">
        <f>IF(_tag_month_all!BR7="","",_tag_month_all!BR7)</f>
        <v/>
      </c>
      <c r="BT11" s="13" t="str">
        <f>IF(_tag_month_all!BS7="","",_tag_month_all!BS7)</f>
        <v/>
      </c>
      <c r="BU11" s="13" t="str">
        <f>IF(_tag_month_all!BT7="","",_tag_month_all!BT7)</f>
        <v/>
      </c>
      <c r="BV11" s="13" t="str">
        <f>IF(_tag_month_all!BU7="","",_tag_month_all!BU7)</f>
        <v/>
      </c>
      <c r="BW11" s="13" t="str">
        <f>IF(_tag_month_all!BV7="","",_tag_month_all!BV7)</f>
        <v/>
      </c>
      <c r="BX11" s="13" t="str">
        <f>IF(_tag_month_all!BW7="","",_tag_month_all!BW7)</f>
        <v/>
      </c>
      <c r="BY11" s="13" t="str">
        <f>IF(_tag_month_all!BX7="","",_tag_month_all!BX7)</f>
        <v/>
      </c>
      <c r="BZ11" s="13" t="str">
        <f>IF(_tag_month_all!BY7="","",_tag_month_all!BY7)</f>
        <v/>
      </c>
      <c r="CA11" s="13" t="str">
        <f>IF(_tag_month_all!BZ7="","",_tag_month_all!BZ7)</f>
        <v/>
      </c>
      <c r="CB11" s="13" t="str">
        <f>IF(_tag_month_all!CA7="","",_tag_month_all!CA7)</f>
        <v/>
      </c>
      <c r="CC11" s="13" t="str">
        <f>IF(_tag_month_all!CB7="","",_tag_month_all!CB7)</f>
        <v/>
      </c>
      <c r="CD11" s="13" t="str">
        <f>IF(_tag_month_all!CC7="","",_tag_month_all!CC7)</f>
        <v/>
      </c>
      <c r="CE11" s="13" t="str">
        <f>IF(_tag_month_all!CD7="","",_tag_month_all!CD7)</f>
        <v/>
      </c>
      <c r="CF11" s="13" t="str">
        <f>IF(_tag_month_all!CE7="","",_tag_month_all!CE7)</f>
        <v/>
      </c>
      <c r="CG11" s="13" t="str">
        <f>IF(_tag_month_all!CF7="","",_tag_month_all!CF7)</f>
        <v/>
      </c>
      <c r="CH11" s="13" t="str">
        <f>IF(_tag_month_all!CG7="","",_tag_month_all!CG7)</f>
        <v/>
      </c>
      <c r="CI11" s="13" t="str">
        <f>IF(_tag_month_all!CH7="","",_tag_month_all!CH7)</f>
        <v/>
      </c>
      <c r="CJ11" s="13" t="str">
        <f>IF(_tag_month_all!CI7="","",_tag_month_all!CI7)</f>
        <v/>
      </c>
      <c r="CK11" s="13" t="str">
        <f>IF(_tag_month_all!CJ7="","",_tag_month_all!CJ7)</f>
        <v/>
      </c>
      <c r="CL11" s="13" t="str">
        <f>IF(_tag_month_all!CK7="","",_tag_month_all!CK7)</f>
        <v/>
      </c>
      <c r="CM11" s="13" t="str">
        <f>IF(_tag_month_all!CL7="","",_tag_month_all!CL7)</f>
        <v/>
      </c>
      <c r="CN11" s="13" t="str">
        <f>IF(_tag_month_all!CM7="","",_tag_month_all!CM7)</f>
        <v/>
      </c>
      <c r="CO11" s="13" t="str">
        <f>IF(_tag_month_all!CN7="","",_tag_month_all!CN7)</f>
        <v/>
      </c>
      <c r="CP11" s="13" t="str">
        <f>IF(_tag_month_all!CO7="","",_tag_month_all!CO7)</f>
        <v/>
      </c>
      <c r="CQ11" s="13" t="str">
        <f>IF(_tag_month_all!CP7="","",_tag_month_all!CP7)</f>
        <v/>
      </c>
      <c r="CR11" s="13" t="str">
        <f>IF(_tag_month_all!CQ7="","",_tag_month_all!CQ7)</f>
        <v/>
      </c>
      <c r="CS11" s="13" t="str">
        <f>IF(_tag_month_all!CR7="","",_tag_month_all!CR7)</f>
        <v/>
      </c>
      <c r="CT11" s="13" t="str">
        <f>IF(_tag_month_all!CS7="","",_tag_month_all!CS7)</f>
        <v/>
      </c>
      <c r="CU11" s="13" t="str">
        <f>IF(_tag_month_all!CT7="","",_tag_month_all!CT7)</f>
        <v/>
      </c>
      <c r="CV11" s="13" t="str">
        <f>IF(_tag_month_all!CU7="","",_tag_month_all!CU7)</f>
        <v/>
      </c>
      <c r="CW11" s="13" t="str">
        <f>IF(_tag_month_all!CV7="","",_tag_month_all!CV7)</f>
        <v/>
      </c>
      <c r="CX11" s="13" t="str">
        <f>IF(_tag_month_all!CW7="","",_tag_month_all!CW7)</f>
        <v/>
      </c>
      <c r="CY11" s="13" t="str">
        <f>IF(_tag_month_all!CX7="","",_tag_month_all!CX7)</f>
        <v/>
      </c>
      <c r="CZ11" s="13" t="str">
        <f>IF(_tag_month_all!CY7="","",_tag_month_all!CY7)</f>
        <v/>
      </c>
      <c r="DA11" s="13" t="str">
        <f>IF(_tag_month_all!CZ7="","",_tag_month_all!CZ7)</f>
        <v/>
      </c>
      <c r="DB11" s="13" t="str">
        <f>IF(_tag_month_all!DA7="","",_tag_month_all!DA7)</f>
        <v/>
      </c>
      <c r="DC11" s="13" t="str">
        <f>IF(_tag_month_all!DB7="","",_tag_month_all!DB7)</f>
        <v/>
      </c>
      <c r="DD11" s="13" t="str">
        <f>IF(_tag_month_all!DC7="","",_tag_month_all!DC7)</f>
        <v/>
      </c>
      <c r="DE11" s="13" t="str">
        <f>IF(_tag_month_all!DD7="","",_tag_month_all!DD7)</f>
        <v/>
      </c>
      <c r="DF11" s="13" t="str">
        <f>IF(_tag_month_all!DE7="","",_tag_month_all!DE7)</f>
        <v/>
      </c>
      <c r="DG11" s="13" t="str">
        <f>IF(_tag_month_all!DF7="","",_tag_month_all!DF7)</f>
        <v/>
      </c>
      <c r="DH11" s="13" t="str">
        <f>IF(_tag_month_all!DG7="","",_tag_month_all!DG7)</f>
        <v/>
      </c>
      <c r="DI11" s="13" t="str">
        <f>IF(_tag_month_all!DH7="","",_tag_month_all!DH7)</f>
        <v/>
      </c>
      <c r="DJ11" s="13" t="str">
        <f>IF(_tag_month_all!DI7="","",_tag_month_all!DI7)</f>
        <v/>
      </c>
      <c r="DK11" s="13" t="str">
        <f>IF(_tag_month_all!DJ7="","",_tag_month_all!DJ7)</f>
        <v/>
      </c>
      <c r="DL11" s="13" t="str">
        <f>IF(_tag_month_all!DK7="","",_tag_month_all!DK7)</f>
        <v/>
      </c>
      <c r="DM11" s="13" t="str">
        <f>IF(_tag_month_all!DL7="","",_tag_month_all!DL7)</f>
        <v/>
      </c>
      <c r="DN11" s="13" t="str">
        <f>IF(_tag_month_all!DM7="","",_tag_month_all!DM7)</f>
        <v/>
      </c>
      <c r="DO11" s="13" t="str">
        <f>IF(_tag_month_all!DN7="","",_tag_month_all!DN7)</f>
        <v/>
      </c>
      <c r="DP11" s="13" t="str">
        <f>IF(_tag_month_all!DO7="","",_tag_month_all!DO7)</f>
        <v/>
      </c>
      <c r="DQ11" s="13" t="str">
        <f>IF(_tag_month_all!DP7="","",_tag_month_all!DP7)</f>
        <v/>
      </c>
      <c r="DR11" s="13" t="str">
        <f>IF(_tag_month_all!DQ7="","",_tag_month_all!DQ7)</f>
        <v/>
      </c>
      <c r="DS11" s="13" t="str">
        <f>IF(_tag_month_all!DR7="","",_tag_month_all!DR7)</f>
        <v/>
      </c>
      <c r="DT11" s="13" t="str">
        <f>IF(_tag_month_all!DS7="","",_tag_month_all!DS7)</f>
        <v/>
      </c>
      <c r="DU11" s="13" t="str">
        <f>IF(_tag_month_all!DT7="","",_tag_month_all!DT7)</f>
        <v/>
      </c>
      <c r="DV11" s="13" t="str">
        <f>IF(_tag_month_all!DU7="","",_tag_month_all!DU7)</f>
        <v/>
      </c>
      <c r="DW11" s="13" t="str">
        <f>IF(_tag_month_all!DV7="","",_tag_month_all!DV7)</f>
        <v/>
      </c>
      <c r="DX11" s="13" t="str">
        <f>IF(_tag_month_all!DW7="","",_tag_month_all!DW7)</f>
        <v/>
      </c>
      <c r="DY11" s="13" t="str">
        <f>IF(_tag_month_all!DX7="","",_tag_month_all!DX7)</f>
        <v/>
      </c>
      <c r="DZ11" s="13" t="str">
        <f>IF(_tag_month_all!DY7="","",_tag_month_all!DY7)</f>
        <v/>
      </c>
      <c r="EA11" s="13" t="str">
        <f>IF(_tag_month_all!DZ7="","",_tag_month_all!DZ7)</f>
        <v/>
      </c>
      <c r="EB11" s="13" t="str">
        <f>IF(_tag_month_all!EA7="","",_tag_month_all!EA7)</f>
        <v/>
      </c>
      <c r="EC11" s="13" t="str">
        <f>IF(_tag_month_all!EB7="","",_tag_month_all!EB7)</f>
        <v/>
      </c>
      <c r="ED11" s="13" t="str">
        <f>IF(_tag_month_all!EC7="","",_tag_month_all!EC7)</f>
        <v/>
      </c>
      <c r="EE11" s="13" t="str">
        <f>IF(_tag_month_all!ED7="","",_tag_month_all!ED7)</f>
        <v/>
      </c>
      <c r="EF11" s="13" t="str">
        <f>IF(_tag_month_all!EE7="","",_tag_month_all!EE7)</f>
        <v/>
      </c>
      <c r="EG11" s="13" t="str">
        <f>IF(_tag_month_all!EF7="","",_tag_month_all!EF7)</f>
        <v/>
      </c>
      <c r="EH11" s="13" t="str">
        <f>IF(_tag_month_all!EG7="","",_tag_month_all!EG7)</f>
        <v/>
      </c>
      <c r="EI11" s="13" t="str">
        <f>IF(_tag_month_all!EH7="","",_tag_month_all!EH7)</f>
        <v/>
      </c>
      <c r="EJ11" s="13" t="str">
        <f>IF(_tag_month_all!EI7="","",_tag_month_all!EI7)</f>
        <v/>
      </c>
      <c r="EK11" s="13" t="str">
        <f>IF(_tag_month_all!EJ7="","",_tag_month_all!EJ7)</f>
        <v/>
      </c>
      <c r="EL11" s="13" t="str">
        <f>IF(_tag_month_all!EK7="","",_tag_month_all!EK7)</f>
        <v/>
      </c>
      <c r="EM11" s="13" t="str">
        <f>IF(_tag_month_all!EL7="","",_tag_month_all!EL7)</f>
        <v/>
      </c>
      <c r="EN11" s="13" t="str">
        <f>IF(_tag_month_all!EM7="","",_tag_month_all!EM7)</f>
        <v/>
      </c>
      <c r="EO11" s="13" t="str">
        <f>IF(_tag_month_all!EN7="","",_tag_month_all!EN7)</f>
        <v/>
      </c>
      <c r="EP11" s="13" t="str">
        <f>IF(_tag_month_all!EO7="","",_tag_month_all!EO7)</f>
        <v/>
      </c>
      <c r="EQ11" s="13" t="str">
        <f>IF(_tag_month_all!EP7="","",_tag_month_all!EP7)</f>
        <v/>
      </c>
      <c r="ER11" s="13" t="str">
        <f>IF(_tag_month_all!EQ7="","",_tag_month_all!EQ7)</f>
        <v/>
      </c>
      <c r="ES11" s="13" t="str">
        <f>IF(_tag_month_all!ER7="","",_tag_month_all!ER7)</f>
        <v/>
      </c>
      <c r="ET11" s="14" t="str">
        <f>IF(_tag_month_all!ES7="","",_tag_month_all!ES7)</f>
        <v/>
      </c>
    </row>
    <row r="12" spans="1:150" x14ac:dyDescent="0.15">
      <c r="A12" s="9">
        <v>7</v>
      </c>
      <c r="B12" s="13" t="str">
        <f>IF(_tag_month_all!A8="","",_tag_month_all!A8)</f>
        <v/>
      </c>
      <c r="C12" s="13" t="str">
        <f>IF(_tag_month_all!B8="","",_tag_month_all!B8)</f>
        <v/>
      </c>
      <c r="D12" s="13" t="str">
        <f>IF(_tag_month_all!C8="","",_tag_month_all!C8)</f>
        <v/>
      </c>
      <c r="E12" s="13" t="str">
        <f>IF(_tag_month_all!D8="","",_tag_month_all!D8)</f>
        <v/>
      </c>
      <c r="F12" s="13" t="str">
        <f>IF(_tag_month_all!E8="","",_tag_month_all!E8)</f>
        <v/>
      </c>
      <c r="G12" s="13" t="str">
        <f>IF(_tag_month_all!F8="","",_tag_month_all!F8)</f>
        <v/>
      </c>
      <c r="H12" s="13" t="str">
        <f>IF(_tag_month_all!G8="","",_tag_month_all!G8)</f>
        <v/>
      </c>
      <c r="I12" s="13" t="str">
        <f>IF(_tag_month_all!H8="","",_tag_month_all!H8)</f>
        <v/>
      </c>
      <c r="J12" s="13" t="str">
        <f>IF(_tag_month_all!I8="","",_tag_month_all!I8)</f>
        <v/>
      </c>
      <c r="K12" s="13" t="str">
        <f>IF(_tag_month_all!J8="","",_tag_month_all!J8)</f>
        <v/>
      </c>
      <c r="L12" s="13" t="str">
        <f>IF(_tag_month_all!K8="","",_tag_month_all!K8)</f>
        <v/>
      </c>
      <c r="M12" s="13" t="str">
        <f>IF(_tag_month_all!L8="","",_tag_month_all!L8)</f>
        <v/>
      </c>
      <c r="N12" s="13" t="str">
        <f>IF(_tag_month_all!M8="","",_tag_month_all!M8)</f>
        <v/>
      </c>
      <c r="O12" s="13" t="str">
        <f>IF(_tag_month_all!N8="","",_tag_month_all!N8)</f>
        <v/>
      </c>
      <c r="P12" s="13" t="str">
        <f>IF(_tag_month_all!O8="","",_tag_month_all!O8)</f>
        <v/>
      </c>
      <c r="Q12" s="13" t="str">
        <f>IF(_tag_month_all!P8="","",_tag_month_all!P8)</f>
        <v/>
      </c>
      <c r="R12" s="13" t="str">
        <f>IF(_tag_month_all!Q8="","",_tag_month_all!Q8)</f>
        <v/>
      </c>
      <c r="S12" s="13" t="str">
        <f>IF(_tag_month_all!R8="","",_tag_month_all!R8)</f>
        <v/>
      </c>
      <c r="T12" s="13" t="str">
        <f>IF(_tag_month_all!S8="","",_tag_month_all!S8)</f>
        <v/>
      </c>
      <c r="U12" s="13" t="str">
        <f>IF(_tag_month_all!T8="","",_tag_month_all!T8)</f>
        <v/>
      </c>
      <c r="V12" s="13" t="str">
        <f>IF(_tag_month_all!U8="","",_tag_month_all!U8)</f>
        <v/>
      </c>
      <c r="W12" s="13" t="str">
        <f>IF(_tag_month_all!V8="","",_tag_month_all!V8)</f>
        <v/>
      </c>
      <c r="X12" s="13" t="str">
        <f>IF(_tag_month_all!W8="","",_tag_month_all!W8)</f>
        <v/>
      </c>
      <c r="Y12" s="13" t="str">
        <f>IF(_tag_month_all!X8="","",_tag_month_all!X8)</f>
        <v/>
      </c>
      <c r="Z12" s="13" t="str">
        <f>IF(_tag_month_all!Y8="","",_tag_month_all!Y8)</f>
        <v/>
      </c>
      <c r="AA12" s="13" t="str">
        <f>IF(_tag_month_all!Z8="","",_tag_month_all!Z8)</f>
        <v/>
      </c>
      <c r="AB12" s="13" t="str">
        <f>IF(_tag_month_all!AA8="","",_tag_month_all!AA8)</f>
        <v/>
      </c>
      <c r="AC12" s="13" t="str">
        <f>IF(_tag_month_all!AB8="","",_tag_month_all!AB8)</f>
        <v/>
      </c>
      <c r="AD12" s="13" t="str">
        <f>IF(_tag_month_all!AC8="","",_tag_month_all!AC8)</f>
        <v/>
      </c>
      <c r="AE12" s="13" t="str">
        <f>IF(_tag_month_all!AD8="","",_tag_month_all!AD8)</f>
        <v/>
      </c>
      <c r="AF12" s="13" t="str">
        <f>IF(_tag_month_all!AE8="","",_tag_month_all!AE8)</f>
        <v/>
      </c>
      <c r="AG12" s="13" t="str">
        <f>IF(_tag_month_all!AF8="","",_tag_month_all!AF8)</f>
        <v/>
      </c>
      <c r="AH12" s="13" t="str">
        <f>IF(_tag_month_all!AG8="","",_tag_month_all!AG8)</f>
        <v/>
      </c>
      <c r="AI12" s="13" t="str">
        <f>IF(_tag_month_all!AH8="","",_tag_month_all!AH8)</f>
        <v/>
      </c>
      <c r="AJ12" s="13" t="str">
        <f>IF(_tag_month_all!AI8="","",_tag_month_all!AI8)</f>
        <v/>
      </c>
      <c r="AK12" s="13" t="str">
        <f>IF(_tag_month_all!AJ8="","",_tag_month_all!AJ8)</f>
        <v/>
      </c>
      <c r="AL12" s="13" t="str">
        <f>IF(_tag_month_all!AK8="","",_tag_month_all!AK8)</f>
        <v/>
      </c>
      <c r="AM12" s="13" t="str">
        <f>IF(_tag_month_all!AL8="","",_tag_month_all!AL8)</f>
        <v/>
      </c>
      <c r="AN12" s="13" t="str">
        <f>IF(_tag_month_all!AM8="","",_tag_month_all!AM8)</f>
        <v/>
      </c>
      <c r="AO12" s="13" t="str">
        <f>IF(_tag_month_all!AN8="","",_tag_month_all!AN8)</f>
        <v/>
      </c>
      <c r="AP12" s="13" t="str">
        <f>IF(_tag_month_all!AO8="","",_tag_month_all!AO8)</f>
        <v/>
      </c>
      <c r="AQ12" s="13" t="str">
        <f>IF(_tag_month_all!AP8="","",_tag_month_all!AP8)</f>
        <v/>
      </c>
      <c r="AR12" s="13" t="str">
        <f>IF(_tag_month_all!AQ8="","",_tag_month_all!AQ8)</f>
        <v/>
      </c>
      <c r="AS12" s="13" t="str">
        <f>IF(_tag_month_all!AR8="","",_tag_month_all!AR8)</f>
        <v/>
      </c>
      <c r="AT12" s="13" t="str">
        <f>IF(_tag_month_all!AS8="","",_tag_month_all!AS8)</f>
        <v/>
      </c>
      <c r="AU12" s="13" t="str">
        <f>IF(_tag_month_all!AT8="","",_tag_month_all!AT8)</f>
        <v/>
      </c>
      <c r="AV12" s="13" t="str">
        <f>IF(_tag_month_all!AU8="","",_tag_month_all!AU8)</f>
        <v/>
      </c>
      <c r="AW12" s="13" t="str">
        <f>IF(_tag_month_all!AV8="","",_tag_month_all!AV8)</f>
        <v/>
      </c>
      <c r="AX12" s="13" t="str">
        <f>IF(_tag_month_all!AW8="","",_tag_month_all!AW8)</f>
        <v/>
      </c>
      <c r="AY12" s="13" t="str">
        <f>IF(_tag_month_all!AX8="","",_tag_month_all!AX8)</f>
        <v/>
      </c>
      <c r="AZ12" s="13" t="str">
        <f>IF(_tag_month_all!AY8="","",_tag_month_all!AY8)</f>
        <v/>
      </c>
      <c r="BA12" s="13" t="str">
        <f>IF(_tag_month_all!AZ8="","",_tag_month_all!AZ8)</f>
        <v/>
      </c>
      <c r="BB12" s="13" t="str">
        <f>IF(_tag_month_all!BA8="","",_tag_month_all!BA8)</f>
        <v/>
      </c>
      <c r="BC12" s="13" t="str">
        <f>IF(_tag_month_all!BB8="","",_tag_month_all!BB8)</f>
        <v/>
      </c>
      <c r="BD12" s="13" t="str">
        <f>IF(_tag_month_all!BC8="","",_tag_month_all!BC8)</f>
        <v/>
      </c>
      <c r="BE12" s="13" t="str">
        <f>IF(_tag_month_all!BD8="","",_tag_month_all!BD8)</f>
        <v/>
      </c>
      <c r="BF12" s="13" t="str">
        <f>IF(_tag_month_all!BE8="","",_tag_month_all!BE8)</f>
        <v/>
      </c>
      <c r="BG12" s="13" t="str">
        <f>IF(_tag_month_all!BF8="","",_tag_month_all!BF8)</f>
        <v/>
      </c>
      <c r="BH12" s="13" t="str">
        <f>IF(_tag_month_all!BG8="","",_tag_month_all!BG8)</f>
        <v/>
      </c>
      <c r="BI12" s="13" t="str">
        <f>IF(_tag_month_all!BH8="","",_tag_month_all!BH8)</f>
        <v/>
      </c>
      <c r="BJ12" s="13" t="str">
        <f>IF(_tag_month_all!BI8="","",_tag_month_all!BI8)</f>
        <v/>
      </c>
      <c r="BK12" s="13" t="str">
        <f>IF(_tag_month_all!BJ8="","",_tag_month_all!BJ8)</f>
        <v/>
      </c>
      <c r="BL12" s="13" t="str">
        <f>IF(_tag_month_all!BK8="","",_tag_month_all!BK8)</f>
        <v/>
      </c>
      <c r="BM12" s="13" t="str">
        <f>IF(_tag_month_all!BL8="","",_tag_month_all!BL8)</f>
        <v/>
      </c>
      <c r="BN12" s="13" t="str">
        <f>IF(_tag_month_all!BM8="","",_tag_month_all!BM8)</f>
        <v/>
      </c>
      <c r="BO12" s="13" t="str">
        <f>IF(_tag_month_all!BN8="","",_tag_month_all!BN8)</f>
        <v/>
      </c>
      <c r="BP12" s="13" t="str">
        <f>IF(_tag_month_all!BO8="","",_tag_month_all!BO8)</f>
        <v/>
      </c>
      <c r="BQ12" s="13" t="str">
        <f>IF(_tag_month_all!BP8="","",_tag_month_all!BP8)</f>
        <v/>
      </c>
      <c r="BR12" s="13" t="str">
        <f>IF(_tag_month_all!BQ8="","",_tag_month_all!BQ8)</f>
        <v/>
      </c>
      <c r="BS12" s="13" t="str">
        <f>IF(_tag_month_all!BR8="","",_tag_month_all!BR8)</f>
        <v/>
      </c>
      <c r="BT12" s="13" t="str">
        <f>IF(_tag_month_all!BS8="","",_tag_month_all!BS8)</f>
        <v/>
      </c>
      <c r="BU12" s="13" t="str">
        <f>IF(_tag_month_all!BT8="","",_tag_month_all!BT8)</f>
        <v/>
      </c>
      <c r="BV12" s="13" t="str">
        <f>IF(_tag_month_all!BU8="","",_tag_month_all!BU8)</f>
        <v/>
      </c>
      <c r="BW12" s="13" t="str">
        <f>IF(_tag_month_all!BV8="","",_tag_month_all!BV8)</f>
        <v/>
      </c>
      <c r="BX12" s="13" t="str">
        <f>IF(_tag_month_all!BW8="","",_tag_month_all!BW8)</f>
        <v/>
      </c>
      <c r="BY12" s="13" t="str">
        <f>IF(_tag_month_all!BX8="","",_tag_month_all!BX8)</f>
        <v/>
      </c>
      <c r="BZ12" s="13" t="str">
        <f>IF(_tag_month_all!BY8="","",_tag_month_all!BY8)</f>
        <v/>
      </c>
      <c r="CA12" s="13" t="str">
        <f>IF(_tag_month_all!BZ8="","",_tag_month_all!BZ8)</f>
        <v/>
      </c>
      <c r="CB12" s="13" t="str">
        <f>IF(_tag_month_all!CA8="","",_tag_month_all!CA8)</f>
        <v/>
      </c>
      <c r="CC12" s="13" t="str">
        <f>IF(_tag_month_all!CB8="","",_tag_month_all!CB8)</f>
        <v/>
      </c>
      <c r="CD12" s="13" t="str">
        <f>IF(_tag_month_all!CC8="","",_tag_month_all!CC8)</f>
        <v/>
      </c>
      <c r="CE12" s="13" t="str">
        <f>IF(_tag_month_all!CD8="","",_tag_month_all!CD8)</f>
        <v/>
      </c>
      <c r="CF12" s="13" t="str">
        <f>IF(_tag_month_all!CE8="","",_tag_month_all!CE8)</f>
        <v/>
      </c>
      <c r="CG12" s="13" t="str">
        <f>IF(_tag_month_all!CF8="","",_tag_month_all!CF8)</f>
        <v/>
      </c>
      <c r="CH12" s="13" t="str">
        <f>IF(_tag_month_all!CG8="","",_tag_month_all!CG8)</f>
        <v/>
      </c>
      <c r="CI12" s="13" t="str">
        <f>IF(_tag_month_all!CH8="","",_tag_month_all!CH8)</f>
        <v/>
      </c>
      <c r="CJ12" s="13" t="str">
        <f>IF(_tag_month_all!CI8="","",_tag_month_all!CI8)</f>
        <v/>
      </c>
      <c r="CK12" s="13" t="str">
        <f>IF(_tag_month_all!CJ8="","",_tag_month_all!CJ8)</f>
        <v/>
      </c>
      <c r="CL12" s="13" t="str">
        <f>IF(_tag_month_all!CK8="","",_tag_month_all!CK8)</f>
        <v/>
      </c>
      <c r="CM12" s="13" t="str">
        <f>IF(_tag_month_all!CL8="","",_tag_month_all!CL8)</f>
        <v/>
      </c>
      <c r="CN12" s="13" t="str">
        <f>IF(_tag_month_all!CM8="","",_tag_month_all!CM8)</f>
        <v/>
      </c>
      <c r="CO12" s="13" t="str">
        <f>IF(_tag_month_all!CN8="","",_tag_month_all!CN8)</f>
        <v/>
      </c>
      <c r="CP12" s="13" t="str">
        <f>IF(_tag_month_all!CO8="","",_tag_month_all!CO8)</f>
        <v/>
      </c>
      <c r="CQ12" s="13" t="str">
        <f>IF(_tag_month_all!CP8="","",_tag_month_all!CP8)</f>
        <v/>
      </c>
      <c r="CR12" s="13" t="str">
        <f>IF(_tag_month_all!CQ8="","",_tag_month_all!CQ8)</f>
        <v/>
      </c>
      <c r="CS12" s="13" t="str">
        <f>IF(_tag_month_all!CR8="","",_tag_month_all!CR8)</f>
        <v/>
      </c>
      <c r="CT12" s="13" t="str">
        <f>IF(_tag_month_all!CS8="","",_tag_month_all!CS8)</f>
        <v/>
      </c>
      <c r="CU12" s="13" t="str">
        <f>IF(_tag_month_all!CT8="","",_tag_month_all!CT8)</f>
        <v/>
      </c>
      <c r="CV12" s="13" t="str">
        <f>IF(_tag_month_all!CU8="","",_tag_month_all!CU8)</f>
        <v/>
      </c>
      <c r="CW12" s="13" t="str">
        <f>IF(_tag_month_all!CV8="","",_tag_month_all!CV8)</f>
        <v/>
      </c>
      <c r="CX12" s="13" t="str">
        <f>IF(_tag_month_all!CW8="","",_tag_month_all!CW8)</f>
        <v/>
      </c>
      <c r="CY12" s="13" t="str">
        <f>IF(_tag_month_all!CX8="","",_tag_month_all!CX8)</f>
        <v/>
      </c>
      <c r="CZ12" s="13" t="str">
        <f>IF(_tag_month_all!CY8="","",_tag_month_all!CY8)</f>
        <v/>
      </c>
      <c r="DA12" s="13" t="str">
        <f>IF(_tag_month_all!CZ8="","",_tag_month_all!CZ8)</f>
        <v/>
      </c>
      <c r="DB12" s="13" t="str">
        <f>IF(_tag_month_all!DA8="","",_tag_month_all!DA8)</f>
        <v/>
      </c>
      <c r="DC12" s="13" t="str">
        <f>IF(_tag_month_all!DB8="","",_tag_month_all!DB8)</f>
        <v/>
      </c>
      <c r="DD12" s="13" t="str">
        <f>IF(_tag_month_all!DC8="","",_tag_month_all!DC8)</f>
        <v/>
      </c>
      <c r="DE12" s="13" t="str">
        <f>IF(_tag_month_all!DD8="","",_tag_month_all!DD8)</f>
        <v/>
      </c>
      <c r="DF12" s="13" t="str">
        <f>IF(_tag_month_all!DE8="","",_tag_month_all!DE8)</f>
        <v/>
      </c>
      <c r="DG12" s="13" t="str">
        <f>IF(_tag_month_all!DF8="","",_tag_month_all!DF8)</f>
        <v/>
      </c>
      <c r="DH12" s="13" t="str">
        <f>IF(_tag_month_all!DG8="","",_tag_month_all!DG8)</f>
        <v/>
      </c>
      <c r="DI12" s="13" t="str">
        <f>IF(_tag_month_all!DH8="","",_tag_month_all!DH8)</f>
        <v/>
      </c>
      <c r="DJ12" s="13" t="str">
        <f>IF(_tag_month_all!DI8="","",_tag_month_all!DI8)</f>
        <v/>
      </c>
      <c r="DK12" s="13" t="str">
        <f>IF(_tag_month_all!DJ8="","",_tag_month_all!DJ8)</f>
        <v/>
      </c>
      <c r="DL12" s="13" t="str">
        <f>IF(_tag_month_all!DK8="","",_tag_month_all!DK8)</f>
        <v/>
      </c>
      <c r="DM12" s="13" t="str">
        <f>IF(_tag_month_all!DL8="","",_tag_month_all!DL8)</f>
        <v/>
      </c>
      <c r="DN12" s="13" t="str">
        <f>IF(_tag_month_all!DM8="","",_tag_month_all!DM8)</f>
        <v/>
      </c>
      <c r="DO12" s="13" t="str">
        <f>IF(_tag_month_all!DN8="","",_tag_month_all!DN8)</f>
        <v/>
      </c>
      <c r="DP12" s="13" t="str">
        <f>IF(_tag_month_all!DO8="","",_tag_month_all!DO8)</f>
        <v/>
      </c>
      <c r="DQ12" s="13" t="str">
        <f>IF(_tag_month_all!DP8="","",_tag_month_all!DP8)</f>
        <v/>
      </c>
      <c r="DR12" s="13" t="str">
        <f>IF(_tag_month_all!DQ8="","",_tag_month_all!DQ8)</f>
        <v/>
      </c>
      <c r="DS12" s="13" t="str">
        <f>IF(_tag_month_all!DR8="","",_tag_month_all!DR8)</f>
        <v/>
      </c>
      <c r="DT12" s="13" t="str">
        <f>IF(_tag_month_all!DS8="","",_tag_month_all!DS8)</f>
        <v/>
      </c>
      <c r="DU12" s="13" t="str">
        <f>IF(_tag_month_all!DT8="","",_tag_month_all!DT8)</f>
        <v/>
      </c>
      <c r="DV12" s="13" t="str">
        <f>IF(_tag_month_all!DU8="","",_tag_month_all!DU8)</f>
        <v/>
      </c>
      <c r="DW12" s="13" t="str">
        <f>IF(_tag_month_all!DV8="","",_tag_month_all!DV8)</f>
        <v/>
      </c>
      <c r="DX12" s="13" t="str">
        <f>IF(_tag_month_all!DW8="","",_tag_month_all!DW8)</f>
        <v/>
      </c>
      <c r="DY12" s="13" t="str">
        <f>IF(_tag_month_all!DX8="","",_tag_month_all!DX8)</f>
        <v/>
      </c>
      <c r="DZ12" s="13" t="str">
        <f>IF(_tag_month_all!DY8="","",_tag_month_all!DY8)</f>
        <v/>
      </c>
      <c r="EA12" s="13" t="str">
        <f>IF(_tag_month_all!DZ8="","",_tag_month_all!DZ8)</f>
        <v/>
      </c>
      <c r="EB12" s="13" t="str">
        <f>IF(_tag_month_all!EA8="","",_tag_month_all!EA8)</f>
        <v/>
      </c>
      <c r="EC12" s="13" t="str">
        <f>IF(_tag_month_all!EB8="","",_tag_month_all!EB8)</f>
        <v/>
      </c>
      <c r="ED12" s="13" t="str">
        <f>IF(_tag_month_all!EC8="","",_tag_month_all!EC8)</f>
        <v/>
      </c>
      <c r="EE12" s="13" t="str">
        <f>IF(_tag_month_all!ED8="","",_tag_month_all!ED8)</f>
        <v/>
      </c>
      <c r="EF12" s="13" t="str">
        <f>IF(_tag_month_all!EE8="","",_tag_month_all!EE8)</f>
        <v/>
      </c>
      <c r="EG12" s="13" t="str">
        <f>IF(_tag_month_all!EF8="","",_tag_month_all!EF8)</f>
        <v/>
      </c>
      <c r="EH12" s="13" t="str">
        <f>IF(_tag_month_all!EG8="","",_tag_month_all!EG8)</f>
        <v/>
      </c>
      <c r="EI12" s="13" t="str">
        <f>IF(_tag_month_all!EH8="","",_tag_month_all!EH8)</f>
        <v/>
      </c>
      <c r="EJ12" s="13" t="str">
        <f>IF(_tag_month_all!EI8="","",_tag_month_all!EI8)</f>
        <v/>
      </c>
      <c r="EK12" s="13" t="str">
        <f>IF(_tag_month_all!EJ8="","",_tag_month_all!EJ8)</f>
        <v/>
      </c>
      <c r="EL12" s="13" t="str">
        <f>IF(_tag_month_all!EK8="","",_tag_month_all!EK8)</f>
        <v/>
      </c>
      <c r="EM12" s="13" t="str">
        <f>IF(_tag_month_all!EL8="","",_tag_month_all!EL8)</f>
        <v/>
      </c>
      <c r="EN12" s="13" t="str">
        <f>IF(_tag_month_all!EM8="","",_tag_month_all!EM8)</f>
        <v/>
      </c>
      <c r="EO12" s="13" t="str">
        <f>IF(_tag_month_all!EN8="","",_tag_month_all!EN8)</f>
        <v/>
      </c>
      <c r="EP12" s="13" t="str">
        <f>IF(_tag_month_all!EO8="","",_tag_month_all!EO8)</f>
        <v/>
      </c>
      <c r="EQ12" s="13" t="str">
        <f>IF(_tag_month_all!EP8="","",_tag_month_all!EP8)</f>
        <v/>
      </c>
      <c r="ER12" s="13" t="str">
        <f>IF(_tag_month_all!EQ8="","",_tag_month_all!EQ8)</f>
        <v/>
      </c>
      <c r="ES12" s="13" t="str">
        <f>IF(_tag_month_all!ER8="","",_tag_month_all!ER8)</f>
        <v/>
      </c>
      <c r="ET12" s="14" t="str">
        <f>IF(_tag_month_all!ES8="","",_tag_month_all!ES8)</f>
        <v/>
      </c>
    </row>
    <row r="13" spans="1:150" x14ac:dyDescent="0.15">
      <c r="A13" s="9">
        <v>8</v>
      </c>
      <c r="B13" s="13" t="str">
        <f>IF(_tag_month_all!A9="","",_tag_month_all!A9)</f>
        <v/>
      </c>
      <c r="C13" s="13" t="str">
        <f>IF(_tag_month_all!B9="","",_tag_month_all!B9)</f>
        <v/>
      </c>
      <c r="D13" s="13" t="str">
        <f>IF(_tag_month_all!C9="","",_tag_month_all!C9)</f>
        <v/>
      </c>
      <c r="E13" s="13" t="str">
        <f>IF(_tag_month_all!D9="","",_tag_month_all!D9)</f>
        <v/>
      </c>
      <c r="F13" s="13" t="str">
        <f>IF(_tag_month_all!E9="","",_tag_month_all!E9)</f>
        <v/>
      </c>
      <c r="G13" s="13" t="str">
        <f>IF(_tag_month_all!F9="","",_tag_month_all!F9)</f>
        <v/>
      </c>
      <c r="H13" s="13" t="str">
        <f>IF(_tag_month_all!G9="","",_tag_month_all!G9)</f>
        <v/>
      </c>
      <c r="I13" s="13" t="str">
        <f>IF(_tag_month_all!H9="","",_tag_month_all!H9)</f>
        <v/>
      </c>
      <c r="J13" s="13" t="str">
        <f>IF(_tag_month_all!I9="","",_tag_month_all!I9)</f>
        <v/>
      </c>
      <c r="K13" s="13" t="str">
        <f>IF(_tag_month_all!J9="","",_tag_month_all!J9)</f>
        <v/>
      </c>
      <c r="L13" s="13" t="str">
        <f>IF(_tag_month_all!K9="","",_tag_month_all!K9)</f>
        <v/>
      </c>
      <c r="M13" s="13" t="str">
        <f>IF(_tag_month_all!L9="","",_tag_month_all!L9)</f>
        <v/>
      </c>
      <c r="N13" s="13" t="str">
        <f>IF(_tag_month_all!M9="","",_tag_month_all!M9)</f>
        <v/>
      </c>
      <c r="O13" s="13" t="str">
        <f>IF(_tag_month_all!N9="","",_tag_month_all!N9)</f>
        <v/>
      </c>
      <c r="P13" s="13" t="str">
        <f>IF(_tag_month_all!O9="","",_tag_month_all!O9)</f>
        <v/>
      </c>
      <c r="Q13" s="13" t="str">
        <f>IF(_tag_month_all!P9="","",_tag_month_all!P9)</f>
        <v/>
      </c>
      <c r="R13" s="13" t="str">
        <f>IF(_tag_month_all!Q9="","",_tag_month_all!Q9)</f>
        <v/>
      </c>
      <c r="S13" s="13" t="str">
        <f>IF(_tag_month_all!R9="","",_tag_month_all!R9)</f>
        <v/>
      </c>
      <c r="T13" s="13" t="str">
        <f>IF(_tag_month_all!S9="","",_tag_month_all!S9)</f>
        <v/>
      </c>
      <c r="U13" s="13" t="str">
        <f>IF(_tag_month_all!T9="","",_tag_month_all!T9)</f>
        <v/>
      </c>
      <c r="V13" s="13" t="str">
        <f>IF(_tag_month_all!U9="","",_tag_month_all!U9)</f>
        <v/>
      </c>
      <c r="W13" s="13" t="str">
        <f>IF(_tag_month_all!V9="","",_tag_month_all!V9)</f>
        <v/>
      </c>
      <c r="X13" s="13" t="str">
        <f>IF(_tag_month_all!W9="","",_tag_month_all!W9)</f>
        <v/>
      </c>
      <c r="Y13" s="13" t="str">
        <f>IF(_tag_month_all!X9="","",_tag_month_all!X9)</f>
        <v/>
      </c>
      <c r="Z13" s="13" t="str">
        <f>IF(_tag_month_all!Y9="","",_tag_month_all!Y9)</f>
        <v/>
      </c>
      <c r="AA13" s="13" t="str">
        <f>IF(_tag_month_all!Z9="","",_tag_month_all!Z9)</f>
        <v/>
      </c>
      <c r="AB13" s="13" t="str">
        <f>IF(_tag_month_all!AA9="","",_tag_month_all!AA9)</f>
        <v/>
      </c>
      <c r="AC13" s="13" t="str">
        <f>IF(_tag_month_all!AB9="","",_tag_month_all!AB9)</f>
        <v/>
      </c>
      <c r="AD13" s="13" t="str">
        <f>IF(_tag_month_all!AC9="","",_tag_month_all!AC9)</f>
        <v/>
      </c>
      <c r="AE13" s="13" t="str">
        <f>IF(_tag_month_all!AD9="","",_tag_month_all!AD9)</f>
        <v/>
      </c>
      <c r="AF13" s="13" t="str">
        <f>IF(_tag_month_all!AE9="","",_tag_month_all!AE9)</f>
        <v/>
      </c>
      <c r="AG13" s="13" t="str">
        <f>IF(_tag_month_all!AF9="","",_tag_month_all!AF9)</f>
        <v/>
      </c>
      <c r="AH13" s="13" t="str">
        <f>IF(_tag_month_all!AG9="","",_tag_month_all!AG9)</f>
        <v/>
      </c>
      <c r="AI13" s="13" t="str">
        <f>IF(_tag_month_all!AH9="","",_tag_month_all!AH9)</f>
        <v/>
      </c>
      <c r="AJ13" s="13" t="str">
        <f>IF(_tag_month_all!AI9="","",_tag_month_all!AI9)</f>
        <v/>
      </c>
      <c r="AK13" s="13" t="str">
        <f>IF(_tag_month_all!AJ9="","",_tag_month_all!AJ9)</f>
        <v/>
      </c>
      <c r="AL13" s="13" t="str">
        <f>IF(_tag_month_all!AK9="","",_tag_month_all!AK9)</f>
        <v/>
      </c>
      <c r="AM13" s="13" t="str">
        <f>IF(_tag_month_all!AL9="","",_tag_month_all!AL9)</f>
        <v/>
      </c>
      <c r="AN13" s="13" t="str">
        <f>IF(_tag_month_all!AM9="","",_tag_month_all!AM9)</f>
        <v/>
      </c>
      <c r="AO13" s="13" t="str">
        <f>IF(_tag_month_all!AN9="","",_tag_month_all!AN9)</f>
        <v/>
      </c>
      <c r="AP13" s="13" t="str">
        <f>IF(_tag_month_all!AO9="","",_tag_month_all!AO9)</f>
        <v/>
      </c>
      <c r="AQ13" s="13" t="str">
        <f>IF(_tag_month_all!AP9="","",_tag_month_all!AP9)</f>
        <v/>
      </c>
      <c r="AR13" s="13" t="str">
        <f>IF(_tag_month_all!AQ9="","",_tag_month_all!AQ9)</f>
        <v/>
      </c>
      <c r="AS13" s="13" t="str">
        <f>IF(_tag_month_all!AR9="","",_tag_month_all!AR9)</f>
        <v/>
      </c>
      <c r="AT13" s="13" t="str">
        <f>IF(_tag_month_all!AS9="","",_tag_month_all!AS9)</f>
        <v/>
      </c>
      <c r="AU13" s="13" t="str">
        <f>IF(_tag_month_all!AT9="","",_tag_month_all!AT9)</f>
        <v/>
      </c>
      <c r="AV13" s="13" t="str">
        <f>IF(_tag_month_all!AU9="","",_tag_month_all!AU9)</f>
        <v/>
      </c>
      <c r="AW13" s="13" t="str">
        <f>IF(_tag_month_all!AV9="","",_tag_month_all!AV9)</f>
        <v/>
      </c>
      <c r="AX13" s="13" t="str">
        <f>IF(_tag_month_all!AW9="","",_tag_month_all!AW9)</f>
        <v/>
      </c>
      <c r="AY13" s="13" t="str">
        <f>IF(_tag_month_all!AX9="","",_tag_month_all!AX9)</f>
        <v/>
      </c>
      <c r="AZ13" s="13" t="str">
        <f>IF(_tag_month_all!AY9="","",_tag_month_all!AY9)</f>
        <v/>
      </c>
      <c r="BA13" s="13" t="str">
        <f>IF(_tag_month_all!AZ9="","",_tag_month_all!AZ9)</f>
        <v/>
      </c>
      <c r="BB13" s="13" t="str">
        <f>IF(_tag_month_all!BA9="","",_tag_month_all!BA9)</f>
        <v/>
      </c>
      <c r="BC13" s="13" t="str">
        <f>IF(_tag_month_all!BB9="","",_tag_month_all!BB9)</f>
        <v/>
      </c>
      <c r="BD13" s="13" t="str">
        <f>IF(_tag_month_all!BC9="","",_tag_month_all!BC9)</f>
        <v/>
      </c>
      <c r="BE13" s="13" t="str">
        <f>IF(_tag_month_all!BD9="","",_tag_month_all!BD9)</f>
        <v/>
      </c>
      <c r="BF13" s="13" t="str">
        <f>IF(_tag_month_all!BE9="","",_tag_month_all!BE9)</f>
        <v/>
      </c>
      <c r="BG13" s="13" t="str">
        <f>IF(_tag_month_all!BF9="","",_tag_month_all!BF9)</f>
        <v/>
      </c>
      <c r="BH13" s="13" t="str">
        <f>IF(_tag_month_all!BG9="","",_tag_month_all!BG9)</f>
        <v/>
      </c>
      <c r="BI13" s="13" t="str">
        <f>IF(_tag_month_all!BH9="","",_tag_month_all!BH9)</f>
        <v/>
      </c>
      <c r="BJ13" s="13" t="str">
        <f>IF(_tag_month_all!BI9="","",_tag_month_all!BI9)</f>
        <v/>
      </c>
      <c r="BK13" s="13" t="str">
        <f>IF(_tag_month_all!BJ9="","",_tag_month_all!BJ9)</f>
        <v/>
      </c>
      <c r="BL13" s="13" t="str">
        <f>IF(_tag_month_all!BK9="","",_tag_month_all!BK9)</f>
        <v/>
      </c>
      <c r="BM13" s="13" t="str">
        <f>IF(_tag_month_all!BL9="","",_tag_month_all!BL9)</f>
        <v/>
      </c>
      <c r="BN13" s="13" t="str">
        <f>IF(_tag_month_all!BM9="","",_tag_month_all!BM9)</f>
        <v/>
      </c>
      <c r="BO13" s="13" t="str">
        <f>IF(_tag_month_all!BN9="","",_tag_month_all!BN9)</f>
        <v/>
      </c>
      <c r="BP13" s="13" t="str">
        <f>IF(_tag_month_all!BO9="","",_tag_month_all!BO9)</f>
        <v/>
      </c>
      <c r="BQ13" s="13" t="str">
        <f>IF(_tag_month_all!BP9="","",_tag_month_all!BP9)</f>
        <v/>
      </c>
      <c r="BR13" s="13" t="str">
        <f>IF(_tag_month_all!BQ9="","",_tag_month_all!BQ9)</f>
        <v/>
      </c>
      <c r="BS13" s="13" t="str">
        <f>IF(_tag_month_all!BR9="","",_tag_month_all!BR9)</f>
        <v/>
      </c>
      <c r="BT13" s="13" t="str">
        <f>IF(_tag_month_all!BS9="","",_tag_month_all!BS9)</f>
        <v/>
      </c>
      <c r="BU13" s="13" t="str">
        <f>IF(_tag_month_all!BT9="","",_tag_month_all!BT9)</f>
        <v/>
      </c>
      <c r="BV13" s="13" t="str">
        <f>IF(_tag_month_all!BU9="","",_tag_month_all!BU9)</f>
        <v/>
      </c>
      <c r="BW13" s="13" t="str">
        <f>IF(_tag_month_all!BV9="","",_tag_month_all!BV9)</f>
        <v/>
      </c>
      <c r="BX13" s="13" t="str">
        <f>IF(_tag_month_all!BW9="","",_tag_month_all!BW9)</f>
        <v/>
      </c>
      <c r="BY13" s="13" t="str">
        <f>IF(_tag_month_all!BX9="","",_tag_month_all!BX9)</f>
        <v/>
      </c>
      <c r="BZ13" s="13" t="str">
        <f>IF(_tag_month_all!BY9="","",_tag_month_all!BY9)</f>
        <v/>
      </c>
      <c r="CA13" s="13" t="str">
        <f>IF(_tag_month_all!BZ9="","",_tag_month_all!BZ9)</f>
        <v/>
      </c>
      <c r="CB13" s="13" t="str">
        <f>IF(_tag_month_all!CA9="","",_tag_month_all!CA9)</f>
        <v/>
      </c>
      <c r="CC13" s="13" t="str">
        <f>IF(_tag_month_all!CB9="","",_tag_month_all!CB9)</f>
        <v/>
      </c>
      <c r="CD13" s="13" t="str">
        <f>IF(_tag_month_all!CC9="","",_tag_month_all!CC9)</f>
        <v/>
      </c>
      <c r="CE13" s="13" t="str">
        <f>IF(_tag_month_all!CD9="","",_tag_month_all!CD9)</f>
        <v/>
      </c>
      <c r="CF13" s="13" t="str">
        <f>IF(_tag_month_all!CE9="","",_tag_month_all!CE9)</f>
        <v/>
      </c>
      <c r="CG13" s="13" t="str">
        <f>IF(_tag_month_all!CF9="","",_tag_month_all!CF9)</f>
        <v/>
      </c>
      <c r="CH13" s="13" t="str">
        <f>IF(_tag_month_all!CG9="","",_tag_month_all!CG9)</f>
        <v/>
      </c>
      <c r="CI13" s="13" t="str">
        <f>IF(_tag_month_all!CH9="","",_tag_month_all!CH9)</f>
        <v/>
      </c>
      <c r="CJ13" s="13" t="str">
        <f>IF(_tag_month_all!CI9="","",_tag_month_all!CI9)</f>
        <v/>
      </c>
      <c r="CK13" s="13" t="str">
        <f>IF(_tag_month_all!CJ9="","",_tag_month_all!CJ9)</f>
        <v/>
      </c>
      <c r="CL13" s="13" t="str">
        <f>IF(_tag_month_all!CK9="","",_tag_month_all!CK9)</f>
        <v/>
      </c>
      <c r="CM13" s="13" t="str">
        <f>IF(_tag_month_all!CL9="","",_tag_month_all!CL9)</f>
        <v/>
      </c>
      <c r="CN13" s="13" t="str">
        <f>IF(_tag_month_all!CM9="","",_tag_month_all!CM9)</f>
        <v/>
      </c>
      <c r="CO13" s="13" t="str">
        <f>IF(_tag_month_all!CN9="","",_tag_month_all!CN9)</f>
        <v/>
      </c>
      <c r="CP13" s="13" t="str">
        <f>IF(_tag_month_all!CO9="","",_tag_month_all!CO9)</f>
        <v/>
      </c>
      <c r="CQ13" s="13" t="str">
        <f>IF(_tag_month_all!CP9="","",_tag_month_all!CP9)</f>
        <v/>
      </c>
      <c r="CR13" s="13" t="str">
        <f>IF(_tag_month_all!CQ9="","",_tag_month_all!CQ9)</f>
        <v/>
      </c>
      <c r="CS13" s="13" t="str">
        <f>IF(_tag_month_all!CR9="","",_tag_month_all!CR9)</f>
        <v/>
      </c>
      <c r="CT13" s="13" t="str">
        <f>IF(_tag_month_all!CS9="","",_tag_month_all!CS9)</f>
        <v/>
      </c>
      <c r="CU13" s="13" t="str">
        <f>IF(_tag_month_all!CT9="","",_tag_month_all!CT9)</f>
        <v/>
      </c>
      <c r="CV13" s="13" t="str">
        <f>IF(_tag_month_all!CU9="","",_tag_month_all!CU9)</f>
        <v/>
      </c>
      <c r="CW13" s="13" t="str">
        <f>IF(_tag_month_all!CV9="","",_tag_month_all!CV9)</f>
        <v/>
      </c>
      <c r="CX13" s="13" t="str">
        <f>IF(_tag_month_all!CW9="","",_tag_month_all!CW9)</f>
        <v/>
      </c>
      <c r="CY13" s="13" t="str">
        <f>IF(_tag_month_all!CX9="","",_tag_month_all!CX9)</f>
        <v/>
      </c>
      <c r="CZ13" s="13" t="str">
        <f>IF(_tag_month_all!CY9="","",_tag_month_all!CY9)</f>
        <v/>
      </c>
      <c r="DA13" s="13" t="str">
        <f>IF(_tag_month_all!CZ9="","",_tag_month_all!CZ9)</f>
        <v/>
      </c>
      <c r="DB13" s="13" t="str">
        <f>IF(_tag_month_all!DA9="","",_tag_month_all!DA9)</f>
        <v/>
      </c>
      <c r="DC13" s="13" t="str">
        <f>IF(_tag_month_all!DB9="","",_tag_month_all!DB9)</f>
        <v/>
      </c>
      <c r="DD13" s="13" t="str">
        <f>IF(_tag_month_all!DC9="","",_tag_month_all!DC9)</f>
        <v/>
      </c>
      <c r="DE13" s="13" t="str">
        <f>IF(_tag_month_all!DD9="","",_tag_month_all!DD9)</f>
        <v/>
      </c>
      <c r="DF13" s="13" t="str">
        <f>IF(_tag_month_all!DE9="","",_tag_month_all!DE9)</f>
        <v/>
      </c>
      <c r="DG13" s="13" t="str">
        <f>IF(_tag_month_all!DF9="","",_tag_month_all!DF9)</f>
        <v/>
      </c>
      <c r="DH13" s="13" t="str">
        <f>IF(_tag_month_all!DG9="","",_tag_month_all!DG9)</f>
        <v/>
      </c>
      <c r="DI13" s="13" t="str">
        <f>IF(_tag_month_all!DH9="","",_tag_month_all!DH9)</f>
        <v/>
      </c>
      <c r="DJ13" s="13" t="str">
        <f>IF(_tag_month_all!DI9="","",_tag_month_all!DI9)</f>
        <v/>
      </c>
      <c r="DK13" s="13" t="str">
        <f>IF(_tag_month_all!DJ9="","",_tag_month_all!DJ9)</f>
        <v/>
      </c>
      <c r="DL13" s="13" t="str">
        <f>IF(_tag_month_all!DK9="","",_tag_month_all!DK9)</f>
        <v/>
      </c>
      <c r="DM13" s="13" t="str">
        <f>IF(_tag_month_all!DL9="","",_tag_month_all!DL9)</f>
        <v/>
      </c>
      <c r="DN13" s="13" t="str">
        <f>IF(_tag_month_all!DM9="","",_tag_month_all!DM9)</f>
        <v/>
      </c>
      <c r="DO13" s="13" t="str">
        <f>IF(_tag_month_all!DN9="","",_tag_month_all!DN9)</f>
        <v/>
      </c>
      <c r="DP13" s="13" t="str">
        <f>IF(_tag_month_all!DO9="","",_tag_month_all!DO9)</f>
        <v/>
      </c>
      <c r="DQ13" s="13" t="str">
        <f>IF(_tag_month_all!DP9="","",_tag_month_all!DP9)</f>
        <v/>
      </c>
      <c r="DR13" s="13" t="str">
        <f>IF(_tag_month_all!DQ9="","",_tag_month_all!DQ9)</f>
        <v/>
      </c>
      <c r="DS13" s="13" t="str">
        <f>IF(_tag_month_all!DR9="","",_tag_month_all!DR9)</f>
        <v/>
      </c>
      <c r="DT13" s="13" t="str">
        <f>IF(_tag_month_all!DS9="","",_tag_month_all!DS9)</f>
        <v/>
      </c>
      <c r="DU13" s="13" t="str">
        <f>IF(_tag_month_all!DT9="","",_tag_month_all!DT9)</f>
        <v/>
      </c>
      <c r="DV13" s="13" t="str">
        <f>IF(_tag_month_all!DU9="","",_tag_month_all!DU9)</f>
        <v/>
      </c>
      <c r="DW13" s="13" t="str">
        <f>IF(_tag_month_all!DV9="","",_tag_month_all!DV9)</f>
        <v/>
      </c>
      <c r="DX13" s="13" t="str">
        <f>IF(_tag_month_all!DW9="","",_tag_month_all!DW9)</f>
        <v/>
      </c>
      <c r="DY13" s="13" t="str">
        <f>IF(_tag_month_all!DX9="","",_tag_month_all!DX9)</f>
        <v/>
      </c>
      <c r="DZ13" s="13" t="str">
        <f>IF(_tag_month_all!DY9="","",_tag_month_all!DY9)</f>
        <v/>
      </c>
      <c r="EA13" s="13" t="str">
        <f>IF(_tag_month_all!DZ9="","",_tag_month_all!DZ9)</f>
        <v/>
      </c>
      <c r="EB13" s="13" t="str">
        <f>IF(_tag_month_all!EA9="","",_tag_month_all!EA9)</f>
        <v/>
      </c>
      <c r="EC13" s="13" t="str">
        <f>IF(_tag_month_all!EB9="","",_tag_month_all!EB9)</f>
        <v/>
      </c>
      <c r="ED13" s="13" t="str">
        <f>IF(_tag_month_all!EC9="","",_tag_month_all!EC9)</f>
        <v/>
      </c>
      <c r="EE13" s="13" t="str">
        <f>IF(_tag_month_all!ED9="","",_tag_month_all!ED9)</f>
        <v/>
      </c>
      <c r="EF13" s="13" t="str">
        <f>IF(_tag_month_all!EE9="","",_tag_month_all!EE9)</f>
        <v/>
      </c>
      <c r="EG13" s="13" t="str">
        <f>IF(_tag_month_all!EF9="","",_tag_month_all!EF9)</f>
        <v/>
      </c>
      <c r="EH13" s="13" t="str">
        <f>IF(_tag_month_all!EG9="","",_tag_month_all!EG9)</f>
        <v/>
      </c>
      <c r="EI13" s="13" t="str">
        <f>IF(_tag_month_all!EH9="","",_tag_month_all!EH9)</f>
        <v/>
      </c>
      <c r="EJ13" s="13" t="str">
        <f>IF(_tag_month_all!EI9="","",_tag_month_all!EI9)</f>
        <v/>
      </c>
      <c r="EK13" s="13" t="str">
        <f>IF(_tag_month_all!EJ9="","",_tag_month_all!EJ9)</f>
        <v/>
      </c>
      <c r="EL13" s="13" t="str">
        <f>IF(_tag_month_all!EK9="","",_tag_month_all!EK9)</f>
        <v/>
      </c>
      <c r="EM13" s="13" t="str">
        <f>IF(_tag_month_all!EL9="","",_tag_month_all!EL9)</f>
        <v/>
      </c>
      <c r="EN13" s="13" t="str">
        <f>IF(_tag_month_all!EM9="","",_tag_month_all!EM9)</f>
        <v/>
      </c>
      <c r="EO13" s="13" t="str">
        <f>IF(_tag_month_all!EN9="","",_tag_month_all!EN9)</f>
        <v/>
      </c>
      <c r="EP13" s="13" t="str">
        <f>IF(_tag_month_all!EO9="","",_tag_month_all!EO9)</f>
        <v/>
      </c>
      <c r="EQ13" s="13" t="str">
        <f>IF(_tag_month_all!EP9="","",_tag_month_all!EP9)</f>
        <v/>
      </c>
      <c r="ER13" s="13" t="str">
        <f>IF(_tag_month_all!EQ9="","",_tag_month_all!EQ9)</f>
        <v/>
      </c>
      <c r="ES13" s="13" t="str">
        <f>IF(_tag_month_all!ER9="","",_tag_month_all!ER9)</f>
        <v/>
      </c>
      <c r="ET13" s="14" t="str">
        <f>IF(_tag_month_all!ES9="","",_tag_month_all!ES9)</f>
        <v/>
      </c>
    </row>
    <row r="14" spans="1:150" x14ac:dyDescent="0.15">
      <c r="A14" s="9">
        <v>9</v>
      </c>
      <c r="B14" s="13" t="str">
        <f>IF(_tag_month_all!A10="","",_tag_month_all!A10)</f>
        <v/>
      </c>
      <c r="C14" s="13" t="str">
        <f>IF(_tag_month_all!B10="","",_tag_month_all!B10)</f>
        <v/>
      </c>
      <c r="D14" s="13" t="str">
        <f>IF(_tag_month_all!C10="","",_tag_month_all!C10)</f>
        <v/>
      </c>
      <c r="E14" s="13" t="str">
        <f>IF(_tag_month_all!D10="","",_tag_month_all!D10)</f>
        <v/>
      </c>
      <c r="F14" s="13" t="str">
        <f>IF(_tag_month_all!E10="","",_tag_month_all!E10)</f>
        <v/>
      </c>
      <c r="G14" s="13" t="str">
        <f>IF(_tag_month_all!F10="","",_tag_month_all!F10)</f>
        <v/>
      </c>
      <c r="H14" s="13" t="str">
        <f>IF(_tag_month_all!G10="","",_tag_month_all!G10)</f>
        <v/>
      </c>
      <c r="I14" s="13" t="str">
        <f>IF(_tag_month_all!H10="","",_tag_month_all!H10)</f>
        <v/>
      </c>
      <c r="J14" s="13" t="str">
        <f>IF(_tag_month_all!I10="","",_tag_month_all!I10)</f>
        <v/>
      </c>
      <c r="K14" s="13" t="str">
        <f>IF(_tag_month_all!J10="","",_tag_month_all!J10)</f>
        <v/>
      </c>
      <c r="L14" s="13" t="str">
        <f>IF(_tag_month_all!K10="","",_tag_month_all!K10)</f>
        <v/>
      </c>
      <c r="M14" s="13" t="str">
        <f>IF(_tag_month_all!L10="","",_tag_month_all!L10)</f>
        <v/>
      </c>
      <c r="N14" s="13" t="str">
        <f>IF(_tag_month_all!M10="","",_tag_month_all!M10)</f>
        <v/>
      </c>
      <c r="O14" s="13" t="str">
        <f>IF(_tag_month_all!N10="","",_tag_month_all!N10)</f>
        <v/>
      </c>
      <c r="P14" s="13" t="str">
        <f>IF(_tag_month_all!O10="","",_tag_month_all!O10)</f>
        <v/>
      </c>
      <c r="Q14" s="13" t="str">
        <f>IF(_tag_month_all!P10="","",_tag_month_all!P10)</f>
        <v/>
      </c>
      <c r="R14" s="13" t="str">
        <f>IF(_tag_month_all!Q10="","",_tag_month_all!Q10)</f>
        <v/>
      </c>
      <c r="S14" s="13" t="str">
        <f>IF(_tag_month_all!R10="","",_tag_month_all!R10)</f>
        <v/>
      </c>
      <c r="T14" s="13" t="str">
        <f>IF(_tag_month_all!S10="","",_tag_month_all!S10)</f>
        <v/>
      </c>
      <c r="U14" s="13" t="str">
        <f>IF(_tag_month_all!T10="","",_tag_month_all!T10)</f>
        <v/>
      </c>
      <c r="V14" s="13" t="str">
        <f>IF(_tag_month_all!U10="","",_tag_month_all!U10)</f>
        <v/>
      </c>
      <c r="W14" s="13" t="str">
        <f>IF(_tag_month_all!V10="","",_tag_month_all!V10)</f>
        <v/>
      </c>
      <c r="X14" s="13" t="str">
        <f>IF(_tag_month_all!W10="","",_tag_month_all!W10)</f>
        <v/>
      </c>
      <c r="Y14" s="13" t="str">
        <f>IF(_tag_month_all!X10="","",_tag_month_all!X10)</f>
        <v/>
      </c>
      <c r="Z14" s="13" t="str">
        <f>IF(_tag_month_all!Y10="","",_tag_month_all!Y10)</f>
        <v/>
      </c>
      <c r="AA14" s="13" t="str">
        <f>IF(_tag_month_all!Z10="","",_tag_month_all!Z10)</f>
        <v/>
      </c>
      <c r="AB14" s="13" t="str">
        <f>IF(_tag_month_all!AA10="","",_tag_month_all!AA10)</f>
        <v/>
      </c>
      <c r="AC14" s="13" t="str">
        <f>IF(_tag_month_all!AB10="","",_tag_month_all!AB10)</f>
        <v/>
      </c>
      <c r="AD14" s="13" t="str">
        <f>IF(_tag_month_all!AC10="","",_tag_month_all!AC10)</f>
        <v/>
      </c>
      <c r="AE14" s="13" t="str">
        <f>IF(_tag_month_all!AD10="","",_tag_month_all!AD10)</f>
        <v/>
      </c>
      <c r="AF14" s="13" t="str">
        <f>IF(_tag_month_all!AE10="","",_tag_month_all!AE10)</f>
        <v/>
      </c>
      <c r="AG14" s="13" t="str">
        <f>IF(_tag_month_all!AF10="","",_tag_month_all!AF10)</f>
        <v/>
      </c>
      <c r="AH14" s="13" t="str">
        <f>IF(_tag_month_all!AG10="","",_tag_month_all!AG10)</f>
        <v/>
      </c>
      <c r="AI14" s="13" t="str">
        <f>IF(_tag_month_all!AH10="","",_tag_month_all!AH10)</f>
        <v/>
      </c>
      <c r="AJ14" s="13" t="str">
        <f>IF(_tag_month_all!AI10="","",_tag_month_all!AI10)</f>
        <v/>
      </c>
      <c r="AK14" s="13" t="str">
        <f>IF(_tag_month_all!AJ10="","",_tag_month_all!AJ10)</f>
        <v/>
      </c>
      <c r="AL14" s="13" t="str">
        <f>IF(_tag_month_all!AK10="","",_tag_month_all!AK10)</f>
        <v/>
      </c>
      <c r="AM14" s="13" t="str">
        <f>IF(_tag_month_all!AL10="","",_tag_month_all!AL10)</f>
        <v/>
      </c>
      <c r="AN14" s="13" t="str">
        <f>IF(_tag_month_all!AM10="","",_tag_month_all!AM10)</f>
        <v/>
      </c>
      <c r="AO14" s="13" t="str">
        <f>IF(_tag_month_all!AN10="","",_tag_month_all!AN10)</f>
        <v/>
      </c>
      <c r="AP14" s="13" t="str">
        <f>IF(_tag_month_all!AO10="","",_tag_month_all!AO10)</f>
        <v/>
      </c>
      <c r="AQ14" s="13" t="str">
        <f>IF(_tag_month_all!AP10="","",_tag_month_all!AP10)</f>
        <v/>
      </c>
      <c r="AR14" s="13" t="str">
        <f>IF(_tag_month_all!AQ10="","",_tag_month_all!AQ10)</f>
        <v/>
      </c>
      <c r="AS14" s="13" t="str">
        <f>IF(_tag_month_all!AR10="","",_tag_month_all!AR10)</f>
        <v/>
      </c>
      <c r="AT14" s="13" t="str">
        <f>IF(_tag_month_all!AS10="","",_tag_month_all!AS10)</f>
        <v/>
      </c>
      <c r="AU14" s="13" t="str">
        <f>IF(_tag_month_all!AT10="","",_tag_month_all!AT10)</f>
        <v/>
      </c>
      <c r="AV14" s="13" t="str">
        <f>IF(_tag_month_all!AU10="","",_tag_month_all!AU10)</f>
        <v/>
      </c>
      <c r="AW14" s="13" t="str">
        <f>IF(_tag_month_all!AV10="","",_tag_month_all!AV10)</f>
        <v/>
      </c>
      <c r="AX14" s="13" t="str">
        <f>IF(_tag_month_all!AW10="","",_tag_month_all!AW10)</f>
        <v/>
      </c>
      <c r="AY14" s="13" t="str">
        <f>IF(_tag_month_all!AX10="","",_tag_month_all!AX10)</f>
        <v/>
      </c>
      <c r="AZ14" s="13" t="str">
        <f>IF(_tag_month_all!AY10="","",_tag_month_all!AY10)</f>
        <v/>
      </c>
      <c r="BA14" s="13" t="str">
        <f>IF(_tag_month_all!AZ10="","",_tag_month_all!AZ10)</f>
        <v/>
      </c>
      <c r="BB14" s="13" t="str">
        <f>IF(_tag_month_all!BA10="","",_tag_month_all!BA10)</f>
        <v/>
      </c>
      <c r="BC14" s="13" t="str">
        <f>IF(_tag_month_all!BB10="","",_tag_month_all!BB10)</f>
        <v/>
      </c>
      <c r="BD14" s="13" t="str">
        <f>IF(_tag_month_all!BC10="","",_tag_month_all!BC10)</f>
        <v/>
      </c>
      <c r="BE14" s="13" t="str">
        <f>IF(_tag_month_all!BD10="","",_tag_month_all!BD10)</f>
        <v/>
      </c>
      <c r="BF14" s="13" t="str">
        <f>IF(_tag_month_all!BE10="","",_tag_month_all!BE10)</f>
        <v/>
      </c>
      <c r="BG14" s="13" t="str">
        <f>IF(_tag_month_all!BF10="","",_tag_month_all!BF10)</f>
        <v/>
      </c>
      <c r="BH14" s="13" t="str">
        <f>IF(_tag_month_all!BG10="","",_tag_month_all!BG10)</f>
        <v/>
      </c>
      <c r="BI14" s="13" t="str">
        <f>IF(_tag_month_all!BH10="","",_tag_month_all!BH10)</f>
        <v/>
      </c>
      <c r="BJ14" s="13" t="str">
        <f>IF(_tag_month_all!BI10="","",_tag_month_all!BI10)</f>
        <v/>
      </c>
      <c r="BK14" s="13" t="str">
        <f>IF(_tag_month_all!BJ10="","",_tag_month_all!BJ10)</f>
        <v/>
      </c>
      <c r="BL14" s="13" t="str">
        <f>IF(_tag_month_all!BK10="","",_tag_month_all!BK10)</f>
        <v/>
      </c>
      <c r="BM14" s="13" t="str">
        <f>IF(_tag_month_all!BL10="","",_tag_month_all!BL10)</f>
        <v/>
      </c>
      <c r="BN14" s="13" t="str">
        <f>IF(_tag_month_all!BM10="","",_tag_month_all!BM10)</f>
        <v/>
      </c>
      <c r="BO14" s="13" t="str">
        <f>IF(_tag_month_all!BN10="","",_tag_month_all!BN10)</f>
        <v/>
      </c>
      <c r="BP14" s="13" t="str">
        <f>IF(_tag_month_all!BO10="","",_tag_month_all!BO10)</f>
        <v/>
      </c>
      <c r="BQ14" s="13" t="str">
        <f>IF(_tag_month_all!BP10="","",_tag_month_all!BP10)</f>
        <v/>
      </c>
      <c r="BR14" s="13" t="str">
        <f>IF(_tag_month_all!BQ10="","",_tag_month_all!BQ10)</f>
        <v/>
      </c>
      <c r="BS14" s="13" t="str">
        <f>IF(_tag_month_all!BR10="","",_tag_month_all!BR10)</f>
        <v/>
      </c>
      <c r="BT14" s="13" t="str">
        <f>IF(_tag_month_all!BS10="","",_tag_month_all!BS10)</f>
        <v/>
      </c>
      <c r="BU14" s="13" t="str">
        <f>IF(_tag_month_all!BT10="","",_tag_month_all!BT10)</f>
        <v/>
      </c>
      <c r="BV14" s="13" t="str">
        <f>IF(_tag_month_all!BU10="","",_tag_month_all!BU10)</f>
        <v/>
      </c>
      <c r="BW14" s="13" t="str">
        <f>IF(_tag_month_all!BV10="","",_tag_month_all!BV10)</f>
        <v/>
      </c>
      <c r="BX14" s="13" t="str">
        <f>IF(_tag_month_all!BW10="","",_tag_month_all!BW10)</f>
        <v/>
      </c>
      <c r="BY14" s="13" t="str">
        <f>IF(_tag_month_all!BX10="","",_tag_month_all!BX10)</f>
        <v/>
      </c>
      <c r="BZ14" s="13" t="str">
        <f>IF(_tag_month_all!BY10="","",_tag_month_all!BY10)</f>
        <v/>
      </c>
      <c r="CA14" s="13" t="str">
        <f>IF(_tag_month_all!BZ10="","",_tag_month_all!BZ10)</f>
        <v/>
      </c>
      <c r="CB14" s="13" t="str">
        <f>IF(_tag_month_all!CA10="","",_tag_month_all!CA10)</f>
        <v/>
      </c>
      <c r="CC14" s="13" t="str">
        <f>IF(_tag_month_all!CB10="","",_tag_month_all!CB10)</f>
        <v/>
      </c>
      <c r="CD14" s="13" t="str">
        <f>IF(_tag_month_all!CC10="","",_tag_month_all!CC10)</f>
        <v/>
      </c>
      <c r="CE14" s="13" t="str">
        <f>IF(_tag_month_all!CD10="","",_tag_month_all!CD10)</f>
        <v/>
      </c>
      <c r="CF14" s="13" t="str">
        <f>IF(_tag_month_all!CE10="","",_tag_month_all!CE10)</f>
        <v/>
      </c>
      <c r="CG14" s="13" t="str">
        <f>IF(_tag_month_all!CF10="","",_tag_month_all!CF10)</f>
        <v/>
      </c>
      <c r="CH14" s="13" t="str">
        <f>IF(_tag_month_all!CG10="","",_tag_month_all!CG10)</f>
        <v/>
      </c>
      <c r="CI14" s="13" t="str">
        <f>IF(_tag_month_all!CH10="","",_tag_month_all!CH10)</f>
        <v/>
      </c>
      <c r="CJ14" s="13" t="str">
        <f>IF(_tag_month_all!CI10="","",_tag_month_all!CI10)</f>
        <v/>
      </c>
      <c r="CK14" s="13" t="str">
        <f>IF(_tag_month_all!CJ10="","",_tag_month_all!CJ10)</f>
        <v/>
      </c>
      <c r="CL14" s="13" t="str">
        <f>IF(_tag_month_all!CK10="","",_tag_month_all!CK10)</f>
        <v/>
      </c>
      <c r="CM14" s="13" t="str">
        <f>IF(_tag_month_all!CL10="","",_tag_month_all!CL10)</f>
        <v/>
      </c>
      <c r="CN14" s="13" t="str">
        <f>IF(_tag_month_all!CM10="","",_tag_month_all!CM10)</f>
        <v/>
      </c>
      <c r="CO14" s="13" t="str">
        <f>IF(_tag_month_all!CN10="","",_tag_month_all!CN10)</f>
        <v/>
      </c>
      <c r="CP14" s="13" t="str">
        <f>IF(_tag_month_all!CO10="","",_tag_month_all!CO10)</f>
        <v/>
      </c>
      <c r="CQ14" s="13" t="str">
        <f>IF(_tag_month_all!CP10="","",_tag_month_all!CP10)</f>
        <v/>
      </c>
      <c r="CR14" s="13" t="str">
        <f>IF(_tag_month_all!CQ10="","",_tag_month_all!CQ10)</f>
        <v/>
      </c>
      <c r="CS14" s="13" t="str">
        <f>IF(_tag_month_all!CR10="","",_tag_month_all!CR10)</f>
        <v/>
      </c>
      <c r="CT14" s="13" t="str">
        <f>IF(_tag_month_all!CS10="","",_tag_month_all!CS10)</f>
        <v/>
      </c>
      <c r="CU14" s="13" t="str">
        <f>IF(_tag_month_all!CT10="","",_tag_month_all!CT10)</f>
        <v/>
      </c>
      <c r="CV14" s="13" t="str">
        <f>IF(_tag_month_all!CU10="","",_tag_month_all!CU10)</f>
        <v/>
      </c>
      <c r="CW14" s="13" t="str">
        <f>IF(_tag_month_all!CV10="","",_tag_month_all!CV10)</f>
        <v/>
      </c>
      <c r="CX14" s="13" t="str">
        <f>IF(_tag_month_all!CW10="","",_tag_month_all!CW10)</f>
        <v/>
      </c>
      <c r="CY14" s="13" t="str">
        <f>IF(_tag_month_all!CX10="","",_tag_month_all!CX10)</f>
        <v/>
      </c>
      <c r="CZ14" s="13" t="str">
        <f>IF(_tag_month_all!CY10="","",_tag_month_all!CY10)</f>
        <v/>
      </c>
      <c r="DA14" s="13" t="str">
        <f>IF(_tag_month_all!CZ10="","",_tag_month_all!CZ10)</f>
        <v/>
      </c>
      <c r="DB14" s="13" t="str">
        <f>IF(_tag_month_all!DA10="","",_tag_month_all!DA10)</f>
        <v/>
      </c>
      <c r="DC14" s="13" t="str">
        <f>IF(_tag_month_all!DB10="","",_tag_month_all!DB10)</f>
        <v/>
      </c>
      <c r="DD14" s="13" t="str">
        <f>IF(_tag_month_all!DC10="","",_tag_month_all!DC10)</f>
        <v/>
      </c>
      <c r="DE14" s="13" t="str">
        <f>IF(_tag_month_all!DD10="","",_tag_month_all!DD10)</f>
        <v/>
      </c>
      <c r="DF14" s="13" t="str">
        <f>IF(_tag_month_all!DE10="","",_tag_month_all!DE10)</f>
        <v/>
      </c>
      <c r="DG14" s="13" t="str">
        <f>IF(_tag_month_all!DF10="","",_tag_month_all!DF10)</f>
        <v/>
      </c>
      <c r="DH14" s="13" t="str">
        <f>IF(_tag_month_all!DG10="","",_tag_month_all!DG10)</f>
        <v/>
      </c>
      <c r="DI14" s="13" t="str">
        <f>IF(_tag_month_all!DH10="","",_tag_month_all!DH10)</f>
        <v/>
      </c>
      <c r="DJ14" s="13" t="str">
        <f>IF(_tag_month_all!DI10="","",_tag_month_all!DI10)</f>
        <v/>
      </c>
      <c r="DK14" s="13" t="str">
        <f>IF(_tag_month_all!DJ10="","",_tag_month_all!DJ10)</f>
        <v/>
      </c>
      <c r="DL14" s="13" t="str">
        <f>IF(_tag_month_all!DK10="","",_tag_month_all!DK10)</f>
        <v/>
      </c>
      <c r="DM14" s="13" t="str">
        <f>IF(_tag_month_all!DL10="","",_tag_month_all!DL10)</f>
        <v/>
      </c>
      <c r="DN14" s="13" t="str">
        <f>IF(_tag_month_all!DM10="","",_tag_month_all!DM10)</f>
        <v/>
      </c>
      <c r="DO14" s="13" t="str">
        <f>IF(_tag_month_all!DN10="","",_tag_month_all!DN10)</f>
        <v/>
      </c>
      <c r="DP14" s="13" t="str">
        <f>IF(_tag_month_all!DO10="","",_tag_month_all!DO10)</f>
        <v/>
      </c>
      <c r="DQ14" s="13" t="str">
        <f>IF(_tag_month_all!DP10="","",_tag_month_all!DP10)</f>
        <v/>
      </c>
      <c r="DR14" s="13" t="str">
        <f>IF(_tag_month_all!DQ10="","",_tag_month_all!DQ10)</f>
        <v/>
      </c>
      <c r="DS14" s="13" t="str">
        <f>IF(_tag_month_all!DR10="","",_tag_month_all!DR10)</f>
        <v/>
      </c>
      <c r="DT14" s="13" t="str">
        <f>IF(_tag_month_all!DS10="","",_tag_month_all!DS10)</f>
        <v/>
      </c>
      <c r="DU14" s="13" t="str">
        <f>IF(_tag_month_all!DT10="","",_tag_month_all!DT10)</f>
        <v/>
      </c>
      <c r="DV14" s="13" t="str">
        <f>IF(_tag_month_all!DU10="","",_tag_month_all!DU10)</f>
        <v/>
      </c>
      <c r="DW14" s="13" t="str">
        <f>IF(_tag_month_all!DV10="","",_tag_month_all!DV10)</f>
        <v/>
      </c>
      <c r="DX14" s="13" t="str">
        <f>IF(_tag_month_all!DW10="","",_tag_month_all!DW10)</f>
        <v/>
      </c>
      <c r="DY14" s="13" t="str">
        <f>IF(_tag_month_all!DX10="","",_tag_month_all!DX10)</f>
        <v/>
      </c>
      <c r="DZ14" s="13" t="str">
        <f>IF(_tag_month_all!DY10="","",_tag_month_all!DY10)</f>
        <v/>
      </c>
      <c r="EA14" s="13" t="str">
        <f>IF(_tag_month_all!DZ10="","",_tag_month_all!DZ10)</f>
        <v/>
      </c>
      <c r="EB14" s="13" t="str">
        <f>IF(_tag_month_all!EA10="","",_tag_month_all!EA10)</f>
        <v/>
      </c>
      <c r="EC14" s="13" t="str">
        <f>IF(_tag_month_all!EB10="","",_tag_month_all!EB10)</f>
        <v/>
      </c>
      <c r="ED14" s="13" t="str">
        <f>IF(_tag_month_all!EC10="","",_tag_month_all!EC10)</f>
        <v/>
      </c>
      <c r="EE14" s="13" t="str">
        <f>IF(_tag_month_all!ED10="","",_tag_month_all!ED10)</f>
        <v/>
      </c>
      <c r="EF14" s="13" t="str">
        <f>IF(_tag_month_all!EE10="","",_tag_month_all!EE10)</f>
        <v/>
      </c>
      <c r="EG14" s="13" t="str">
        <f>IF(_tag_month_all!EF10="","",_tag_month_all!EF10)</f>
        <v/>
      </c>
      <c r="EH14" s="13" t="str">
        <f>IF(_tag_month_all!EG10="","",_tag_month_all!EG10)</f>
        <v/>
      </c>
      <c r="EI14" s="13" t="str">
        <f>IF(_tag_month_all!EH10="","",_tag_month_all!EH10)</f>
        <v/>
      </c>
      <c r="EJ14" s="13" t="str">
        <f>IF(_tag_month_all!EI10="","",_tag_month_all!EI10)</f>
        <v/>
      </c>
      <c r="EK14" s="13" t="str">
        <f>IF(_tag_month_all!EJ10="","",_tag_month_all!EJ10)</f>
        <v/>
      </c>
      <c r="EL14" s="13" t="str">
        <f>IF(_tag_month_all!EK10="","",_tag_month_all!EK10)</f>
        <v/>
      </c>
      <c r="EM14" s="13" t="str">
        <f>IF(_tag_month_all!EL10="","",_tag_month_all!EL10)</f>
        <v/>
      </c>
      <c r="EN14" s="13" t="str">
        <f>IF(_tag_month_all!EM10="","",_tag_month_all!EM10)</f>
        <v/>
      </c>
      <c r="EO14" s="13" t="str">
        <f>IF(_tag_month_all!EN10="","",_tag_month_all!EN10)</f>
        <v/>
      </c>
      <c r="EP14" s="13" t="str">
        <f>IF(_tag_month_all!EO10="","",_tag_month_all!EO10)</f>
        <v/>
      </c>
      <c r="EQ14" s="13" t="str">
        <f>IF(_tag_month_all!EP10="","",_tag_month_all!EP10)</f>
        <v/>
      </c>
      <c r="ER14" s="13" t="str">
        <f>IF(_tag_month_all!EQ10="","",_tag_month_all!EQ10)</f>
        <v/>
      </c>
      <c r="ES14" s="13" t="str">
        <f>IF(_tag_month_all!ER10="","",_tag_month_all!ER10)</f>
        <v/>
      </c>
      <c r="ET14" s="14" t="str">
        <f>IF(_tag_month_all!ES10="","",_tag_month_all!ES10)</f>
        <v/>
      </c>
    </row>
    <row r="15" spans="1:150" x14ac:dyDescent="0.15">
      <c r="A15" s="9">
        <v>10</v>
      </c>
      <c r="B15" s="13" t="str">
        <f>IF(_tag_month_all!A11="","",_tag_month_all!A11)</f>
        <v/>
      </c>
      <c r="C15" s="13" t="str">
        <f>IF(_tag_month_all!B11="","",_tag_month_all!B11)</f>
        <v/>
      </c>
      <c r="D15" s="13" t="str">
        <f>IF(_tag_month_all!C11="","",_tag_month_all!C11)</f>
        <v/>
      </c>
      <c r="E15" s="13" t="str">
        <f>IF(_tag_month_all!D11="","",_tag_month_all!D11)</f>
        <v/>
      </c>
      <c r="F15" s="13" t="str">
        <f>IF(_tag_month_all!E11="","",_tag_month_all!E11)</f>
        <v/>
      </c>
      <c r="G15" s="13" t="str">
        <f>IF(_tag_month_all!F11="","",_tag_month_all!F11)</f>
        <v/>
      </c>
      <c r="H15" s="13" t="str">
        <f>IF(_tag_month_all!G11="","",_tag_month_all!G11)</f>
        <v/>
      </c>
      <c r="I15" s="13" t="str">
        <f>IF(_tag_month_all!H11="","",_tag_month_all!H11)</f>
        <v/>
      </c>
      <c r="J15" s="13" t="str">
        <f>IF(_tag_month_all!I11="","",_tag_month_all!I11)</f>
        <v/>
      </c>
      <c r="K15" s="13" t="str">
        <f>IF(_tag_month_all!J11="","",_tag_month_all!J11)</f>
        <v/>
      </c>
      <c r="L15" s="13" t="str">
        <f>IF(_tag_month_all!K11="","",_tag_month_all!K11)</f>
        <v/>
      </c>
      <c r="M15" s="13" t="str">
        <f>IF(_tag_month_all!L11="","",_tag_month_all!L11)</f>
        <v/>
      </c>
      <c r="N15" s="13" t="str">
        <f>IF(_tag_month_all!M11="","",_tag_month_all!M11)</f>
        <v/>
      </c>
      <c r="O15" s="13" t="str">
        <f>IF(_tag_month_all!N11="","",_tag_month_all!N11)</f>
        <v/>
      </c>
      <c r="P15" s="13" t="str">
        <f>IF(_tag_month_all!O11="","",_tag_month_all!O11)</f>
        <v/>
      </c>
      <c r="Q15" s="13" t="str">
        <f>IF(_tag_month_all!P11="","",_tag_month_all!P11)</f>
        <v/>
      </c>
      <c r="R15" s="13" t="str">
        <f>IF(_tag_month_all!Q11="","",_tag_month_all!Q11)</f>
        <v/>
      </c>
      <c r="S15" s="13" t="str">
        <f>IF(_tag_month_all!R11="","",_tag_month_all!R11)</f>
        <v/>
      </c>
      <c r="T15" s="13" t="str">
        <f>IF(_tag_month_all!S11="","",_tag_month_all!S11)</f>
        <v/>
      </c>
      <c r="U15" s="13" t="str">
        <f>IF(_tag_month_all!T11="","",_tag_month_all!T11)</f>
        <v/>
      </c>
      <c r="V15" s="13" t="str">
        <f>IF(_tag_month_all!U11="","",_tag_month_all!U11)</f>
        <v/>
      </c>
      <c r="W15" s="13" t="str">
        <f>IF(_tag_month_all!V11="","",_tag_month_all!V11)</f>
        <v/>
      </c>
      <c r="X15" s="13" t="str">
        <f>IF(_tag_month_all!W11="","",_tag_month_all!W11)</f>
        <v/>
      </c>
      <c r="Y15" s="13" t="str">
        <f>IF(_tag_month_all!X11="","",_tag_month_all!X11)</f>
        <v/>
      </c>
      <c r="Z15" s="13" t="str">
        <f>IF(_tag_month_all!Y11="","",_tag_month_all!Y11)</f>
        <v/>
      </c>
      <c r="AA15" s="13" t="str">
        <f>IF(_tag_month_all!Z11="","",_tag_month_all!Z11)</f>
        <v/>
      </c>
      <c r="AB15" s="13" t="str">
        <f>IF(_tag_month_all!AA11="","",_tag_month_all!AA11)</f>
        <v/>
      </c>
      <c r="AC15" s="13" t="str">
        <f>IF(_tag_month_all!AB11="","",_tag_month_all!AB11)</f>
        <v/>
      </c>
      <c r="AD15" s="13" t="str">
        <f>IF(_tag_month_all!AC11="","",_tag_month_all!AC11)</f>
        <v/>
      </c>
      <c r="AE15" s="13" t="str">
        <f>IF(_tag_month_all!AD11="","",_tag_month_all!AD11)</f>
        <v/>
      </c>
      <c r="AF15" s="13" t="str">
        <f>IF(_tag_month_all!AE11="","",_tag_month_all!AE11)</f>
        <v/>
      </c>
      <c r="AG15" s="13" t="str">
        <f>IF(_tag_month_all!AF11="","",_tag_month_all!AF11)</f>
        <v/>
      </c>
      <c r="AH15" s="13" t="str">
        <f>IF(_tag_month_all!AG11="","",_tag_month_all!AG11)</f>
        <v/>
      </c>
      <c r="AI15" s="13" t="str">
        <f>IF(_tag_month_all!AH11="","",_tag_month_all!AH11)</f>
        <v/>
      </c>
      <c r="AJ15" s="13" t="str">
        <f>IF(_tag_month_all!AI11="","",_tag_month_all!AI11)</f>
        <v/>
      </c>
      <c r="AK15" s="13" t="str">
        <f>IF(_tag_month_all!AJ11="","",_tag_month_all!AJ11)</f>
        <v/>
      </c>
      <c r="AL15" s="13" t="str">
        <f>IF(_tag_month_all!AK11="","",_tag_month_all!AK11)</f>
        <v/>
      </c>
      <c r="AM15" s="13" t="str">
        <f>IF(_tag_month_all!AL11="","",_tag_month_all!AL11)</f>
        <v/>
      </c>
      <c r="AN15" s="13" t="str">
        <f>IF(_tag_month_all!AM11="","",_tag_month_all!AM11)</f>
        <v/>
      </c>
      <c r="AO15" s="13" t="str">
        <f>IF(_tag_month_all!AN11="","",_tag_month_all!AN11)</f>
        <v/>
      </c>
      <c r="AP15" s="13" t="str">
        <f>IF(_tag_month_all!AO11="","",_tag_month_all!AO11)</f>
        <v/>
      </c>
      <c r="AQ15" s="13" t="str">
        <f>IF(_tag_month_all!AP11="","",_tag_month_all!AP11)</f>
        <v/>
      </c>
      <c r="AR15" s="13" t="str">
        <f>IF(_tag_month_all!AQ11="","",_tag_month_all!AQ11)</f>
        <v/>
      </c>
      <c r="AS15" s="13" t="str">
        <f>IF(_tag_month_all!AR11="","",_tag_month_all!AR11)</f>
        <v/>
      </c>
      <c r="AT15" s="13" t="str">
        <f>IF(_tag_month_all!AS11="","",_tag_month_all!AS11)</f>
        <v/>
      </c>
      <c r="AU15" s="13" t="str">
        <f>IF(_tag_month_all!AT11="","",_tag_month_all!AT11)</f>
        <v/>
      </c>
      <c r="AV15" s="13" t="str">
        <f>IF(_tag_month_all!AU11="","",_tag_month_all!AU11)</f>
        <v/>
      </c>
      <c r="AW15" s="13" t="str">
        <f>IF(_tag_month_all!AV11="","",_tag_month_all!AV11)</f>
        <v/>
      </c>
      <c r="AX15" s="13" t="str">
        <f>IF(_tag_month_all!AW11="","",_tag_month_all!AW11)</f>
        <v/>
      </c>
      <c r="AY15" s="13" t="str">
        <f>IF(_tag_month_all!AX11="","",_tag_month_all!AX11)</f>
        <v/>
      </c>
      <c r="AZ15" s="13" t="str">
        <f>IF(_tag_month_all!AY11="","",_tag_month_all!AY11)</f>
        <v/>
      </c>
      <c r="BA15" s="13" t="str">
        <f>IF(_tag_month_all!AZ11="","",_tag_month_all!AZ11)</f>
        <v/>
      </c>
      <c r="BB15" s="13" t="str">
        <f>IF(_tag_month_all!BA11="","",_tag_month_all!BA11)</f>
        <v/>
      </c>
      <c r="BC15" s="13" t="str">
        <f>IF(_tag_month_all!BB11="","",_tag_month_all!BB11)</f>
        <v/>
      </c>
      <c r="BD15" s="13" t="str">
        <f>IF(_tag_month_all!BC11="","",_tag_month_all!BC11)</f>
        <v/>
      </c>
      <c r="BE15" s="13" t="str">
        <f>IF(_tag_month_all!BD11="","",_tag_month_all!BD11)</f>
        <v/>
      </c>
      <c r="BF15" s="13" t="str">
        <f>IF(_tag_month_all!BE11="","",_tag_month_all!BE11)</f>
        <v/>
      </c>
      <c r="BG15" s="13" t="str">
        <f>IF(_tag_month_all!BF11="","",_tag_month_all!BF11)</f>
        <v/>
      </c>
      <c r="BH15" s="13" t="str">
        <f>IF(_tag_month_all!BG11="","",_tag_month_all!BG11)</f>
        <v/>
      </c>
      <c r="BI15" s="13" t="str">
        <f>IF(_tag_month_all!BH11="","",_tag_month_all!BH11)</f>
        <v/>
      </c>
      <c r="BJ15" s="13" t="str">
        <f>IF(_tag_month_all!BI11="","",_tag_month_all!BI11)</f>
        <v/>
      </c>
      <c r="BK15" s="13" t="str">
        <f>IF(_tag_month_all!BJ11="","",_tag_month_all!BJ11)</f>
        <v/>
      </c>
      <c r="BL15" s="13" t="str">
        <f>IF(_tag_month_all!BK11="","",_tag_month_all!BK11)</f>
        <v/>
      </c>
      <c r="BM15" s="13" t="str">
        <f>IF(_tag_month_all!BL11="","",_tag_month_all!BL11)</f>
        <v/>
      </c>
      <c r="BN15" s="13" t="str">
        <f>IF(_tag_month_all!BM11="","",_tag_month_all!BM11)</f>
        <v/>
      </c>
      <c r="BO15" s="13" t="str">
        <f>IF(_tag_month_all!BN11="","",_tag_month_all!BN11)</f>
        <v/>
      </c>
      <c r="BP15" s="13" t="str">
        <f>IF(_tag_month_all!BO11="","",_tag_month_all!BO11)</f>
        <v/>
      </c>
      <c r="BQ15" s="13" t="str">
        <f>IF(_tag_month_all!BP11="","",_tag_month_all!BP11)</f>
        <v/>
      </c>
      <c r="BR15" s="13" t="str">
        <f>IF(_tag_month_all!BQ11="","",_tag_month_all!BQ11)</f>
        <v/>
      </c>
      <c r="BS15" s="13" t="str">
        <f>IF(_tag_month_all!BR11="","",_tag_month_all!BR11)</f>
        <v/>
      </c>
      <c r="BT15" s="13" t="str">
        <f>IF(_tag_month_all!BS11="","",_tag_month_all!BS11)</f>
        <v/>
      </c>
      <c r="BU15" s="13" t="str">
        <f>IF(_tag_month_all!BT11="","",_tag_month_all!BT11)</f>
        <v/>
      </c>
      <c r="BV15" s="13" t="str">
        <f>IF(_tag_month_all!BU11="","",_tag_month_all!BU11)</f>
        <v/>
      </c>
      <c r="BW15" s="13" t="str">
        <f>IF(_tag_month_all!BV11="","",_tag_month_all!BV11)</f>
        <v/>
      </c>
      <c r="BX15" s="13" t="str">
        <f>IF(_tag_month_all!BW11="","",_tag_month_all!BW11)</f>
        <v/>
      </c>
      <c r="BY15" s="13" t="str">
        <f>IF(_tag_month_all!BX11="","",_tag_month_all!BX11)</f>
        <v/>
      </c>
      <c r="BZ15" s="13" t="str">
        <f>IF(_tag_month_all!BY11="","",_tag_month_all!BY11)</f>
        <v/>
      </c>
      <c r="CA15" s="13" t="str">
        <f>IF(_tag_month_all!BZ11="","",_tag_month_all!BZ11)</f>
        <v/>
      </c>
      <c r="CB15" s="13" t="str">
        <f>IF(_tag_month_all!CA11="","",_tag_month_all!CA11)</f>
        <v/>
      </c>
      <c r="CC15" s="13" t="str">
        <f>IF(_tag_month_all!CB11="","",_tag_month_all!CB11)</f>
        <v/>
      </c>
      <c r="CD15" s="13" t="str">
        <f>IF(_tag_month_all!CC11="","",_tag_month_all!CC11)</f>
        <v/>
      </c>
      <c r="CE15" s="13" t="str">
        <f>IF(_tag_month_all!CD11="","",_tag_month_all!CD11)</f>
        <v/>
      </c>
      <c r="CF15" s="13" t="str">
        <f>IF(_tag_month_all!CE11="","",_tag_month_all!CE11)</f>
        <v/>
      </c>
      <c r="CG15" s="13" t="str">
        <f>IF(_tag_month_all!CF11="","",_tag_month_all!CF11)</f>
        <v/>
      </c>
      <c r="CH15" s="13" t="str">
        <f>IF(_tag_month_all!CG11="","",_tag_month_all!CG11)</f>
        <v/>
      </c>
      <c r="CI15" s="13" t="str">
        <f>IF(_tag_month_all!CH11="","",_tag_month_all!CH11)</f>
        <v/>
      </c>
      <c r="CJ15" s="13" t="str">
        <f>IF(_tag_month_all!CI11="","",_tag_month_all!CI11)</f>
        <v/>
      </c>
      <c r="CK15" s="13" t="str">
        <f>IF(_tag_month_all!CJ11="","",_tag_month_all!CJ11)</f>
        <v/>
      </c>
      <c r="CL15" s="13" t="str">
        <f>IF(_tag_month_all!CK11="","",_tag_month_all!CK11)</f>
        <v/>
      </c>
      <c r="CM15" s="13" t="str">
        <f>IF(_tag_month_all!CL11="","",_tag_month_all!CL11)</f>
        <v/>
      </c>
      <c r="CN15" s="13" t="str">
        <f>IF(_tag_month_all!CM11="","",_tag_month_all!CM11)</f>
        <v/>
      </c>
      <c r="CO15" s="13" t="str">
        <f>IF(_tag_month_all!CN11="","",_tag_month_all!CN11)</f>
        <v/>
      </c>
      <c r="CP15" s="13" t="str">
        <f>IF(_tag_month_all!CO11="","",_tag_month_all!CO11)</f>
        <v/>
      </c>
      <c r="CQ15" s="13" t="str">
        <f>IF(_tag_month_all!CP11="","",_tag_month_all!CP11)</f>
        <v/>
      </c>
      <c r="CR15" s="13" t="str">
        <f>IF(_tag_month_all!CQ11="","",_tag_month_all!CQ11)</f>
        <v/>
      </c>
      <c r="CS15" s="13" t="str">
        <f>IF(_tag_month_all!CR11="","",_tag_month_all!CR11)</f>
        <v/>
      </c>
      <c r="CT15" s="13" t="str">
        <f>IF(_tag_month_all!CS11="","",_tag_month_all!CS11)</f>
        <v/>
      </c>
      <c r="CU15" s="13" t="str">
        <f>IF(_tag_month_all!CT11="","",_tag_month_all!CT11)</f>
        <v/>
      </c>
      <c r="CV15" s="13" t="str">
        <f>IF(_tag_month_all!CU11="","",_tag_month_all!CU11)</f>
        <v/>
      </c>
      <c r="CW15" s="13" t="str">
        <f>IF(_tag_month_all!CV11="","",_tag_month_all!CV11)</f>
        <v/>
      </c>
      <c r="CX15" s="13" t="str">
        <f>IF(_tag_month_all!CW11="","",_tag_month_all!CW11)</f>
        <v/>
      </c>
      <c r="CY15" s="13" t="str">
        <f>IF(_tag_month_all!CX11="","",_tag_month_all!CX11)</f>
        <v/>
      </c>
      <c r="CZ15" s="13" t="str">
        <f>IF(_tag_month_all!CY11="","",_tag_month_all!CY11)</f>
        <v/>
      </c>
      <c r="DA15" s="13" t="str">
        <f>IF(_tag_month_all!CZ11="","",_tag_month_all!CZ11)</f>
        <v/>
      </c>
      <c r="DB15" s="13" t="str">
        <f>IF(_tag_month_all!DA11="","",_tag_month_all!DA11)</f>
        <v/>
      </c>
      <c r="DC15" s="13" t="str">
        <f>IF(_tag_month_all!DB11="","",_tag_month_all!DB11)</f>
        <v/>
      </c>
      <c r="DD15" s="13" t="str">
        <f>IF(_tag_month_all!DC11="","",_tag_month_all!DC11)</f>
        <v/>
      </c>
      <c r="DE15" s="13" t="str">
        <f>IF(_tag_month_all!DD11="","",_tag_month_all!DD11)</f>
        <v/>
      </c>
      <c r="DF15" s="13" t="str">
        <f>IF(_tag_month_all!DE11="","",_tag_month_all!DE11)</f>
        <v/>
      </c>
      <c r="DG15" s="13" t="str">
        <f>IF(_tag_month_all!DF11="","",_tag_month_all!DF11)</f>
        <v/>
      </c>
      <c r="DH15" s="13" t="str">
        <f>IF(_tag_month_all!DG11="","",_tag_month_all!DG11)</f>
        <v/>
      </c>
      <c r="DI15" s="13" t="str">
        <f>IF(_tag_month_all!DH11="","",_tag_month_all!DH11)</f>
        <v/>
      </c>
      <c r="DJ15" s="13" t="str">
        <f>IF(_tag_month_all!DI11="","",_tag_month_all!DI11)</f>
        <v/>
      </c>
      <c r="DK15" s="13" t="str">
        <f>IF(_tag_month_all!DJ11="","",_tag_month_all!DJ11)</f>
        <v/>
      </c>
      <c r="DL15" s="13" t="str">
        <f>IF(_tag_month_all!DK11="","",_tag_month_all!DK11)</f>
        <v/>
      </c>
      <c r="DM15" s="13" t="str">
        <f>IF(_tag_month_all!DL11="","",_tag_month_all!DL11)</f>
        <v/>
      </c>
      <c r="DN15" s="13" t="str">
        <f>IF(_tag_month_all!DM11="","",_tag_month_all!DM11)</f>
        <v/>
      </c>
      <c r="DO15" s="13" t="str">
        <f>IF(_tag_month_all!DN11="","",_tag_month_all!DN11)</f>
        <v/>
      </c>
      <c r="DP15" s="13" t="str">
        <f>IF(_tag_month_all!DO11="","",_tag_month_all!DO11)</f>
        <v/>
      </c>
      <c r="DQ15" s="13" t="str">
        <f>IF(_tag_month_all!DP11="","",_tag_month_all!DP11)</f>
        <v/>
      </c>
      <c r="DR15" s="13" t="str">
        <f>IF(_tag_month_all!DQ11="","",_tag_month_all!DQ11)</f>
        <v/>
      </c>
      <c r="DS15" s="13" t="str">
        <f>IF(_tag_month_all!DR11="","",_tag_month_all!DR11)</f>
        <v/>
      </c>
      <c r="DT15" s="13" t="str">
        <f>IF(_tag_month_all!DS11="","",_tag_month_all!DS11)</f>
        <v/>
      </c>
      <c r="DU15" s="13" t="str">
        <f>IF(_tag_month_all!DT11="","",_tag_month_all!DT11)</f>
        <v/>
      </c>
      <c r="DV15" s="13" t="str">
        <f>IF(_tag_month_all!DU11="","",_tag_month_all!DU11)</f>
        <v/>
      </c>
      <c r="DW15" s="13" t="str">
        <f>IF(_tag_month_all!DV11="","",_tag_month_all!DV11)</f>
        <v/>
      </c>
      <c r="DX15" s="13" t="str">
        <f>IF(_tag_month_all!DW11="","",_tag_month_all!DW11)</f>
        <v/>
      </c>
      <c r="DY15" s="13" t="str">
        <f>IF(_tag_month_all!DX11="","",_tag_month_all!DX11)</f>
        <v/>
      </c>
      <c r="DZ15" s="13" t="str">
        <f>IF(_tag_month_all!DY11="","",_tag_month_all!DY11)</f>
        <v/>
      </c>
      <c r="EA15" s="13" t="str">
        <f>IF(_tag_month_all!DZ11="","",_tag_month_all!DZ11)</f>
        <v/>
      </c>
      <c r="EB15" s="13" t="str">
        <f>IF(_tag_month_all!EA11="","",_tag_month_all!EA11)</f>
        <v/>
      </c>
      <c r="EC15" s="13" t="str">
        <f>IF(_tag_month_all!EB11="","",_tag_month_all!EB11)</f>
        <v/>
      </c>
      <c r="ED15" s="13" t="str">
        <f>IF(_tag_month_all!EC11="","",_tag_month_all!EC11)</f>
        <v/>
      </c>
      <c r="EE15" s="13" t="str">
        <f>IF(_tag_month_all!ED11="","",_tag_month_all!ED11)</f>
        <v/>
      </c>
      <c r="EF15" s="13" t="str">
        <f>IF(_tag_month_all!EE11="","",_tag_month_all!EE11)</f>
        <v/>
      </c>
      <c r="EG15" s="13" t="str">
        <f>IF(_tag_month_all!EF11="","",_tag_month_all!EF11)</f>
        <v/>
      </c>
      <c r="EH15" s="13" t="str">
        <f>IF(_tag_month_all!EG11="","",_tag_month_all!EG11)</f>
        <v/>
      </c>
      <c r="EI15" s="13" t="str">
        <f>IF(_tag_month_all!EH11="","",_tag_month_all!EH11)</f>
        <v/>
      </c>
      <c r="EJ15" s="13" t="str">
        <f>IF(_tag_month_all!EI11="","",_tag_month_all!EI11)</f>
        <v/>
      </c>
      <c r="EK15" s="13" t="str">
        <f>IF(_tag_month_all!EJ11="","",_tag_month_all!EJ11)</f>
        <v/>
      </c>
      <c r="EL15" s="13" t="str">
        <f>IF(_tag_month_all!EK11="","",_tag_month_all!EK11)</f>
        <v/>
      </c>
      <c r="EM15" s="13" t="str">
        <f>IF(_tag_month_all!EL11="","",_tag_month_all!EL11)</f>
        <v/>
      </c>
      <c r="EN15" s="13" t="str">
        <f>IF(_tag_month_all!EM11="","",_tag_month_all!EM11)</f>
        <v/>
      </c>
      <c r="EO15" s="13" t="str">
        <f>IF(_tag_month_all!EN11="","",_tag_month_all!EN11)</f>
        <v/>
      </c>
      <c r="EP15" s="13" t="str">
        <f>IF(_tag_month_all!EO11="","",_tag_month_all!EO11)</f>
        <v/>
      </c>
      <c r="EQ15" s="13" t="str">
        <f>IF(_tag_month_all!EP11="","",_tag_month_all!EP11)</f>
        <v/>
      </c>
      <c r="ER15" s="13" t="str">
        <f>IF(_tag_month_all!EQ11="","",_tag_month_all!EQ11)</f>
        <v/>
      </c>
      <c r="ES15" s="13" t="str">
        <f>IF(_tag_month_all!ER11="","",_tag_month_all!ER11)</f>
        <v/>
      </c>
      <c r="ET15" s="14" t="str">
        <f>IF(_tag_month_all!ES11="","",_tag_month_all!ES11)</f>
        <v/>
      </c>
    </row>
    <row r="16" spans="1:150" x14ac:dyDescent="0.15">
      <c r="A16" s="9">
        <v>11</v>
      </c>
      <c r="B16" s="13" t="str">
        <f>IF(_tag_month_all!A12="","",_tag_month_all!A12)</f>
        <v/>
      </c>
      <c r="C16" s="13" t="str">
        <f>IF(_tag_month_all!B12="","",_tag_month_all!B12)</f>
        <v/>
      </c>
      <c r="D16" s="13" t="str">
        <f>IF(_tag_month_all!C12="","",_tag_month_all!C12)</f>
        <v/>
      </c>
      <c r="E16" s="13" t="str">
        <f>IF(_tag_month_all!D12="","",_tag_month_all!D12)</f>
        <v/>
      </c>
      <c r="F16" s="13" t="str">
        <f>IF(_tag_month_all!E12="","",_tag_month_all!E12)</f>
        <v/>
      </c>
      <c r="G16" s="13" t="str">
        <f>IF(_tag_month_all!F12="","",_tag_month_all!F12)</f>
        <v/>
      </c>
      <c r="H16" s="13" t="str">
        <f>IF(_tag_month_all!G12="","",_tag_month_all!G12)</f>
        <v/>
      </c>
      <c r="I16" s="13" t="str">
        <f>IF(_tag_month_all!H12="","",_tag_month_all!H12)</f>
        <v/>
      </c>
      <c r="J16" s="13" t="str">
        <f>IF(_tag_month_all!I12="","",_tag_month_all!I12)</f>
        <v/>
      </c>
      <c r="K16" s="13" t="str">
        <f>IF(_tag_month_all!J12="","",_tag_month_all!J12)</f>
        <v/>
      </c>
      <c r="L16" s="13" t="str">
        <f>IF(_tag_month_all!K12="","",_tag_month_all!K12)</f>
        <v/>
      </c>
      <c r="M16" s="13" t="str">
        <f>IF(_tag_month_all!L12="","",_tag_month_all!L12)</f>
        <v/>
      </c>
      <c r="N16" s="13" t="str">
        <f>IF(_tag_month_all!M12="","",_tag_month_all!M12)</f>
        <v/>
      </c>
      <c r="O16" s="13" t="str">
        <f>IF(_tag_month_all!N12="","",_tag_month_all!N12)</f>
        <v/>
      </c>
      <c r="P16" s="13" t="str">
        <f>IF(_tag_month_all!O12="","",_tag_month_all!O12)</f>
        <v/>
      </c>
      <c r="Q16" s="13" t="str">
        <f>IF(_tag_month_all!P12="","",_tag_month_all!P12)</f>
        <v/>
      </c>
      <c r="R16" s="13" t="str">
        <f>IF(_tag_month_all!Q12="","",_tag_month_all!Q12)</f>
        <v/>
      </c>
      <c r="S16" s="13" t="str">
        <f>IF(_tag_month_all!R12="","",_tag_month_all!R12)</f>
        <v/>
      </c>
      <c r="T16" s="13" t="str">
        <f>IF(_tag_month_all!S12="","",_tag_month_all!S12)</f>
        <v/>
      </c>
      <c r="U16" s="13" t="str">
        <f>IF(_tag_month_all!T12="","",_tag_month_all!T12)</f>
        <v/>
      </c>
      <c r="V16" s="13" t="str">
        <f>IF(_tag_month_all!U12="","",_tag_month_all!U12)</f>
        <v/>
      </c>
      <c r="W16" s="13" t="str">
        <f>IF(_tag_month_all!V12="","",_tag_month_all!V12)</f>
        <v/>
      </c>
      <c r="X16" s="13" t="str">
        <f>IF(_tag_month_all!W12="","",_tag_month_all!W12)</f>
        <v/>
      </c>
      <c r="Y16" s="13" t="str">
        <f>IF(_tag_month_all!X12="","",_tag_month_all!X12)</f>
        <v/>
      </c>
      <c r="Z16" s="13" t="str">
        <f>IF(_tag_month_all!Y12="","",_tag_month_all!Y12)</f>
        <v/>
      </c>
      <c r="AA16" s="13" t="str">
        <f>IF(_tag_month_all!Z12="","",_tag_month_all!Z12)</f>
        <v/>
      </c>
      <c r="AB16" s="13" t="str">
        <f>IF(_tag_month_all!AA12="","",_tag_month_all!AA12)</f>
        <v/>
      </c>
      <c r="AC16" s="13" t="str">
        <f>IF(_tag_month_all!AB12="","",_tag_month_all!AB12)</f>
        <v/>
      </c>
      <c r="AD16" s="13" t="str">
        <f>IF(_tag_month_all!AC12="","",_tag_month_all!AC12)</f>
        <v/>
      </c>
      <c r="AE16" s="13" t="str">
        <f>IF(_tag_month_all!AD12="","",_tag_month_all!AD12)</f>
        <v/>
      </c>
      <c r="AF16" s="13" t="str">
        <f>IF(_tag_month_all!AE12="","",_tag_month_all!AE12)</f>
        <v/>
      </c>
      <c r="AG16" s="13" t="str">
        <f>IF(_tag_month_all!AF12="","",_tag_month_all!AF12)</f>
        <v/>
      </c>
      <c r="AH16" s="13" t="str">
        <f>IF(_tag_month_all!AG12="","",_tag_month_all!AG12)</f>
        <v/>
      </c>
      <c r="AI16" s="13" t="str">
        <f>IF(_tag_month_all!AH12="","",_tag_month_all!AH12)</f>
        <v/>
      </c>
      <c r="AJ16" s="13" t="str">
        <f>IF(_tag_month_all!AI12="","",_tag_month_all!AI12)</f>
        <v/>
      </c>
      <c r="AK16" s="13" t="str">
        <f>IF(_tag_month_all!AJ12="","",_tag_month_all!AJ12)</f>
        <v/>
      </c>
      <c r="AL16" s="13" t="str">
        <f>IF(_tag_month_all!AK12="","",_tag_month_all!AK12)</f>
        <v/>
      </c>
      <c r="AM16" s="13" t="str">
        <f>IF(_tag_month_all!AL12="","",_tag_month_all!AL12)</f>
        <v/>
      </c>
      <c r="AN16" s="13" t="str">
        <f>IF(_tag_month_all!AM12="","",_tag_month_all!AM12)</f>
        <v/>
      </c>
      <c r="AO16" s="13" t="str">
        <f>IF(_tag_month_all!AN12="","",_tag_month_all!AN12)</f>
        <v/>
      </c>
      <c r="AP16" s="13" t="str">
        <f>IF(_tag_month_all!AO12="","",_tag_month_all!AO12)</f>
        <v/>
      </c>
      <c r="AQ16" s="13" t="str">
        <f>IF(_tag_month_all!AP12="","",_tag_month_all!AP12)</f>
        <v/>
      </c>
      <c r="AR16" s="13" t="str">
        <f>IF(_tag_month_all!AQ12="","",_tag_month_all!AQ12)</f>
        <v/>
      </c>
      <c r="AS16" s="13" t="str">
        <f>IF(_tag_month_all!AR12="","",_tag_month_all!AR12)</f>
        <v/>
      </c>
      <c r="AT16" s="13" t="str">
        <f>IF(_tag_month_all!AS12="","",_tag_month_all!AS12)</f>
        <v/>
      </c>
      <c r="AU16" s="13" t="str">
        <f>IF(_tag_month_all!AT12="","",_tag_month_all!AT12)</f>
        <v/>
      </c>
      <c r="AV16" s="13" t="str">
        <f>IF(_tag_month_all!AU12="","",_tag_month_all!AU12)</f>
        <v/>
      </c>
      <c r="AW16" s="13" t="str">
        <f>IF(_tag_month_all!AV12="","",_tag_month_all!AV12)</f>
        <v/>
      </c>
      <c r="AX16" s="13" t="str">
        <f>IF(_tag_month_all!AW12="","",_tag_month_all!AW12)</f>
        <v/>
      </c>
      <c r="AY16" s="13" t="str">
        <f>IF(_tag_month_all!AX12="","",_tag_month_all!AX12)</f>
        <v/>
      </c>
      <c r="AZ16" s="13" t="str">
        <f>IF(_tag_month_all!AY12="","",_tag_month_all!AY12)</f>
        <v/>
      </c>
      <c r="BA16" s="13" t="str">
        <f>IF(_tag_month_all!AZ12="","",_tag_month_all!AZ12)</f>
        <v/>
      </c>
      <c r="BB16" s="13" t="str">
        <f>IF(_tag_month_all!BA12="","",_tag_month_all!BA12)</f>
        <v/>
      </c>
      <c r="BC16" s="13" t="str">
        <f>IF(_tag_month_all!BB12="","",_tag_month_all!BB12)</f>
        <v/>
      </c>
      <c r="BD16" s="13" t="str">
        <f>IF(_tag_month_all!BC12="","",_tag_month_all!BC12)</f>
        <v/>
      </c>
      <c r="BE16" s="13" t="str">
        <f>IF(_tag_month_all!BD12="","",_tag_month_all!BD12)</f>
        <v/>
      </c>
      <c r="BF16" s="13" t="str">
        <f>IF(_tag_month_all!BE12="","",_tag_month_all!BE12)</f>
        <v/>
      </c>
      <c r="BG16" s="13" t="str">
        <f>IF(_tag_month_all!BF12="","",_tag_month_all!BF12)</f>
        <v/>
      </c>
      <c r="BH16" s="13" t="str">
        <f>IF(_tag_month_all!BG12="","",_tag_month_all!BG12)</f>
        <v/>
      </c>
      <c r="BI16" s="13" t="str">
        <f>IF(_tag_month_all!BH12="","",_tag_month_all!BH12)</f>
        <v/>
      </c>
      <c r="BJ16" s="13" t="str">
        <f>IF(_tag_month_all!BI12="","",_tag_month_all!BI12)</f>
        <v/>
      </c>
      <c r="BK16" s="13" t="str">
        <f>IF(_tag_month_all!BJ12="","",_tag_month_all!BJ12)</f>
        <v/>
      </c>
      <c r="BL16" s="13" t="str">
        <f>IF(_tag_month_all!BK12="","",_tag_month_all!BK12)</f>
        <v/>
      </c>
      <c r="BM16" s="13" t="str">
        <f>IF(_tag_month_all!BL12="","",_tag_month_all!BL12)</f>
        <v/>
      </c>
      <c r="BN16" s="13" t="str">
        <f>IF(_tag_month_all!BM12="","",_tag_month_all!BM12)</f>
        <v/>
      </c>
      <c r="BO16" s="13" t="str">
        <f>IF(_tag_month_all!BN12="","",_tag_month_all!BN12)</f>
        <v/>
      </c>
      <c r="BP16" s="13" t="str">
        <f>IF(_tag_month_all!BO12="","",_tag_month_all!BO12)</f>
        <v/>
      </c>
      <c r="BQ16" s="13" t="str">
        <f>IF(_tag_month_all!BP12="","",_tag_month_all!BP12)</f>
        <v/>
      </c>
      <c r="BR16" s="13" t="str">
        <f>IF(_tag_month_all!BQ12="","",_tag_month_all!BQ12)</f>
        <v/>
      </c>
      <c r="BS16" s="13" t="str">
        <f>IF(_tag_month_all!BR12="","",_tag_month_all!BR12)</f>
        <v/>
      </c>
      <c r="BT16" s="13" t="str">
        <f>IF(_tag_month_all!BS12="","",_tag_month_all!BS12)</f>
        <v/>
      </c>
      <c r="BU16" s="13" t="str">
        <f>IF(_tag_month_all!BT12="","",_tag_month_all!BT12)</f>
        <v/>
      </c>
      <c r="BV16" s="13" t="str">
        <f>IF(_tag_month_all!BU12="","",_tag_month_all!BU12)</f>
        <v/>
      </c>
      <c r="BW16" s="13" t="str">
        <f>IF(_tag_month_all!BV12="","",_tag_month_all!BV12)</f>
        <v/>
      </c>
      <c r="BX16" s="13" t="str">
        <f>IF(_tag_month_all!BW12="","",_tag_month_all!BW12)</f>
        <v/>
      </c>
      <c r="BY16" s="13" t="str">
        <f>IF(_tag_month_all!BX12="","",_tag_month_all!BX12)</f>
        <v/>
      </c>
      <c r="BZ16" s="13" t="str">
        <f>IF(_tag_month_all!BY12="","",_tag_month_all!BY12)</f>
        <v/>
      </c>
      <c r="CA16" s="13" t="str">
        <f>IF(_tag_month_all!BZ12="","",_tag_month_all!BZ12)</f>
        <v/>
      </c>
      <c r="CB16" s="13" t="str">
        <f>IF(_tag_month_all!CA12="","",_tag_month_all!CA12)</f>
        <v/>
      </c>
      <c r="CC16" s="13" t="str">
        <f>IF(_tag_month_all!CB12="","",_tag_month_all!CB12)</f>
        <v/>
      </c>
      <c r="CD16" s="13" t="str">
        <f>IF(_tag_month_all!CC12="","",_tag_month_all!CC12)</f>
        <v/>
      </c>
      <c r="CE16" s="13" t="str">
        <f>IF(_tag_month_all!CD12="","",_tag_month_all!CD12)</f>
        <v/>
      </c>
      <c r="CF16" s="13" t="str">
        <f>IF(_tag_month_all!CE12="","",_tag_month_all!CE12)</f>
        <v/>
      </c>
      <c r="CG16" s="13" t="str">
        <f>IF(_tag_month_all!CF12="","",_tag_month_all!CF12)</f>
        <v/>
      </c>
      <c r="CH16" s="13" t="str">
        <f>IF(_tag_month_all!CG12="","",_tag_month_all!CG12)</f>
        <v/>
      </c>
      <c r="CI16" s="13" t="str">
        <f>IF(_tag_month_all!CH12="","",_tag_month_all!CH12)</f>
        <v/>
      </c>
      <c r="CJ16" s="13" t="str">
        <f>IF(_tag_month_all!CI12="","",_tag_month_all!CI12)</f>
        <v/>
      </c>
      <c r="CK16" s="13" t="str">
        <f>IF(_tag_month_all!CJ12="","",_tag_month_all!CJ12)</f>
        <v/>
      </c>
      <c r="CL16" s="13" t="str">
        <f>IF(_tag_month_all!CK12="","",_tag_month_all!CK12)</f>
        <v/>
      </c>
      <c r="CM16" s="13" t="str">
        <f>IF(_tag_month_all!CL12="","",_tag_month_all!CL12)</f>
        <v/>
      </c>
      <c r="CN16" s="13" t="str">
        <f>IF(_tag_month_all!CM12="","",_tag_month_all!CM12)</f>
        <v/>
      </c>
      <c r="CO16" s="13" t="str">
        <f>IF(_tag_month_all!CN12="","",_tag_month_all!CN12)</f>
        <v/>
      </c>
      <c r="CP16" s="13" t="str">
        <f>IF(_tag_month_all!CO12="","",_tag_month_all!CO12)</f>
        <v/>
      </c>
      <c r="CQ16" s="13" t="str">
        <f>IF(_tag_month_all!CP12="","",_tag_month_all!CP12)</f>
        <v/>
      </c>
      <c r="CR16" s="13" t="str">
        <f>IF(_tag_month_all!CQ12="","",_tag_month_all!CQ12)</f>
        <v/>
      </c>
      <c r="CS16" s="13" t="str">
        <f>IF(_tag_month_all!CR12="","",_tag_month_all!CR12)</f>
        <v/>
      </c>
      <c r="CT16" s="13" t="str">
        <f>IF(_tag_month_all!CS12="","",_tag_month_all!CS12)</f>
        <v/>
      </c>
      <c r="CU16" s="13" t="str">
        <f>IF(_tag_month_all!CT12="","",_tag_month_all!CT12)</f>
        <v/>
      </c>
      <c r="CV16" s="13" t="str">
        <f>IF(_tag_month_all!CU12="","",_tag_month_all!CU12)</f>
        <v/>
      </c>
      <c r="CW16" s="13" t="str">
        <f>IF(_tag_month_all!CV12="","",_tag_month_all!CV12)</f>
        <v/>
      </c>
      <c r="CX16" s="13" t="str">
        <f>IF(_tag_month_all!CW12="","",_tag_month_all!CW12)</f>
        <v/>
      </c>
      <c r="CY16" s="13" t="str">
        <f>IF(_tag_month_all!CX12="","",_tag_month_all!CX12)</f>
        <v/>
      </c>
      <c r="CZ16" s="13" t="str">
        <f>IF(_tag_month_all!CY12="","",_tag_month_all!CY12)</f>
        <v/>
      </c>
      <c r="DA16" s="13" t="str">
        <f>IF(_tag_month_all!CZ12="","",_tag_month_all!CZ12)</f>
        <v/>
      </c>
      <c r="DB16" s="13" t="str">
        <f>IF(_tag_month_all!DA12="","",_tag_month_all!DA12)</f>
        <v/>
      </c>
      <c r="DC16" s="13" t="str">
        <f>IF(_tag_month_all!DB12="","",_tag_month_all!DB12)</f>
        <v/>
      </c>
      <c r="DD16" s="13" t="str">
        <f>IF(_tag_month_all!DC12="","",_tag_month_all!DC12)</f>
        <v/>
      </c>
      <c r="DE16" s="13" t="str">
        <f>IF(_tag_month_all!DD12="","",_tag_month_all!DD12)</f>
        <v/>
      </c>
      <c r="DF16" s="13" t="str">
        <f>IF(_tag_month_all!DE12="","",_tag_month_all!DE12)</f>
        <v/>
      </c>
      <c r="DG16" s="13" t="str">
        <f>IF(_tag_month_all!DF12="","",_tag_month_all!DF12)</f>
        <v/>
      </c>
      <c r="DH16" s="13" t="str">
        <f>IF(_tag_month_all!DG12="","",_tag_month_all!DG12)</f>
        <v/>
      </c>
      <c r="DI16" s="13" t="str">
        <f>IF(_tag_month_all!DH12="","",_tag_month_all!DH12)</f>
        <v/>
      </c>
      <c r="DJ16" s="13" t="str">
        <f>IF(_tag_month_all!DI12="","",_tag_month_all!DI12)</f>
        <v/>
      </c>
      <c r="DK16" s="13" t="str">
        <f>IF(_tag_month_all!DJ12="","",_tag_month_all!DJ12)</f>
        <v/>
      </c>
      <c r="DL16" s="13" t="str">
        <f>IF(_tag_month_all!DK12="","",_tag_month_all!DK12)</f>
        <v/>
      </c>
      <c r="DM16" s="13" t="str">
        <f>IF(_tag_month_all!DL12="","",_tag_month_all!DL12)</f>
        <v/>
      </c>
      <c r="DN16" s="13" t="str">
        <f>IF(_tag_month_all!DM12="","",_tag_month_all!DM12)</f>
        <v/>
      </c>
      <c r="DO16" s="13" t="str">
        <f>IF(_tag_month_all!DN12="","",_tag_month_all!DN12)</f>
        <v/>
      </c>
      <c r="DP16" s="13" t="str">
        <f>IF(_tag_month_all!DO12="","",_tag_month_all!DO12)</f>
        <v/>
      </c>
      <c r="DQ16" s="13" t="str">
        <f>IF(_tag_month_all!DP12="","",_tag_month_all!DP12)</f>
        <v/>
      </c>
      <c r="DR16" s="13" t="str">
        <f>IF(_tag_month_all!DQ12="","",_tag_month_all!DQ12)</f>
        <v/>
      </c>
      <c r="DS16" s="13" t="str">
        <f>IF(_tag_month_all!DR12="","",_tag_month_all!DR12)</f>
        <v/>
      </c>
      <c r="DT16" s="13" t="str">
        <f>IF(_tag_month_all!DS12="","",_tag_month_all!DS12)</f>
        <v/>
      </c>
      <c r="DU16" s="13" t="str">
        <f>IF(_tag_month_all!DT12="","",_tag_month_all!DT12)</f>
        <v/>
      </c>
      <c r="DV16" s="13" t="str">
        <f>IF(_tag_month_all!DU12="","",_tag_month_all!DU12)</f>
        <v/>
      </c>
      <c r="DW16" s="13" t="str">
        <f>IF(_tag_month_all!DV12="","",_tag_month_all!DV12)</f>
        <v/>
      </c>
      <c r="DX16" s="13" t="str">
        <f>IF(_tag_month_all!DW12="","",_tag_month_all!DW12)</f>
        <v/>
      </c>
      <c r="DY16" s="13" t="str">
        <f>IF(_tag_month_all!DX12="","",_tag_month_all!DX12)</f>
        <v/>
      </c>
      <c r="DZ16" s="13" t="str">
        <f>IF(_tag_month_all!DY12="","",_tag_month_all!DY12)</f>
        <v/>
      </c>
      <c r="EA16" s="13" t="str">
        <f>IF(_tag_month_all!DZ12="","",_tag_month_all!DZ12)</f>
        <v/>
      </c>
      <c r="EB16" s="13" t="str">
        <f>IF(_tag_month_all!EA12="","",_tag_month_all!EA12)</f>
        <v/>
      </c>
      <c r="EC16" s="13" t="str">
        <f>IF(_tag_month_all!EB12="","",_tag_month_all!EB12)</f>
        <v/>
      </c>
      <c r="ED16" s="13" t="str">
        <f>IF(_tag_month_all!EC12="","",_tag_month_all!EC12)</f>
        <v/>
      </c>
      <c r="EE16" s="13" t="str">
        <f>IF(_tag_month_all!ED12="","",_tag_month_all!ED12)</f>
        <v/>
      </c>
      <c r="EF16" s="13" t="str">
        <f>IF(_tag_month_all!EE12="","",_tag_month_all!EE12)</f>
        <v/>
      </c>
      <c r="EG16" s="13" t="str">
        <f>IF(_tag_month_all!EF12="","",_tag_month_all!EF12)</f>
        <v/>
      </c>
      <c r="EH16" s="13" t="str">
        <f>IF(_tag_month_all!EG12="","",_tag_month_all!EG12)</f>
        <v/>
      </c>
      <c r="EI16" s="13" t="str">
        <f>IF(_tag_month_all!EH12="","",_tag_month_all!EH12)</f>
        <v/>
      </c>
      <c r="EJ16" s="13" t="str">
        <f>IF(_tag_month_all!EI12="","",_tag_month_all!EI12)</f>
        <v/>
      </c>
      <c r="EK16" s="13" t="str">
        <f>IF(_tag_month_all!EJ12="","",_tag_month_all!EJ12)</f>
        <v/>
      </c>
      <c r="EL16" s="13" t="str">
        <f>IF(_tag_month_all!EK12="","",_tag_month_all!EK12)</f>
        <v/>
      </c>
      <c r="EM16" s="13" t="str">
        <f>IF(_tag_month_all!EL12="","",_tag_month_all!EL12)</f>
        <v/>
      </c>
      <c r="EN16" s="13" t="str">
        <f>IF(_tag_month_all!EM12="","",_tag_month_all!EM12)</f>
        <v/>
      </c>
      <c r="EO16" s="13" t="str">
        <f>IF(_tag_month_all!EN12="","",_tag_month_all!EN12)</f>
        <v/>
      </c>
      <c r="EP16" s="13" t="str">
        <f>IF(_tag_month_all!EO12="","",_tag_month_all!EO12)</f>
        <v/>
      </c>
      <c r="EQ16" s="13" t="str">
        <f>IF(_tag_month_all!EP12="","",_tag_month_all!EP12)</f>
        <v/>
      </c>
      <c r="ER16" s="13" t="str">
        <f>IF(_tag_month_all!EQ12="","",_tag_month_all!EQ12)</f>
        <v/>
      </c>
      <c r="ES16" s="13" t="str">
        <f>IF(_tag_month_all!ER12="","",_tag_month_all!ER12)</f>
        <v/>
      </c>
      <c r="ET16" s="14" t="str">
        <f>IF(_tag_month_all!ES12="","",_tag_month_all!ES12)</f>
        <v/>
      </c>
    </row>
    <row r="17" spans="1:150" x14ac:dyDescent="0.15">
      <c r="A17" s="9">
        <v>12</v>
      </c>
      <c r="B17" s="13" t="str">
        <f>IF(_tag_month_all!A13="","",_tag_month_all!A13)</f>
        <v/>
      </c>
      <c r="C17" s="13" t="str">
        <f>IF(_tag_month_all!B13="","",_tag_month_all!B13)</f>
        <v/>
      </c>
      <c r="D17" s="13" t="str">
        <f>IF(_tag_month_all!C13="","",_tag_month_all!C13)</f>
        <v/>
      </c>
      <c r="E17" s="13" t="str">
        <f>IF(_tag_month_all!D13="","",_tag_month_all!D13)</f>
        <v/>
      </c>
      <c r="F17" s="13" t="str">
        <f>IF(_tag_month_all!E13="","",_tag_month_all!E13)</f>
        <v/>
      </c>
      <c r="G17" s="13" t="str">
        <f>IF(_tag_month_all!F13="","",_tag_month_all!F13)</f>
        <v/>
      </c>
      <c r="H17" s="13" t="str">
        <f>IF(_tag_month_all!G13="","",_tag_month_all!G13)</f>
        <v/>
      </c>
      <c r="I17" s="13" t="str">
        <f>IF(_tag_month_all!H13="","",_tag_month_all!H13)</f>
        <v/>
      </c>
      <c r="J17" s="13" t="str">
        <f>IF(_tag_month_all!I13="","",_tag_month_all!I13)</f>
        <v/>
      </c>
      <c r="K17" s="13" t="str">
        <f>IF(_tag_month_all!J13="","",_tag_month_all!J13)</f>
        <v/>
      </c>
      <c r="L17" s="13" t="str">
        <f>IF(_tag_month_all!K13="","",_tag_month_all!K13)</f>
        <v/>
      </c>
      <c r="M17" s="13" t="str">
        <f>IF(_tag_month_all!L13="","",_tag_month_all!L13)</f>
        <v/>
      </c>
      <c r="N17" s="13" t="str">
        <f>IF(_tag_month_all!M13="","",_tag_month_all!M13)</f>
        <v/>
      </c>
      <c r="O17" s="13" t="str">
        <f>IF(_tag_month_all!N13="","",_tag_month_all!N13)</f>
        <v/>
      </c>
      <c r="P17" s="13" t="str">
        <f>IF(_tag_month_all!O13="","",_tag_month_all!O13)</f>
        <v/>
      </c>
      <c r="Q17" s="13" t="str">
        <f>IF(_tag_month_all!P13="","",_tag_month_all!P13)</f>
        <v/>
      </c>
      <c r="R17" s="13" t="str">
        <f>IF(_tag_month_all!Q13="","",_tag_month_all!Q13)</f>
        <v/>
      </c>
      <c r="S17" s="13" t="str">
        <f>IF(_tag_month_all!R13="","",_tag_month_all!R13)</f>
        <v/>
      </c>
      <c r="T17" s="13" t="str">
        <f>IF(_tag_month_all!S13="","",_tag_month_all!S13)</f>
        <v/>
      </c>
      <c r="U17" s="13" t="str">
        <f>IF(_tag_month_all!T13="","",_tag_month_all!T13)</f>
        <v/>
      </c>
      <c r="V17" s="13" t="str">
        <f>IF(_tag_month_all!U13="","",_tag_month_all!U13)</f>
        <v/>
      </c>
      <c r="W17" s="13" t="str">
        <f>IF(_tag_month_all!V13="","",_tag_month_all!V13)</f>
        <v/>
      </c>
      <c r="X17" s="13" t="str">
        <f>IF(_tag_month_all!W13="","",_tag_month_all!W13)</f>
        <v/>
      </c>
      <c r="Y17" s="13" t="str">
        <f>IF(_tag_month_all!X13="","",_tag_month_all!X13)</f>
        <v/>
      </c>
      <c r="Z17" s="13" t="str">
        <f>IF(_tag_month_all!Y13="","",_tag_month_all!Y13)</f>
        <v/>
      </c>
      <c r="AA17" s="13" t="str">
        <f>IF(_tag_month_all!Z13="","",_tag_month_all!Z13)</f>
        <v/>
      </c>
      <c r="AB17" s="13" t="str">
        <f>IF(_tag_month_all!AA13="","",_tag_month_all!AA13)</f>
        <v/>
      </c>
      <c r="AC17" s="13" t="str">
        <f>IF(_tag_month_all!AB13="","",_tag_month_all!AB13)</f>
        <v/>
      </c>
      <c r="AD17" s="13" t="str">
        <f>IF(_tag_month_all!AC13="","",_tag_month_all!AC13)</f>
        <v/>
      </c>
      <c r="AE17" s="13" t="str">
        <f>IF(_tag_month_all!AD13="","",_tag_month_all!AD13)</f>
        <v/>
      </c>
      <c r="AF17" s="13" t="str">
        <f>IF(_tag_month_all!AE13="","",_tag_month_all!AE13)</f>
        <v/>
      </c>
      <c r="AG17" s="13" t="str">
        <f>IF(_tag_month_all!AF13="","",_tag_month_all!AF13)</f>
        <v/>
      </c>
      <c r="AH17" s="13" t="str">
        <f>IF(_tag_month_all!AG13="","",_tag_month_all!AG13)</f>
        <v/>
      </c>
      <c r="AI17" s="13" t="str">
        <f>IF(_tag_month_all!AH13="","",_tag_month_all!AH13)</f>
        <v/>
      </c>
      <c r="AJ17" s="13" t="str">
        <f>IF(_tag_month_all!AI13="","",_tag_month_all!AI13)</f>
        <v/>
      </c>
      <c r="AK17" s="13" t="str">
        <f>IF(_tag_month_all!AJ13="","",_tag_month_all!AJ13)</f>
        <v/>
      </c>
      <c r="AL17" s="13" t="str">
        <f>IF(_tag_month_all!AK13="","",_tag_month_all!AK13)</f>
        <v/>
      </c>
      <c r="AM17" s="13" t="str">
        <f>IF(_tag_month_all!AL13="","",_tag_month_all!AL13)</f>
        <v/>
      </c>
      <c r="AN17" s="13" t="str">
        <f>IF(_tag_month_all!AM13="","",_tag_month_all!AM13)</f>
        <v/>
      </c>
      <c r="AO17" s="13" t="str">
        <f>IF(_tag_month_all!AN13="","",_tag_month_all!AN13)</f>
        <v/>
      </c>
      <c r="AP17" s="13" t="str">
        <f>IF(_tag_month_all!AO13="","",_tag_month_all!AO13)</f>
        <v/>
      </c>
      <c r="AQ17" s="13" t="str">
        <f>IF(_tag_month_all!AP13="","",_tag_month_all!AP13)</f>
        <v/>
      </c>
      <c r="AR17" s="13" t="str">
        <f>IF(_tag_month_all!AQ13="","",_tag_month_all!AQ13)</f>
        <v/>
      </c>
      <c r="AS17" s="13" t="str">
        <f>IF(_tag_month_all!AR13="","",_tag_month_all!AR13)</f>
        <v/>
      </c>
      <c r="AT17" s="13" t="str">
        <f>IF(_tag_month_all!AS13="","",_tag_month_all!AS13)</f>
        <v/>
      </c>
      <c r="AU17" s="13" t="str">
        <f>IF(_tag_month_all!AT13="","",_tag_month_all!AT13)</f>
        <v/>
      </c>
      <c r="AV17" s="13" t="str">
        <f>IF(_tag_month_all!AU13="","",_tag_month_all!AU13)</f>
        <v/>
      </c>
      <c r="AW17" s="13" t="str">
        <f>IF(_tag_month_all!AV13="","",_tag_month_all!AV13)</f>
        <v/>
      </c>
      <c r="AX17" s="13" t="str">
        <f>IF(_tag_month_all!AW13="","",_tag_month_all!AW13)</f>
        <v/>
      </c>
      <c r="AY17" s="13" t="str">
        <f>IF(_tag_month_all!AX13="","",_tag_month_all!AX13)</f>
        <v/>
      </c>
      <c r="AZ17" s="13" t="str">
        <f>IF(_tag_month_all!AY13="","",_tag_month_all!AY13)</f>
        <v/>
      </c>
      <c r="BA17" s="13" t="str">
        <f>IF(_tag_month_all!AZ13="","",_tag_month_all!AZ13)</f>
        <v/>
      </c>
      <c r="BB17" s="13" t="str">
        <f>IF(_tag_month_all!BA13="","",_tag_month_all!BA13)</f>
        <v/>
      </c>
      <c r="BC17" s="13" t="str">
        <f>IF(_tag_month_all!BB13="","",_tag_month_all!BB13)</f>
        <v/>
      </c>
      <c r="BD17" s="13" t="str">
        <f>IF(_tag_month_all!BC13="","",_tag_month_all!BC13)</f>
        <v/>
      </c>
      <c r="BE17" s="13" t="str">
        <f>IF(_tag_month_all!BD13="","",_tag_month_all!BD13)</f>
        <v/>
      </c>
      <c r="BF17" s="13" t="str">
        <f>IF(_tag_month_all!BE13="","",_tag_month_all!BE13)</f>
        <v/>
      </c>
      <c r="BG17" s="13" t="str">
        <f>IF(_tag_month_all!BF13="","",_tag_month_all!BF13)</f>
        <v/>
      </c>
      <c r="BH17" s="13" t="str">
        <f>IF(_tag_month_all!BG13="","",_tag_month_all!BG13)</f>
        <v/>
      </c>
      <c r="BI17" s="13" t="str">
        <f>IF(_tag_month_all!BH13="","",_tag_month_all!BH13)</f>
        <v/>
      </c>
      <c r="BJ17" s="13" t="str">
        <f>IF(_tag_month_all!BI13="","",_tag_month_all!BI13)</f>
        <v/>
      </c>
      <c r="BK17" s="13" t="str">
        <f>IF(_tag_month_all!BJ13="","",_tag_month_all!BJ13)</f>
        <v/>
      </c>
      <c r="BL17" s="13" t="str">
        <f>IF(_tag_month_all!BK13="","",_tag_month_all!BK13)</f>
        <v/>
      </c>
      <c r="BM17" s="13" t="str">
        <f>IF(_tag_month_all!BL13="","",_tag_month_all!BL13)</f>
        <v/>
      </c>
      <c r="BN17" s="13" t="str">
        <f>IF(_tag_month_all!BM13="","",_tag_month_all!BM13)</f>
        <v/>
      </c>
      <c r="BO17" s="13" t="str">
        <f>IF(_tag_month_all!BN13="","",_tag_month_all!BN13)</f>
        <v/>
      </c>
      <c r="BP17" s="13" t="str">
        <f>IF(_tag_month_all!BO13="","",_tag_month_all!BO13)</f>
        <v/>
      </c>
      <c r="BQ17" s="13" t="str">
        <f>IF(_tag_month_all!BP13="","",_tag_month_all!BP13)</f>
        <v/>
      </c>
      <c r="BR17" s="13" t="str">
        <f>IF(_tag_month_all!BQ13="","",_tag_month_all!BQ13)</f>
        <v/>
      </c>
      <c r="BS17" s="13" t="str">
        <f>IF(_tag_month_all!BR13="","",_tag_month_all!BR13)</f>
        <v/>
      </c>
      <c r="BT17" s="13" t="str">
        <f>IF(_tag_month_all!BS13="","",_tag_month_all!BS13)</f>
        <v/>
      </c>
      <c r="BU17" s="13" t="str">
        <f>IF(_tag_month_all!BT13="","",_tag_month_all!BT13)</f>
        <v/>
      </c>
      <c r="BV17" s="13" t="str">
        <f>IF(_tag_month_all!BU13="","",_tag_month_all!BU13)</f>
        <v/>
      </c>
      <c r="BW17" s="13" t="str">
        <f>IF(_tag_month_all!BV13="","",_tag_month_all!BV13)</f>
        <v/>
      </c>
      <c r="BX17" s="13" t="str">
        <f>IF(_tag_month_all!BW13="","",_tag_month_all!BW13)</f>
        <v/>
      </c>
      <c r="BY17" s="13" t="str">
        <f>IF(_tag_month_all!BX13="","",_tag_month_all!BX13)</f>
        <v/>
      </c>
      <c r="BZ17" s="13" t="str">
        <f>IF(_tag_month_all!BY13="","",_tag_month_all!BY13)</f>
        <v/>
      </c>
      <c r="CA17" s="13" t="str">
        <f>IF(_tag_month_all!BZ13="","",_tag_month_all!BZ13)</f>
        <v/>
      </c>
      <c r="CB17" s="13" t="str">
        <f>IF(_tag_month_all!CA13="","",_tag_month_all!CA13)</f>
        <v/>
      </c>
      <c r="CC17" s="13" t="str">
        <f>IF(_tag_month_all!CB13="","",_tag_month_all!CB13)</f>
        <v/>
      </c>
      <c r="CD17" s="13" t="str">
        <f>IF(_tag_month_all!CC13="","",_tag_month_all!CC13)</f>
        <v/>
      </c>
      <c r="CE17" s="13" t="str">
        <f>IF(_tag_month_all!CD13="","",_tag_month_all!CD13)</f>
        <v/>
      </c>
      <c r="CF17" s="13" t="str">
        <f>IF(_tag_month_all!CE13="","",_tag_month_all!CE13)</f>
        <v/>
      </c>
      <c r="CG17" s="13" t="str">
        <f>IF(_tag_month_all!CF13="","",_tag_month_all!CF13)</f>
        <v/>
      </c>
      <c r="CH17" s="13" t="str">
        <f>IF(_tag_month_all!CG13="","",_tag_month_all!CG13)</f>
        <v/>
      </c>
      <c r="CI17" s="13" t="str">
        <f>IF(_tag_month_all!CH13="","",_tag_month_all!CH13)</f>
        <v/>
      </c>
      <c r="CJ17" s="13" t="str">
        <f>IF(_tag_month_all!CI13="","",_tag_month_all!CI13)</f>
        <v/>
      </c>
      <c r="CK17" s="13" t="str">
        <f>IF(_tag_month_all!CJ13="","",_tag_month_all!CJ13)</f>
        <v/>
      </c>
      <c r="CL17" s="13" t="str">
        <f>IF(_tag_month_all!CK13="","",_tag_month_all!CK13)</f>
        <v/>
      </c>
      <c r="CM17" s="13" t="str">
        <f>IF(_tag_month_all!CL13="","",_tag_month_all!CL13)</f>
        <v/>
      </c>
      <c r="CN17" s="13" t="str">
        <f>IF(_tag_month_all!CM13="","",_tag_month_all!CM13)</f>
        <v/>
      </c>
      <c r="CO17" s="13" t="str">
        <f>IF(_tag_month_all!CN13="","",_tag_month_all!CN13)</f>
        <v/>
      </c>
      <c r="CP17" s="13" t="str">
        <f>IF(_tag_month_all!CO13="","",_tag_month_all!CO13)</f>
        <v/>
      </c>
      <c r="CQ17" s="13" t="str">
        <f>IF(_tag_month_all!CP13="","",_tag_month_all!CP13)</f>
        <v/>
      </c>
      <c r="CR17" s="13" t="str">
        <f>IF(_tag_month_all!CQ13="","",_tag_month_all!CQ13)</f>
        <v/>
      </c>
      <c r="CS17" s="13" t="str">
        <f>IF(_tag_month_all!CR13="","",_tag_month_all!CR13)</f>
        <v/>
      </c>
      <c r="CT17" s="13" t="str">
        <f>IF(_tag_month_all!CS13="","",_tag_month_all!CS13)</f>
        <v/>
      </c>
      <c r="CU17" s="13" t="str">
        <f>IF(_tag_month_all!CT13="","",_tag_month_all!CT13)</f>
        <v/>
      </c>
      <c r="CV17" s="13" t="str">
        <f>IF(_tag_month_all!CU13="","",_tag_month_all!CU13)</f>
        <v/>
      </c>
      <c r="CW17" s="13" t="str">
        <f>IF(_tag_month_all!CV13="","",_tag_month_all!CV13)</f>
        <v/>
      </c>
      <c r="CX17" s="13" t="str">
        <f>IF(_tag_month_all!CW13="","",_tag_month_all!CW13)</f>
        <v/>
      </c>
      <c r="CY17" s="13" t="str">
        <f>IF(_tag_month_all!CX13="","",_tag_month_all!CX13)</f>
        <v/>
      </c>
      <c r="CZ17" s="13" t="str">
        <f>IF(_tag_month_all!CY13="","",_tag_month_all!CY13)</f>
        <v/>
      </c>
      <c r="DA17" s="13" t="str">
        <f>IF(_tag_month_all!CZ13="","",_tag_month_all!CZ13)</f>
        <v/>
      </c>
      <c r="DB17" s="13" t="str">
        <f>IF(_tag_month_all!DA13="","",_tag_month_all!DA13)</f>
        <v/>
      </c>
      <c r="DC17" s="13" t="str">
        <f>IF(_tag_month_all!DB13="","",_tag_month_all!DB13)</f>
        <v/>
      </c>
      <c r="DD17" s="13" t="str">
        <f>IF(_tag_month_all!DC13="","",_tag_month_all!DC13)</f>
        <v/>
      </c>
      <c r="DE17" s="13" t="str">
        <f>IF(_tag_month_all!DD13="","",_tag_month_all!DD13)</f>
        <v/>
      </c>
      <c r="DF17" s="13" t="str">
        <f>IF(_tag_month_all!DE13="","",_tag_month_all!DE13)</f>
        <v/>
      </c>
      <c r="DG17" s="13" t="str">
        <f>IF(_tag_month_all!DF13="","",_tag_month_all!DF13)</f>
        <v/>
      </c>
      <c r="DH17" s="13" t="str">
        <f>IF(_tag_month_all!DG13="","",_tag_month_all!DG13)</f>
        <v/>
      </c>
      <c r="DI17" s="13" t="str">
        <f>IF(_tag_month_all!DH13="","",_tag_month_all!DH13)</f>
        <v/>
      </c>
      <c r="DJ17" s="13" t="str">
        <f>IF(_tag_month_all!DI13="","",_tag_month_all!DI13)</f>
        <v/>
      </c>
      <c r="DK17" s="13" t="str">
        <f>IF(_tag_month_all!DJ13="","",_tag_month_all!DJ13)</f>
        <v/>
      </c>
      <c r="DL17" s="13" t="str">
        <f>IF(_tag_month_all!DK13="","",_tag_month_all!DK13)</f>
        <v/>
      </c>
      <c r="DM17" s="13" t="str">
        <f>IF(_tag_month_all!DL13="","",_tag_month_all!DL13)</f>
        <v/>
      </c>
      <c r="DN17" s="13" t="str">
        <f>IF(_tag_month_all!DM13="","",_tag_month_all!DM13)</f>
        <v/>
      </c>
      <c r="DO17" s="13" t="str">
        <f>IF(_tag_month_all!DN13="","",_tag_month_all!DN13)</f>
        <v/>
      </c>
      <c r="DP17" s="13" t="str">
        <f>IF(_tag_month_all!DO13="","",_tag_month_all!DO13)</f>
        <v/>
      </c>
      <c r="DQ17" s="13" t="str">
        <f>IF(_tag_month_all!DP13="","",_tag_month_all!DP13)</f>
        <v/>
      </c>
      <c r="DR17" s="13" t="str">
        <f>IF(_tag_month_all!DQ13="","",_tag_month_all!DQ13)</f>
        <v/>
      </c>
      <c r="DS17" s="13" t="str">
        <f>IF(_tag_month_all!DR13="","",_tag_month_all!DR13)</f>
        <v/>
      </c>
      <c r="DT17" s="13" t="str">
        <f>IF(_tag_month_all!DS13="","",_tag_month_all!DS13)</f>
        <v/>
      </c>
      <c r="DU17" s="13" t="str">
        <f>IF(_tag_month_all!DT13="","",_tag_month_all!DT13)</f>
        <v/>
      </c>
      <c r="DV17" s="13" t="str">
        <f>IF(_tag_month_all!DU13="","",_tag_month_all!DU13)</f>
        <v/>
      </c>
      <c r="DW17" s="13" t="str">
        <f>IF(_tag_month_all!DV13="","",_tag_month_all!DV13)</f>
        <v/>
      </c>
      <c r="DX17" s="13" t="str">
        <f>IF(_tag_month_all!DW13="","",_tag_month_all!DW13)</f>
        <v/>
      </c>
      <c r="DY17" s="13" t="str">
        <f>IF(_tag_month_all!DX13="","",_tag_month_all!DX13)</f>
        <v/>
      </c>
      <c r="DZ17" s="13" t="str">
        <f>IF(_tag_month_all!DY13="","",_tag_month_all!DY13)</f>
        <v/>
      </c>
      <c r="EA17" s="13" t="str">
        <f>IF(_tag_month_all!DZ13="","",_tag_month_all!DZ13)</f>
        <v/>
      </c>
      <c r="EB17" s="13" t="str">
        <f>IF(_tag_month_all!EA13="","",_tag_month_all!EA13)</f>
        <v/>
      </c>
      <c r="EC17" s="13" t="str">
        <f>IF(_tag_month_all!EB13="","",_tag_month_all!EB13)</f>
        <v/>
      </c>
      <c r="ED17" s="13" t="str">
        <f>IF(_tag_month_all!EC13="","",_tag_month_all!EC13)</f>
        <v/>
      </c>
      <c r="EE17" s="13" t="str">
        <f>IF(_tag_month_all!ED13="","",_tag_month_all!ED13)</f>
        <v/>
      </c>
      <c r="EF17" s="13" t="str">
        <f>IF(_tag_month_all!EE13="","",_tag_month_all!EE13)</f>
        <v/>
      </c>
      <c r="EG17" s="13" t="str">
        <f>IF(_tag_month_all!EF13="","",_tag_month_all!EF13)</f>
        <v/>
      </c>
      <c r="EH17" s="13" t="str">
        <f>IF(_tag_month_all!EG13="","",_tag_month_all!EG13)</f>
        <v/>
      </c>
      <c r="EI17" s="13" t="str">
        <f>IF(_tag_month_all!EH13="","",_tag_month_all!EH13)</f>
        <v/>
      </c>
      <c r="EJ17" s="13" t="str">
        <f>IF(_tag_month_all!EI13="","",_tag_month_all!EI13)</f>
        <v/>
      </c>
      <c r="EK17" s="13" t="str">
        <f>IF(_tag_month_all!EJ13="","",_tag_month_all!EJ13)</f>
        <v/>
      </c>
      <c r="EL17" s="13" t="str">
        <f>IF(_tag_month_all!EK13="","",_tag_month_all!EK13)</f>
        <v/>
      </c>
      <c r="EM17" s="13" t="str">
        <f>IF(_tag_month_all!EL13="","",_tag_month_all!EL13)</f>
        <v/>
      </c>
      <c r="EN17" s="13" t="str">
        <f>IF(_tag_month_all!EM13="","",_tag_month_all!EM13)</f>
        <v/>
      </c>
      <c r="EO17" s="13" t="str">
        <f>IF(_tag_month_all!EN13="","",_tag_month_all!EN13)</f>
        <v/>
      </c>
      <c r="EP17" s="13" t="str">
        <f>IF(_tag_month_all!EO13="","",_tag_month_all!EO13)</f>
        <v/>
      </c>
      <c r="EQ17" s="13" t="str">
        <f>IF(_tag_month_all!EP13="","",_tag_month_all!EP13)</f>
        <v/>
      </c>
      <c r="ER17" s="13" t="str">
        <f>IF(_tag_month_all!EQ13="","",_tag_month_all!EQ13)</f>
        <v/>
      </c>
      <c r="ES17" s="13" t="str">
        <f>IF(_tag_month_all!ER13="","",_tag_month_all!ER13)</f>
        <v/>
      </c>
      <c r="ET17" s="14" t="str">
        <f>IF(_tag_month_all!ES13="","",_tag_month_all!ES13)</f>
        <v/>
      </c>
    </row>
    <row r="18" spans="1:150" x14ac:dyDescent="0.15">
      <c r="A18" s="9">
        <v>13</v>
      </c>
      <c r="B18" s="13" t="str">
        <f>IF(_tag_month_all!A14="","",_tag_month_all!A14)</f>
        <v/>
      </c>
      <c r="C18" s="13" t="str">
        <f>IF(_tag_month_all!B14="","",_tag_month_all!B14)</f>
        <v/>
      </c>
      <c r="D18" s="13" t="str">
        <f>IF(_tag_month_all!C14="","",_tag_month_all!C14)</f>
        <v/>
      </c>
      <c r="E18" s="13" t="str">
        <f>IF(_tag_month_all!D14="","",_tag_month_all!D14)</f>
        <v/>
      </c>
      <c r="F18" s="13" t="str">
        <f>IF(_tag_month_all!E14="","",_tag_month_all!E14)</f>
        <v/>
      </c>
      <c r="G18" s="13" t="str">
        <f>IF(_tag_month_all!F14="","",_tag_month_all!F14)</f>
        <v/>
      </c>
      <c r="H18" s="13" t="str">
        <f>IF(_tag_month_all!G14="","",_tag_month_all!G14)</f>
        <v/>
      </c>
      <c r="I18" s="13" t="str">
        <f>IF(_tag_month_all!H14="","",_tag_month_all!H14)</f>
        <v/>
      </c>
      <c r="J18" s="13" t="str">
        <f>IF(_tag_month_all!I14="","",_tag_month_all!I14)</f>
        <v/>
      </c>
      <c r="K18" s="13" t="str">
        <f>IF(_tag_month_all!J14="","",_tag_month_all!J14)</f>
        <v/>
      </c>
      <c r="L18" s="13" t="str">
        <f>IF(_tag_month_all!K14="","",_tag_month_all!K14)</f>
        <v/>
      </c>
      <c r="M18" s="13" t="str">
        <f>IF(_tag_month_all!L14="","",_tag_month_all!L14)</f>
        <v/>
      </c>
      <c r="N18" s="13" t="str">
        <f>IF(_tag_month_all!M14="","",_tag_month_all!M14)</f>
        <v/>
      </c>
      <c r="O18" s="13" t="str">
        <f>IF(_tag_month_all!N14="","",_tag_month_all!N14)</f>
        <v/>
      </c>
      <c r="P18" s="13" t="str">
        <f>IF(_tag_month_all!O14="","",_tag_month_all!O14)</f>
        <v/>
      </c>
      <c r="Q18" s="13" t="str">
        <f>IF(_tag_month_all!P14="","",_tag_month_all!P14)</f>
        <v/>
      </c>
      <c r="R18" s="13" t="str">
        <f>IF(_tag_month_all!Q14="","",_tag_month_all!Q14)</f>
        <v/>
      </c>
      <c r="S18" s="13" t="str">
        <f>IF(_tag_month_all!R14="","",_tag_month_all!R14)</f>
        <v/>
      </c>
      <c r="T18" s="13" t="str">
        <f>IF(_tag_month_all!S14="","",_tag_month_all!S14)</f>
        <v/>
      </c>
      <c r="U18" s="13" t="str">
        <f>IF(_tag_month_all!T14="","",_tag_month_all!T14)</f>
        <v/>
      </c>
      <c r="V18" s="13" t="str">
        <f>IF(_tag_month_all!U14="","",_tag_month_all!U14)</f>
        <v/>
      </c>
      <c r="W18" s="13" t="str">
        <f>IF(_tag_month_all!V14="","",_tag_month_all!V14)</f>
        <v/>
      </c>
      <c r="X18" s="13" t="str">
        <f>IF(_tag_month_all!W14="","",_tag_month_all!W14)</f>
        <v/>
      </c>
      <c r="Y18" s="13" t="str">
        <f>IF(_tag_month_all!X14="","",_tag_month_all!X14)</f>
        <v/>
      </c>
      <c r="Z18" s="13" t="str">
        <f>IF(_tag_month_all!Y14="","",_tag_month_all!Y14)</f>
        <v/>
      </c>
      <c r="AA18" s="13" t="str">
        <f>IF(_tag_month_all!Z14="","",_tag_month_all!Z14)</f>
        <v/>
      </c>
      <c r="AB18" s="13" t="str">
        <f>IF(_tag_month_all!AA14="","",_tag_month_all!AA14)</f>
        <v/>
      </c>
      <c r="AC18" s="13" t="str">
        <f>IF(_tag_month_all!AB14="","",_tag_month_all!AB14)</f>
        <v/>
      </c>
      <c r="AD18" s="13" t="str">
        <f>IF(_tag_month_all!AC14="","",_tag_month_all!AC14)</f>
        <v/>
      </c>
      <c r="AE18" s="13" t="str">
        <f>IF(_tag_month_all!AD14="","",_tag_month_all!AD14)</f>
        <v/>
      </c>
      <c r="AF18" s="13" t="str">
        <f>IF(_tag_month_all!AE14="","",_tag_month_all!AE14)</f>
        <v/>
      </c>
      <c r="AG18" s="13" t="str">
        <f>IF(_tag_month_all!AF14="","",_tag_month_all!AF14)</f>
        <v/>
      </c>
      <c r="AH18" s="13" t="str">
        <f>IF(_tag_month_all!AG14="","",_tag_month_all!AG14)</f>
        <v/>
      </c>
      <c r="AI18" s="13" t="str">
        <f>IF(_tag_month_all!AH14="","",_tag_month_all!AH14)</f>
        <v/>
      </c>
      <c r="AJ18" s="13" t="str">
        <f>IF(_tag_month_all!AI14="","",_tag_month_all!AI14)</f>
        <v/>
      </c>
      <c r="AK18" s="13" t="str">
        <f>IF(_tag_month_all!AJ14="","",_tag_month_all!AJ14)</f>
        <v/>
      </c>
      <c r="AL18" s="13" t="str">
        <f>IF(_tag_month_all!AK14="","",_tag_month_all!AK14)</f>
        <v/>
      </c>
      <c r="AM18" s="13" t="str">
        <f>IF(_tag_month_all!AL14="","",_tag_month_all!AL14)</f>
        <v/>
      </c>
      <c r="AN18" s="13" t="str">
        <f>IF(_tag_month_all!AM14="","",_tag_month_all!AM14)</f>
        <v/>
      </c>
      <c r="AO18" s="13" t="str">
        <f>IF(_tag_month_all!AN14="","",_tag_month_all!AN14)</f>
        <v/>
      </c>
      <c r="AP18" s="13" t="str">
        <f>IF(_tag_month_all!AO14="","",_tag_month_all!AO14)</f>
        <v/>
      </c>
      <c r="AQ18" s="13" t="str">
        <f>IF(_tag_month_all!AP14="","",_tag_month_all!AP14)</f>
        <v/>
      </c>
      <c r="AR18" s="13" t="str">
        <f>IF(_tag_month_all!AQ14="","",_tag_month_all!AQ14)</f>
        <v/>
      </c>
      <c r="AS18" s="13" t="str">
        <f>IF(_tag_month_all!AR14="","",_tag_month_all!AR14)</f>
        <v/>
      </c>
      <c r="AT18" s="13" t="str">
        <f>IF(_tag_month_all!AS14="","",_tag_month_all!AS14)</f>
        <v/>
      </c>
      <c r="AU18" s="13" t="str">
        <f>IF(_tag_month_all!AT14="","",_tag_month_all!AT14)</f>
        <v/>
      </c>
      <c r="AV18" s="13" t="str">
        <f>IF(_tag_month_all!AU14="","",_tag_month_all!AU14)</f>
        <v/>
      </c>
      <c r="AW18" s="13" t="str">
        <f>IF(_tag_month_all!AV14="","",_tag_month_all!AV14)</f>
        <v/>
      </c>
      <c r="AX18" s="13" t="str">
        <f>IF(_tag_month_all!AW14="","",_tag_month_all!AW14)</f>
        <v/>
      </c>
      <c r="AY18" s="13" t="str">
        <f>IF(_tag_month_all!AX14="","",_tag_month_all!AX14)</f>
        <v/>
      </c>
      <c r="AZ18" s="13" t="str">
        <f>IF(_tag_month_all!AY14="","",_tag_month_all!AY14)</f>
        <v/>
      </c>
      <c r="BA18" s="13" t="str">
        <f>IF(_tag_month_all!AZ14="","",_tag_month_all!AZ14)</f>
        <v/>
      </c>
      <c r="BB18" s="13" t="str">
        <f>IF(_tag_month_all!BA14="","",_tag_month_all!BA14)</f>
        <v/>
      </c>
      <c r="BC18" s="13" t="str">
        <f>IF(_tag_month_all!BB14="","",_tag_month_all!BB14)</f>
        <v/>
      </c>
      <c r="BD18" s="13" t="str">
        <f>IF(_tag_month_all!BC14="","",_tag_month_all!BC14)</f>
        <v/>
      </c>
      <c r="BE18" s="13" t="str">
        <f>IF(_tag_month_all!BD14="","",_tag_month_all!BD14)</f>
        <v/>
      </c>
      <c r="BF18" s="13" t="str">
        <f>IF(_tag_month_all!BE14="","",_tag_month_all!BE14)</f>
        <v/>
      </c>
      <c r="BG18" s="13" t="str">
        <f>IF(_tag_month_all!BF14="","",_tag_month_all!BF14)</f>
        <v/>
      </c>
      <c r="BH18" s="13" t="str">
        <f>IF(_tag_month_all!BG14="","",_tag_month_all!BG14)</f>
        <v/>
      </c>
      <c r="BI18" s="13" t="str">
        <f>IF(_tag_month_all!BH14="","",_tag_month_all!BH14)</f>
        <v/>
      </c>
      <c r="BJ18" s="13" t="str">
        <f>IF(_tag_month_all!BI14="","",_tag_month_all!BI14)</f>
        <v/>
      </c>
      <c r="BK18" s="13" t="str">
        <f>IF(_tag_month_all!BJ14="","",_tag_month_all!BJ14)</f>
        <v/>
      </c>
      <c r="BL18" s="13" t="str">
        <f>IF(_tag_month_all!BK14="","",_tag_month_all!BK14)</f>
        <v/>
      </c>
      <c r="BM18" s="13" t="str">
        <f>IF(_tag_month_all!BL14="","",_tag_month_all!BL14)</f>
        <v/>
      </c>
      <c r="BN18" s="13" t="str">
        <f>IF(_tag_month_all!BM14="","",_tag_month_all!BM14)</f>
        <v/>
      </c>
      <c r="BO18" s="13" t="str">
        <f>IF(_tag_month_all!BN14="","",_tag_month_all!BN14)</f>
        <v/>
      </c>
      <c r="BP18" s="13" t="str">
        <f>IF(_tag_month_all!BO14="","",_tag_month_all!BO14)</f>
        <v/>
      </c>
      <c r="BQ18" s="13" t="str">
        <f>IF(_tag_month_all!BP14="","",_tag_month_all!BP14)</f>
        <v/>
      </c>
      <c r="BR18" s="13" t="str">
        <f>IF(_tag_month_all!BQ14="","",_tag_month_all!BQ14)</f>
        <v/>
      </c>
      <c r="BS18" s="13" t="str">
        <f>IF(_tag_month_all!BR14="","",_tag_month_all!BR14)</f>
        <v/>
      </c>
      <c r="BT18" s="13" t="str">
        <f>IF(_tag_month_all!BS14="","",_tag_month_all!BS14)</f>
        <v/>
      </c>
      <c r="BU18" s="13" t="str">
        <f>IF(_tag_month_all!BT14="","",_tag_month_all!BT14)</f>
        <v/>
      </c>
      <c r="BV18" s="13" t="str">
        <f>IF(_tag_month_all!BU14="","",_tag_month_all!BU14)</f>
        <v/>
      </c>
      <c r="BW18" s="13" t="str">
        <f>IF(_tag_month_all!BV14="","",_tag_month_all!BV14)</f>
        <v/>
      </c>
      <c r="BX18" s="13" t="str">
        <f>IF(_tag_month_all!BW14="","",_tag_month_all!BW14)</f>
        <v/>
      </c>
      <c r="BY18" s="13" t="str">
        <f>IF(_tag_month_all!BX14="","",_tag_month_all!BX14)</f>
        <v/>
      </c>
      <c r="BZ18" s="13" t="str">
        <f>IF(_tag_month_all!BY14="","",_tag_month_all!BY14)</f>
        <v/>
      </c>
      <c r="CA18" s="13" t="str">
        <f>IF(_tag_month_all!BZ14="","",_tag_month_all!BZ14)</f>
        <v/>
      </c>
      <c r="CB18" s="13" t="str">
        <f>IF(_tag_month_all!CA14="","",_tag_month_all!CA14)</f>
        <v/>
      </c>
      <c r="CC18" s="13" t="str">
        <f>IF(_tag_month_all!CB14="","",_tag_month_all!CB14)</f>
        <v/>
      </c>
      <c r="CD18" s="13" t="str">
        <f>IF(_tag_month_all!CC14="","",_tag_month_all!CC14)</f>
        <v/>
      </c>
      <c r="CE18" s="13" t="str">
        <f>IF(_tag_month_all!CD14="","",_tag_month_all!CD14)</f>
        <v/>
      </c>
      <c r="CF18" s="13" t="str">
        <f>IF(_tag_month_all!CE14="","",_tag_month_all!CE14)</f>
        <v/>
      </c>
      <c r="CG18" s="13" t="str">
        <f>IF(_tag_month_all!CF14="","",_tag_month_all!CF14)</f>
        <v/>
      </c>
      <c r="CH18" s="13" t="str">
        <f>IF(_tag_month_all!CG14="","",_tag_month_all!CG14)</f>
        <v/>
      </c>
      <c r="CI18" s="13" t="str">
        <f>IF(_tag_month_all!CH14="","",_tag_month_all!CH14)</f>
        <v/>
      </c>
      <c r="CJ18" s="13" t="str">
        <f>IF(_tag_month_all!CI14="","",_tag_month_all!CI14)</f>
        <v/>
      </c>
      <c r="CK18" s="13" t="str">
        <f>IF(_tag_month_all!CJ14="","",_tag_month_all!CJ14)</f>
        <v/>
      </c>
      <c r="CL18" s="13" t="str">
        <f>IF(_tag_month_all!CK14="","",_tag_month_all!CK14)</f>
        <v/>
      </c>
      <c r="CM18" s="13" t="str">
        <f>IF(_tag_month_all!CL14="","",_tag_month_all!CL14)</f>
        <v/>
      </c>
      <c r="CN18" s="13" t="str">
        <f>IF(_tag_month_all!CM14="","",_tag_month_all!CM14)</f>
        <v/>
      </c>
      <c r="CO18" s="13" t="str">
        <f>IF(_tag_month_all!CN14="","",_tag_month_all!CN14)</f>
        <v/>
      </c>
      <c r="CP18" s="13" t="str">
        <f>IF(_tag_month_all!CO14="","",_tag_month_all!CO14)</f>
        <v/>
      </c>
      <c r="CQ18" s="13" t="str">
        <f>IF(_tag_month_all!CP14="","",_tag_month_all!CP14)</f>
        <v/>
      </c>
      <c r="CR18" s="13" t="str">
        <f>IF(_tag_month_all!CQ14="","",_tag_month_all!CQ14)</f>
        <v/>
      </c>
      <c r="CS18" s="13" t="str">
        <f>IF(_tag_month_all!CR14="","",_tag_month_all!CR14)</f>
        <v/>
      </c>
      <c r="CT18" s="13" t="str">
        <f>IF(_tag_month_all!CS14="","",_tag_month_all!CS14)</f>
        <v/>
      </c>
      <c r="CU18" s="13" t="str">
        <f>IF(_tag_month_all!CT14="","",_tag_month_all!CT14)</f>
        <v/>
      </c>
      <c r="CV18" s="13" t="str">
        <f>IF(_tag_month_all!CU14="","",_tag_month_all!CU14)</f>
        <v/>
      </c>
      <c r="CW18" s="13" t="str">
        <f>IF(_tag_month_all!CV14="","",_tag_month_all!CV14)</f>
        <v/>
      </c>
      <c r="CX18" s="13" t="str">
        <f>IF(_tag_month_all!CW14="","",_tag_month_all!CW14)</f>
        <v/>
      </c>
      <c r="CY18" s="13" t="str">
        <f>IF(_tag_month_all!CX14="","",_tag_month_all!CX14)</f>
        <v/>
      </c>
      <c r="CZ18" s="13" t="str">
        <f>IF(_tag_month_all!CY14="","",_tag_month_all!CY14)</f>
        <v/>
      </c>
      <c r="DA18" s="13" t="str">
        <f>IF(_tag_month_all!CZ14="","",_tag_month_all!CZ14)</f>
        <v/>
      </c>
      <c r="DB18" s="13" t="str">
        <f>IF(_tag_month_all!DA14="","",_tag_month_all!DA14)</f>
        <v/>
      </c>
      <c r="DC18" s="13" t="str">
        <f>IF(_tag_month_all!DB14="","",_tag_month_all!DB14)</f>
        <v/>
      </c>
      <c r="DD18" s="13" t="str">
        <f>IF(_tag_month_all!DC14="","",_tag_month_all!DC14)</f>
        <v/>
      </c>
      <c r="DE18" s="13" t="str">
        <f>IF(_tag_month_all!DD14="","",_tag_month_all!DD14)</f>
        <v/>
      </c>
      <c r="DF18" s="13" t="str">
        <f>IF(_tag_month_all!DE14="","",_tag_month_all!DE14)</f>
        <v/>
      </c>
      <c r="DG18" s="13" t="str">
        <f>IF(_tag_month_all!DF14="","",_tag_month_all!DF14)</f>
        <v/>
      </c>
      <c r="DH18" s="13" t="str">
        <f>IF(_tag_month_all!DG14="","",_tag_month_all!DG14)</f>
        <v/>
      </c>
      <c r="DI18" s="13" t="str">
        <f>IF(_tag_month_all!DH14="","",_tag_month_all!DH14)</f>
        <v/>
      </c>
      <c r="DJ18" s="13" t="str">
        <f>IF(_tag_month_all!DI14="","",_tag_month_all!DI14)</f>
        <v/>
      </c>
      <c r="DK18" s="13" t="str">
        <f>IF(_tag_month_all!DJ14="","",_tag_month_all!DJ14)</f>
        <v/>
      </c>
      <c r="DL18" s="13" t="str">
        <f>IF(_tag_month_all!DK14="","",_tag_month_all!DK14)</f>
        <v/>
      </c>
      <c r="DM18" s="13" t="str">
        <f>IF(_tag_month_all!DL14="","",_tag_month_all!DL14)</f>
        <v/>
      </c>
      <c r="DN18" s="13" t="str">
        <f>IF(_tag_month_all!DM14="","",_tag_month_all!DM14)</f>
        <v/>
      </c>
      <c r="DO18" s="13" t="str">
        <f>IF(_tag_month_all!DN14="","",_tag_month_all!DN14)</f>
        <v/>
      </c>
      <c r="DP18" s="13" t="str">
        <f>IF(_tag_month_all!DO14="","",_tag_month_all!DO14)</f>
        <v/>
      </c>
      <c r="DQ18" s="13" t="str">
        <f>IF(_tag_month_all!DP14="","",_tag_month_all!DP14)</f>
        <v/>
      </c>
      <c r="DR18" s="13" t="str">
        <f>IF(_tag_month_all!DQ14="","",_tag_month_all!DQ14)</f>
        <v/>
      </c>
      <c r="DS18" s="13" t="str">
        <f>IF(_tag_month_all!DR14="","",_tag_month_all!DR14)</f>
        <v/>
      </c>
      <c r="DT18" s="13" t="str">
        <f>IF(_tag_month_all!DS14="","",_tag_month_all!DS14)</f>
        <v/>
      </c>
      <c r="DU18" s="13" t="str">
        <f>IF(_tag_month_all!DT14="","",_tag_month_all!DT14)</f>
        <v/>
      </c>
      <c r="DV18" s="13" t="str">
        <f>IF(_tag_month_all!DU14="","",_tag_month_all!DU14)</f>
        <v/>
      </c>
      <c r="DW18" s="13" t="str">
        <f>IF(_tag_month_all!DV14="","",_tag_month_all!DV14)</f>
        <v/>
      </c>
      <c r="DX18" s="13" t="str">
        <f>IF(_tag_month_all!DW14="","",_tag_month_all!DW14)</f>
        <v/>
      </c>
      <c r="DY18" s="13" t="str">
        <f>IF(_tag_month_all!DX14="","",_tag_month_all!DX14)</f>
        <v/>
      </c>
      <c r="DZ18" s="13" t="str">
        <f>IF(_tag_month_all!DY14="","",_tag_month_all!DY14)</f>
        <v/>
      </c>
      <c r="EA18" s="13" t="str">
        <f>IF(_tag_month_all!DZ14="","",_tag_month_all!DZ14)</f>
        <v/>
      </c>
      <c r="EB18" s="13" t="str">
        <f>IF(_tag_month_all!EA14="","",_tag_month_all!EA14)</f>
        <v/>
      </c>
      <c r="EC18" s="13" t="str">
        <f>IF(_tag_month_all!EB14="","",_tag_month_all!EB14)</f>
        <v/>
      </c>
      <c r="ED18" s="13" t="str">
        <f>IF(_tag_month_all!EC14="","",_tag_month_all!EC14)</f>
        <v/>
      </c>
      <c r="EE18" s="13" t="str">
        <f>IF(_tag_month_all!ED14="","",_tag_month_all!ED14)</f>
        <v/>
      </c>
      <c r="EF18" s="13" t="str">
        <f>IF(_tag_month_all!EE14="","",_tag_month_all!EE14)</f>
        <v/>
      </c>
      <c r="EG18" s="13" t="str">
        <f>IF(_tag_month_all!EF14="","",_tag_month_all!EF14)</f>
        <v/>
      </c>
      <c r="EH18" s="13" t="str">
        <f>IF(_tag_month_all!EG14="","",_tag_month_all!EG14)</f>
        <v/>
      </c>
      <c r="EI18" s="13" t="str">
        <f>IF(_tag_month_all!EH14="","",_tag_month_all!EH14)</f>
        <v/>
      </c>
      <c r="EJ18" s="13" t="str">
        <f>IF(_tag_month_all!EI14="","",_tag_month_all!EI14)</f>
        <v/>
      </c>
      <c r="EK18" s="13" t="str">
        <f>IF(_tag_month_all!EJ14="","",_tag_month_all!EJ14)</f>
        <v/>
      </c>
      <c r="EL18" s="13" t="str">
        <f>IF(_tag_month_all!EK14="","",_tag_month_all!EK14)</f>
        <v/>
      </c>
      <c r="EM18" s="13" t="str">
        <f>IF(_tag_month_all!EL14="","",_tag_month_all!EL14)</f>
        <v/>
      </c>
      <c r="EN18" s="13" t="str">
        <f>IF(_tag_month_all!EM14="","",_tag_month_all!EM14)</f>
        <v/>
      </c>
      <c r="EO18" s="13" t="str">
        <f>IF(_tag_month_all!EN14="","",_tag_month_all!EN14)</f>
        <v/>
      </c>
      <c r="EP18" s="13" t="str">
        <f>IF(_tag_month_all!EO14="","",_tag_month_all!EO14)</f>
        <v/>
      </c>
      <c r="EQ18" s="13" t="str">
        <f>IF(_tag_month_all!EP14="","",_tag_month_all!EP14)</f>
        <v/>
      </c>
      <c r="ER18" s="13" t="str">
        <f>IF(_tag_month_all!EQ14="","",_tag_month_all!EQ14)</f>
        <v/>
      </c>
      <c r="ES18" s="13" t="str">
        <f>IF(_tag_month_all!ER14="","",_tag_month_all!ER14)</f>
        <v/>
      </c>
      <c r="ET18" s="14" t="str">
        <f>IF(_tag_month_all!ES14="","",_tag_month_all!ES14)</f>
        <v/>
      </c>
    </row>
    <row r="19" spans="1:150" x14ac:dyDescent="0.15">
      <c r="A19" s="9">
        <v>14</v>
      </c>
      <c r="B19" s="13" t="str">
        <f>IF(_tag_month_all!A15="","",_tag_month_all!A15)</f>
        <v/>
      </c>
      <c r="C19" s="13" t="str">
        <f>IF(_tag_month_all!B15="","",_tag_month_all!B15)</f>
        <v/>
      </c>
      <c r="D19" s="13" t="str">
        <f>IF(_tag_month_all!C15="","",_tag_month_all!C15)</f>
        <v/>
      </c>
      <c r="E19" s="13" t="str">
        <f>IF(_tag_month_all!D15="","",_tag_month_all!D15)</f>
        <v/>
      </c>
      <c r="F19" s="13" t="str">
        <f>IF(_tag_month_all!E15="","",_tag_month_all!E15)</f>
        <v/>
      </c>
      <c r="G19" s="13" t="str">
        <f>IF(_tag_month_all!F15="","",_tag_month_all!F15)</f>
        <v/>
      </c>
      <c r="H19" s="13" t="str">
        <f>IF(_tag_month_all!G15="","",_tag_month_all!G15)</f>
        <v/>
      </c>
      <c r="I19" s="13" t="str">
        <f>IF(_tag_month_all!H15="","",_tag_month_all!H15)</f>
        <v/>
      </c>
      <c r="J19" s="13" t="str">
        <f>IF(_tag_month_all!I15="","",_tag_month_all!I15)</f>
        <v/>
      </c>
      <c r="K19" s="13" t="str">
        <f>IF(_tag_month_all!J15="","",_tag_month_all!J15)</f>
        <v/>
      </c>
      <c r="L19" s="13" t="str">
        <f>IF(_tag_month_all!K15="","",_tag_month_all!K15)</f>
        <v/>
      </c>
      <c r="M19" s="13" t="str">
        <f>IF(_tag_month_all!L15="","",_tag_month_all!L15)</f>
        <v/>
      </c>
      <c r="N19" s="13" t="str">
        <f>IF(_tag_month_all!M15="","",_tag_month_all!M15)</f>
        <v/>
      </c>
      <c r="O19" s="13" t="str">
        <f>IF(_tag_month_all!N15="","",_tag_month_all!N15)</f>
        <v/>
      </c>
      <c r="P19" s="13" t="str">
        <f>IF(_tag_month_all!O15="","",_tag_month_all!O15)</f>
        <v/>
      </c>
      <c r="Q19" s="13" t="str">
        <f>IF(_tag_month_all!P15="","",_tag_month_all!P15)</f>
        <v/>
      </c>
      <c r="R19" s="13" t="str">
        <f>IF(_tag_month_all!Q15="","",_tag_month_all!Q15)</f>
        <v/>
      </c>
      <c r="S19" s="13" t="str">
        <f>IF(_tag_month_all!R15="","",_tag_month_all!R15)</f>
        <v/>
      </c>
      <c r="T19" s="13" t="str">
        <f>IF(_tag_month_all!S15="","",_tag_month_all!S15)</f>
        <v/>
      </c>
      <c r="U19" s="13" t="str">
        <f>IF(_tag_month_all!T15="","",_tag_month_all!T15)</f>
        <v/>
      </c>
      <c r="V19" s="13" t="str">
        <f>IF(_tag_month_all!U15="","",_tag_month_all!U15)</f>
        <v/>
      </c>
      <c r="W19" s="13" t="str">
        <f>IF(_tag_month_all!V15="","",_tag_month_all!V15)</f>
        <v/>
      </c>
      <c r="X19" s="13" t="str">
        <f>IF(_tag_month_all!W15="","",_tag_month_all!W15)</f>
        <v/>
      </c>
      <c r="Y19" s="13" t="str">
        <f>IF(_tag_month_all!X15="","",_tag_month_all!X15)</f>
        <v/>
      </c>
      <c r="Z19" s="13" t="str">
        <f>IF(_tag_month_all!Y15="","",_tag_month_all!Y15)</f>
        <v/>
      </c>
      <c r="AA19" s="13" t="str">
        <f>IF(_tag_month_all!Z15="","",_tag_month_all!Z15)</f>
        <v/>
      </c>
      <c r="AB19" s="13" t="str">
        <f>IF(_tag_month_all!AA15="","",_tag_month_all!AA15)</f>
        <v/>
      </c>
      <c r="AC19" s="13" t="str">
        <f>IF(_tag_month_all!AB15="","",_tag_month_all!AB15)</f>
        <v/>
      </c>
      <c r="AD19" s="13" t="str">
        <f>IF(_tag_month_all!AC15="","",_tag_month_all!AC15)</f>
        <v/>
      </c>
      <c r="AE19" s="13" t="str">
        <f>IF(_tag_month_all!AD15="","",_tag_month_all!AD15)</f>
        <v/>
      </c>
      <c r="AF19" s="13" t="str">
        <f>IF(_tag_month_all!AE15="","",_tag_month_all!AE15)</f>
        <v/>
      </c>
      <c r="AG19" s="13" t="str">
        <f>IF(_tag_month_all!AF15="","",_tag_month_all!AF15)</f>
        <v/>
      </c>
      <c r="AH19" s="13" t="str">
        <f>IF(_tag_month_all!AG15="","",_tag_month_all!AG15)</f>
        <v/>
      </c>
      <c r="AI19" s="13" t="str">
        <f>IF(_tag_month_all!AH15="","",_tag_month_all!AH15)</f>
        <v/>
      </c>
      <c r="AJ19" s="13" t="str">
        <f>IF(_tag_month_all!AI15="","",_tag_month_all!AI15)</f>
        <v/>
      </c>
      <c r="AK19" s="13" t="str">
        <f>IF(_tag_month_all!AJ15="","",_tag_month_all!AJ15)</f>
        <v/>
      </c>
      <c r="AL19" s="13" t="str">
        <f>IF(_tag_month_all!AK15="","",_tag_month_all!AK15)</f>
        <v/>
      </c>
      <c r="AM19" s="13" t="str">
        <f>IF(_tag_month_all!AL15="","",_tag_month_all!AL15)</f>
        <v/>
      </c>
      <c r="AN19" s="13" t="str">
        <f>IF(_tag_month_all!AM15="","",_tag_month_all!AM15)</f>
        <v/>
      </c>
      <c r="AO19" s="13" t="str">
        <f>IF(_tag_month_all!AN15="","",_tag_month_all!AN15)</f>
        <v/>
      </c>
      <c r="AP19" s="13" t="str">
        <f>IF(_tag_month_all!AO15="","",_tag_month_all!AO15)</f>
        <v/>
      </c>
      <c r="AQ19" s="13" t="str">
        <f>IF(_tag_month_all!AP15="","",_tag_month_all!AP15)</f>
        <v/>
      </c>
      <c r="AR19" s="13" t="str">
        <f>IF(_tag_month_all!AQ15="","",_tag_month_all!AQ15)</f>
        <v/>
      </c>
      <c r="AS19" s="13" t="str">
        <f>IF(_tag_month_all!AR15="","",_tag_month_all!AR15)</f>
        <v/>
      </c>
      <c r="AT19" s="13" t="str">
        <f>IF(_tag_month_all!AS15="","",_tag_month_all!AS15)</f>
        <v/>
      </c>
      <c r="AU19" s="13" t="str">
        <f>IF(_tag_month_all!AT15="","",_tag_month_all!AT15)</f>
        <v/>
      </c>
      <c r="AV19" s="13" t="str">
        <f>IF(_tag_month_all!AU15="","",_tag_month_all!AU15)</f>
        <v/>
      </c>
      <c r="AW19" s="13" t="str">
        <f>IF(_tag_month_all!AV15="","",_tag_month_all!AV15)</f>
        <v/>
      </c>
      <c r="AX19" s="13" t="str">
        <f>IF(_tag_month_all!AW15="","",_tag_month_all!AW15)</f>
        <v/>
      </c>
      <c r="AY19" s="13" t="str">
        <f>IF(_tag_month_all!AX15="","",_tag_month_all!AX15)</f>
        <v/>
      </c>
      <c r="AZ19" s="13" t="str">
        <f>IF(_tag_month_all!AY15="","",_tag_month_all!AY15)</f>
        <v/>
      </c>
      <c r="BA19" s="13" t="str">
        <f>IF(_tag_month_all!AZ15="","",_tag_month_all!AZ15)</f>
        <v/>
      </c>
      <c r="BB19" s="13" t="str">
        <f>IF(_tag_month_all!BA15="","",_tag_month_all!BA15)</f>
        <v/>
      </c>
      <c r="BC19" s="13" t="str">
        <f>IF(_tag_month_all!BB15="","",_tag_month_all!BB15)</f>
        <v/>
      </c>
      <c r="BD19" s="13" t="str">
        <f>IF(_tag_month_all!BC15="","",_tag_month_all!BC15)</f>
        <v/>
      </c>
      <c r="BE19" s="13" t="str">
        <f>IF(_tag_month_all!BD15="","",_tag_month_all!BD15)</f>
        <v/>
      </c>
      <c r="BF19" s="13" t="str">
        <f>IF(_tag_month_all!BE15="","",_tag_month_all!BE15)</f>
        <v/>
      </c>
      <c r="BG19" s="13" t="str">
        <f>IF(_tag_month_all!BF15="","",_tag_month_all!BF15)</f>
        <v/>
      </c>
      <c r="BH19" s="13" t="str">
        <f>IF(_tag_month_all!BG15="","",_tag_month_all!BG15)</f>
        <v/>
      </c>
      <c r="BI19" s="13" t="str">
        <f>IF(_tag_month_all!BH15="","",_tag_month_all!BH15)</f>
        <v/>
      </c>
      <c r="BJ19" s="13" t="str">
        <f>IF(_tag_month_all!BI15="","",_tag_month_all!BI15)</f>
        <v/>
      </c>
      <c r="BK19" s="13" t="str">
        <f>IF(_tag_month_all!BJ15="","",_tag_month_all!BJ15)</f>
        <v/>
      </c>
      <c r="BL19" s="13" t="str">
        <f>IF(_tag_month_all!BK15="","",_tag_month_all!BK15)</f>
        <v/>
      </c>
      <c r="BM19" s="13" t="str">
        <f>IF(_tag_month_all!BL15="","",_tag_month_all!BL15)</f>
        <v/>
      </c>
      <c r="BN19" s="13" t="str">
        <f>IF(_tag_month_all!BM15="","",_tag_month_all!BM15)</f>
        <v/>
      </c>
      <c r="BO19" s="13" t="str">
        <f>IF(_tag_month_all!BN15="","",_tag_month_all!BN15)</f>
        <v/>
      </c>
      <c r="BP19" s="13" t="str">
        <f>IF(_tag_month_all!BO15="","",_tag_month_all!BO15)</f>
        <v/>
      </c>
      <c r="BQ19" s="13" t="str">
        <f>IF(_tag_month_all!BP15="","",_tag_month_all!BP15)</f>
        <v/>
      </c>
      <c r="BR19" s="13" t="str">
        <f>IF(_tag_month_all!BQ15="","",_tag_month_all!BQ15)</f>
        <v/>
      </c>
      <c r="BS19" s="13" t="str">
        <f>IF(_tag_month_all!BR15="","",_tag_month_all!BR15)</f>
        <v/>
      </c>
      <c r="BT19" s="13" t="str">
        <f>IF(_tag_month_all!BS15="","",_tag_month_all!BS15)</f>
        <v/>
      </c>
      <c r="BU19" s="13" t="str">
        <f>IF(_tag_month_all!BT15="","",_tag_month_all!BT15)</f>
        <v/>
      </c>
      <c r="BV19" s="13" t="str">
        <f>IF(_tag_month_all!BU15="","",_tag_month_all!BU15)</f>
        <v/>
      </c>
      <c r="BW19" s="13" t="str">
        <f>IF(_tag_month_all!BV15="","",_tag_month_all!BV15)</f>
        <v/>
      </c>
      <c r="BX19" s="13" t="str">
        <f>IF(_tag_month_all!BW15="","",_tag_month_all!BW15)</f>
        <v/>
      </c>
      <c r="BY19" s="13" t="str">
        <f>IF(_tag_month_all!BX15="","",_tag_month_all!BX15)</f>
        <v/>
      </c>
      <c r="BZ19" s="13" t="str">
        <f>IF(_tag_month_all!BY15="","",_tag_month_all!BY15)</f>
        <v/>
      </c>
      <c r="CA19" s="13" t="str">
        <f>IF(_tag_month_all!BZ15="","",_tag_month_all!BZ15)</f>
        <v/>
      </c>
      <c r="CB19" s="13" t="str">
        <f>IF(_tag_month_all!CA15="","",_tag_month_all!CA15)</f>
        <v/>
      </c>
      <c r="CC19" s="13" t="str">
        <f>IF(_tag_month_all!CB15="","",_tag_month_all!CB15)</f>
        <v/>
      </c>
      <c r="CD19" s="13" t="str">
        <f>IF(_tag_month_all!CC15="","",_tag_month_all!CC15)</f>
        <v/>
      </c>
      <c r="CE19" s="13" t="str">
        <f>IF(_tag_month_all!CD15="","",_tag_month_all!CD15)</f>
        <v/>
      </c>
      <c r="CF19" s="13" t="str">
        <f>IF(_tag_month_all!CE15="","",_tag_month_all!CE15)</f>
        <v/>
      </c>
      <c r="CG19" s="13" t="str">
        <f>IF(_tag_month_all!CF15="","",_tag_month_all!CF15)</f>
        <v/>
      </c>
      <c r="CH19" s="13" t="str">
        <f>IF(_tag_month_all!CG15="","",_tag_month_all!CG15)</f>
        <v/>
      </c>
      <c r="CI19" s="13" t="str">
        <f>IF(_tag_month_all!CH15="","",_tag_month_all!CH15)</f>
        <v/>
      </c>
      <c r="CJ19" s="13" t="str">
        <f>IF(_tag_month_all!CI15="","",_tag_month_all!CI15)</f>
        <v/>
      </c>
      <c r="CK19" s="13" t="str">
        <f>IF(_tag_month_all!CJ15="","",_tag_month_all!CJ15)</f>
        <v/>
      </c>
      <c r="CL19" s="13" t="str">
        <f>IF(_tag_month_all!CK15="","",_tag_month_all!CK15)</f>
        <v/>
      </c>
      <c r="CM19" s="13" t="str">
        <f>IF(_tag_month_all!CL15="","",_tag_month_all!CL15)</f>
        <v/>
      </c>
      <c r="CN19" s="13" t="str">
        <f>IF(_tag_month_all!CM15="","",_tag_month_all!CM15)</f>
        <v/>
      </c>
      <c r="CO19" s="13" t="str">
        <f>IF(_tag_month_all!CN15="","",_tag_month_all!CN15)</f>
        <v/>
      </c>
      <c r="CP19" s="13" t="str">
        <f>IF(_tag_month_all!CO15="","",_tag_month_all!CO15)</f>
        <v/>
      </c>
      <c r="CQ19" s="13" t="str">
        <f>IF(_tag_month_all!CP15="","",_tag_month_all!CP15)</f>
        <v/>
      </c>
      <c r="CR19" s="13" t="str">
        <f>IF(_tag_month_all!CQ15="","",_tag_month_all!CQ15)</f>
        <v/>
      </c>
      <c r="CS19" s="13" t="str">
        <f>IF(_tag_month_all!CR15="","",_tag_month_all!CR15)</f>
        <v/>
      </c>
      <c r="CT19" s="13" t="str">
        <f>IF(_tag_month_all!CS15="","",_tag_month_all!CS15)</f>
        <v/>
      </c>
      <c r="CU19" s="13" t="str">
        <f>IF(_tag_month_all!CT15="","",_tag_month_all!CT15)</f>
        <v/>
      </c>
      <c r="CV19" s="13" t="str">
        <f>IF(_tag_month_all!CU15="","",_tag_month_all!CU15)</f>
        <v/>
      </c>
      <c r="CW19" s="13" t="str">
        <f>IF(_tag_month_all!CV15="","",_tag_month_all!CV15)</f>
        <v/>
      </c>
      <c r="CX19" s="13" t="str">
        <f>IF(_tag_month_all!CW15="","",_tag_month_all!CW15)</f>
        <v/>
      </c>
      <c r="CY19" s="13" t="str">
        <f>IF(_tag_month_all!CX15="","",_tag_month_all!CX15)</f>
        <v/>
      </c>
      <c r="CZ19" s="13" t="str">
        <f>IF(_tag_month_all!CY15="","",_tag_month_all!CY15)</f>
        <v/>
      </c>
      <c r="DA19" s="13" t="str">
        <f>IF(_tag_month_all!CZ15="","",_tag_month_all!CZ15)</f>
        <v/>
      </c>
      <c r="DB19" s="13" t="str">
        <f>IF(_tag_month_all!DA15="","",_tag_month_all!DA15)</f>
        <v/>
      </c>
      <c r="DC19" s="13" t="str">
        <f>IF(_tag_month_all!DB15="","",_tag_month_all!DB15)</f>
        <v/>
      </c>
      <c r="DD19" s="13" t="str">
        <f>IF(_tag_month_all!DC15="","",_tag_month_all!DC15)</f>
        <v/>
      </c>
      <c r="DE19" s="13" t="str">
        <f>IF(_tag_month_all!DD15="","",_tag_month_all!DD15)</f>
        <v/>
      </c>
      <c r="DF19" s="13" t="str">
        <f>IF(_tag_month_all!DE15="","",_tag_month_all!DE15)</f>
        <v/>
      </c>
      <c r="DG19" s="13" t="str">
        <f>IF(_tag_month_all!DF15="","",_tag_month_all!DF15)</f>
        <v/>
      </c>
      <c r="DH19" s="13" t="str">
        <f>IF(_tag_month_all!DG15="","",_tag_month_all!DG15)</f>
        <v/>
      </c>
      <c r="DI19" s="13" t="str">
        <f>IF(_tag_month_all!DH15="","",_tag_month_all!DH15)</f>
        <v/>
      </c>
      <c r="DJ19" s="13" t="str">
        <f>IF(_tag_month_all!DI15="","",_tag_month_all!DI15)</f>
        <v/>
      </c>
      <c r="DK19" s="13" t="str">
        <f>IF(_tag_month_all!DJ15="","",_tag_month_all!DJ15)</f>
        <v/>
      </c>
      <c r="DL19" s="13" t="str">
        <f>IF(_tag_month_all!DK15="","",_tag_month_all!DK15)</f>
        <v/>
      </c>
      <c r="DM19" s="13" t="str">
        <f>IF(_tag_month_all!DL15="","",_tag_month_all!DL15)</f>
        <v/>
      </c>
      <c r="DN19" s="13" t="str">
        <f>IF(_tag_month_all!DM15="","",_tag_month_all!DM15)</f>
        <v/>
      </c>
      <c r="DO19" s="13" t="str">
        <f>IF(_tag_month_all!DN15="","",_tag_month_all!DN15)</f>
        <v/>
      </c>
      <c r="DP19" s="13" t="str">
        <f>IF(_tag_month_all!DO15="","",_tag_month_all!DO15)</f>
        <v/>
      </c>
      <c r="DQ19" s="13" t="str">
        <f>IF(_tag_month_all!DP15="","",_tag_month_all!DP15)</f>
        <v/>
      </c>
      <c r="DR19" s="13" t="str">
        <f>IF(_tag_month_all!DQ15="","",_tag_month_all!DQ15)</f>
        <v/>
      </c>
      <c r="DS19" s="13" t="str">
        <f>IF(_tag_month_all!DR15="","",_tag_month_all!DR15)</f>
        <v/>
      </c>
      <c r="DT19" s="13" t="str">
        <f>IF(_tag_month_all!DS15="","",_tag_month_all!DS15)</f>
        <v/>
      </c>
      <c r="DU19" s="13" t="str">
        <f>IF(_tag_month_all!DT15="","",_tag_month_all!DT15)</f>
        <v/>
      </c>
      <c r="DV19" s="13" t="str">
        <f>IF(_tag_month_all!DU15="","",_tag_month_all!DU15)</f>
        <v/>
      </c>
      <c r="DW19" s="13" t="str">
        <f>IF(_tag_month_all!DV15="","",_tag_month_all!DV15)</f>
        <v/>
      </c>
      <c r="DX19" s="13" t="str">
        <f>IF(_tag_month_all!DW15="","",_tag_month_all!DW15)</f>
        <v/>
      </c>
      <c r="DY19" s="13" t="str">
        <f>IF(_tag_month_all!DX15="","",_tag_month_all!DX15)</f>
        <v/>
      </c>
      <c r="DZ19" s="13" t="str">
        <f>IF(_tag_month_all!DY15="","",_tag_month_all!DY15)</f>
        <v/>
      </c>
      <c r="EA19" s="13" t="str">
        <f>IF(_tag_month_all!DZ15="","",_tag_month_all!DZ15)</f>
        <v/>
      </c>
      <c r="EB19" s="13" t="str">
        <f>IF(_tag_month_all!EA15="","",_tag_month_all!EA15)</f>
        <v/>
      </c>
      <c r="EC19" s="13" t="str">
        <f>IF(_tag_month_all!EB15="","",_tag_month_all!EB15)</f>
        <v/>
      </c>
      <c r="ED19" s="13" t="str">
        <f>IF(_tag_month_all!EC15="","",_tag_month_all!EC15)</f>
        <v/>
      </c>
      <c r="EE19" s="13" t="str">
        <f>IF(_tag_month_all!ED15="","",_tag_month_all!ED15)</f>
        <v/>
      </c>
      <c r="EF19" s="13" t="str">
        <f>IF(_tag_month_all!EE15="","",_tag_month_all!EE15)</f>
        <v/>
      </c>
      <c r="EG19" s="13" t="str">
        <f>IF(_tag_month_all!EF15="","",_tag_month_all!EF15)</f>
        <v/>
      </c>
      <c r="EH19" s="13" t="str">
        <f>IF(_tag_month_all!EG15="","",_tag_month_all!EG15)</f>
        <v/>
      </c>
      <c r="EI19" s="13" t="str">
        <f>IF(_tag_month_all!EH15="","",_tag_month_all!EH15)</f>
        <v/>
      </c>
      <c r="EJ19" s="13" t="str">
        <f>IF(_tag_month_all!EI15="","",_tag_month_all!EI15)</f>
        <v/>
      </c>
      <c r="EK19" s="13" t="str">
        <f>IF(_tag_month_all!EJ15="","",_tag_month_all!EJ15)</f>
        <v/>
      </c>
      <c r="EL19" s="13" t="str">
        <f>IF(_tag_month_all!EK15="","",_tag_month_all!EK15)</f>
        <v/>
      </c>
      <c r="EM19" s="13" t="str">
        <f>IF(_tag_month_all!EL15="","",_tag_month_all!EL15)</f>
        <v/>
      </c>
      <c r="EN19" s="13" t="str">
        <f>IF(_tag_month_all!EM15="","",_tag_month_all!EM15)</f>
        <v/>
      </c>
      <c r="EO19" s="13" t="str">
        <f>IF(_tag_month_all!EN15="","",_tag_month_all!EN15)</f>
        <v/>
      </c>
      <c r="EP19" s="13" t="str">
        <f>IF(_tag_month_all!EO15="","",_tag_month_all!EO15)</f>
        <v/>
      </c>
      <c r="EQ19" s="13" t="str">
        <f>IF(_tag_month_all!EP15="","",_tag_month_all!EP15)</f>
        <v/>
      </c>
      <c r="ER19" s="13" t="str">
        <f>IF(_tag_month_all!EQ15="","",_tag_month_all!EQ15)</f>
        <v/>
      </c>
      <c r="ES19" s="13" t="str">
        <f>IF(_tag_month_all!ER15="","",_tag_month_all!ER15)</f>
        <v/>
      </c>
      <c r="ET19" s="14" t="str">
        <f>IF(_tag_month_all!ES15="","",_tag_month_all!ES15)</f>
        <v/>
      </c>
    </row>
    <row r="20" spans="1:150" x14ac:dyDescent="0.15">
      <c r="A20" s="9">
        <v>15</v>
      </c>
      <c r="B20" s="13" t="str">
        <f>IF(_tag_month_all!A16="","",_tag_month_all!A16)</f>
        <v/>
      </c>
      <c r="C20" s="13" t="str">
        <f>IF(_tag_month_all!B16="","",_tag_month_all!B16)</f>
        <v/>
      </c>
      <c r="D20" s="13" t="str">
        <f>IF(_tag_month_all!C16="","",_tag_month_all!C16)</f>
        <v/>
      </c>
      <c r="E20" s="13" t="str">
        <f>IF(_tag_month_all!D16="","",_tag_month_all!D16)</f>
        <v/>
      </c>
      <c r="F20" s="13" t="str">
        <f>IF(_tag_month_all!E16="","",_tag_month_all!E16)</f>
        <v/>
      </c>
      <c r="G20" s="13" t="str">
        <f>IF(_tag_month_all!F16="","",_tag_month_all!F16)</f>
        <v/>
      </c>
      <c r="H20" s="13" t="str">
        <f>IF(_tag_month_all!G16="","",_tag_month_all!G16)</f>
        <v/>
      </c>
      <c r="I20" s="13" t="str">
        <f>IF(_tag_month_all!H16="","",_tag_month_all!H16)</f>
        <v/>
      </c>
      <c r="J20" s="13" t="str">
        <f>IF(_tag_month_all!I16="","",_tag_month_all!I16)</f>
        <v/>
      </c>
      <c r="K20" s="13" t="str">
        <f>IF(_tag_month_all!J16="","",_tag_month_all!J16)</f>
        <v/>
      </c>
      <c r="L20" s="13" t="str">
        <f>IF(_tag_month_all!K16="","",_tag_month_all!K16)</f>
        <v/>
      </c>
      <c r="M20" s="13" t="str">
        <f>IF(_tag_month_all!L16="","",_tag_month_all!L16)</f>
        <v/>
      </c>
      <c r="N20" s="13" t="str">
        <f>IF(_tag_month_all!M16="","",_tag_month_all!M16)</f>
        <v/>
      </c>
      <c r="O20" s="13" t="str">
        <f>IF(_tag_month_all!N16="","",_tag_month_all!N16)</f>
        <v/>
      </c>
      <c r="P20" s="13" t="str">
        <f>IF(_tag_month_all!O16="","",_tag_month_all!O16)</f>
        <v/>
      </c>
      <c r="Q20" s="13" t="str">
        <f>IF(_tag_month_all!P16="","",_tag_month_all!P16)</f>
        <v/>
      </c>
      <c r="R20" s="13" t="str">
        <f>IF(_tag_month_all!Q16="","",_tag_month_all!Q16)</f>
        <v/>
      </c>
      <c r="S20" s="13" t="str">
        <f>IF(_tag_month_all!R16="","",_tag_month_all!R16)</f>
        <v/>
      </c>
      <c r="T20" s="13" t="str">
        <f>IF(_tag_month_all!S16="","",_tag_month_all!S16)</f>
        <v/>
      </c>
      <c r="U20" s="13" t="str">
        <f>IF(_tag_month_all!T16="","",_tag_month_all!T16)</f>
        <v/>
      </c>
      <c r="V20" s="13" t="str">
        <f>IF(_tag_month_all!U16="","",_tag_month_all!U16)</f>
        <v/>
      </c>
      <c r="W20" s="13" t="str">
        <f>IF(_tag_month_all!V16="","",_tag_month_all!V16)</f>
        <v/>
      </c>
      <c r="X20" s="13" t="str">
        <f>IF(_tag_month_all!W16="","",_tag_month_all!W16)</f>
        <v/>
      </c>
      <c r="Y20" s="13" t="str">
        <f>IF(_tag_month_all!X16="","",_tag_month_all!X16)</f>
        <v/>
      </c>
      <c r="Z20" s="13" t="str">
        <f>IF(_tag_month_all!Y16="","",_tag_month_all!Y16)</f>
        <v/>
      </c>
      <c r="AA20" s="13" t="str">
        <f>IF(_tag_month_all!Z16="","",_tag_month_all!Z16)</f>
        <v/>
      </c>
      <c r="AB20" s="13" t="str">
        <f>IF(_tag_month_all!AA16="","",_tag_month_all!AA16)</f>
        <v/>
      </c>
      <c r="AC20" s="13" t="str">
        <f>IF(_tag_month_all!AB16="","",_tag_month_all!AB16)</f>
        <v/>
      </c>
      <c r="AD20" s="13" t="str">
        <f>IF(_tag_month_all!AC16="","",_tag_month_all!AC16)</f>
        <v/>
      </c>
      <c r="AE20" s="13" t="str">
        <f>IF(_tag_month_all!AD16="","",_tag_month_all!AD16)</f>
        <v/>
      </c>
      <c r="AF20" s="13" t="str">
        <f>IF(_tag_month_all!AE16="","",_tag_month_all!AE16)</f>
        <v/>
      </c>
      <c r="AG20" s="13" t="str">
        <f>IF(_tag_month_all!AF16="","",_tag_month_all!AF16)</f>
        <v/>
      </c>
      <c r="AH20" s="13" t="str">
        <f>IF(_tag_month_all!AG16="","",_tag_month_all!AG16)</f>
        <v/>
      </c>
      <c r="AI20" s="13" t="str">
        <f>IF(_tag_month_all!AH16="","",_tag_month_all!AH16)</f>
        <v/>
      </c>
      <c r="AJ20" s="13" t="str">
        <f>IF(_tag_month_all!AI16="","",_tag_month_all!AI16)</f>
        <v/>
      </c>
      <c r="AK20" s="13" t="str">
        <f>IF(_tag_month_all!AJ16="","",_tag_month_all!AJ16)</f>
        <v/>
      </c>
      <c r="AL20" s="13" t="str">
        <f>IF(_tag_month_all!AK16="","",_tag_month_all!AK16)</f>
        <v/>
      </c>
      <c r="AM20" s="13" t="str">
        <f>IF(_tag_month_all!AL16="","",_tag_month_all!AL16)</f>
        <v/>
      </c>
      <c r="AN20" s="13" t="str">
        <f>IF(_tag_month_all!AM16="","",_tag_month_all!AM16)</f>
        <v/>
      </c>
      <c r="AO20" s="13" t="str">
        <f>IF(_tag_month_all!AN16="","",_tag_month_all!AN16)</f>
        <v/>
      </c>
      <c r="AP20" s="13" t="str">
        <f>IF(_tag_month_all!AO16="","",_tag_month_all!AO16)</f>
        <v/>
      </c>
      <c r="AQ20" s="13" t="str">
        <f>IF(_tag_month_all!AP16="","",_tag_month_all!AP16)</f>
        <v/>
      </c>
      <c r="AR20" s="13" t="str">
        <f>IF(_tag_month_all!AQ16="","",_tag_month_all!AQ16)</f>
        <v/>
      </c>
      <c r="AS20" s="13" t="str">
        <f>IF(_tag_month_all!AR16="","",_tag_month_all!AR16)</f>
        <v/>
      </c>
      <c r="AT20" s="13" t="str">
        <f>IF(_tag_month_all!AS16="","",_tag_month_all!AS16)</f>
        <v/>
      </c>
      <c r="AU20" s="13" t="str">
        <f>IF(_tag_month_all!AT16="","",_tag_month_all!AT16)</f>
        <v/>
      </c>
      <c r="AV20" s="13" t="str">
        <f>IF(_tag_month_all!AU16="","",_tag_month_all!AU16)</f>
        <v/>
      </c>
      <c r="AW20" s="13" t="str">
        <f>IF(_tag_month_all!AV16="","",_tag_month_all!AV16)</f>
        <v/>
      </c>
      <c r="AX20" s="13" t="str">
        <f>IF(_tag_month_all!AW16="","",_tag_month_all!AW16)</f>
        <v/>
      </c>
      <c r="AY20" s="13" t="str">
        <f>IF(_tag_month_all!AX16="","",_tag_month_all!AX16)</f>
        <v/>
      </c>
      <c r="AZ20" s="13" t="str">
        <f>IF(_tag_month_all!AY16="","",_tag_month_all!AY16)</f>
        <v/>
      </c>
      <c r="BA20" s="13" t="str">
        <f>IF(_tag_month_all!AZ16="","",_tag_month_all!AZ16)</f>
        <v/>
      </c>
      <c r="BB20" s="13" t="str">
        <f>IF(_tag_month_all!BA16="","",_tag_month_all!BA16)</f>
        <v/>
      </c>
      <c r="BC20" s="13" t="str">
        <f>IF(_tag_month_all!BB16="","",_tag_month_all!BB16)</f>
        <v/>
      </c>
      <c r="BD20" s="13" t="str">
        <f>IF(_tag_month_all!BC16="","",_tag_month_all!BC16)</f>
        <v/>
      </c>
      <c r="BE20" s="13" t="str">
        <f>IF(_tag_month_all!BD16="","",_tag_month_all!BD16)</f>
        <v/>
      </c>
      <c r="BF20" s="13" t="str">
        <f>IF(_tag_month_all!BE16="","",_tag_month_all!BE16)</f>
        <v/>
      </c>
      <c r="BG20" s="13" t="str">
        <f>IF(_tag_month_all!BF16="","",_tag_month_all!BF16)</f>
        <v/>
      </c>
      <c r="BH20" s="13" t="str">
        <f>IF(_tag_month_all!BG16="","",_tag_month_all!BG16)</f>
        <v/>
      </c>
      <c r="BI20" s="13" t="str">
        <f>IF(_tag_month_all!BH16="","",_tag_month_all!BH16)</f>
        <v/>
      </c>
      <c r="BJ20" s="13" t="str">
        <f>IF(_tag_month_all!BI16="","",_tag_month_all!BI16)</f>
        <v/>
      </c>
      <c r="BK20" s="13" t="str">
        <f>IF(_tag_month_all!BJ16="","",_tag_month_all!BJ16)</f>
        <v/>
      </c>
      <c r="BL20" s="13" t="str">
        <f>IF(_tag_month_all!BK16="","",_tag_month_all!BK16)</f>
        <v/>
      </c>
      <c r="BM20" s="13" t="str">
        <f>IF(_tag_month_all!BL16="","",_tag_month_all!BL16)</f>
        <v/>
      </c>
      <c r="BN20" s="13" t="str">
        <f>IF(_tag_month_all!BM16="","",_tag_month_all!BM16)</f>
        <v/>
      </c>
      <c r="BO20" s="13" t="str">
        <f>IF(_tag_month_all!BN16="","",_tag_month_all!BN16)</f>
        <v/>
      </c>
      <c r="BP20" s="13" t="str">
        <f>IF(_tag_month_all!BO16="","",_tag_month_all!BO16)</f>
        <v/>
      </c>
      <c r="BQ20" s="13" t="str">
        <f>IF(_tag_month_all!BP16="","",_tag_month_all!BP16)</f>
        <v/>
      </c>
      <c r="BR20" s="13" t="str">
        <f>IF(_tag_month_all!BQ16="","",_tag_month_all!BQ16)</f>
        <v/>
      </c>
      <c r="BS20" s="13" t="str">
        <f>IF(_tag_month_all!BR16="","",_tag_month_all!BR16)</f>
        <v/>
      </c>
      <c r="BT20" s="13" t="str">
        <f>IF(_tag_month_all!BS16="","",_tag_month_all!BS16)</f>
        <v/>
      </c>
      <c r="BU20" s="13" t="str">
        <f>IF(_tag_month_all!BT16="","",_tag_month_all!BT16)</f>
        <v/>
      </c>
      <c r="BV20" s="13" t="str">
        <f>IF(_tag_month_all!BU16="","",_tag_month_all!BU16)</f>
        <v/>
      </c>
      <c r="BW20" s="13" t="str">
        <f>IF(_tag_month_all!BV16="","",_tag_month_all!BV16)</f>
        <v/>
      </c>
      <c r="BX20" s="13" t="str">
        <f>IF(_tag_month_all!BW16="","",_tag_month_all!BW16)</f>
        <v/>
      </c>
      <c r="BY20" s="13" t="str">
        <f>IF(_tag_month_all!BX16="","",_tag_month_all!BX16)</f>
        <v/>
      </c>
      <c r="BZ20" s="13" t="str">
        <f>IF(_tag_month_all!BY16="","",_tag_month_all!BY16)</f>
        <v/>
      </c>
      <c r="CA20" s="13" t="str">
        <f>IF(_tag_month_all!BZ16="","",_tag_month_all!BZ16)</f>
        <v/>
      </c>
      <c r="CB20" s="13" t="str">
        <f>IF(_tag_month_all!CA16="","",_tag_month_all!CA16)</f>
        <v/>
      </c>
      <c r="CC20" s="13" t="str">
        <f>IF(_tag_month_all!CB16="","",_tag_month_all!CB16)</f>
        <v/>
      </c>
      <c r="CD20" s="13" t="str">
        <f>IF(_tag_month_all!CC16="","",_tag_month_all!CC16)</f>
        <v/>
      </c>
      <c r="CE20" s="13" t="str">
        <f>IF(_tag_month_all!CD16="","",_tag_month_all!CD16)</f>
        <v/>
      </c>
      <c r="CF20" s="13" t="str">
        <f>IF(_tag_month_all!CE16="","",_tag_month_all!CE16)</f>
        <v/>
      </c>
      <c r="CG20" s="13" t="str">
        <f>IF(_tag_month_all!CF16="","",_tag_month_all!CF16)</f>
        <v/>
      </c>
      <c r="CH20" s="13" t="str">
        <f>IF(_tag_month_all!CG16="","",_tag_month_all!CG16)</f>
        <v/>
      </c>
      <c r="CI20" s="13" t="str">
        <f>IF(_tag_month_all!CH16="","",_tag_month_all!CH16)</f>
        <v/>
      </c>
      <c r="CJ20" s="13" t="str">
        <f>IF(_tag_month_all!CI16="","",_tag_month_all!CI16)</f>
        <v/>
      </c>
      <c r="CK20" s="13" t="str">
        <f>IF(_tag_month_all!CJ16="","",_tag_month_all!CJ16)</f>
        <v/>
      </c>
      <c r="CL20" s="13" t="str">
        <f>IF(_tag_month_all!CK16="","",_tag_month_all!CK16)</f>
        <v/>
      </c>
      <c r="CM20" s="13" t="str">
        <f>IF(_tag_month_all!CL16="","",_tag_month_all!CL16)</f>
        <v/>
      </c>
      <c r="CN20" s="13" t="str">
        <f>IF(_tag_month_all!CM16="","",_tag_month_all!CM16)</f>
        <v/>
      </c>
      <c r="CO20" s="13" t="str">
        <f>IF(_tag_month_all!CN16="","",_tag_month_all!CN16)</f>
        <v/>
      </c>
      <c r="CP20" s="13" t="str">
        <f>IF(_tag_month_all!CO16="","",_tag_month_all!CO16)</f>
        <v/>
      </c>
      <c r="CQ20" s="13" t="str">
        <f>IF(_tag_month_all!CP16="","",_tag_month_all!CP16)</f>
        <v/>
      </c>
      <c r="CR20" s="13" t="str">
        <f>IF(_tag_month_all!CQ16="","",_tag_month_all!CQ16)</f>
        <v/>
      </c>
      <c r="CS20" s="13" t="str">
        <f>IF(_tag_month_all!CR16="","",_tag_month_all!CR16)</f>
        <v/>
      </c>
      <c r="CT20" s="13" t="str">
        <f>IF(_tag_month_all!CS16="","",_tag_month_all!CS16)</f>
        <v/>
      </c>
      <c r="CU20" s="13" t="str">
        <f>IF(_tag_month_all!CT16="","",_tag_month_all!CT16)</f>
        <v/>
      </c>
      <c r="CV20" s="13" t="str">
        <f>IF(_tag_month_all!CU16="","",_tag_month_all!CU16)</f>
        <v/>
      </c>
      <c r="CW20" s="13" t="str">
        <f>IF(_tag_month_all!CV16="","",_tag_month_all!CV16)</f>
        <v/>
      </c>
      <c r="CX20" s="13" t="str">
        <f>IF(_tag_month_all!CW16="","",_tag_month_all!CW16)</f>
        <v/>
      </c>
      <c r="CY20" s="13" t="str">
        <f>IF(_tag_month_all!CX16="","",_tag_month_all!CX16)</f>
        <v/>
      </c>
      <c r="CZ20" s="13" t="str">
        <f>IF(_tag_month_all!CY16="","",_tag_month_all!CY16)</f>
        <v/>
      </c>
      <c r="DA20" s="13" t="str">
        <f>IF(_tag_month_all!CZ16="","",_tag_month_all!CZ16)</f>
        <v/>
      </c>
      <c r="DB20" s="13" t="str">
        <f>IF(_tag_month_all!DA16="","",_tag_month_all!DA16)</f>
        <v/>
      </c>
      <c r="DC20" s="13" t="str">
        <f>IF(_tag_month_all!DB16="","",_tag_month_all!DB16)</f>
        <v/>
      </c>
      <c r="DD20" s="13" t="str">
        <f>IF(_tag_month_all!DC16="","",_tag_month_all!DC16)</f>
        <v/>
      </c>
      <c r="DE20" s="13" t="str">
        <f>IF(_tag_month_all!DD16="","",_tag_month_all!DD16)</f>
        <v/>
      </c>
      <c r="DF20" s="13" t="str">
        <f>IF(_tag_month_all!DE16="","",_tag_month_all!DE16)</f>
        <v/>
      </c>
      <c r="DG20" s="13" t="str">
        <f>IF(_tag_month_all!DF16="","",_tag_month_all!DF16)</f>
        <v/>
      </c>
      <c r="DH20" s="13" t="str">
        <f>IF(_tag_month_all!DG16="","",_tag_month_all!DG16)</f>
        <v/>
      </c>
      <c r="DI20" s="13" t="str">
        <f>IF(_tag_month_all!DH16="","",_tag_month_all!DH16)</f>
        <v/>
      </c>
      <c r="DJ20" s="13" t="str">
        <f>IF(_tag_month_all!DI16="","",_tag_month_all!DI16)</f>
        <v/>
      </c>
      <c r="DK20" s="13" t="str">
        <f>IF(_tag_month_all!DJ16="","",_tag_month_all!DJ16)</f>
        <v/>
      </c>
      <c r="DL20" s="13" t="str">
        <f>IF(_tag_month_all!DK16="","",_tag_month_all!DK16)</f>
        <v/>
      </c>
      <c r="DM20" s="13" t="str">
        <f>IF(_tag_month_all!DL16="","",_tag_month_all!DL16)</f>
        <v/>
      </c>
      <c r="DN20" s="13" t="str">
        <f>IF(_tag_month_all!DM16="","",_tag_month_all!DM16)</f>
        <v/>
      </c>
      <c r="DO20" s="13" t="str">
        <f>IF(_tag_month_all!DN16="","",_tag_month_all!DN16)</f>
        <v/>
      </c>
      <c r="DP20" s="13" t="str">
        <f>IF(_tag_month_all!DO16="","",_tag_month_all!DO16)</f>
        <v/>
      </c>
      <c r="DQ20" s="13" t="str">
        <f>IF(_tag_month_all!DP16="","",_tag_month_all!DP16)</f>
        <v/>
      </c>
      <c r="DR20" s="13" t="str">
        <f>IF(_tag_month_all!DQ16="","",_tag_month_all!DQ16)</f>
        <v/>
      </c>
      <c r="DS20" s="13" t="str">
        <f>IF(_tag_month_all!DR16="","",_tag_month_all!DR16)</f>
        <v/>
      </c>
      <c r="DT20" s="13" t="str">
        <f>IF(_tag_month_all!DS16="","",_tag_month_all!DS16)</f>
        <v/>
      </c>
      <c r="DU20" s="13" t="str">
        <f>IF(_tag_month_all!DT16="","",_tag_month_all!DT16)</f>
        <v/>
      </c>
      <c r="DV20" s="13" t="str">
        <f>IF(_tag_month_all!DU16="","",_tag_month_all!DU16)</f>
        <v/>
      </c>
      <c r="DW20" s="13" t="str">
        <f>IF(_tag_month_all!DV16="","",_tag_month_all!DV16)</f>
        <v/>
      </c>
      <c r="DX20" s="13" t="str">
        <f>IF(_tag_month_all!DW16="","",_tag_month_all!DW16)</f>
        <v/>
      </c>
      <c r="DY20" s="13" t="str">
        <f>IF(_tag_month_all!DX16="","",_tag_month_all!DX16)</f>
        <v/>
      </c>
      <c r="DZ20" s="13" t="str">
        <f>IF(_tag_month_all!DY16="","",_tag_month_all!DY16)</f>
        <v/>
      </c>
      <c r="EA20" s="13" t="str">
        <f>IF(_tag_month_all!DZ16="","",_tag_month_all!DZ16)</f>
        <v/>
      </c>
      <c r="EB20" s="13" t="str">
        <f>IF(_tag_month_all!EA16="","",_tag_month_all!EA16)</f>
        <v/>
      </c>
      <c r="EC20" s="13" t="str">
        <f>IF(_tag_month_all!EB16="","",_tag_month_all!EB16)</f>
        <v/>
      </c>
      <c r="ED20" s="13" t="str">
        <f>IF(_tag_month_all!EC16="","",_tag_month_all!EC16)</f>
        <v/>
      </c>
      <c r="EE20" s="13" t="str">
        <f>IF(_tag_month_all!ED16="","",_tag_month_all!ED16)</f>
        <v/>
      </c>
      <c r="EF20" s="13" t="str">
        <f>IF(_tag_month_all!EE16="","",_tag_month_all!EE16)</f>
        <v/>
      </c>
      <c r="EG20" s="13" t="str">
        <f>IF(_tag_month_all!EF16="","",_tag_month_all!EF16)</f>
        <v/>
      </c>
      <c r="EH20" s="13" t="str">
        <f>IF(_tag_month_all!EG16="","",_tag_month_all!EG16)</f>
        <v/>
      </c>
      <c r="EI20" s="13" t="str">
        <f>IF(_tag_month_all!EH16="","",_tag_month_all!EH16)</f>
        <v/>
      </c>
      <c r="EJ20" s="13" t="str">
        <f>IF(_tag_month_all!EI16="","",_tag_month_all!EI16)</f>
        <v/>
      </c>
      <c r="EK20" s="13" t="str">
        <f>IF(_tag_month_all!EJ16="","",_tag_month_all!EJ16)</f>
        <v/>
      </c>
      <c r="EL20" s="13" t="str">
        <f>IF(_tag_month_all!EK16="","",_tag_month_all!EK16)</f>
        <v/>
      </c>
      <c r="EM20" s="13" t="str">
        <f>IF(_tag_month_all!EL16="","",_tag_month_all!EL16)</f>
        <v/>
      </c>
      <c r="EN20" s="13" t="str">
        <f>IF(_tag_month_all!EM16="","",_tag_month_all!EM16)</f>
        <v/>
      </c>
      <c r="EO20" s="13" t="str">
        <f>IF(_tag_month_all!EN16="","",_tag_month_all!EN16)</f>
        <v/>
      </c>
      <c r="EP20" s="13" t="str">
        <f>IF(_tag_month_all!EO16="","",_tag_month_all!EO16)</f>
        <v/>
      </c>
      <c r="EQ20" s="13" t="str">
        <f>IF(_tag_month_all!EP16="","",_tag_month_all!EP16)</f>
        <v/>
      </c>
      <c r="ER20" s="13" t="str">
        <f>IF(_tag_month_all!EQ16="","",_tag_month_all!EQ16)</f>
        <v/>
      </c>
      <c r="ES20" s="13" t="str">
        <f>IF(_tag_month_all!ER16="","",_tag_month_all!ER16)</f>
        <v/>
      </c>
      <c r="ET20" s="14" t="str">
        <f>IF(_tag_month_all!ES16="","",_tag_month_all!ES16)</f>
        <v/>
      </c>
    </row>
    <row r="21" spans="1:150" x14ac:dyDescent="0.15">
      <c r="A21" s="9">
        <v>16</v>
      </c>
      <c r="B21" s="13" t="str">
        <f>IF(_tag_month_all!A17="","",_tag_month_all!A17)</f>
        <v/>
      </c>
      <c r="C21" s="13" t="str">
        <f>IF(_tag_month_all!B17="","",_tag_month_all!B17)</f>
        <v/>
      </c>
      <c r="D21" s="13" t="str">
        <f>IF(_tag_month_all!C17="","",_tag_month_all!C17)</f>
        <v/>
      </c>
      <c r="E21" s="13" t="str">
        <f>IF(_tag_month_all!D17="","",_tag_month_all!D17)</f>
        <v/>
      </c>
      <c r="F21" s="13" t="str">
        <f>IF(_tag_month_all!E17="","",_tag_month_all!E17)</f>
        <v/>
      </c>
      <c r="G21" s="13" t="str">
        <f>IF(_tag_month_all!F17="","",_tag_month_all!F17)</f>
        <v/>
      </c>
      <c r="H21" s="13" t="str">
        <f>IF(_tag_month_all!G17="","",_tag_month_all!G17)</f>
        <v/>
      </c>
      <c r="I21" s="13" t="str">
        <f>IF(_tag_month_all!H17="","",_tag_month_all!H17)</f>
        <v/>
      </c>
      <c r="J21" s="13" t="str">
        <f>IF(_tag_month_all!I17="","",_tag_month_all!I17)</f>
        <v/>
      </c>
      <c r="K21" s="13" t="str">
        <f>IF(_tag_month_all!J17="","",_tag_month_all!J17)</f>
        <v/>
      </c>
      <c r="L21" s="13" t="str">
        <f>IF(_tag_month_all!K17="","",_tag_month_all!K17)</f>
        <v/>
      </c>
      <c r="M21" s="13" t="str">
        <f>IF(_tag_month_all!L17="","",_tag_month_all!L17)</f>
        <v/>
      </c>
      <c r="N21" s="13" t="str">
        <f>IF(_tag_month_all!M17="","",_tag_month_all!M17)</f>
        <v/>
      </c>
      <c r="O21" s="13" t="str">
        <f>IF(_tag_month_all!N17="","",_tag_month_all!N17)</f>
        <v/>
      </c>
      <c r="P21" s="13" t="str">
        <f>IF(_tag_month_all!O17="","",_tag_month_all!O17)</f>
        <v/>
      </c>
      <c r="Q21" s="13" t="str">
        <f>IF(_tag_month_all!P17="","",_tag_month_all!P17)</f>
        <v/>
      </c>
      <c r="R21" s="13" t="str">
        <f>IF(_tag_month_all!Q17="","",_tag_month_all!Q17)</f>
        <v/>
      </c>
      <c r="S21" s="13" t="str">
        <f>IF(_tag_month_all!R17="","",_tag_month_all!R17)</f>
        <v/>
      </c>
      <c r="T21" s="13" t="str">
        <f>IF(_tag_month_all!S17="","",_tag_month_all!S17)</f>
        <v/>
      </c>
      <c r="U21" s="13" t="str">
        <f>IF(_tag_month_all!T17="","",_tag_month_all!T17)</f>
        <v/>
      </c>
      <c r="V21" s="13" t="str">
        <f>IF(_tag_month_all!U17="","",_tag_month_all!U17)</f>
        <v/>
      </c>
      <c r="W21" s="13" t="str">
        <f>IF(_tag_month_all!V17="","",_tag_month_all!V17)</f>
        <v/>
      </c>
      <c r="X21" s="13" t="str">
        <f>IF(_tag_month_all!W17="","",_tag_month_all!W17)</f>
        <v/>
      </c>
      <c r="Y21" s="13" t="str">
        <f>IF(_tag_month_all!X17="","",_tag_month_all!X17)</f>
        <v/>
      </c>
      <c r="Z21" s="13" t="str">
        <f>IF(_tag_month_all!Y17="","",_tag_month_all!Y17)</f>
        <v/>
      </c>
      <c r="AA21" s="13" t="str">
        <f>IF(_tag_month_all!Z17="","",_tag_month_all!Z17)</f>
        <v/>
      </c>
      <c r="AB21" s="13" t="str">
        <f>IF(_tag_month_all!AA17="","",_tag_month_all!AA17)</f>
        <v/>
      </c>
      <c r="AC21" s="13" t="str">
        <f>IF(_tag_month_all!AB17="","",_tag_month_all!AB17)</f>
        <v/>
      </c>
      <c r="AD21" s="13" t="str">
        <f>IF(_tag_month_all!AC17="","",_tag_month_all!AC17)</f>
        <v/>
      </c>
      <c r="AE21" s="13" t="str">
        <f>IF(_tag_month_all!AD17="","",_tag_month_all!AD17)</f>
        <v/>
      </c>
      <c r="AF21" s="13" t="str">
        <f>IF(_tag_month_all!AE17="","",_tag_month_all!AE17)</f>
        <v/>
      </c>
      <c r="AG21" s="13" t="str">
        <f>IF(_tag_month_all!AF17="","",_tag_month_all!AF17)</f>
        <v/>
      </c>
      <c r="AH21" s="13" t="str">
        <f>IF(_tag_month_all!AG17="","",_tag_month_all!AG17)</f>
        <v/>
      </c>
      <c r="AI21" s="13" t="str">
        <f>IF(_tag_month_all!AH17="","",_tag_month_all!AH17)</f>
        <v/>
      </c>
      <c r="AJ21" s="13" t="str">
        <f>IF(_tag_month_all!AI17="","",_tag_month_all!AI17)</f>
        <v/>
      </c>
      <c r="AK21" s="13" t="str">
        <f>IF(_tag_month_all!AJ17="","",_tag_month_all!AJ17)</f>
        <v/>
      </c>
      <c r="AL21" s="13" t="str">
        <f>IF(_tag_month_all!AK17="","",_tag_month_all!AK17)</f>
        <v/>
      </c>
      <c r="AM21" s="13" t="str">
        <f>IF(_tag_month_all!AL17="","",_tag_month_all!AL17)</f>
        <v/>
      </c>
      <c r="AN21" s="13" t="str">
        <f>IF(_tag_month_all!AM17="","",_tag_month_all!AM17)</f>
        <v/>
      </c>
      <c r="AO21" s="13" t="str">
        <f>IF(_tag_month_all!AN17="","",_tag_month_all!AN17)</f>
        <v/>
      </c>
      <c r="AP21" s="13" t="str">
        <f>IF(_tag_month_all!AO17="","",_tag_month_all!AO17)</f>
        <v/>
      </c>
      <c r="AQ21" s="13" t="str">
        <f>IF(_tag_month_all!AP17="","",_tag_month_all!AP17)</f>
        <v/>
      </c>
      <c r="AR21" s="13" t="str">
        <f>IF(_tag_month_all!AQ17="","",_tag_month_all!AQ17)</f>
        <v/>
      </c>
      <c r="AS21" s="13" t="str">
        <f>IF(_tag_month_all!AR17="","",_tag_month_all!AR17)</f>
        <v/>
      </c>
      <c r="AT21" s="13" t="str">
        <f>IF(_tag_month_all!AS17="","",_tag_month_all!AS17)</f>
        <v/>
      </c>
      <c r="AU21" s="13" t="str">
        <f>IF(_tag_month_all!AT17="","",_tag_month_all!AT17)</f>
        <v/>
      </c>
      <c r="AV21" s="13" t="str">
        <f>IF(_tag_month_all!AU17="","",_tag_month_all!AU17)</f>
        <v/>
      </c>
      <c r="AW21" s="13" t="str">
        <f>IF(_tag_month_all!AV17="","",_tag_month_all!AV17)</f>
        <v/>
      </c>
      <c r="AX21" s="13" t="str">
        <f>IF(_tag_month_all!AW17="","",_tag_month_all!AW17)</f>
        <v/>
      </c>
      <c r="AY21" s="13" t="str">
        <f>IF(_tag_month_all!AX17="","",_tag_month_all!AX17)</f>
        <v/>
      </c>
      <c r="AZ21" s="13" t="str">
        <f>IF(_tag_month_all!AY17="","",_tag_month_all!AY17)</f>
        <v/>
      </c>
      <c r="BA21" s="13" t="str">
        <f>IF(_tag_month_all!AZ17="","",_tag_month_all!AZ17)</f>
        <v/>
      </c>
      <c r="BB21" s="13" t="str">
        <f>IF(_tag_month_all!BA17="","",_tag_month_all!BA17)</f>
        <v/>
      </c>
      <c r="BC21" s="13" t="str">
        <f>IF(_tag_month_all!BB17="","",_tag_month_all!BB17)</f>
        <v/>
      </c>
      <c r="BD21" s="13" t="str">
        <f>IF(_tag_month_all!BC17="","",_tag_month_all!BC17)</f>
        <v/>
      </c>
      <c r="BE21" s="13" t="str">
        <f>IF(_tag_month_all!BD17="","",_tag_month_all!BD17)</f>
        <v/>
      </c>
      <c r="BF21" s="13" t="str">
        <f>IF(_tag_month_all!BE17="","",_tag_month_all!BE17)</f>
        <v/>
      </c>
      <c r="BG21" s="13" t="str">
        <f>IF(_tag_month_all!BF17="","",_tag_month_all!BF17)</f>
        <v/>
      </c>
      <c r="BH21" s="13" t="str">
        <f>IF(_tag_month_all!BG17="","",_tag_month_all!BG17)</f>
        <v/>
      </c>
      <c r="BI21" s="13" t="str">
        <f>IF(_tag_month_all!BH17="","",_tag_month_all!BH17)</f>
        <v/>
      </c>
      <c r="BJ21" s="13" t="str">
        <f>IF(_tag_month_all!BI17="","",_tag_month_all!BI17)</f>
        <v/>
      </c>
      <c r="BK21" s="13" t="str">
        <f>IF(_tag_month_all!BJ17="","",_tag_month_all!BJ17)</f>
        <v/>
      </c>
      <c r="BL21" s="13" t="str">
        <f>IF(_tag_month_all!BK17="","",_tag_month_all!BK17)</f>
        <v/>
      </c>
      <c r="BM21" s="13" t="str">
        <f>IF(_tag_month_all!BL17="","",_tag_month_all!BL17)</f>
        <v/>
      </c>
      <c r="BN21" s="13" t="str">
        <f>IF(_tag_month_all!BM17="","",_tag_month_all!BM17)</f>
        <v/>
      </c>
      <c r="BO21" s="13" t="str">
        <f>IF(_tag_month_all!BN17="","",_tag_month_all!BN17)</f>
        <v/>
      </c>
      <c r="BP21" s="13" t="str">
        <f>IF(_tag_month_all!BO17="","",_tag_month_all!BO17)</f>
        <v/>
      </c>
      <c r="BQ21" s="13" t="str">
        <f>IF(_tag_month_all!BP17="","",_tag_month_all!BP17)</f>
        <v/>
      </c>
      <c r="BR21" s="13" t="str">
        <f>IF(_tag_month_all!BQ17="","",_tag_month_all!BQ17)</f>
        <v/>
      </c>
      <c r="BS21" s="13" t="str">
        <f>IF(_tag_month_all!BR17="","",_tag_month_all!BR17)</f>
        <v/>
      </c>
      <c r="BT21" s="13" t="str">
        <f>IF(_tag_month_all!BS17="","",_tag_month_all!BS17)</f>
        <v/>
      </c>
      <c r="BU21" s="13" t="str">
        <f>IF(_tag_month_all!BT17="","",_tag_month_all!BT17)</f>
        <v/>
      </c>
      <c r="BV21" s="13" t="str">
        <f>IF(_tag_month_all!BU17="","",_tag_month_all!BU17)</f>
        <v/>
      </c>
      <c r="BW21" s="13" t="str">
        <f>IF(_tag_month_all!BV17="","",_tag_month_all!BV17)</f>
        <v/>
      </c>
      <c r="BX21" s="13" t="str">
        <f>IF(_tag_month_all!BW17="","",_tag_month_all!BW17)</f>
        <v/>
      </c>
      <c r="BY21" s="13" t="str">
        <f>IF(_tag_month_all!BX17="","",_tag_month_all!BX17)</f>
        <v/>
      </c>
      <c r="BZ21" s="13" t="str">
        <f>IF(_tag_month_all!BY17="","",_tag_month_all!BY17)</f>
        <v/>
      </c>
      <c r="CA21" s="13" t="str">
        <f>IF(_tag_month_all!BZ17="","",_tag_month_all!BZ17)</f>
        <v/>
      </c>
      <c r="CB21" s="13" t="str">
        <f>IF(_tag_month_all!CA17="","",_tag_month_all!CA17)</f>
        <v/>
      </c>
      <c r="CC21" s="13" t="str">
        <f>IF(_tag_month_all!CB17="","",_tag_month_all!CB17)</f>
        <v/>
      </c>
      <c r="CD21" s="13" t="str">
        <f>IF(_tag_month_all!CC17="","",_tag_month_all!CC17)</f>
        <v/>
      </c>
      <c r="CE21" s="13" t="str">
        <f>IF(_tag_month_all!CD17="","",_tag_month_all!CD17)</f>
        <v/>
      </c>
      <c r="CF21" s="13" t="str">
        <f>IF(_tag_month_all!CE17="","",_tag_month_all!CE17)</f>
        <v/>
      </c>
      <c r="CG21" s="13" t="str">
        <f>IF(_tag_month_all!CF17="","",_tag_month_all!CF17)</f>
        <v/>
      </c>
      <c r="CH21" s="13" t="str">
        <f>IF(_tag_month_all!CG17="","",_tag_month_all!CG17)</f>
        <v/>
      </c>
      <c r="CI21" s="13" t="str">
        <f>IF(_tag_month_all!CH17="","",_tag_month_all!CH17)</f>
        <v/>
      </c>
      <c r="CJ21" s="13" t="str">
        <f>IF(_tag_month_all!CI17="","",_tag_month_all!CI17)</f>
        <v/>
      </c>
      <c r="CK21" s="13" t="str">
        <f>IF(_tag_month_all!CJ17="","",_tag_month_all!CJ17)</f>
        <v/>
      </c>
      <c r="CL21" s="13" t="str">
        <f>IF(_tag_month_all!CK17="","",_tag_month_all!CK17)</f>
        <v/>
      </c>
      <c r="CM21" s="13" t="str">
        <f>IF(_tag_month_all!CL17="","",_tag_month_all!CL17)</f>
        <v/>
      </c>
      <c r="CN21" s="13" t="str">
        <f>IF(_tag_month_all!CM17="","",_tag_month_all!CM17)</f>
        <v/>
      </c>
      <c r="CO21" s="13" t="str">
        <f>IF(_tag_month_all!CN17="","",_tag_month_all!CN17)</f>
        <v/>
      </c>
      <c r="CP21" s="13" t="str">
        <f>IF(_tag_month_all!CO17="","",_tag_month_all!CO17)</f>
        <v/>
      </c>
      <c r="CQ21" s="13" t="str">
        <f>IF(_tag_month_all!CP17="","",_tag_month_all!CP17)</f>
        <v/>
      </c>
      <c r="CR21" s="13" t="str">
        <f>IF(_tag_month_all!CQ17="","",_tag_month_all!CQ17)</f>
        <v/>
      </c>
      <c r="CS21" s="13" t="str">
        <f>IF(_tag_month_all!CR17="","",_tag_month_all!CR17)</f>
        <v/>
      </c>
      <c r="CT21" s="13" t="str">
        <f>IF(_tag_month_all!CS17="","",_tag_month_all!CS17)</f>
        <v/>
      </c>
      <c r="CU21" s="13" t="str">
        <f>IF(_tag_month_all!CT17="","",_tag_month_all!CT17)</f>
        <v/>
      </c>
      <c r="CV21" s="13" t="str">
        <f>IF(_tag_month_all!CU17="","",_tag_month_all!CU17)</f>
        <v/>
      </c>
      <c r="CW21" s="13" t="str">
        <f>IF(_tag_month_all!CV17="","",_tag_month_all!CV17)</f>
        <v/>
      </c>
      <c r="CX21" s="13" t="str">
        <f>IF(_tag_month_all!CW17="","",_tag_month_all!CW17)</f>
        <v/>
      </c>
      <c r="CY21" s="13" t="str">
        <f>IF(_tag_month_all!CX17="","",_tag_month_all!CX17)</f>
        <v/>
      </c>
      <c r="CZ21" s="13" t="str">
        <f>IF(_tag_month_all!CY17="","",_tag_month_all!CY17)</f>
        <v/>
      </c>
      <c r="DA21" s="13" t="str">
        <f>IF(_tag_month_all!CZ17="","",_tag_month_all!CZ17)</f>
        <v/>
      </c>
      <c r="DB21" s="13" t="str">
        <f>IF(_tag_month_all!DA17="","",_tag_month_all!DA17)</f>
        <v/>
      </c>
      <c r="DC21" s="13" t="str">
        <f>IF(_tag_month_all!DB17="","",_tag_month_all!DB17)</f>
        <v/>
      </c>
      <c r="DD21" s="13" t="str">
        <f>IF(_tag_month_all!DC17="","",_tag_month_all!DC17)</f>
        <v/>
      </c>
      <c r="DE21" s="13" t="str">
        <f>IF(_tag_month_all!DD17="","",_tag_month_all!DD17)</f>
        <v/>
      </c>
      <c r="DF21" s="13" t="str">
        <f>IF(_tag_month_all!DE17="","",_tag_month_all!DE17)</f>
        <v/>
      </c>
      <c r="DG21" s="13" t="str">
        <f>IF(_tag_month_all!DF17="","",_tag_month_all!DF17)</f>
        <v/>
      </c>
      <c r="DH21" s="13" t="str">
        <f>IF(_tag_month_all!DG17="","",_tag_month_all!DG17)</f>
        <v/>
      </c>
      <c r="DI21" s="13" t="str">
        <f>IF(_tag_month_all!DH17="","",_tag_month_all!DH17)</f>
        <v/>
      </c>
      <c r="DJ21" s="13" t="str">
        <f>IF(_tag_month_all!DI17="","",_tag_month_all!DI17)</f>
        <v/>
      </c>
      <c r="DK21" s="13" t="str">
        <f>IF(_tag_month_all!DJ17="","",_tag_month_all!DJ17)</f>
        <v/>
      </c>
      <c r="DL21" s="13" t="str">
        <f>IF(_tag_month_all!DK17="","",_tag_month_all!DK17)</f>
        <v/>
      </c>
      <c r="DM21" s="13" t="str">
        <f>IF(_tag_month_all!DL17="","",_tag_month_all!DL17)</f>
        <v/>
      </c>
      <c r="DN21" s="13" t="str">
        <f>IF(_tag_month_all!DM17="","",_tag_month_all!DM17)</f>
        <v/>
      </c>
      <c r="DO21" s="13" t="str">
        <f>IF(_tag_month_all!DN17="","",_tag_month_all!DN17)</f>
        <v/>
      </c>
      <c r="DP21" s="13" t="str">
        <f>IF(_tag_month_all!DO17="","",_tag_month_all!DO17)</f>
        <v/>
      </c>
      <c r="DQ21" s="13" t="str">
        <f>IF(_tag_month_all!DP17="","",_tag_month_all!DP17)</f>
        <v/>
      </c>
      <c r="DR21" s="13" t="str">
        <f>IF(_tag_month_all!DQ17="","",_tag_month_all!DQ17)</f>
        <v/>
      </c>
      <c r="DS21" s="13" t="str">
        <f>IF(_tag_month_all!DR17="","",_tag_month_all!DR17)</f>
        <v/>
      </c>
      <c r="DT21" s="13" t="str">
        <f>IF(_tag_month_all!DS17="","",_tag_month_all!DS17)</f>
        <v/>
      </c>
      <c r="DU21" s="13" t="str">
        <f>IF(_tag_month_all!DT17="","",_tag_month_all!DT17)</f>
        <v/>
      </c>
      <c r="DV21" s="13" t="str">
        <f>IF(_tag_month_all!DU17="","",_tag_month_all!DU17)</f>
        <v/>
      </c>
      <c r="DW21" s="13" t="str">
        <f>IF(_tag_month_all!DV17="","",_tag_month_all!DV17)</f>
        <v/>
      </c>
      <c r="DX21" s="13" t="str">
        <f>IF(_tag_month_all!DW17="","",_tag_month_all!DW17)</f>
        <v/>
      </c>
      <c r="DY21" s="13" t="str">
        <f>IF(_tag_month_all!DX17="","",_tag_month_all!DX17)</f>
        <v/>
      </c>
      <c r="DZ21" s="13" t="str">
        <f>IF(_tag_month_all!DY17="","",_tag_month_all!DY17)</f>
        <v/>
      </c>
      <c r="EA21" s="13" t="str">
        <f>IF(_tag_month_all!DZ17="","",_tag_month_all!DZ17)</f>
        <v/>
      </c>
      <c r="EB21" s="13" t="str">
        <f>IF(_tag_month_all!EA17="","",_tag_month_all!EA17)</f>
        <v/>
      </c>
      <c r="EC21" s="13" t="str">
        <f>IF(_tag_month_all!EB17="","",_tag_month_all!EB17)</f>
        <v/>
      </c>
      <c r="ED21" s="13" t="str">
        <f>IF(_tag_month_all!EC17="","",_tag_month_all!EC17)</f>
        <v/>
      </c>
      <c r="EE21" s="13" t="str">
        <f>IF(_tag_month_all!ED17="","",_tag_month_all!ED17)</f>
        <v/>
      </c>
      <c r="EF21" s="13" t="str">
        <f>IF(_tag_month_all!EE17="","",_tag_month_all!EE17)</f>
        <v/>
      </c>
      <c r="EG21" s="13" t="str">
        <f>IF(_tag_month_all!EF17="","",_tag_month_all!EF17)</f>
        <v/>
      </c>
      <c r="EH21" s="13" t="str">
        <f>IF(_tag_month_all!EG17="","",_tag_month_all!EG17)</f>
        <v/>
      </c>
      <c r="EI21" s="13" t="str">
        <f>IF(_tag_month_all!EH17="","",_tag_month_all!EH17)</f>
        <v/>
      </c>
      <c r="EJ21" s="13" t="str">
        <f>IF(_tag_month_all!EI17="","",_tag_month_all!EI17)</f>
        <v/>
      </c>
      <c r="EK21" s="13" t="str">
        <f>IF(_tag_month_all!EJ17="","",_tag_month_all!EJ17)</f>
        <v/>
      </c>
      <c r="EL21" s="13" t="str">
        <f>IF(_tag_month_all!EK17="","",_tag_month_all!EK17)</f>
        <v/>
      </c>
      <c r="EM21" s="13" t="str">
        <f>IF(_tag_month_all!EL17="","",_tag_month_all!EL17)</f>
        <v/>
      </c>
      <c r="EN21" s="13" t="str">
        <f>IF(_tag_month_all!EM17="","",_tag_month_all!EM17)</f>
        <v/>
      </c>
      <c r="EO21" s="13" t="str">
        <f>IF(_tag_month_all!EN17="","",_tag_month_all!EN17)</f>
        <v/>
      </c>
      <c r="EP21" s="13" t="str">
        <f>IF(_tag_month_all!EO17="","",_tag_month_all!EO17)</f>
        <v/>
      </c>
      <c r="EQ21" s="13" t="str">
        <f>IF(_tag_month_all!EP17="","",_tag_month_all!EP17)</f>
        <v/>
      </c>
      <c r="ER21" s="13" t="str">
        <f>IF(_tag_month_all!EQ17="","",_tag_month_all!EQ17)</f>
        <v/>
      </c>
      <c r="ES21" s="13" t="str">
        <f>IF(_tag_month_all!ER17="","",_tag_month_all!ER17)</f>
        <v/>
      </c>
      <c r="ET21" s="14" t="str">
        <f>IF(_tag_month_all!ES17="","",_tag_month_all!ES17)</f>
        <v/>
      </c>
    </row>
    <row r="22" spans="1:150" x14ac:dyDescent="0.15">
      <c r="A22" s="9">
        <v>17</v>
      </c>
      <c r="B22" s="13" t="str">
        <f>IF(_tag_month_all!A18="","",_tag_month_all!A18)</f>
        <v/>
      </c>
      <c r="C22" s="13" t="str">
        <f>IF(_tag_month_all!B18="","",_tag_month_all!B18)</f>
        <v/>
      </c>
      <c r="D22" s="13" t="str">
        <f>IF(_tag_month_all!C18="","",_tag_month_all!C18)</f>
        <v/>
      </c>
      <c r="E22" s="13" t="str">
        <f>IF(_tag_month_all!D18="","",_tag_month_all!D18)</f>
        <v/>
      </c>
      <c r="F22" s="13" t="str">
        <f>IF(_tag_month_all!E18="","",_tag_month_all!E18)</f>
        <v/>
      </c>
      <c r="G22" s="13" t="str">
        <f>IF(_tag_month_all!F18="","",_tag_month_all!F18)</f>
        <v/>
      </c>
      <c r="H22" s="13" t="str">
        <f>IF(_tag_month_all!G18="","",_tag_month_all!G18)</f>
        <v/>
      </c>
      <c r="I22" s="13" t="str">
        <f>IF(_tag_month_all!H18="","",_tag_month_all!H18)</f>
        <v/>
      </c>
      <c r="J22" s="13" t="str">
        <f>IF(_tag_month_all!I18="","",_tag_month_all!I18)</f>
        <v/>
      </c>
      <c r="K22" s="13" t="str">
        <f>IF(_tag_month_all!J18="","",_tag_month_all!J18)</f>
        <v/>
      </c>
      <c r="L22" s="13" t="str">
        <f>IF(_tag_month_all!K18="","",_tag_month_all!K18)</f>
        <v/>
      </c>
      <c r="M22" s="13" t="str">
        <f>IF(_tag_month_all!L18="","",_tag_month_all!L18)</f>
        <v/>
      </c>
      <c r="N22" s="13" t="str">
        <f>IF(_tag_month_all!M18="","",_tag_month_all!M18)</f>
        <v/>
      </c>
      <c r="O22" s="13" t="str">
        <f>IF(_tag_month_all!N18="","",_tag_month_all!N18)</f>
        <v/>
      </c>
      <c r="P22" s="13" t="str">
        <f>IF(_tag_month_all!O18="","",_tag_month_all!O18)</f>
        <v/>
      </c>
      <c r="Q22" s="13" t="str">
        <f>IF(_tag_month_all!P18="","",_tag_month_all!P18)</f>
        <v/>
      </c>
      <c r="R22" s="13" t="str">
        <f>IF(_tag_month_all!Q18="","",_tag_month_all!Q18)</f>
        <v/>
      </c>
      <c r="S22" s="13" t="str">
        <f>IF(_tag_month_all!R18="","",_tag_month_all!R18)</f>
        <v/>
      </c>
      <c r="T22" s="13" t="str">
        <f>IF(_tag_month_all!S18="","",_tag_month_all!S18)</f>
        <v/>
      </c>
      <c r="U22" s="13" t="str">
        <f>IF(_tag_month_all!T18="","",_tag_month_all!T18)</f>
        <v/>
      </c>
      <c r="V22" s="13" t="str">
        <f>IF(_tag_month_all!U18="","",_tag_month_all!U18)</f>
        <v/>
      </c>
      <c r="W22" s="13" t="str">
        <f>IF(_tag_month_all!V18="","",_tag_month_all!V18)</f>
        <v/>
      </c>
      <c r="X22" s="13" t="str">
        <f>IF(_tag_month_all!W18="","",_tag_month_all!W18)</f>
        <v/>
      </c>
      <c r="Y22" s="13" t="str">
        <f>IF(_tag_month_all!X18="","",_tag_month_all!X18)</f>
        <v/>
      </c>
      <c r="Z22" s="13" t="str">
        <f>IF(_tag_month_all!Y18="","",_tag_month_all!Y18)</f>
        <v/>
      </c>
      <c r="AA22" s="13" t="str">
        <f>IF(_tag_month_all!Z18="","",_tag_month_all!Z18)</f>
        <v/>
      </c>
      <c r="AB22" s="13" t="str">
        <f>IF(_tag_month_all!AA18="","",_tag_month_all!AA18)</f>
        <v/>
      </c>
      <c r="AC22" s="13" t="str">
        <f>IF(_tag_month_all!AB18="","",_tag_month_all!AB18)</f>
        <v/>
      </c>
      <c r="AD22" s="13" t="str">
        <f>IF(_tag_month_all!AC18="","",_tag_month_all!AC18)</f>
        <v/>
      </c>
      <c r="AE22" s="13" t="str">
        <f>IF(_tag_month_all!AD18="","",_tag_month_all!AD18)</f>
        <v/>
      </c>
      <c r="AF22" s="13" t="str">
        <f>IF(_tag_month_all!AE18="","",_tag_month_all!AE18)</f>
        <v/>
      </c>
      <c r="AG22" s="13" t="str">
        <f>IF(_tag_month_all!AF18="","",_tag_month_all!AF18)</f>
        <v/>
      </c>
      <c r="AH22" s="13" t="str">
        <f>IF(_tag_month_all!AG18="","",_tag_month_all!AG18)</f>
        <v/>
      </c>
      <c r="AI22" s="13" t="str">
        <f>IF(_tag_month_all!AH18="","",_tag_month_all!AH18)</f>
        <v/>
      </c>
      <c r="AJ22" s="13" t="str">
        <f>IF(_tag_month_all!AI18="","",_tag_month_all!AI18)</f>
        <v/>
      </c>
      <c r="AK22" s="13" t="str">
        <f>IF(_tag_month_all!AJ18="","",_tag_month_all!AJ18)</f>
        <v/>
      </c>
      <c r="AL22" s="13" t="str">
        <f>IF(_tag_month_all!AK18="","",_tag_month_all!AK18)</f>
        <v/>
      </c>
      <c r="AM22" s="13" t="str">
        <f>IF(_tag_month_all!AL18="","",_tag_month_all!AL18)</f>
        <v/>
      </c>
      <c r="AN22" s="13" t="str">
        <f>IF(_tag_month_all!AM18="","",_tag_month_all!AM18)</f>
        <v/>
      </c>
      <c r="AO22" s="13" t="str">
        <f>IF(_tag_month_all!AN18="","",_tag_month_all!AN18)</f>
        <v/>
      </c>
      <c r="AP22" s="13" t="str">
        <f>IF(_tag_month_all!AO18="","",_tag_month_all!AO18)</f>
        <v/>
      </c>
      <c r="AQ22" s="13" t="str">
        <f>IF(_tag_month_all!AP18="","",_tag_month_all!AP18)</f>
        <v/>
      </c>
      <c r="AR22" s="13" t="str">
        <f>IF(_tag_month_all!AQ18="","",_tag_month_all!AQ18)</f>
        <v/>
      </c>
      <c r="AS22" s="13" t="str">
        <f>IF(_tag_month_all!AR18="","",_tag_month_all!AR18)</f>
        <v/>
      </c>
      <c r="AT22" s="13" t="str">
        <f>IF(_tag_month_all!AS18="","",_tag_month_all!AS18)</f>
        <v/>
      </c>
      <c r="AU22" s="13" t="str">
        <f>IF(_tag_month_all!AT18="","",_tag_month_all!AT18)</f>
        <v/>
      </c>
      <c r="AV22" s="13" t="str">
        <f>IF(_tag_month_all!AU18="","",_tag_month_all!AU18)</f>
        <v/>
      </c>
      <c r="AW22" s="13" t="str">
        <f>IF(_tag_month_all!AV18="","",_tag_month_all!AV18)</f>
        <v/>
      </c>
      <c r="AX22" s="13" t="str">
        <f>IF(_tag_month_all!AW18="","",_tag_month_all!AW18)</f>
        <v/>
      </c>
      <c r="AY22" s="13" t="str">
        <f>IF(_tag_month_all!AX18="","",_tag_month_all!AX18)</f>
        <v/>
      </c>
      <c r="AZ22" s="13" t="str">
        <f>IF(_tag_month_all!AY18="","",_tag_month_all!AY18)</f>
        <v/>
      </c>
      <c r="BA22" s="13" t="str">
        <f>IF(_tag_month_all!AZ18="","",_tag_month_all!AZ18)</f>
        <v/>
      </c>
      <c r="BB22" s="13" t="str">
        <f>IF(_tag_month_all!BA18="","",_tag_month_all!BA18)</f>
        <v/>
      </c>
      <c r="BC22" s="13" t="str">
        <f>IF(_tag_month_all!BB18="","",_tag_month_all!BB18)</f>
        <v/>
      </c>
      <c r="BD22" s="13" t="str">
        <f>IF(_tag_month_all!BC18="","",_tag_month_all!BC18)</f>
        <v/>
      </c>
      <c r="BE22" s="13" t="str">
        <f>IF(_tag_month_all!BD18="","",_tag_month_all!BD18)</f>
        <v/>
      </c>
      <c r="BF22" s="13" t="str">
        <f>IF(_tag_month_all!BE18="","",_tag_month_all!BE18)</f>
        <v/>
      </c>
      <c r="BG22" s="13" t="str">
        <f>IF(_tag_month_all!BF18="","",_tag_month_all!BF18)</f>
        <v/>
      </c>
      <c r="BH22" s="13" t="str">
        <f>IF(_tag_month_all!BG18="","",_tag_month_all!BG18)</f>
        <v/>
      </c>
      <c r="BI22" s="13" t="str">
        <f>IF(_tag_month_all!BH18="","",_tag_month_all!BH18)</f>
        <v/>
      </c>
      <c r="BJ22" s="13" t="str">
        <f>IF(_tag_month_all!BI18="","",_tag_month_all!BI18)</f>
        <v/>
      </c>
      <c r="BK22" s="13" t="str">
        <f>IF(_tag_month_all!BJ18="","",_tag_month_all!BJ18)</f>
        <v/>
      </c>
      <c r="BL22" s="13" t="str">
        <f>IF(_tag_month_all!BK18="","",_tag_month_all!BK18)</f>
        <v/>
      </c>
      <c r="BM22" s="13" t="str">
        <f>IF(_tag_month_all!BL18="","",_tag_month_all!BL18)</f>
        <v/>
      </c>
      <c r="BN22" s="13" t="str">
        <f>IF(_tag_month_all!BM18="","",_tag_month_all!BM18)</f>
        <v/>
      </c>
      <c r="BO22" s="13" t="str">
        <f>IF(_tag_month_all!BN18="","",_tag_month_all!BN18)</f>
        <v/>
      </c>
      <c r="BP22" s="13" t="str">
        <f>IF(_tag_month_all!BO18="","",_tag_month_all!BO18)</f>
        <v/>
      </c>
      <c r="BQ22" s="13" t="str">
        <f>IF(_tag_month_all!BP18="","",_tag_month_all!BP18)</f>
        <v/>
      </c>
      <c r="BR22" s="13" t="str">
        <f>IF(_tag_month_all!BQ18="","",_tag_month_all!BQ18)</f>
        <v/>
      </c>
      <c r="BS22" s="13" t="str">
        <f>IF(_tag_month_all!BR18="","",_tag_month_all!BR18)</f>
        <v/>
      </c>
      <c r="BT22" s="13" t="str">
        <f>IF(_tag_month_all!BS18="","",_tag_month_all!BS18)</f>
        <v/>
      </c>
      <c r="BU22" s="13" t="str">
        <f>IF(_tag_month_all!BT18="","",_tag_month_all!BT18)</f>
        <v/>
      </c>
      <c r="BV22" s="13" t="str">
        <f>IF(_tag_month_all!BU18="","",_tag_month_all!BU18)</f>
        <v/>
      </c>
      <c r="BW22" s="13" t="str">
        <f>IF(_tag_month_all!BV18="","",_tag_month_all!BV18)</f>
        <v/>
      </c>
      <c r="BX22" s="13" t="str">
        <f>IF(_tag_month_all!BW18="","",_tag_month_all!BW18)</f>
        <v/>
      </c>
      <c r="BY22" s="13" t="str">
        <f>IF(_tag_month_all!BX18="","",_tag_month_all!BX18)</f>
        <v/>
      </c>
      <c r="BZ22" s="13" t="str">
        <f>IF(_tag_month_all!BY18="","",_tag_month_all!BY18)</f>
        <v/>
      </c>
      <c r="CA22" s="13" t="str">
        <f>IF(_tag_month_all!BZ18="","",_tag_month_all!BZ18)</f>
        <v/>
      </c>
      <c r="CB22" s="13" t="str">
        <f>IF(_tag_month_all!CA18="","",_tag_month_all!CA18)</f>
        <v/>
      </c>
      <c r="CC22" s="13" t="str">
        <f>IF(_tag_month_all!CB18="","",_tag_month_all!CB18)</f>
        <v/>
      </c>
      <c r="CD22" s="13" t="str">
        <f>IF(_tag_month_all!CC18="","",_tag_month_all!CC18)</f>
        <v/>
      </c>
      <c r="CE22" s="13" t="str">
        <f>IF(_tag_month_all!CD18="","",_tag_month_all!CD18)</f>
        <v/>
      </c>
      <c r="CF22" s="13" t="str">
        <f>IF(_tag_month_all!CE18="","",_tag_month_all!CE18)</f>
        <v/>
      </c>
      <c r="CG22" s="13" t="str">
        <f>IF(_tag_month_all!CF18="","",_tag_month_all!CF18)</f>
        <v/>
      </c>
      <c r="CH22" s="13" t="str">
        <f>IF(_tag_month_all!CG18="","",_tag_month_all!CG18)</f>
        <v/>
      </c>
      <c r="CI22" s="13" t="str">
        <f>IF(_tag_month_all!CH18="","",_tag_month_all!CH18)</f>
        <v/>
      </c>
      <c r="CJ22" s="13" t="str">
        <f>IF(_tag_month_all!CI18="","",_tag_month_all!CI18)</f>
        <v/>
      </c>
      <c r="CK22" s="13" t="str">
        <f>IF(_tag_month_all!CJ18="","",_tag_month_all!CJ18)</f>
        <v/>
      </c>
      <c r="CL22" s="13" t="str">
        <f>IF(_tag_month_all!CK18="","",_tag_month_all!CK18)</f>
        <v/>
      </c>
      <c r="CM22" s="13" t="str">
        <f>IF(_tag_month_all!CL18="","",_tag_month_all!CL18)</f>
        <v/>
      </c>
      <c r="CN22" s="13" t="str">
        <f>IF(_tag_month_all!CM18="","",_tag_month_all!CM18)</f>
        <v/>
      </c>
      <c r="CO22" s="13" t="str">
        <f>IF(_tag_month_all!CN18="","",_tag_month_all!CN18)</f>
        <v/>
      </c>
      <c r="CP22" s="13" t="str">
        <f>IF(_tag_month_all!CO18="","",_tag_month_all!CO18)</f>
        <v/>
      </c>
      <c r="CQ22" s="13" t="str">
        <f>IF(_tag_month_all!CP18="","",_tag_month_all!CP18)</f>
        <v/>
      </c>
      <c r="CR22" s="13" t="str">
        <f>IF(_tag_month_all!CQ18="","",_tag_month_all!CQ18)</f>
        <v/>
      </c>
      <c r="CS22" s="13" t="str">
        <f>IF(_tag_month_all!CR18="","",_tag_month_all!CR18)</f>
        <v/>
      </c>
      <c r="CT22" s="13" t="str">
        <f>IF(_tag_month_all!CS18="","",_tag_month_all!CS18)</f>
        <v/>
      </c>
      <c r="CU22" s="13" t="str">
        <f>IF(_tag_month_all!CT18="","",_tag_month_all!CT18)</f>
        <v/>
      </c>
      <c r="CV22" s="13" t="str">
        <f>IF(_tag_month_all!CU18="","",_tag_month_all!CU18)</f>
        <v/>
      </c>
      <c r="CW22" s="13" t="str">
        <f>IF(_tag_month_all!CV18="","",_tag_month_all!CV18)</f>
        <v/>
      </c>
      <c r="CX22" s="13" t="str">
        <f>IF(_tag_month_all!CW18="","",_tag_month_all!CW18)</f>
        <v/>
      </c>
      <c r="CY22" s="13" t="str">
        <f>IF(_tag_month_all!CX18="","",_tag_month_all!CX18)</f>
        <v/>
      </c>
      <c r="CZ22" s="13" t="str">
        <f>IF(_tag_month_all!CY18="","",_tag_month_all!CY18)</f>
        <v/>
      </c>
      <c r="DA22" s="13" t="str">
        <f>IF(_tag_month_all!CZ18="","",_tag_month_all!CZ18)</f>
        <v/>
      </c>
      <c r="DB22" s="13" t="str">
        <f>IF(_tag_month_all!DA18="","",_tag_month_all!DA18)</f>
        <v/>
      </c>
      <c r="DC22" s="13" t="str">
        <f>IF(_tag_month_all!DB18="","",_tag_month_all!DB18)</f>
        <v/>
      </c>
      <c r="DD22" s="13" t="str">
        <f>IF(_tag_month_all!DC18="","",_tag_month_all!DC18)</f>
        <v/>
      </c>
      <c r="DE22" s="13" t="str">
        <f>IF(_tag_month_all!DD18="","",_tag_month_all!DD18)</f>
        <v/>
      </c>
      <c r="DF22" s="13" t="str">
        <f>IF(_tag_month_all!DE18="","",_tag_month_all!DE18)</f>
        <v/>
      </c>
      <c r="DG22" s="13" t="str">
        <f>IF(_tag_month_all!DF18="","",_tag_month_all!DF18)</f>
        <v/>
      </c>
      <c r="DH22" s="13" t="str">
        <f>IF(_tag_month_all!DG18="","",_tag_month_all!DG18)</f>
        <v/>
      </c>
      <c r="DI22" s="13" t="str">
        <f>IF(_tag_month_all!DH18="","",_tag_month_all!DH18)</f>
        <v/>
      </c>
      <c r="DJ22" s="13" t="str">
        <f>IF(_tag_month_all!DI18="","",_tag_month_all!DI18)</f>
        <v/>
      </c>
      <c r="DK22" s="13" t="str">
        <f>IF(_tag_month_all!DJ18="","",_tag_month_all!DJ18)</f>
        <v/>
      </c>
      <c r="DL22" s="13" t="str">
        <f>IF(_tag_month_all!DK18="","",_tag_month_all!DK18)</f>
        <v/>
      </c>
      <c r="DM22" s="13" t="str">
        <f>IF(_tag_month_all!DL18="","",_tag_month_all!DL18)</f>
        <v/>
      </c>
      <c r="DN22" s="13" t="str">
        <f>IF(_tag_month_all!DM18="","",_tag_month_all!DM18)</f>
        <v/>
      </c>
      <c r="DO22" s="13" t="str">
        <f>IF(_tag_month_all!DN18="","",_tag_month_all!DN18)</f>
        <v/>
      </c>
      <c r="DP22" s="13" t="str">
        <f>IF(_tag_month_all!DO18="","",_tag_month_all!DO18)</f>
        <v/>
      </c>
      <c r="DQ22" s="13" t="str">
        <f>IF(_tag_month_all!DP18="","",_tag_month_all!DP18)</f>
        <v/>
      </c>
      <c r="DR22" s="13" t="str">
        <f>IF(_tag_month_all!DQ18="","",_tag_month_all!DQ18)</f>
        <v/>
      </c>
      <c r="DS22" s="13" t="str">
        <f>IF(_tag_month_all!DR18="","",_tag_month_all!DR18)</f>
        <v/>
      </c>
      <c r="DT22" s="13" t="str">
        <f>IF(_tag_month_all!DS18="","",_tag_month_all!DS18)</f>
        <v/>
      </c>
      <c r="DU22" s="13" t="str">
        <f>IF(_tag_month_all!DT18="","",_tag_month_all!DT18)</f>
        <v/>
      </c>
      <c r="DV22" s="13" t="str">
        <f>IF(_tag_month_all!DU18="","",_tag_month_all!DU18)</f>
        <v/>
      </c>
      <c r="DW22" s="13" t="str">
        <f>IF(_tag_month_all!DV18="","",_tag_month_all!DV18)</f>
        <v/>
      </c>
      <c r="DX22" s="13" t="str">
        <f>IF(_tag_month_all!DW18="","",_tag_month_all!DW18)</f>
        <v/>
      </c>
      <c r="DY22" s="13" t="str">
        <f>IF(_tag_month_all!DX18="","",_tag_month_all!DX18)</f>
        <v/>
      </c>
      <c r="DZ22" s="13" t="str">
        <f>IF(_tag_month_all!DY18="","",_tag_month_all!DY18)</f>
        <v/>
      </c>
      <c r="EA22" s="13" t="str">
        <f>IF(_tag_month_all!DZ18="","",_tag_month_all!DZ18)</f>
        <v/>
      </c>
      <c r="EB22" s="13" t="str">
        <f>IF(_tag_month_all!EA18="","",_tag_month_all!EA18)</f>
        <v/>
      </c>
      <c r="EC22" s="13" t="str">
        <f>IF(_tag_month_all!EB18="","",_tag_month_all!EB18)</f>
        <v/>
      </c>
      <c r="ED22" s="13" t="str">
        <f>IF(_tag_month_all!EC18="","",_tag_month_all!EC18)</f>
        <v/>
      </c>
      <c r="EE22" s="13" t="str">
        <f>IF(_tag_month_all!ED18="","",_tag_month_all!ED18)</f>
        <v/>
      </c>
      <c r="EF22" s="13" t="str">
        <f>IF(_tag_month_all!EE18="","",_tag_month_all!EE18)</f>
        <v/>
      </c>
      <c r="EG22" s="13" t="str">
        <f>IF(_tag_month_all!EF18="","",_tag_month_all!EF18)</f>
        <v/>
      </c>
      <c r="EH22" s="13" t="str">
        <f>IF(_tag_month_all!EG18="","",_tag_month_all!EG18)</f>
        <v/>
      </c>
      <c r="EI22" s="13" t="str">
        <f>IF(_tag_month_all!EH18="","",_tag_month_all!EH18)</f>
        <v/>
      </c>
      <c r="EJ22" s="13" t="str">
        <f>IF(_tag_month_all!EI18="","",_tag_month_all!EI18)</f>
        <v/>
      </c>
      <c r="EK22" s="13" t="str">
        <f>IF(_tag_month_all!EJ18="","",_tag_month_all!EJ18)</f>
        <v/>
      </c>
      <c r="EL22" s="13" t="str">
        <f>IF(_tag_month_all!EK18="","",_tag_month_all!EK18)</f>
        <v/>
      </c>
      <c r="EM22" s="13" t="str">
        <f>IF(_tag_month_all!EL18="","",_tag_month_all!EL18)</f>
        <v/>
      </c>
      <c r="EN22" s="13" t="str">
        <f>IF(_tag_month_all!EM18="","",_tag_month_all!EM18)</f>
        <v/>
      </c>
      <c r="EO22" s="13" t="str">
        <f>IF(_tag_month_all!EN18="","",_tag_month_all!EN18)</f>
        <v/>
      </c>
      <c r="EP22" s="13" t="str">
        <f>IF(_tag_month_all!EO18="","",_tag_month_all!EO18)</f>
        <v/>
      </c>
      <c r="EQ22" s="13" t="str">
        <f>IF(_tag_month_all!EP18="","",_tag_month_all!EP18)</f>
        <v/>
      </c>
      <c r="ER22" s="13" t="str">
        <f>IF(_tag_month_all!EQ18="","",_tag_month_all!EQ18)</f>
        <v/>
      </c>
      <c r="ES22" s="13" t="str">
        <f>IF(_tag_month_all!ER18="","",_tag_month_all!ER18)</f>
        <v/>
      </c>
      <c r="ET22" s="14" t="str">
        <f>IF(_tag_month_all!ES18="","",_tag_month_all!ES18)</f>
        <v/>
      </c>
    </row>
    <row r="23" spans="1:150" x14ac:dyDescent="0.15">
      <c r="A23" s="9">
        <v>18</v>
      </c>
      <c r="B23" s="13" t="str">
        <f>IF(_tag_month_all!A19="","",_tag_month_all!A19)</f>
        <v/>
      </c>
      <c r="C23" s="13" t="str">
        <f>IF(_tag_month_all!B19="","",_tag_month_all!B19)</f>
        <v/>
      </c>
      <c r="D23" s="13" t="str">
        <f>IF(_tag_month_all!C19="","",_tag_month_all!C19)</f>
        <v/>
      </c>
      <c r="E23" s="13" t="str">
        <f>IF(_tag_month_all!D19="","",_tag_month_all!D19)</f>
        <v/>
      </c>
      <c r="F23" s="13" t="str">
        <f>IF(_tag_month_all!E19="","",_tag_month_all!E19)</f>
        <v/>
      </c>
      <c r="G23" s="13" t="str">
        <f>IF(_tag_month_all!F19="","",_tag_month_all!F19)</f>
        <v/>
      </c>
      <c r="H23" s="13" t="str">
        <f>IF(_tag_month_all!G19="","",_tag_month_all!G19)</f>
        <v/>
      </c>
      <c r="I23" s="13" t="str">
        <f>IF(_tag_month_all!H19="","",_tag_month_all!H19)</f>
        <v/>
      </c>
      <c r="J23" s="13" t="str">
        <f>IF(_tag_month_all!I19="","",_tag_month_all!I19)</f>
        <v/>
      </c>
      <c r="K23" s="13" t="str">
        <f>IF(_tag_month_all!J19="","",_tag_month_all!J19)</f>
        <v/>
      </c>
      <c r="L23" s="13" t="str">
        <f>IF(_tag_month_all!K19="","",_tag_month_all!K19)</f>
        <v/>
      </c>
      <c r="M23" s="13" t="str">
        <f>IF(_tag_month_all!L19="","",_tag_month_all!L19)</f>
        <v/>
      </c>
      <c r="N23" s="13" t="str">
        <f>IF(_tag_month_all!M19="","",_tag_month_all!M19)</f>
        <v/>
      </c>
      <c r="O23" s="13" t="str">
        <f>IF(_tag_month_all!N19="","",_tag_month_all!N19)</f>
        <v/>
      </c>
      <c r="P23" s="13" t="str">
        <f>IF(_tag_month_all!O19="","",_tag_month_all!O19)</f>
        <v/>
      </c>
      <c r="Q23" s="13" t="str">
        <f>IF(_tag_month_all!P19="","",_tag_month_all!P19)</f>
        <v/>
      </c>
      <c r="R23" s="13" t="str">
        <f>IF(_tag_month_all!Q19="","",_tag_month_all!Q19)</f>
        <v/>
      </c>
      <c r="S23" s="13" t="str">
        <f>IF(_tag_month_all!R19="","",_tag_month_all!R19)</f>
        <v/>
      </c>
      <c r="T23" s="13" t="str">
        <f>IF(_tag_month_all!S19="","",_tag_month_all!S19)</f>
        <v/>
      </c>
      <c r="U23" s="13" t="str">
        <f>IF(_tag_month_all!T19="","",_tag_month_all!T19)</f>
        <v/>
      </c>
      <c r="V23" s="13" t="str">
        <f>IF(_tag_month_all!U19="","",_tag_month_all!U19)</f>
        <v/>
      </c>
      <c r="W23" s="13" t="str">
        <f>IF(_tag_month_all!V19="","",_tag_month_all!V19)</f>
        <v/>
      </c>
      <c r="X23" s="13" t="str">
        <f>IF(_tag_month_all!W19="","",_tag_month_all!W19)</f>
        <v/>
      </c>
      <c r="Y23" s="13" t="str">
        <f>IF(_tag_month_all!X19="","",_tag_month_all!X19)</f>
        <v/>
      </c>
      <c r="Z23" s="13" t="str">
        <f>IF(_tag_month_all!Y19="","",_tag_month_all!Y19)</f>
        <v/>
      </c>
      <c r="AA23" s="13" t="str">
        <f>IF(_tag_month_all!Z19="","",_tag_month_all!Z19)</f>
        <v/>
      </c>
      <c r="AB23" s="13" t="str">
        <f>IF(_tag_month_all!AA19="","",_tag_month_all!AA19)</f>
        <v/>
      </c>
      <c r="AC23" s="13" t="str">
        <f>IF(_tag_month_all!AB19="","",_tag_month_all!AB19)</f>
        <v/>
      </c>
      <c r="AD23" s="13" t="str">
        <f>IF(_tag_month_all!AC19="","",_tag_month_all!AC19)</f>
        <v/>
      </c>
      <c r="AE23" s="13" t="str">
        <f>IF(_tag_month_all!AD19="","",_tag_month_all!AD19)</f>
        <v/>
      </c>
      <c r="AF23" s="13" t="str">
        <f>IF(_tag_month_all!AE19="","",_tag_month_all!AE19)</f>
        <v/>
      </c>
      <c r="AG23" s="13" t="str">
        <f>IF(_tag_month_all!AF19="","",_tag_month_all!AF19)</f>
        <v/>
      </c>
      <c r="AH23" s="13" t="str">
        <f>IF(_tag_month_all!AG19="","",_tag_month_all!AG19)</f>
        <v/>
      </c>
      <c r="AI23" s="13" t="str">
        <f>IF(_tag_month_all!AH19="","",_tag_month_all!AH19)</f>
        <v/>
      </c>
      <c r="AJ23" s="13" t="str">
        <f>IF(_tag_month_all!AI19="","",_tag_month_all!AI19)</f>
        <v/>
      </c>
      <c r="AK23" s="13" t="str">
        <f>IF(_tag_month_all!AJ19="","",_tag_month_all!AJ19)</f>
        <v/>
      </c>
      <c r="AL23" s="13" t="str">
        <f>IF(_tag_month_all!AK19="","",_tag_month_all!AK19)</f>
        <v/>
      </c>
      <c r="AM23" s="13" t="str">
        <f>IF(_tag_month_all!AL19="","",_tag_month_all!AL19)</f>
        <v/>
      </c>
      <c r="AN23" s="13" t="str">
        <f>IF(_tag_month_all!AM19="","",_tag_month_all!AM19)</f>
        <v/>
      </c>
      <c r="AO23" s="13" t="str">
        <f>IF(_tag_month_all!AN19="","",_tag_month_all!AN19)</f>
        <v/>
      </c>
      <c r="AP23" s="13" t="str">
        <f>IF(_tag_month_all!AO19="","",_tag_month_all!AO19)</f>
        <v/>
      </c>
      <c r="AQ23" s="13" t="str">
        <f>IF(_tag_month_all!AP19="","",_tag_month_all!AP19)</f>
        <v/>
      </c>
      <c r="AR23" s="13" t="str">
        <f>IF(_tag_month_all!AQ19="","",_tag_month_all!AQ19)</f>
        <v/>
      </c>
      <c r="AS23" s="13" t="str">
        <f>IF(_tag_month_all!AR19="","",_tag_month_all!AR19)</f>
        <v/>
      </c>
      <c r="AT23" s="13" t="str">
        <f>IF(_tag_month_all!AS19="","",_tag_month_all!AS19)</f>
        <v/>
      </c>
      <c r="AU23" s="13" t="str">
        <f>IF(_tag_month_all!AT19="","",_tag_month_all!AT19)</f>
        <v/>
      </c>
      <c r="AV23" s="13" t="str">
        <f>IF(_tag_month_all!AU19="","",_tag_month_all!AU19)</f>
        <v/>
      </c>
      <c r="AW23" s="13" t="str">
        <f>IF(_tag_month_all!AV19="","",_tag_month_all!AV19)</f>
        <v/>
      </c>
      <c r="AX23" s="13" t="str">
        <f>IF(_tag_month_all!AW19="","",_tag_month_all!AW19)</f>
        <v/>
      </c>
      <c r="AY23" s="13" t="str">
        <f>IF(_tag_month_all!AX19="","",_tag_month_all!AX19)</f>
        <v/>
      </c>
      <c r="AZ23" s="13" t="str">
        <f>IF(_tag_month_all!AY19="","",_tag_month_all!AY19)</f>
        <v/>
      </c>
      <c r="BA23" s="13" t="str">
        <f>IF(_tag_month_all!AZ19="","",_tag_month_all!AZ19)</f>
        <v/>
      </c>
      <c r="BB23" s="13" t="str">
        <f>IF(_tag_month_all!BA19="","",_tag_month_all!BA19)</f>
        <v/>
      </c>
      <c r="BC23" s="13" t="str">
        <f>IF(_tag_month_all!BB19="","",_tag_month_all!BB19)</f>
        <v/>
      </c>
      <c r="BD23" s="13" t="str">
        <f>IF(_tag_month_all!BC19="","",_tag_month_all!BC19)</f>
        <v/>
      </c>
      <c r="BE23" s="13" t="str">
        <f>IF(_tag_month_all!BD19="","",_tag_month_all!BD19)</f>
        <v/>
      </c>
      <c r="BF23" s="13" t="str">
        <f>IF(_tag_month_all!BE19="","",_tag_month_all!BE19)</f>
        <v/>
      </c>
      <c r="BG23" s="13" t="str">
        <f>IF(_tag_month_all!BF19="","",_tag_month_all!BF19)</f>
        <v/>
      </c>
      <c r="BH23" s="13" t="str">
        <f>IF(_tag_month_all!BG19="","",_tag_month_all!BG19)</f>
        <v/>
      </c>
      <c r="BI23" s="13" t="str">
        <f>IF(_tag_month_all!BH19="","",_tag_month_all!BH19)</f>
        <v/>
      </c>
      <c r="BJ23" s="13" t="str">
        <f>IF(_tag_month_all!BI19="","",_tag_month_all!BI19)</f>
        <v/>
      </c>
      <c r="BK23" s="13" t="str">
        <f>IF(_tag_month_all!BJ19="","",_tag_month_all!BJ19)</f>
        <v/>
      </c>
      <c r="BL23" s="13" t="str">
        <f>IF(_tag_month_all!BK19="","",_tag_month_all!BK19)</f>
        <v/>
      </c>
      <c r="BM23" s="13" t="str">
        <f>IF(_tag_month_all!BL19="","",_tag_month_all!BL19)</f>
        <v/>
      </c>
      <c r="BN23" s="13" t="str">
        <f>IF(_tag_month_all!BM19="","",_tag_month_all!BM19)</f>
        <v/>
      </c>
      <c r="BO23" s="13" t="str">
        <f>IF(_tag_month_all!BN19="","",_tag_month_all!BN19)</f>
        <v/>
      </c>
      <c r="BP23" s="13" t="str">
        <f>IF(_tag_month_all!BO19="","",_tag_month_all!BO19)</f>
        <v/>
      </c>
      <c r="BQ23" s="13" t="str">
        <f>IF(_tag_month_all!BP19="","",_tag_month_all!BP19)</f>
        <v/>
      </c>
      <c r="BR23" s="13" t="str">
        <f>IF(_tag_month_all!BQ19="","",_tag_month_all!BQ19)</f>
        <v/>
      </c>
      <c r="BS23" s="13" t="str">
        <f>IF(_tag_month_all!BR19="","",_tag_month_all!BR19)</f>
        <v/>
      </c>
      <c r="BT23" s="13" t="str">
        <f>IF(_tag_month_all!BS19="","",_tag_month_all!BS19)</f>
        <v/>
      </c>
      <c r="BU23" s="13" t="str">
        <f>IF(_tag_month_all!BT19="","",_tag_month_all!BT19)</f>
        <v/>
      </c>
      <c r="BV23" s="13" t="str">
        <f>IF(_tag_month_all!BU19="","",_tag_month_all!BU19)</f>
        <v/>
      </c>
      <c r="BW23" s="13" t="str">
        <f>IF(_tag_month_all!BV19="","",_tag_month_all!BV19)</f>
        <v/>
      </c>
      <c r="BX23" s="13" t="str">
        <f>IF(_tag_month_all!BW19="","",_tag_month_all!BW19)</f>
        <v/>
      </c>
      <c r="BY23" s="13" t="str">
        <f>IF(_tag_month_all!BX19="","",_tag_month_all!BX19)</f>
        <v/>
      </c>
      <c r="BZ23" s="13" t="str">
        <f>IF(_tag_month_all!BY19="","",_tag_month_all!BY19)</f>
        <v/>
      </c>
      <c r="CA23" s="13" t="str">
        <f>IF(_tag_month_all!BZ19="","",_tag_month_all!BZ19)</f>
        <v/>
      </c>
      <c r="CB23" s="13" t="str">
        <f>IF(_tag_month_all!CA19="","",_tag_month_all!CA19)</f>
        <v/>
      </c>
      <c r="CC23" s="13" t="str">
        <f>IF(_tag_month_all!CB19="","",_tag_month_all!CB19)</f>
        <v/>
      </c>
      <c r="CD23" s="13" t="str">
        <f>IF(_tag_month_all!CC19="","",_tag_month_all!CC19)</f>
        <v/>
      </c>
      <c r="CE23" s="13" t="str">
        <f>IF(_tag_month_all!CD19="","",_tag_month_all!CD19)</f>
        <v/>
      </c>
      <c r="CF23" s="13" t="str">
        <f>IF(_tag_month_all!CE19="","",_tag_month_all!CE19)</f>
        <v/>
      </c>
      <c r="CG23" s="13" t="str">
        <f>IF(_tag_month_all!CF19="","",_tag_month_all!CF19)</f>
        <v/>
      </c>
      <c r="CH23" s="13" t="str">
        <f>IF(_tag_month_all!CG19="","",_tag_month_all!CG19)</f>
        <v/>
      </c>
      <c r="CI23" s="13" t="str">
        <f>IF(_tag_month_all!CH19="","",_tag_month_all!CH19)</f>
        <v/>
      </c>
      <c r="CJ23" s="13" t="str">
        <f>IF(_tag_month_all!CI19="","",_tag_month_all!CI19)</f>
        <v/>
      </c>
      <c r="CK23" s="13" t="str">
        <f>IF(_tag_month_all!CJ19="","",_tag_month_all!CJ19)</f>
        <v/>
      </c>
      <c r="CL23" s="13" t="str">
        <f>IF(_tag_month_all!CK19="","",_tag_month_all!CK19)</f>
        <v/>
      </c>
      <c r="CM23" s="13" t="str">
        <f>IF(_tag_month_all!CL19="","",_tag_month_all!CL19)</f>
        <v/>
      </c>
      <c r="CN23" s="13" t="str">
        <f>IF(_tag_month_all!CM19="","",_tag_month_all!CM19)</f>
        <v/>
      </c>
      <c r="CO23" s="13" t="str">
        <f>IF(_tag_month_all!CN19="","",_tag_month_all!CN19)</f>
        <v/>
      </c>
      <c r="CP23" s="13" t="str">
        <f>IF(_tag_month_all!CO19="","",_tag_month_all!CO19)</f>
        <v/>
      </c>
      <c r="CQ23" s="13" t="str">
        <f>IF(_tag_month_all!CP19="","",_tag_month_all!CP19)</f>
        <v/>
      </c>
      <c r="CR23" s="13" t="str">
        <f>IF(_tag_month_all!CQ19="","",_tag_month_all!CQ19)</f>
        <v/>
      </c>
      <c r="CS23" s="13" t="str">
        <f>IF(_tag_month_all!CR19="","",_tag_month_all!CR19)</f>
        <v/>
      </c>
      <c r="CT23" s="13" t="str">
        <f>IF(_tag_month_all!CS19="","",_tag_month_all!CS19)</f>
        <v/>
      </c>
      <c r="CU23" s="13" t="str">
        <f>IF(_tag_month_all!CT19="","",_tag_month_all!CT19)</f>
        <v/>
      </c>
      <c r="CV23" s="13" t="str">
        <f>IF(_tag_month_all!CU19="","",_tag_month_all!CU19)</f>
        <v/>
      </c>
      <c r="CW23" s="13" t="str">
        <f>IF(_tag_month_all!CV19="","",_tag_month_all!CV19)</f>
        <v/>
      </c>
      <c r="CX23" s="13" t="str">
        <f>IF(_tag_month_all!CW19="","",_tag_month_all!CW19)</f>
        <v/>
      </c>
      <c r="CY23" s="13" t="str">
        <f>IF(_tag_month_all!CX19="","",_tag_month_all!CX19)</f>
        <v/>
      </c>
      <c r="CZ23" s="13" t="str">
        <f>IF(_tag_month_all!CY19="","",_tag_month_all!CY19)</f>
        <v/>
      </c>
      <c r="DA23" s="13" t="str">
        <f>IF(_tag_month_all!CZ19="","",_tag_month_all!CZ19)</f>
        <v/>
      </c>
      <c r="DB23" s="13" t="str">
        <f>IF(_tag_month_all!DA19="","",_tag_month_all!DA19)</f>
        <v/>
      </c>
      <c r="DC23" s="13" t="str">
        <f>IF(_tag_month_all!DB19="","",_tag_month_all!DB19)</f>
        <v/>
      </c>
      <c r="DD23" s="13" t="str">
        <f>IF(_tag_month_all!DC19="","",_tag_month_all!DC19)</f>
        <v/>
      </c>
      <c r="DE23" s="13" t="str">
        <f>IF(_tag_month_all!DD19="","",_tag_month_all!DD19)</f>
        <v/>
      </c>
      <c r="DF23" s="13" t="str">
        <f>IF(_tag_month_all!DE19="","",_tag_month_all!DE19)</f>
        <v/>
      </c>
      <c r="DG23" s="13" t="str">
        <f>IF(_tag_month_all!DF19="","",_tag_month_all!DF19)</f>
        <v/>
      </c>
      <c r="DH23" s="13" t="str">
        <f>IF(_tag_month_all!DG19="","",_tag_month_all!DG19)</f>
        <v/>
      </c>
      <c r="DI23" s="13" t="str">
        <f>IF(_tag_month_all!DH19="","",_tag_month_all!DH19)</f>
        <v/>
      </c>
      <c r="DJ23" s="13" t="str">
        <f>IF(_tag_month_all!DI19="","",_tag_month_all!DI19)</f>
        <v/>
      </c>
      <c r="DK23" s="13" t="str">
        <f>IF(_tag_month_all!DJ19="","",_tag_month_all!DJ19)</f>
        <v/>
      </c>
      <c r="DL23" s="13" t="str">
        <f>IF(_tag_month_all!DK19="","",_tag_month_all!DK19)</f>
        <v/>
      </c>
      <c r="DM23" s="13" t="str">
        <f>IF(_tag_month_all!DL19="","",_tag_month_all!DL19)</f>
        <v/>
      </c>
      <c r="DN23" s="13" t="str">
        <f>IF(_tag_month_all!DM19="","",_tag_month_all!DM19)</f>
        <v/>
      </c>
      <c r="DO23" s="13" t="str">
        <f>IF(_tag_month_all!DN19="","",_tag_month_all!DN19)</f>
        <v/>
      </c>
      <c r="DP23" s="13" t="str">
        <f>IF(_tag_month_all!DO19="","",_tag_month_all!DO19)</f>
        <v/>
      </c>
      <c r="DQ23" s="13" t="str">
        <f>IF(_tag_month_all!DP19="","",_tag_month_all!DP19)</f>
        <v/>
      </c>
      <c r="DR23" s="13" t="str">
        <f>IF(_tag_month_all!DQ19="","",_tag_month_all!DQ19)</f>
        <v/>
      </c>
      <c r="DS23" s="13" t="str">
        <f>IF(_tag_month_all!DR19="","",_tag_month_all!DR19)</f>
        <v/>
      </c>
      <c r="DT23" s="13" t="str">
        <f>IF(_tag_month_all!DS19="","",_tag_month_all!DS19)</f>
        <v/>
      </c>
      <c r="DU23" s="13" t="str">
        <f>IF(_tag_month_all!DT19="","",_tag_month_all!DT19)</f>
        <v/>
      </c>
      <c r="DV23" s="13" t="str">
        <f>IF(_tag_month_all!DU19="","",_tag_month_all!DU19)</f>
        <v/>
      </c>
      <c r="DW23" s="13" t="str">
        <f>IF(_tag_month_all!DV19="","",_tag_month_all!DV19)</f>
        <v/>
      </c>
      <c r="DX23" s="13" t="str">
        <f>IF(_tag_month_all!DW19="","",_tag_month_all!DW19)</f>
        <v/>
      </c>
      <c r="DY23" s="13" t="str">
        <f>IF(_tag_month_all!DX19="","",_tag_month_all!DX19)</f>
        <v/>
      </c>
      <c r="DZ23" s="13" t="str">
        <f>IF(_tag_month_all!DY19="","",_tag_month_all!DY19)</f>
        <v/>
      </c>
      <c r="EA23" s="13" t="str">
        <f>IF(_tag_month_all!DZ19="","",_tag_month_all!DZ19)</f>
        <v/>
      </c>
      <c r="EB23" s="13" t="str">
        <f>IF(_tag_month_all!EA19="","",_tag_month_all!EA19)</f>
        <v/>
      </c>
      <c r="EC23" s="13" t="str">
        <f>IF(_tag_month_all!EB19="","",_tag_month_all!EB19)</f>
        <v/>
      </c>
      <c r="ED23" s="13" t="str">
        <f>IF(_tag_month_all!EC19="","",_tag_month_all!EC19)</f>
        <v/>
      </c>
      <c r="EE23" s="13" t="str">
        <f>IF(_tag_month_all!ED19="","",_tag_month_all!ED19)</f>
        <v/>
      </c>
      <c r="EF23" s="13" t="str">
        <f>IF(_tag_month_all!EE19="","",_tag_month_all!EE19)</f>
        <v/>
      </c>
      <c r="EG23" s="13" t="str">
        <f>IF(_tag_month_all!EF19="","",_tag_month_all!EF19)</f>
        <v/>
      </c>
      <c r="EH23" s="13" t="str">
        <f>IF(_tag_month_all!EG19="","",_tag_month_all!EG19)</f>
        <v/>
      </c>
      <c r="EI23" s="13" t="str">
        <f>IF(_tag_month_all!EH19="","",_tag_month_all!EH19)</f>
        <v/>
      </c>
      <c r="EJ23" s="13" t="str">
        <f>IF(_tag_month_all!EI19="","",_tag_month_all!EI19)</f>
        <v/>
      </c>
      <c r="EK23" s="13" t="str">
        <f>IF(_tag_month_all!EJ19="","",_tag_month_all!EJ19)</f>
        <v/>
      </c>
      <c r="EL23" s="13" t="str">
        <f>IF(_tag_month_all!EK19="","",_tag_month_all!EK19)</f>
        <v/>
      </c>
      <c r="EM23" s="13" t="str">
        <f>IF(_tag_month_all!EL19="","",_tag_month_all!EL19)</f>
        <v/>
      </c>
      <c r="EN23" s="13" t="str">
        <f>IF(_tag_month_all!EM19="","",_tag_month_all!EM19)</f>
        <v/>
      </c>
      <c r="EO23" s="13" t="str">
        <f>IF(_tag_month_all!EN19="","",_tag_month_all!EN19)</f>
        <v/>
      </c>
      <c r="EP23" s="13" t="str">
        <f>IF(_tag_month_all!EO19="","",_tag_month_all!EO19)</f>
        <v/>
      </c>
      <c r="EQ23" s="13" t="str">
        <f>IF(_tag_month_all!EP19="","",_tag_month_all!EP19)</f>
        <v/>
      </c>
      <c r="ER23" s="13" t="str">
        <f>IF(_tag_month_all!EQ19="","",_tag_month_all!EQ19)</f>
        <v/>
      </c>
      <c r="ES23" s="13" t="str">
        <f>IF(_tag_month_all!ER19="","",_tag_month_all!ER19)</f>
        <v/>
      </c>
      <c r="ET23" s="14" t="str">
        <f>IF(_tag_month_all!ES19="","",_tag_month_all!ES19)</f>
        <v/>
      </c>
    </row>
    <row r="24" spans="1:150" x14ac:dyDescent="0.15">
      <c r="A24" s="9">
        <v>19</v>
      </c>
      <c r="B24" s="13" t="str">
        <f>IF(_tag_month_all!A20="","",_tag_month_all!A20)</f>
        <v/>
      </c>
      <c r="C24" s="13" t="str">
        <f>IF(_tag_month_all!B20="","",_tag_month_all!B20)</f>
        <v/>
      </c>
      <c r="D24" s="13" t="str">
        <f>IF(_tag_month_all!C20="","",_tag_month_all!C20)</f>
        <v/>
      </c>
      <c r="E24" s="13" t="str">
        <f>IF(_tag_month_all!D20="","",_tag_month_all!D20)</f>
        <v/>
      </c>
      <c r="F24" s="13" t="str">
        <f>IF(_tag_month_all!E20="","",_tag_month_all!E20)</f>
        <v/>
      </c>
      <c r="G24" s="13" t="str">
        <f>IF(_tag_month_all!F20="","",_tag_month_all!F20)</f>
        <v/>
      </c>
      <c r="H24" s="13" t="str">
        <f>IF(_tag_month_all!G20="","",_tag_month_all!G20)</f>
        <v/>
      </c>
      <c r="I24" s="13" t="str">
        <f>IF(_tag_month_all!H20="","",_tag_month_all!H20)</f>
        <v/>
      </c>
      <c r="J24" s="13" t="str">
        <f>IF(_tag_month_all!I20="","",_tag_month_all!I20)</f>
        <v/>
      </c>
      <c r="K24" s="13" t="str">
        <f>IF(_tag_month_all!J20="","",_tag_month_all!J20)</f>
        <v/>
      </c>
      <c r="L24" s="13" t="str">
        <f>IF(_tag_month_all!K20="","",_tag_month_all!K20)</f>
        <v/>
      </c>
      <c r="M24" s="13" t="str">
        <f>IF(_tag_month_all!L20="","",_tag_month_all!L20)</f>
        <v/>
      </c>
      <c r="N24" s="13" t="str">
        <f>IF(_tag_month_all!M20="","",_tag_month_all!M20)</f>
        <v/>
      </c>
      <c r="O24" s="13" t="str">
        <f>IF(_tag_month_all!N20="","",_tag_month_all!N20)</f>
        <v/>
      </c>
      <c r="P24" s="13" t="str">
        <f>IF(_tag_month_all!O20="","",_tag_month_all!O20)</f>
        <v/>
      </c>
      <c r="Q24" s="13" t="str">
        <f>IF(_tag_month_all!P20="","",_tag_month_all!P20)</f>
        <v/>
      </c>
      <c r="R24" s="13" t="str">
        <f>IF(_tag_month_all!Q20="","",_tag_month_all!Q20)</f>
        <v/>
      </c>
      <c r="S24" s="13" t="str">
        <f>IF(_tag_month_all!R20="","",_tag_month_all!R20)</f>
        <v/>
      </c>
      <c r="T24" s="13" t="str">
        <f>IF(_tag_month_all!S20="","",_tag_month_all!S20)</f>
        <v/>
      </c>
      <c r="U24" s="13" t="str">
        <f>IF(_tag_month_all!T20="","",_tag_month_all!T20)</f>
        <v/>
      </c>
      <c r="V24" s="13" t="str">
        <f>IF(_tag_month_all!U20="","",_tag_month_all!U20)</f>
        <v/>
      </c>
      <c r="W24" s="13" t="str">
        <f>IF(_tag_month_all!V20="","",_tag_month_all!V20)</f>
        <v/>
      </c>
      <c r="X24" s="13" t="str">
        <f>IF(_tag_month_all!W20="","",_tag_month_all!W20)</f>
        <v/>
      </c>
      <c r="Y24" s="13" t="str">
        <f>IF(_tag_month_all!X20="","",_tag_month_all!X20)</f>
        <v/>
      </c>
      <c r="Z24" s="13" t="str">
        <f>IF(_tag_month_all!Y20="","",_tag_month_all!Y20)</f>
        <v/>
      </c>
      <c r="AA24" s="13" t="str">
        <f>IF(_tag_month_all!Z20="","",_tag_month_all!Z20)</f>
        <v/>
      </c>
      <c r="AB24" s="13" t="str">
        <f>IF(_tag_month_all!AA20="","",_tag_month_all!AA20)</f>
        <v/>
      </c>
      <c r="AC24" s="13" t="str">
        <f>IF(_tag_month_all!AB20="","",_tag_month_all!AB20)</f>
        <v/>
      </c>
      <c r="AD24" s="13" t="str">
        <f>IF(_tag_month_all!AC20="","",_tag_month_all!AC20)</f>
        <v/>
      </c>
      <c r="AE24" s="13" t="str">
        <f>IF(_tag_month_all!AD20="","",_tag_month_all!AD20)</f>
        <v/>
      </c>
      <c r="AF24" s="13" t="str">
        <f>IF(_tag_month_all!AE20="","",_tag_month_all!AE20)</f>
        <v/>
      </c>
      <c r="AG24" s="13" t="str">
        <f>IF(_tag_month_all!AF20="","",_tag_month_all!AF20)</f>
        <v/>
      </c>
      <c r="AH24" s="13" t="str">
        <f>IF(_tag_month_all!AG20="","",_tag_month_all!AG20)</f>
        <v/>
      </c>
      <c r="AI24" s="13" t="str">
        <f>IF(_tag_month_all!AH20="","",_tag_month_all!AH20)</f>
        <v/>
      </c>
      <c r="AJ24" s="13" t="str">
        <f>IF(_tag_month_all!AI20="","",_tag_month_all!AI20)</f>
        <v/>
      </c>
      <c r="AK24" s="13" t="str">
        <f>IF(_tag_month_all!AJ20="","",_tag_month_all!AJ20)</f>
        <v/>
      </c>
      <c r="AL24" s="13" t="str">
        <f>IF(_tag_month_all!AK20="","",_tag_month_all!AK20)</f>
        <v/>
      </c>
      <c r="AM24" s="13" t="str">
        <f>IF(_tag_month_all!AL20="","",_tag_month_all!AL20)</f>
        <v/>
      </c>
      <c r="AN24" s="13" t="str">
        <f>IF(_tag_month_all!AM20="","",_tag_month_all!AM20)</f>
        <v/>
      </c>
      <c r="AO24" s="13" t="str">
        <f>IF(_tag_month_all!AN20="","",_tag_month_all!AN20)</f>
        <v/>
      </c>
      <c r="AP24" s="13" t="str">
        <f>IF(_tag_month_all!AO20="","",_tag_month_all!AO20)</f>
        <v/>
      </c>
      <c r="AQ24" s="13" t="str">
        <f>IF(_tag_month_all!AP20="","",_tag_month_all!AP20)</f>
        <v/>
      </c>
      <c r="AR24" s="13" t="str">
        <f>IF(_tag_month_all!AQ20="","",_tag_month_all!AQ20)</f>
        <v/>
      </c>
      <c r="AS24" s="13" t="str">
        <f>IF(_tag_month_all!AR20="","",_tag_month_all!AR20)</f>
        <v/>
      </c>
      <c r="AT24" s="13" t="str">
        <f>IF(_tag_month_all!AS20="","",_tag_month_all!AS20)</f>
        <v/>
      </c>
      <c r="AU24" s="13" t="str">
        <f>IF(_tag_month_all!AT20="","",_tag_month_all!AT20)</f>
        <v/>
      </c>
      <c r="AV24" s="13" t="str">
        <f>IF(_tag_month_all!AU20="","",_tag_month_all!AU20)</f>
        <v/>
      </c>
      <c r="AW24" s="13" t="str">
        <f>IF(_tag_month_all!AV20="","",_tag_month_all!AV20)</f>
        <v/>
      </c>
      <c r="AX24" s="13" t="str">
        <f>IF(_tag_month_all!AW20="","",_tag_month_all!AW20)</f>
        <v/>
      </c>
      <c r="AY24" s="13" t="str">
        <f>IF(_tag_month_all!AX20="","",_tag_month_all!AX20)</f>
        <v/>
      </c>
      <c r="AZ24" s="13" t="str">
        <f>IF(_tag_month_all!AY20="","",_tag_month_all!AY20)</f>
        <v/>
      </c>
      <c r="BA24" s="13" t="str">
        <f>IF(_tag_month_all!AZ20="","",_tag_month_all!AZ20)</f>
        <v/>
      </c>
      <c r="BB24" s="13" t="str">
        <f>IF(_tag_month_all!BA20="","",_tag_month_all!BA20)</f>
        <v/>
      </c>
      <c r="BC24" s="13" t="str">
        <f>IF(_tag_month_all!BB20="","",_tag_month_all!BB20)</f>
        <v/>
      </c>
      <c r="BD24" s="13" t="str">
        <f>IF(_tag_month_all!BC20="","",_tag_month_all!BC20)</f>
        <v/>
      </c>
      <c r="BE24" s="13" t="str">
        <f>IF(_tag_month_all!BD20="","",_tag_month_all!BD20)</f>
        <v/>
      </c>
      <c r="BF24" s="13" t="str">
        <f>IF(_tag_month_all!BE20="","",_tag_month_all!BE20)</f>
        <v/>
      </c>
      <c r="BG24" s="13" t="str">
        <f>IF(_tag_month_all!BF20="","",_tag_month_all!BF20)</f>
        <v/>
      </c>
      <c r="BH24" s="13" t="str">
        <f>IF(_tag_month_all!BG20="","",_tag_month_all!BG20)</f>
        <v/>
      </c>
      <c r="BI24" s="13" t="str">
        <f>IF(_tag_month_all!BH20="","",_tag_month_all!BH20)</f>
        <v/>
      </c>
      <c r="BJ24" s="13" t="str">
        <f>IF(_tag_month_all!BI20="","",_tag_month_all!BI20)</f>
        <v/>
      </c>
      <c r="BK24" s="13" t="str">
        <f>IF(_tag_month_all!BJ20="","",_tag_month_all!BJ20)</f>
        <v/>
      </c>
      <c r="BL24" s="13" t="str">
        <f>IF(_tag_month_all!BK20="","",_tag_month_all!BK20)</f>
        <v/>
      </c>
      <c r="BM24" s="13" t="str">
        <f>IF(_tag_month_all!BL20="","",_tag_month_all!BL20)</f>
        <v/>
      </c>
      <c r="BN24" s="13" t="str">
        <f>IF(_tag_month_all!BM20="","",_tag_month_all!BM20)</f>
        <v/>
      </c>
      <c r="BO24" s="13" t="str">
        <f>IF(_tag_month_all!BN20="","",_tag_month_all!BN20)</f>
        <v/>
      </c>
      <c r="BP24" s="13" t="str">
        <f>IF(_tag_month_all!BO20="","",_tag_month_all!BO20)</f>
        <v/>
      </c>
      <c r="BQ24" s="13" t="str">
        <f>IF(_tag_month_all!BP20="","",_tag_month_all!BP20)</f>
        <v/>
      </c>
      <c r="BR24" s="13" t="str">
        <f>IF(_tag_month_all!BQ20="","",_tag_month_all!BQ20)</f>
        <v/>
      </c>
      <c r="BS24" s="13" t="str">
        <f>IF(_tag_month_all!BR20="","",_tag_month_all!BR20)</f>
        <v/>
      </c>
      <c r="BT24" s="13" t="str">
        <f>IF(_tag_month_all!BS20="","",_tag_month_all!BS20)</f>
        <v/>
      </c>
      <c r="BU24" s="13" t="str">
        <f>IF(_tag_month_all!BT20="","",_tag_month_all!BT20)</f>
        <v/>
      </c>
      <c r="BV24" s="13" t="str">
        <f>IF(_tag_month_all!BU20="","",_tag_month_all!BU20)</f>
        <v/>
      </c>
      <c r="BW24" s="13" t="str">
        <f>IF(_tag_month_all!BV20="","",_tag_month_all!BV20)</f>
        <v/>
      </c>
      <c r="BX24" s="13" t="str">
        <f>IF(_tag_month_all!BW20="","",_tag_month_all!BW20)</f>
        <v/>
      </c>
      <c r="BY24" s="13" t="str">
        <f>IF(_tag_month_all!BX20="","",_tag_month_all!BX20)</f>
        <v/>
      </c>
      <c r="BZ24" s="13" t="str">
        <f>IF(_tag_month_all!BY20="","",_tag_month_all!BY20)</f>
        <v/>
      </c>
      <c r="CA24" s="13" t="str">
        <f>IF(_tag_month_all!BZ20="","",_tag_month_all!BZ20)</f>
        <v/>
      </c>
      <c r="CB24" s="13" t="str">
        <f>IF(_tag_month_all!CA20="","",_tag_month_all!CA20)</f>
        <v/>
      </c>
      <c r="CC24" s="13" t="str">
        <f>IF(_tag_month_all!CB20="","",_tag_month_all!CB20)</f>
        <v/>
      </c>
      <c r="CD24" s="13" t="str">
        <f>IF(_tag_month_all!CC20="","",_tag_month_all!CC20)</f>
        <v/>
      </c>
      <c r="CE24" s="13" t="str">
        <f>IF(_tag_month_all!CD20="","",_tag_month_all!CD20)</f>
        <v/>
      </c>
      <c r="CF24" s="13" t="str">
        <f>IF(_tag_month_all!CE20="","",_tag_month_all!CE20)</f>
        <v/>
      </c>
      <c r="CG24" s="13" t="str">
        <f>IF(_tag_month_all!CF20="","",_tag_month_all!CF20)</f>
        <v/>
      </c>
      <c r="CH24" s="13" t="str">
        <f>IF(_tag_month_all!CG20="","",_tag_month_all!CG20)</f>
        <v/>
      </c>
      <c r="CI24" s="13" t="str">
        <f>IF(_tag_month_all!CH20="","",_tag_month_all!CH20)</f>
        <v/>
      </c>
      <c r="CJ24" s="13" t="str">
        <f>IF(_tag_month_all!CI20="","",_tag_month_all!CI20)</f>
        <v/>
      </c>
      <c r="CK24" s="13" t="str">
        <f>IF(_tag_month_all!CJ20="","",_tag_month_all!CJ20)</f>
        <v/>
      </c>
      <c r="CL24" s="13" t="str">
        <f>IF(_tag_month_all!CK20="","",_tag_month_all!CK20)</f>
        <v/>
      </c>
      <c r="CM24" s="13" t="str">
        <f>IF(_tag_month_all!CL20="","",_tag_month_all!CL20)</f>
        <v/>
      </c>
      <c r="CN24" s="13" t="str">
        <f>IF(_tag_month_all!CM20="","",_tag_month_all!CM20)</f>
        <v/>
      </c>
      <c r="CO24" s="13" t="str">
        <f>IF(_tag_month_all!CN20="","",_tag_month_all!CN20)</f>
        <v/>
      </c>
      <c r="CP24" s="13" t="str">
        <f>IF(_tag_month_all!CO20="","",_tag_month_all!CO20)</f>
        <v/>
      </c>
      <c r="CQ24" s="13" t="str">
        <f>IF(_tag_month_all!CP20="","",_tag_month_all!CP20)</f>
        <v/>
      </c>
      <c r="CR24" s="13" t="str">
        <f>IF(_tag_month_all!CQ20="","",_tag_month_all!CQ20)</f>
        <v/>
      </c>
      <c r="CS24" s="13" t="str">
        <f>IF(_tag_month_all!CR20="","",_tag_month_all!CR20)</f>
        <v/>
      </c>
      <c r="CT24" s="13" t="str">
        <f>IF(_tag_month_all!CS20="","",_tag_month_all!CS20)</f>
        <v/>
      </c>
      <c r="CU24" s="13" t="str">
        <f>IF(_tag_month_all!CT20="","",_tag_month_all!CT20)</f>
        <v/>
      </c>
      <c r="CV24" s="13" t="str">
        <f>IF(_tag_month_all!CU20="","",_tag_month_all!CU20)</f>
        <v/>
      </c>
      <c r="CW24" s="13" t="str">
        <f>IF(_tag_month_all!CV20="","",_tag_month_all!CV20)</f>
        <v/>
      </c>
      <c r="CX24" s="13" t="str">
        <f>IF(_tag_month_all!CW20="","",_tag_month_all!CW20)</f>
        <v/>
      </c>
      <c r="CY24" s="13" t="str">
        <f>IF(_tag_month_all!CX20="","",_tag_month_all!CX20)</f>
        <v/>
      </c>
      <c r="CZ24" s="13" t="str">
        <f>IF(_tag_month_all!CY20="","",_tag_month_all!CY20)</f>
        <v/>
      </c>
      <c r="DA24" s="13" t="str">
        <f>IF(_tag_month_all!CZ20="","",_tag_month_all!CZ20)</f>
        <v/>
      </c>
      <c r="DB24" s="13" t="str">
        <f>IF(_tag_month_all!DA20="","",_tag_month_all!DA20)</f>
        <v/>
      </c>
      <c r="DC24" s="13" t="str">
        <f>IF(_tag_month_all!DB20="","",_tag_month_all!DB20)</f>
        <v/>
      </c>
      <c r="DD24" s="13" t="str">
        <f>IF(_tag_month_all!DC20="","",_tag_month_all!DC20)</f>
        <v/>
      </c>
      <c r="DE24" s="13" t="str">
        <f>IF(_tag_month_all!DD20="","",_tag_month_all!DD20)</f>
        <v/>
      </c>
      <c r="DF24" s="13" t="str">
        <f>IF(_tag_month_all!DE20="","",_tag_month_all!DE20)</f>
        <v/>
      </c>
      <c r="DG24" s="13" t="str">
        <f>IF(_tag_month_all!DF20="","",_tag_month_all!DF20)</f>
        <v/>
      </c>
      <c r="DH24" s="13" t="str">
        <f>IF(_tag_month_all!DG20="","",_tag_month_all!DG20)</f>
        <v/>
      </c>
      <c r="DI24" s="13" t="str">
        <f>IF(_tag_month_all!DH20="","",_tag_month_all!DH20)</f>
        <v/>
      </c>
      <c r="DJ24" s="13" t="str">
        <f>IF(_tag_month_all!DI20="","",_tag_month_all!DI20)</f>
        <v/>
      </c>
      <c r="DK24" s="13" t="str">
        <f>IF(_tag_month_all!DJ20="","",_tag_month_all!DJ20)</f>
        <v/>
      </c>
      <c r="DL24" s="13" t="str">
        <f>IF(_tag_month_all!DK20="","",_tag_month_all!DK20)</f>
        <v/>
      </c>
      <c r="DM24" s="13" t="str">
        <f>IF(_tag_month_all!DL20="","",_tag_month_all!DL20)</f>
        <v/>
      </c>
      <c r="DN24" s="13" t="str">
        <f>IF(_tag_month_all!DM20="","",_tag_month_all!DM20)</f>
        <v/>
      </c>
      <c r="DO24" s="13" t="str">
        <f>IF(_tag_month_all!DN20="","",_tag_month_all!DN20)</f>
        <v/>
      </c>
      <c r="DP24" s="13" t="str">
        <f>IF(_tag_month_all!DO20="","",_tag_month_all!DO20)</f>
        <v/>
      </c>
      <c r="DQ24" s="13" t="str">
        <f>IF(_tag_month_all!DP20="","",_tag_month_all!DP20)</f>
        <v/>
      </c>
      <c r="DR24" s="13" t="str">
        <f>IF(_tag_month_all!DQ20="","",_tag_month_all!DQ20)</f>
        <v/>
      </c>
      <c r="DS24" s="13" t="str">
        <f>IF(_tag_month_all!DR20="","",_tag_month_all!DR20)</f>
        <v/>
      </c>
      <c r="DT24" s="13" t="str">
        <f>IF(_tag_month_all!DS20="","",_tag_month_all!DS20)</f>
        <v/>
      </c>
      <c r="DU24" s="13" t="str">
        <f>IF(_tag_month_all!DT20="","",_tag_month_all!DT20)</f>
        <v/>
      </c>
      <c r="DV24" s="13" t="str">
        <f>IF(_tag_month_all!DU20="","",_tag_month_all!DU20)</f>
        <v/>
      </c>
      <c r="DW24" s="13" t="str">
        <f>IF(_tag_month_all!DV20="","",_tag_month_all!DV20)</f>
        <v/>
      </c>
      <c r="DX24" s="13" t="str">
        <f>IF(_tag_month_all!DW20="","",_tag_month_all!DW20)</f>
        <v/>
      </c>
      <c r="DY24" s="13" t="str">
        <f>IF(_tag_month_all!DX20="","",_tag_month_all!DX20)</f>
        <v/>
      </c>
      <c r="DZ24" s="13" t="str">
        <f>IF(_tag_month_all!DY20="","",_tag_month_all!DY20)</f>
        <v/>
      </c>
      <c r="EA24" s="13" t="str">
        <f>IF(_tag_month_all!DZ20="","",_tag_month_all!DZ20)</f>
        <v/>
      </c>
      <c r="EB24" s="13" t="str">
        <f>IF(_tag_month_all!EA20="","",_tag_month_all!EA20)</f>
        <v/>
      </c>
      <c r="EC24" s="13" t="str">
        <f>IF(_tag_month_all!EB20="","",_tag_month_all!EB20)</f>
        <v/>
      </c>
      <c r="ED24" s="13" t="str">
        <f>IF(_tag_month_all!EC20="","",_tag_month_all!EC20)</f>
        <v/>
      </c>
      <c r="EE24" s="13" t="str">
        <f>IF(_tag_month_all!ED20="","",_tag_month_all!ED20)</f>
        <v/>
      </c>
      <c r="EF24" s="13" t="str">
        <f>IF(_tag_month_all!EE20="","",_tag_month_all!EE20)</f>
        <v/>
      </c>
      <c r="EG24" s="13" t="str">
        <f>IF(_tag_month_all!EF20="","",_tag_month_all!EF20)</f>
        <v/>
      </c>
      <c r="EH24" s="13" t="str">
        <f>IF(_tag_month_all!EG20="","",_tag_month_all!EG20)</f>
        <v/>
      </c>
      <c r="EI24" s="13" t="str">
        <f>IF(_tag_month_all!EH20="","",_tag_month_all!EH20)</f>
        <v/>
      </c>
      <c r="EJ24" s="13" t="str">
        <f>IF(_tag_month_all!EI20="","",_tag_month_all!EI20)</f>
        <v/>
      </c>
      <c r="EK24" s="13" t="str">
        <f>IF(_tag_month_all!EJ20="","",_tag_month_all!EJ20)</f>
        <v/>
      </c>
      <c r="EL24" s="13" t="str">
        <f>IF(_tag_month_all!EK20="","",_tag_month_all!EK20)</f>
        <v/>
      </c>
      <c r="EM24" s="13" t="str">
        <f>IF(_tag_month_all!EL20="","",_tag_month_all!EL20)</f>
        <v/>
      </c>
      <c r="EN24" s="13" t="str">
        <f>IF(_tag_month_all!EM20="","",_tag_month_all!EM20)</f>
        <v/>
      </c>
      <c r="EO24" s="13" t="str">
        <f>IF(_tag_month_all!EN20="","",_tag_month_all!EN20)</f>
        <v/>
      </c>
      <c r="EP24" s="13" t="str">
        <f>IF(_tag_month_all!EO20="","",_tag_month_all!EO20)</f>
        <v/>
      </c>
      <c r="EQ24" s="13" t="str">
        <f>IF(_tag_month_all!EP20="","",_tag_month_all!EP20)</f>
        <v/>
      </c>
      <c r="ER24" s="13" t="str">
        <f>IF(_tag_month_all!EQ20="","",_tag_month_all!EQ20)</f>
        <v/>
      </c>
      <c r="ES24" s="13" t="str">
        <f>IF(_tag_month_all!ER20="","",_tag_month_all!ER20)</f>
        <v/>
      </c>
      <c r="ET24" s="14" t="str">
        <f>IF(_tag_month_all!ES20="","",_tag_month_all!ES20)</f>
        <v/>
      </c>
    </row>
    <row r="25" spans="1:150" x14ac:dyDescent="0.15">
      <c r="A25" s="9">
        <v>20</v>
      </c>
      <c r="B25" s="13" t="str">
        <f>IF(_tag_month_all!A21="","",_tag_month_all!A21)</f>
        <v/>
      </c>
      <c r="C25" s="13" t="str">
        <f>IF(_tag_month_all!B21="","",_tag_month_all!B21)</f>
        <v/>
      </c>
      <c r="D25" s="13" t="str">
        <f>IF(_tag_month_all!C21="","",_tag_month_all!C21)</f>
        <v/>
      </c>
      <c r="E25" s="13" t="str">
        <f>IF(_tag_month_all!D21="","",_tag_month_all!D21)</f>
        <v/>
      </c>
      <c r="F25" s="13" t="str">
        <f>IF(_tag_month_all!E21="","",_tag_month_all!E21)</f>
        <v/>
      </c>
      <c r="G25" s="13" t="str">
        <f>IF(_tag_month_all!F21="","",_tag_month_all!F21)</f>
        <v/>
      </c>
      <c r="H25" s="13" t="str">
        <f>IF(_tag_month_all!G21="","",_tag_month_all!G21)</f>
        <v/>
      </c>
      <c r="I25" s="13" t="str">
        <f>IF(_tag_month_all!H21="","",_tag_month_all!H21)</f>
        <v/>
      </c>
      <c r="J25" s="13" t="str">
        <f>IF(_tag_month_all!I21="","",_tag_month_all!I21)</f>
        <v/>
      </c>
      <c r="K25" s="13" t="str">
        <f>IF(_tag_month_all!J21="","",_tag_month_all!J21)</f>
        <v/>
      </c>
      <c r="L25" s="13" t="str">
        <f>IF(_tag_month_all!K21="","",_tag_month_all!K21)</f>
        <v/>
      </c>
      <c r="M25" s="13" t="str">
        <f>IF(_tag_month_all!L21="","",_tag_month_all!L21)</f>
        <v/>
      </c>
      <c r="N25" s="13" t="str">
        <f>IF(_tag_month_all!M21="","",_tag_month_all!M21)</f>
        <v/>
      </c>
      <c r="O25" s="13" t="str">
        <f>IF(_tag_month_all!N21="","",_tag_month_all!N21)</f>
        <v/>
      </c>
      <c r="P25" s="13" t="str">
        <f>IF(_tag_month_all!O21="","",_tag_month_all!O21)</f>
        <v/>
      </c>
      <c r="Q25" s="13" t="str">
        <f>IF(_tag_month_all!P21="","",_tag_month_all!P21)</f>
        <v/>
      </c>
      <c r="R25" s="13" t="str">
        <f>IF(_tag_month_all!Q21="","",_tag_month_all!Q21)</f>
        <v/>
      </c>
      <c r="S25" s="13" t="str">
        <f>IF(_tag_month_all!R21="","",_tag_month_all!R21)</f>
        <v/>
      </c>
      <c r="T25" s="13" t="str">
        <f>IF(_tag_month_all!S21="","",_tag_month_all!S21)</f>
        <v/>
      </c>
      <c r="U25" s="13" t="str">
        <f>IF(_tag_month_all!T21="","",_tag_month_all!T21)</f>
        <v/>
      </c>
      <c r="V25" s="13" t="str">
        <f>IF(_tag_month_all!U21="","",_tag_month_all!U21)</f>
        <v/>
      </c>
      <c r="W25" s="13" t="str">
        <f>IF(_tag_month_all!V21="","",_tag_month_all!V21)</f>
        <v/>
      </c>
      <c r="X25" s="13" t="str">
        <f>IF(_tag_month_all!W21="","",_tag_month_all!W21)</f>
        <v/>
      </c>
      <c r="Y25" s="13" t="str">
        <f>IF(_tag_month_all!X21="","",_tag_month_all!X21)</f>
        <v/>
      </c>
      <c r="Z25" s="13" t="str">
        <f>IF(_tag_month_all!Y21="","",_tag_month_all!Y21)</f>
        <v/>
      </c>
      <c r="AA25" s="13" t="str">
        <f>IF(_tag_month_all!Z21="","",_tag_month_all!Z21)</f>
        <v/>
      </c>
      <c r="AB25" s="13" t="str">
        <f>IF(_tag_month_all!AA21="","",_tag_month_all!AA21)</f>
        <v/>
      </c>
      <c r="AC25" s="13" t="str">
        <f>IF(_tag_month_all!AB21="","",_tag_month_all!AB21)</f>
        <v/>
      </c>
      <c r="AD25" s="13" t="str">
        <f>IF(_tag_month_all!AC21="","",_tag_month_all!AC21)</f>
        <v/>
      </c>
      <c r="AE25" s="13" t="str">
        <f>IF(_tag_month_all!AD21="","",_tag_month_all!AD21)</f>
        <v/>
      </c>
      <c r="AF25" s="13" t="str">
        <f>IF(_tag_month_all!AE21="","",_tag_month_all!AE21)</f>
        <v/>
      </c>
      <c r="AG25" s="13" t="str">
        <f>IF(_tag_month_all!AF21="","",_tag_month_all!AF21)</f>
        <v/>
      </c>
      <c r="AH25" s="13" t="str">
        <f>IF(_tag_month_all!AG21="","",_tag_month_all!AG21)</f>
        <v/>
      </c>
      <c r="AI25" s="13" t="str">
        <f>IF(_tag_month_all!AH21="","",_tag_month_all!AH21)</f>
        <v/>
      </c>
      <c r="AJ25" s="13" t="str">
        <f>IF(_tag_month_all!AI21="","",_tag_month_all!AI21)</f>
        <v/>
      </c>
      <c r="AK25" s="13" t="str">
        <f>IF(_tag_month_all!AJ21="","",_tag_month_all!AJ21)</f>
        <v/>
      </c>
      <c r="AL25" s="13" t="str">
        <f>IF(_tag_month_all!AK21="","",_tag_month_all!AK21)</f>
        <v/>
      </c>
      <c r="AM25" s="13" t="str">
        <f>IF(_tag_month_all!AL21="","",_tag_month_all!AL21)</f>
        <v/>
      </c>
      <c r="AN25" s="13" t="str">
        <f>IF(_tag_month_all!AM21="","",_tag_month_all!AM21)</f>
        <v/>
      </c>
      <c r="AO25" s="13" t="str">
        <f>IF(_tag_month_all!AN21="","",_tag_month_all!AN21)</f>
        <v/>
      </c>
      <c r="AP25" s="13" t="str">
        <f>IF(_tag_month_all!AO21="","",_tag_month_all!AO21)</f>
        <v/>
      </c>
      <c r="AQ25" s="13" t="str">
        <f>IF(_tag_month_all!AP21="","",_tag_month_all!AP21)</f>
        <v/>
      </c>
      <c r="AR25" s="13" t="str">
        <f>IF(_tag_month_all!AQ21="","",_tag_month_all!AQ21)</f>
        <v/>
      </c>
      <c r="AS25" s="13" t="str">
        <f>IF(_tag_month_all!AR21="","",_tag_month_all!AR21)</f>
        <v/>
      </c>
      <c r="AT25" s="13" t="str">
        <f>IF(_tag_month_all!AS21="","",_tag_month_all!AS21)</f>
        <v/>
      </c>
      <c r="AU25" s="13" t="str">
        <f>IF(_tag_month_all!AT21="","",_tag_month_all!AT21)</f>
        <v/>
      </c>
      <c r="AV25" s="13" t="str">
        <f>IF(_tag_month_all!AU21="","",_tag_month_all!AU21)</f>
        <v/>
      </c>
      <c r="AW25" s="13" t="str">
        <f>IF(_tag_month_all!AV21="","",_tag_month_all!AV21)</f>
        <v/>
      </c>
      <c r="AX25" s="13" t="str">
        <f>IF(_tag_month_all!AW21="","",_tag_month_all!AW21)</f>
        <v/>
      </c>
      <c r="AY25" s="13" t="str">
        <f>IF(_tag_month_all!AX21="","",_tag_month_all!AX21)</f>
        <v/>
      </c>
      <c r="AZ25" s="13" t="str">
        <f>IF(_tag_month_all!AY21="","",_tag_month_all!AY21)</f>
        <v/>
      </c>
      <c r="BA25" s="13" t="str">
        <f>IF(_tag_month_all!AZ21="","",_tag_month_all!AZ21)</f>
        <v/>
      </c>
      <c r="BB25" s="13" t="str">
        <f>IF(_tag_month_all!BA21="","",_tag_month_all!BA21)</f>
        <v/>
      </c>
      <c r="BC25" s="13" t="str">
        <f>IF(_tag_month_all!BB21="","",_tag_month_all!BB21)</f>
        <v/>
      </c>
      <c r="BD25" s="13" t="str">
        <f>IF(_tag_month_all!BC21="","",_tag_month_all!BC21)</f>
        <v/>
      </c>
      <c r="BE25" s="13" t="str">
        <f>IF(_tag_month_all!BD21="","",_tag_month_all!BD21)</f>
        <v/>
      </c>
      <c r="BF25" s="13" t="str">
        <f>IF(_tag_month_all!BE21="","",_tag_month_all!BE21)</f>
        <v/>
      </c>
      <c r="BG25" s="13" t="str">
        <f>IF(_tag_month_all!BF21="","",_tag_month_all!BF21)</f>
        <v/>
      </c>
      <c r="BH25" s="13" t="str">
        <f>IF(_tag_month_all!BG21="","",_tag_month_all!BG21)</f>
        <v/>
      </c>
      <c r="BI25" s="13" t="str">
        <f>IF(_tag_month_all!BH21="","",_tag_month_all!BH21)</f>
        <v/>
      </c>
      <c r="BJ25" s="13" t="str">
        <f>IF(_tag_month_all!BI21="","",_tag_month_all!BI21)</f>
        <v/>
      </c>
      <c r="BK25" s="13" t="str">
        <f>IF(_tag_month_all!BJ21="","",_tag_month_all!BJ21)</f>
        <v/>
      </c>
      <c r="BL25" s="13" t="str">
        <f>IF(_tag_month_all!BK21="","",_tag_month_all!BK21)</f>
        <v/>
      </c>
      <c r="BM25" s="13" t="str">
        <f>IF(_tag_month_all!BL21="","",_tag_month_all!BL21)</f>
        <v/>
      </c>
      <c r="BN25" s="13" t="str">
        <f>IF(_tag_month_all!BM21="","",_tag_month_all!BM21)</f>
        <v/>
      </c>
      <c r="BO25" s="13" t="str">
        <f>IF(_tag_month_all!BN21="","",_tag_month_all!BN21)</f>
        <v/>
      </c>
      <c r="BP25" s="13" t="str">
        <f>IF(_tag_month_all!BO21="","",_tag_month_all!BO21)</f>
        <v/>
      </c>
      <c r="BQ25" s="13" t="str">
        <f>IF(_tag_month_all!BP21="","",_tag_month_all!BP21)</f>
        <v/>
      </c>
      <c r="BR25" s="13" t="str">
        <f>IF(_tag_month_all!BQ21="","",_tag_month_all!BQ21)</f>
        <v/>
      </c>
      <c r="BS25" s="13" t="str">
        <f>IF(_tag_month_all!BR21="","",_tag_month_all!BR21)</f>
        <v/>
      </c>
      <c r="BT25" s="13" t="str">
        <f>IF(_tag_month_all!BS21="","",_tag_month_all!BS21)</f>
        <v/>
      </c>
      <c r="BU25" s="13" t="str">
        <f>IF(_tag_month_all!BT21="","",_tag_month_all!BT21)</f>
        <v/>
      </c>
      <c r="BV25" s="13" t="str">
        <f>IF(_tag_month_all!BU21="","",_tag_month_all!BU21)</f>
        <v/>
      </c>
      <c r="BW25" s="13" t="str">
        <f>IF(_tag_month_all!BV21="","",_tag_month_all!BV21)</f>
        <v/>
      </c>
      <c r="BX25" s="13" t="str">
        <f>IF(_tag_month_all!BW21="","",_tag_month_all!BW21)</f>
        <v/>
      </c>
      <c r="BY25" s="13" t="str">
        <f>IF(_tag_month_all!BX21="","",_tag_month_all!BX21)</f>
        <v/>
      </c>
      <c r="BZ25" s="13" t="str">
        <f>IF(_tag_month_all!BY21="","",_tag_month_all!BY21)</f>
        <v/>
      </c>
      <c r="CA25" s="13" t="str">
        <f>IF(_tag_month_all!BZ21="","",_tag_month_all!BZ21)</f>
        <v/>
      </c>
      <c r="CB25" s="13" t="str">
        <f>IF(_tag_month_all!CA21="","",_tag_month_all!CA21)</f>
        <v/>
      </c>
      <c r="CC25" s="13" t="str">
        <f>IF(_tag_month_all!CB21="","",_tag_month_all!CB21)</f>
        <v/>
      </c>
      <c r="CD25" s="13" t="str">
        <f>IF(_tag_month_all!CC21="","",_tag_month_all!CC21)</f>
        <v/>
      </c>
      <c r="CE25" s="13" t="str">
        <f>IF(_tag_month_all!CD21="","",_tag_month_all!CD21)</f>
        <v/>
      </c>
      <c r="CF25" s="13" t="str">
        <f>IF(_tag_month_all!CE21="","",_tag_month_all!CE21)</f>
        <v/>
      </c>
      <c r="CG25" s="13" t="str">
        <f>IF(_tag_month_all!CF21="","",_tag_month_all!CF21)</f>
        <v/>
      </c>
      <c r="CH25" s="13" t="str">
        <f>IF(_tag_month_all!CG21="","",_tag_month_all!CG21)</f>
        <v/>
      </c>
      <c r="CI25" s="13" t="str">
        <f>IF(_tag_month_all!CH21="","",_tag_month_all!CH21)</f>
        <v/>
      </c>
      <c r="CJ25" s="13" t="str">
        <f>IF(_tag_month_all!CI21="","",_tag_month_all!CI21)</f>
        <v/>
      </c>
      <c r="CK25" s="13" t="str">
        <f>IF(_tag_month_all!CJ21="","",_tag_month_all!CJ21)</f>
        <v/>
      </c>
      <c r="CL25" s="13" t="str">
        <f>IF(_tag_month_all!CK21="","",_tag_month_all!CK21)</f>
        <v/>
      </c>
      <c r="CM25" s="13" t="str">
        <f>IF(_tag_month_all!CL21="","",_tag_month_all!CL21)</f>
        <v/>
      </c>
      <c r="CN25" s="13" t="str">
        <f>IF(_tag_month_all!CM21="","",_tag_month_all!CM21)</f>
        <v/>
      </c>
      <c r="CO25" s="13" t="str">
        <f>IF(_tag_month_all!CN21="","",_tag_month_all!CN21)</f>
        <v/>
      </c>
      <c r="CP25" s="13" t="str">
        <f>IF(_tag_month_all!CO21="","",_tag_month_all!CO21)</f>
        <v/>
      </c>
      <c r="CQ25" s="13" t="str">
        <f>IF(_tag_month_all!CP21="","",_tag_month_all!CP21)</f>
        <v/>
      </c>
      <c r="CR25" s="13" t="str">
        <f>IF(_tag_month_all!CQ21="","",_tag_month_all!CQ21)</f>
        <v/>
      </c>
      <c r="CS25" s="13" t="str">
        <f>IF(_tag_month_all!CR21="","",_tag_month_all!CR21)</f>
        <v/>
      </c>
      <c r="CT25" s="13" t="str">
        <f>IF(_tag_month_all!CS21="","",_tag_month_all!CS21)</f>
        <v/>
      </c>
      <c r="CU25" s="13" t="str">
        <f>IF(_tag_month_all!CT21="","",_tag_month_all!CT21)</f>
        <v/>
      </c>
      <c r="CV25" s="13" t="str">
        <f>IF(_tag_month_all!CU21="","",_tag_month_all!CU21)</f>
        <v/>
      </c>
      <c r="CW25" s="13" t="str">
        <f>IF(_tag_month_all!CV21="","",_tag_month_all!CV21)</f>
        <v/>
      </c>
      <c r="CX25" s="13" t="str">
        <f>IF(_tag_month_all!CW21="","",_tag_month_all!CW21)</f>
        <v/>
      </c>
      <c r="CY25" s="13" t="str">
        <f>IF(_tag_month_all!CX21="","",_tag_month_all!CX21)</f>
        <v/>
      </c>
      <c r="CZ25" s="13" t="str">
        <f>IF(_tag_month_all!CY21="","",_tag_month_all!CY21)</f>
        <v/>
      </c>
      <c r="DA25" s="13" t="str">
        <f>IF(_tag_month_all!CZ21="","",_tag_month_all!CZ21)</f>
        <v/>
      </c>
      <c r="DB25" s="13" t="str">
        <f>IF(_tag_month_all!DA21="","",_tag_month_all!DA21)</f>
        <v/>
      </c>
      <c r="DC25" s="13" t="str">
        <f>IF(_tag_month_all!DB21="","",_tag_month_all!DB21)</f>
        <v/>
      </c>
      <c r="DD25" s="13" t="str">
        <f>IF(_tag_month_all!DC21="","",_tag_month_all!DC21)</f>
        <v/>
      </c>
      <c r="DE25" s="13" t="str">
        <f>IF(_tag_month_all!DD21="","",_tag_month_all!DD21)</f>
        <v/>
      </c>
      <c r="DF25" s="13" t="str">
        <f>IF(_tag_month_all!DE21="","",_tag_month_all!DE21)</f>
        <v/>
      </c>
      <c r="DG25" s="13" t="str">
        <f>IF(_tag_month_all!DF21="","",_tag_month_all!DF21)</f>
        <v/>
      </c>
      <c r="DH25" s="13" t="str">
        <f>IF(_tag_month_all!DG21="","",_tag_month_all!DG21)</f>
        <v/>
      </c>
      <c r="DI25" s="13" t="str">
        <f>IF(_tag_month_all!DH21="","",_tag_month_all!DH21)</f>
        <v/>
      </c>
      <c r="DJ25" s="13" t="str">
        <f>IF(_tag_month_all!DI21="","",_tag_month_all!DI21)</f>
        <v/>
      </c>
      <c r="DK25" s="13" t="str">
        <f>IF(_tag_month_all!DJ21="","",_tag_month_all!DJ21)</f>
        <v/>
      </c>
      <c r="DL25" s="13" t="str">
        <f>IF(_tag_month_all!DK21="","",_tag_month_all!DK21)</f>
        <v/>
      </c>
      <c r="DM25" s="13" t="str">
        <f>IF(_tag_month_all!DL21="","",_tag_month_all!DL21)</f>
        <v/>
      </c>
      <c r="DN25" s="13" t="str">
        <f>IF(_tag_month_all!DM21="","",_tag_month_all!DM21)</f>
        <v/>
      </c>
      <c r="DO25" s="13" t="str">
        <f>IF(_tag_month_all!DN21="","",_tag_month_all!DN21)</f>
        <v/>
      </c>
      <c r="DP25" s="13" t="str">
        <f>IF(_tag_month_all!DO21="","",_tag_month_all!DO21)</f>
        <v/>
      </c>
      <c r="DQ25" s="13" t="str">
        <f>IF(_tag_month_all!DP21="","",_tag_month_all!DP21)</f>
        <v/>
      </c>
      <c r="DR25" s="13" t="str">
        <f>IF(_tag_month_all!DQ21="","",_tag_month_all!DQ21)</f>
        <v/>
      </c>
      <c r="DS25" s="13" t="str">
        <f>IF(_tag_month_all!DR21="","",_tag_month_all!DR21)</f>
        <v/>
      </c>
      <c r="DT25" s="13" t="str">
        <f>IF(_tag_month_all!DS21="","",_tag_month_all!DS21)</f>
        <v/>
      </c>
      <c r="DU25" s="13" t="str">
        <f>IF(_tag_month_all!DT21="","",_tag_month_all!DT21)</f>
        <v/>
      </c>
      <c r="DV25" s="13" t="str">
        <f>IF(_tag_month_all!DU21="","",_tag_month_all!DU21)</f>
        <v/>
      </c>
      <c r="DW25" s="13" t="str">
        <f>IF(_tag_month_all!DV21="","",_tag_month_all!DV21)</f>
        <v/>
      </c>
      <c r="DX25" s="13" t="str">
        <f>IF(_tag_month_all!DW21="","",_tag_month_all!DW21)</f>
        <v/>
      </c>
      <c r="DY25" s="13" t="str">
        <f>IF(_tag_month_all!DX21="","",_tag_month_all!DX21)</f>
        <v/>
      </c>
      <c r="DZ25" s="13" t="str">
        <f>IF(_tag_month_all!DY21="","",_tag_month_all!DY21)</f>
        <v/>
      </c>
      <c r="EA25" s="13" t="str">
        <f>IF(_tag_month_all!DZ21="","",_tag_month_all!DZ21)</f>
        <v/>
      </c>
      <c r="EB25" s="13" t="str">
        <f>IF(_tag_month_all!EA21="","",_tag_month_all!EA21)</f>
        <v/>
      </c>
      <c r="EC25" s="13" t="str">
        <f>IF(_tag_month_all!EB21="","",_tag_month_all!EB21)</f>
        <v/>
      </c>
      <c r="ED25" s="13" t="str">
        <f>IF(_tag_month_all!EC21="","",_tag_month_all!EC21)</f>
        <v/>
      </c>
      <c r="EE25" s="13" t="str">
        <f>IF(_tag_month_all!ED21="","",_tag_month_all!ED21)</f>
        <v/>
      </c>
      <c r="EF25" s="13" t="str">
        <f>IF(_tag_month_all!EE21="","",_tag_month_all!EE21)</f>
        <v/>
      </c>
      <c r="EG25" s="13" t="str">
        <f>IF(_tag_month_all!EF21="","",_tag_month_all!EF21)</f>
        <v/>
      </c>
      <c r="EH25" s="13" t="str">
        <f>IF(_tag_month_all!EG21="","",_tag_month_all!EG21)</f>
        <v/>
      </c>
      <c r="EI25" s="13" t="str">
        <f>IF(_tag_month_all!EH21="","",_tag_month_all!EH21)</f>
        <v/>
      </c>
      <c r="EJ25" s="13" t="str">
        <f>IF(_tag_month_all!EI21="","",_tag_month_all!EI21)</f>
        <v/>
      </c>
      <c r="EK25" s="13" t="str">
        <f>IF(_tag_month_all!EJ21="","",_tag_month_all!EJ21)</f>
        <v/>
      </c>
      <c r="EL25" s="13" t="str">
        <f>IF(_tag_month_all!EK21="","",_tag_month_all!EK21)</f>
        <v/>
      </c>
      <c r="EM25" s="13" t="str">
        <f>IF(_tag_month_all!EL21="","",_tag_month_all!EL21)</f>
        <v/>
      </c>
      <c r="EN25" s="13" t="str">
        <f>IF(_tag_month_all!EM21="","",_tag_month_all!EM21)</f>
        <v/>
      </c>
      <c r="EO25" s="13" t="str">
        <f>IF(_tag_month_all!EN21="","",_tag_month_all!EN21)</f>
        <v/>
      </c>
      <c r="EP25" s="13" t="str">
        <f>IF(_tag_month_all!EO21="","",_tag_month_all!EO21)</f>
        <v/>
      </c>
      <c r="EQ25" s="13" t="str">
        <f>IF(_tag_month_all!EP21="","",_tag_month_all!EP21)</f>
        <v/>
      </c>
      <c r="ER25" s="13" t="str">
        <f>IF(_tag_month_all!EQ21="","",_tag_month_all!EQ21)</f>
        <v/>
      </c>
      <c r="ES25" s="13" t="str">
        <f>IF(_tag_month_all!ER21="","",_tag_month_all!ER21)</f>
        <v/>
      </c>
      <c r="ET25" s="14" t="str">
        <f>IF(_tag_month_all!ES21="","",_tag_month_all!ES21)</f>
        <v/>
      </c>
    </row>
    <row r="26" spans="1:150" x14ac:dyDescent="0.15">
      <c r="A26" s="9">
        <v>21</v>
      </c>
      <c r="B26" s="13" t="str">
        <f>IF(_tag_month_all!A22="","",_tag_month_all!A22)</f>
        <v/>
      </c>
      <c r="C26" s="13" t="str">
        <f>IF(_tag_month_all!B22="","",_tag_month_all!B22)</f>
        <v/>
      </c>
      <c r="D26" s="13" t="str">
        <f>IF(_tag_month_all!C22="","",_tag_month_all!C22)</f>
        <v/>
      </c>
      <c r="E26" s="13" t="str">
        <f>IF(_tag_month_all!D22="","",_tag_month_all!D22)</f>
        <v/>
      </c>
      <c r="F26" s="13" t="str">
        <f>IF(_tag_month_all!E22="","",_tag_month_all!E22)</f>
        <v/>
      </c>
      <c r="G26" s="13" t="str">
        <f>IF(_tag_month_all!F22="","",_tag_month_all!F22)</f>
        <v/>
      </c>
      <c r="H26" s="13" t="str">
        <f>IF(_tag_month_all!G22="","",_tag_month_all!G22)</f>
        <v/>
      </c>
      <c r="I26" s="13" t="str">
        <f>IF(_tag_month_all!H22="","",_tag_month_all!H22)</f>
        <v/>
      </c>
      <c r="J26" s="13" t="str">
        <f>IF(_tag_month_all!I22="","",_tag_month_all!I22)</f>
        <v/>
      </c>
      <c r="K26" s="13" t="str">
        <f>IF(_tag_month_all!J22="","",_tag_month_all!J22)</f>
        <v/>
      </c>
      <c r="L26" s="13" t="str">
        <f>IF(_tag_month_all!K22="","",_tag_month_all!K22)</f>
        <v/>
      </c>
      <c r="M26" s="13" t="str">
        <f>IF(_tag_month_all!L22="","",_tag_month_all!L22)</f>
        <v/>
      </c>
      <c r="N26" s="13" t="str">
        <f>IF(_tag_month_all!M22="","",_tag_month_all!M22)</f>
        <v/>
      </c>
      <c r="O26" s="13" t="str">
        <f>IF(_tag_month_all!N22="","",_tag_month_all!N22)</f>
        <v/>
      </c>
      <c r="P26" s="13" t="str">
        <f>IF(_tag_month_all!O22="","",_tag_month_all!O22)</f>
        <v/>
      </c>
      <c r="Q26" s="13" t="str">
        <f>IF(_tag_month_all!P22="","",_tag_month_all!P22)</f>
        <v/>
      </c>
      <c r="R26" s="13" t="str">
        <f>IF(_tag_month_all!Q22="","",_tag_month_all!Q22)</f>
        <v/>
      </c>
      <c r="S26" s="13" t="str">
        <f>IF(_tag_month_all!R22="","",_tag_month_all!R22)</f>
        <v/>
      </c>
      <c r="T26" s="13" t="str">
        <f>IF(_tag_month_all!S22="","",_tag_month_all!S22)</f>
        <v/>
      </c>
      <c r="U26" s="13" t="str">
        <f>IF(_tag_month_all!T22="","",_tag_month_all!T22)</f>
        <v/>
      </c>
      <c r="V26" s="13" t="str">
        <f>IF(_tag_month_all!U22="","",_tag_month_all!U22)</f>
        <v/>
      </c>
      <c r="W26" s="13" t="str">
        <f>IF(_tag_month_all!V22="","",_tag_month_all!V22)</f>
        <v/>
      </c>
      <c r="X26" s="13" t="str">
        <f>IF(_tag_month_all!W22="","",_tag_month_all!W22)</f>
        <v/>
      </c>
      <c r="Y26" s="13" t="str">
        <f>IF(_tag_month_all!X22="","",_tag_month_all!X22)</f>
        <v/>
      </c>
      <c r="Z26" s="13" t="str">
        <f>IF(_tag_month_all!Y22="","",_tag_month_all!Y22)</f>
        <v/>
      </c>
      <c r="AA26" s="13" t="str">
        <f>IF(_tag_month_all!Z22="","",_tag_month_all!Z22)</f>
        <v/>
      </c>
      <c r="AB26" s="13" t="str">
        <f>IF(_tag_month_all!AA22="","",_tag_month_all!AA22)</f>
        <v/>
      </c>
      <c r="AC26" s="13" t="str">
        <f>IF(_tag_month_all!AB22="","",_tag_month_all!AB22)</f>
        <v/>
      </c>
      <c r="AD26" s="13" t="str">
        <f>IF(_tag_month_all!AC22="","",_tag_month_all!AC22)</f>
        <v/>
      </c>
      <c r="AE26" s="13" t="str">
        <f>IF(_tag_month_all!AD22="","",_tag_month_all!AD22)</f>
        <v/>
      </c>
      <c r="AF26" s="13" t="str">
        <f>IF(_tag_month_all!AE22="","",_tag_month_all!AE22)</f>
        <v/>
      </c>
      <c r="AG26" s="13" t="str">
        <f>IF(_tag_month_all!AF22="","",_tag_month_all!AF22)</f>
        <v/>
      </c>
      <c r="AH26" s="13" t="str">
        <f>IF(_tag_month_all!AG22="","",_tag_month_all!AG22)</f>
        <v/>
      </c>
      <c r="AI26" s="13" t="str">
        <f>IF(_tag_month_all!AH22="","",_tag_month_all!AH22)</f>
        <v/>
      </c>
      <c r="AJ26" s="13" t="str">
        <f>IF(_tag_month_all!AI22="","",_tag_month_all!AI22)</f>
        <v/>
      </c>
      <c r="AK26" s="13" t="str">
        <f>IF(_tag_month_all!AJ22="","",_tag_month_all!AJ22)</f>
        <v/>
      </c>
      <c r="AL26" s="13" t="str">
        <f>IF(_tag_month_all!AK22="","",_tag_month_all!AK22)</f>
        <v/>
      </c>
      <c r="AM26" s="13" t="str">
        <f>IF(_tag_month_all!AL22="","",_tag_month_all!AL22)</f>
        <v/>
      </c>
      <c r="AN26" s="13" t="str">
        <f>IF(_tag_month_all!AM22="","",_tag_month_all!AM22)</f>
        <v/>
      </c>
      <c r="AO26" s="13" t="str">
        <f>IF(_tag_month_all!AN22="","",_tag_month_all!AN22)</f>
        <v/>
      </c>
      <c r="AP26" s="13" t="str">
        <f>IF(_tag_month_all!AO22="","",_tag_month_all!AO22)</f>
        <v/>
      </c>
      <c r="AQ26" s="13" t="str">
        <f>IF(_tag_month_all!AP22="","",_tag_month_all!AP22)</f>
        <v/>
      </c>
      <c r="AR26" s="13" t="str">
        <f>IF(_tag_month_all!AQ22="","",_tag_month_all!AQ22)</f>
        <v/>
      </c>
      <c r="AS26" s="13" t="str">
        <f>IF(_tag_month_all!AR22="","",_tag_month_all!AR22)</f>
        <v/>
      </c>
      <c r="AT26" s="13" t="str">
        <f>IF(_tag_month_all!AS22="","",_tag_month_all!AS22)</f>
        <v/>
      </c>
      <c r="AU26" s="13" t="str">
        <f>IF(_tag_month_all!AT22="","",_tag_month_all!AT22)</f>
        <v/>
      </c>
      <c r="AV26" s="13" t="str">
        <f>IF(_tag_month_all!AU22="","",_tag_month_all!AU22)</f>
        <v/>
      </c>
      <c r="AW26" s="13" t="str">
        <f>IF(_tag_month_all!AV22="","",_tag_month_all!AV22)</f>
        <v/>
      </c>
      <c r="AX26" s="13" t="str">
        <f>IF(_tag_month_all!AW22="","",_tag_month_all!AW22)</f>
        <v/>
      </c>
      <c r="AY26" s="13" t="str">
        <f>IF(_tag_month_all!AX22="","",_tag_month_all!AX22)</f>
        <v/>
      </c>
      <c r="AZ26" s="13" t="str">
        <f>IF(_tag_month_all!AY22="","",_tag_month_all!AY22)</f>
        <v/>
      </c>
      <c r="BA26" s="13" t="str">
        <f>IF(_tag_month_all!AZ22="","",_tag_month_all!AZ22)</f>
        <v/>
      </c>
      <c r="BB26" s="13" t="str">
        <f>IF(_tag_month_all!BA22="","",_tag_month_all!BA22)</f>
        <v/>
      </c>
      <c r="BC26" s="13" t="str">
        <f>IF(_tag_month_all!BB22="","",_tag_month_all!BB22)</f>
        <v/>
      </c>
      <c r="BD26" s="13" t="str">
        <f>IF(_tag_month_all!BC22="","",_tag_month_all!BC22)</f>
        <v/>
      </c>
      <c r="BE26" s="13" t="str">
        <f>IF(_tag_month_all!BD22="","",_tag_month_all!BD22)</f>
        <v/>
      </c>
      <c r="BF26" s="13" t="str">
        <f>IF(_tag_month_all!BE22="","",_tag_month_all!BE22)</f>
        <v/>
      </c>
      <c r="BG26" s="13" t="str">
        <f>IF(_tag_month_all!BF22="","",_tag_month_all!BF22)</f>
        <v/>
      </c>
      <c r="BH26" s="13" t="str">
        <f>IF(_tag_month_all!BG22="","",_tag_month_all!BG22)</f>
        <v/>
      </c>
      <c r="BI26" s="13" t="str">
        <f>IF(_tag_month_all!BH22="","",_tag_month_all!BH22)</f>
        <v/>
      </c>
      <c r="BJ26" s="13" t="str">
        <f>IF(_tag_month_all!BI22="","",_tag_month_all!BI22)</f>
        <v/>
      </c>
      <c r="BK26" s="13" t="str">
        <f>IF(_tag_month_all!BJ22="","",_tag_month_all!BJ22)</f>
        <v/>
      </c>
      <c r="BL26" s="13" t="str">
        <f>IF(_tag_month_all!BK22="","",_tag_month_all!BK22)</f>
        <v/>
      </c>
      <c r="BM26" s="13" t="str">
        <f>IF(_tag_month_all!BL22="","",_tag_month_all!BL22)</f>
        <v/>
      </c>
      <c r="BN26" s="13" t="str">
        <f>IF(_tag_month_all!BM22="","",_tag_month_all!BM22)</f>
        <v/>
      </c>
      <c r="BO26" s="13" t="str">
        <f>IF(_tag_month_all!BN22="","",_tag_month_all!BN22)</f>
        <v/>
      </c>
      <c r="BP26" s="13" t="str">
        <f>IF(_tag_month_all!BO22="","",_tag_month_all!BO22)</f>
        <v/>
      </c>
      <c r="BQ26" s="13" t="str">
        <f>IF(_tag_month_all!BP22="","",_tag_month_all!BP22)</f>
        <v/>
      </c>
      <c r="BR26" s="13" t="str">
        <f>IF(_tag_month_all!BQ22="","",_tag_month_all!BQ22)</f>
        <v/>
      </c>
      <c r="BS26" s="13" t="str">
        <f>IF(_tag_month_all!BR22="","",_tag_month_all!BR22)</f>
        <v/>
      </c>
      <c r="BT26" s="13" t="str">
        <f>IF(_tag_month_all!BS22="","",_tag_month_all!BS22)</f>
        <v/>
      </c>
      <c r="BU26" s="13" t="str">
        <f>IF(_tag_month_all!BT22="","",_tag_month_all!BT22)</f>
        <v/>
      </c>
      <c r="BV26" s="13" t="str">
        <f>IF(_tag_month_all!BU22="","",_tag_month_all!BU22)</f>
        <v/>
      </c>
      <c r="BW26" s="13" t="str">
        <f>IF(_tag_month_all!BV22="","",_tag_month_all!BV22)</f>
        <v/>
      </c>
      <c r="BX26" s="13" t="str">
        <f>IF(_tag_month_all!BW22="","",_tag_month_all!BW22)</f>
        <v/>
      </c>
      <c r="BY26" s="13" t="str">
        <f>IF(_tag_month_all!BX22="","",_tag_month_all!BX22)</f>
        <v/>
      </c>
      <c r="BZ26" s="13" t="str">
        <f>IF(_tag_month_all!BY22="","",_tag_month_all!BY22)</f>
        <v/>
      </c>
      <c r="CA26" s="13" t="str">
        <f>IF(_tag_month_all!BZ22="","",_tag_month_all!BZ22)</f>
        <v/>
      </c>
      <c r="CB26" s="13" t="str">
        <f>IF(_tag_month_all!CA22="","",_tag_month_all!CA22)</f>
        <v/>
      </c>
      <c r="CC26" s="13" t="str">
        <f>IF(_tag_month_all!CB22="","",_tag_month_all!CB22)</f>
        <v/>
      </c>
      <c r="CD26" s="13" t="str">
        <f>IF(_tag_month_all!CC22="","",_tag_month_all!CC22)</f>
        <v/>
      </c>
      <c r="CE26" s="13" t="str">
        <f>IF(_tag_month_all!CD22="","",_tag_month_all!CD22)</f>
        <v/>
      </c>
      <c r="CF26" s="13" t="str">
        <f>IF(_tag_month_all!CE22="","",_tag_month_all!CE22)</f>
        <v/>
      </c>
      <c r="CG26" s="13" t="str">
        <f>IF(_tag_month_all!CF22="","",_tag_month_all!CF22)</f>
        <v/>
      </c>
      <c r="CH26" s="13" t="str">
        <f>IF(_tag_month_all!CG22="","",_tag_month_all!CG22)</f>
        <v/>
      </c>
      <c r="CI26" s="13" t="str">
        <f>IF(_tag_month_all!CH22="","",_tag_month_all!CH22)</f>
        <v/>
      </c>
      <c r="CJ26" s="13" t="str">
        <f>IF(_tag_month_all!CI22="","",_tag_month_all!CI22)</f>
        <v/>
      </c>
      <c r="CK26" s="13" t="str">
        <f>IF(_tag_month_all!CJ22="","",_tag_month_all!CJ22)</f>
        <v/>
      </c>
      <c r="CL26" s="13" t="str">
        <f>IF(_tag_month_all!CK22="","",_tag_month_all!CK22)</f>
        <v/>
      </c>
      <c r="CM26" s="13" t="str">
        <f>IF(_tag_month_all!CL22="","",_tag_month_all!CL22)</f>
        <v/>
      </c>
      <c r="CN26" s="13" t="str">
        <f>IF(_tag_month_all!CM22="","",_tag_month_all!CM22)</f>
        <v/>
      </c>
      <c r="CO26" s="13" t="str">
        <f>IF(_tag_month_all!CN22="","",_tag_month_all!CN22)</f>
        <v/>
      </c>
      <c r="CP26" s="13" t="str">
        <f>IF(_tag_month_all!CO22="","",_tag_month_all!CO22)</f>
        <v/>
      </c>
      <c r="CQ26" s="13" t="str">
        <f>IF(_tag_month_all!CP22="","",_tag_month_all!CP22)</f>
        <v/>
      </c>
      <c r="CR26" s="13" t="str">
        <f>IF(_tag_month_all!CQ22="","",_tag_month_all!CQ22)</f>
        <v/>
      </c>
      <c r="CS26" s="13" t="str">
        <f>IF(_tag_month_all!CR22="","",_tag_month_all!CR22)</f>
        <v/>
      </c>
      <c r="CT26" s="13" t="str">
        <f>IF(_tag_month_all!CS22="","",_tag_month_all!CS22)</f>
        <v/>
      </c>
      <c r="CU26" s="13" t="str">
        <f>IF(_tag_month_all!CT22="","",_tag_month_all!CT22)</f>
        <v/>
      </c>
      <c r="CV26" s="13" t="str">
        <f>IF(_tag_month_all!CU22="","",_tag_month_all!CU22)</f>
        <v/>
      </c>
      <c r="CW26" s="13" t="str">
        <f>IF(_tag_month_all!CV22="","",_tag_month_all!CV22)</f>
        <v/>
      </c>
      <c r="CX26" s="13" t="str">
        <f>IF(_tag_month_all!CW22="","",_tag_month_all!CW22)</f>
        <v/>
      </c>
      <c r="CY26" s="13" t="str">
        <f>IF(_tag_month_all!CX22="","",_tag_month_all!CX22)</f>
        <v/>
      </c>
      <c r="CZ26" s="13" t="str">
        <f>IF(_tag_month_all!CY22="","",_tag_month_all!CY22)</f>
        <v/>
      </c>
      <c r="DA26" s="13" t="str">
        <f>IF(_tag_month_all!CZ22="","",_tag_month_all!CZ22)</f>
        <v/>
      </c>
      <c r="DB26" s="13" t="str">
        <f>IF(_tag_month_all!DA22="","",_tag_month_all!DA22)</f>
        <v/>
      </c>
      <c r="DC26" s="13" t="str">
        <f>IF(_tag_month_all!DB22="","",_tag_month_all!DB22)</f>
        <v/>
      </c>
      <c r="DD26" s="13" t="str">
        <f>IF(_tag_month_all!DC22="","",_tag_month_all!DC22)</f>
        <v/>
      </c>
      <c r="DE26" s="13" t="str">
        <f>IF(_tag_month_all!DD22="","",_tag_month_all!DD22)</f>
        <v/>
      </c>
      <c r="DF26" s="13" t="str">
        <f>IF(_tag_month_all!DE22="","",_tag_month_all!DE22)</f>
        <v/>
      </c>
      <c r="DG26" s="13" t="str">
        <f>IF(_tag_month_all!DF22="","",_tag_month_all!DF22)</f>
        <v/>
      </c>
      <c r="DH26" s="13" t="str">
        <f>IF(_tag_month_all!DG22="","",_tag_month_all!DG22)</f>
        <v/>
      </c>
      <c r="DI26" s="13" t="str">
        <f>IF(_tag_month_all!DH22="","",_tag_month_all!DH22)</f>
        <v/>
      </c>
      <c r="DJ26" s="13" t="str">
        <f>IF(_tag_month_all!DI22="","",_tag_month_all!DI22)</f>
        <v/>
      </c>
      <c r="DK26" s="13" t="str">
        <f>IF(_tag_month_all!DJ22="","",_tag_month_all!DJ22)</f>
        <v/>
      </c>
      <c r="DL26" s="13" t="str">
        <f>IF(_tag_month_all!DK22="","",_tag_month_all!DK22)</f>
        <v/>
      </c>
      <c r="DM26" s="13" t="str">
        <f>IF(_tag_month_all!DL22="","",_tag_month_all!DL22)</f>
        <v/>
      </c>
      <c r="DN26" s="13" t="str">
        <f>IF(_tag_month_all!DM22="","",_tag_month_all!DM22)</f>
        <v/>
      </c>
      <c r="DO26" s="13" t="str">
        <f>IF(_tag_month_all!DN22="","",_tag_month_all!DN22)</f>
        <v/>
      </c>
      <c r="DP26" s="13" t="str">
        <f>IF(_tag_month_all!DO22="","",_tag_month_all!DO22)</f>
        <v/>
      </c>
      <c r="DQ26" s="13" t="str">
        <f>IF(_tag_month_all!DP22="","",_tag_month_all!DP22)</f>
        <v/>
      </c>
      <c r="DR26" s="13" t="str">
        <f>IF(_tag_month_all!DQ22="","",_tag_month_all!DQ22)</f>
        <v/>
      </c>
      <c r="DS26" s="13" t="str">
        <f>IF(_tag_month_all!DR22="","",_tag_month_all!DR22)</f>
        <v/>
      </c>
      <c r="DT26" s="13" t="str">
        <f>IF(_tag_month_all!DS22="","",_tag_month_all!DS22)</f>
        <v/>
      </c>
      <c r="DU26" s="13" t="str">
        <f>IF(_tag_month_all!DT22="","",_tag_month_all!DT22)</f>
        <v/>
      </c>
      <c r="DV26" s="13" t="str">
        <f>IF(_tag_month_all!DU22="","",_tag_month_all!DU22)</f>
        <v/>
      </c>
      <c r="DW26" s="13" t="str">
        <f>IF(_tag_month_all!DV22="","",_tag_month_all!DV22)</f>
        <v/>
      </c>
      <c r="DX26" s="13" t="str">
        <f>IF(_tag_month_all!DW22="","",_tag_month_all!DW22)</f>
        <v/>
      </c>
      <c r="DY26" s="13" t="str">
        <f>IF(_tag_month_all!DX22="","",_tag_month_all!DX22)</f>
        <v/>
      </c>
      <c r="DZ26" s="13" t="str">
        <f>IF(_tag_month_all!DY22="","",_tag_month_all!DY22)</f>
        <v/>
      </c>
      <c r="EA26" s="13" t="str">
        <f>IF(_tag_month_all!DZ22="","",_tag_month_all!DZ22)</f>
        <v/>
      </c>
      <c r="EB26" s="13" t="str">
        <f>IF(_tag_month_all!EA22="","",_tag_month_all!EA22)</f>
        <v/>
      </c>
      <c r="EC26" s="13" t="str">
        <f>IF(_tag_month_all!EB22="","",_tag_month_all!EB22)</f>
        <v/>
      </c>
      <c r="ED26" s="13" t="str">
        <f>IF(_tag_month_all!EC22="","",_tag_month_all!EC22)</f>
        <v/>
      </c>
      <c r="EE26" s="13" t="str">
        <f>IF(_tag_month_all!ED22="","",_tag_month_all!ED22)</f>
        <v/>
      </c>
      <c r="EF26" s="13" t="str">
        <f>IF(_tag_month_all!EE22="","",_tag_month_all!EE22)</f>
        <v/>
      </c>
      <c r="EG26" s="13" t="str">
        <f>IF(_tag_month_all!EF22="","",_tag_month_all!EF22)</f>
        <v/>
      </c>
      <c r="EH26" s="13" t="str">
        <f>IF(_tag_month_all!EG22="","",_tag_month_all!EG22)</f>
        <v/>
      </c>
      <c r="EI26" s="13" t="str">
        <f>IF(_tag_month_all!EH22="","",_tag_month_all!EH22)</f>
        <v/>
      </c>
      <c r="EJ26" s="13" t="str">
        <f>IF(_tag_month_all!EI22="","",_tag_month_all!EI22)</f>
        <v/>
      </c>
      <c r="EK26" s="13" t="str">
        <f>IF(_tag_month_all!EJ22="","",_tag_month_all!EJ22)</f>
        <v/>
      </c>
      <c r="EL26" s="13" t="str">
        <f>IF(_tag_month_all!EK22="","",_tag_month_all!EK22)</f>
        <v/>
      </c>
      <c r="EM26" s="13" t="str">
        <f>IF(_tag_month_all!EL22="","",_tag_month_all!EL22)</f>
        <v/>
      </c>
      <c r="EN26" s="13" t="str">
        <f>IF(_tag_month_all!EM22="","",_tag_month_all!EM22)</f>
        <v/>
      </c>
      <c r="EO26" s="13" t="str">
        <f>IF(_tag_month_all!EN22="","",_tag_month_all!EN22)</f>
        <v/>
      </c>
      <c r="EP26" s="13" t="str">
        <f>IF(_tag_month_all!EO22="","",_tag_month_all!EO22)</f>
        <v/>
      </c>
      <c r="EQ26" s="13" t="str">
        <f>IF(_tag_month_all!EP22="","",_tag_month_all!EP22)</f>
        <v/>
      </c>
      <c r="ER26" s="13" t="str">
        <f>IF(_tag_month_all!EQ22="","",_tag_month_all!EQ22)</f>
        <v/>
      </c>
      <c r="ES26" s="13" t="str">
        <f>IF(_tag_month_all!ER22="","",_tag_month_all!ER22)</f>
        <v/>
      </c>
      <c r="ET26" s="14" t="str">
        <f>IF(_tag_month_all!ES22="","",_tag_month_all!ES22)</f>
        <v/>
      </c>
    </row>
    <row r="27" spans="1:150" x14ac:dyDescent="0.15">
      <c r="A27" s="9">
        <v>22</v>
      </c>
      <c r="B27" s="13" t="str">
        <f>IF(_tag_month_all!A23="","",_tag_month_all!A23)</f>
        <v/>
      </c>
      <c r="C27" s="13" t="str">
        <f>IF(_tag_month_all!B23="","",_tag_month_all!B23)</f>
        <v/>
      </c>
      <c r="D27" s="13" t="str">
        <f>IF(_tag_month_all!C23="","",_tag_month_all!C23)</f>
        <v/>
      </c>
      <c r="E27" s="13" t="str">
        <f>IF(_tag_month_all!D23="","",_tag_month_all!D23)</f>
        <v/>
      </c>
      <c r="F27" s="13" t="str">
        <f>IF(_tag_month_all!E23="","",_tag_month_all!E23)</f>
        <v/>
      </c>
      <c r="G27" s="13" t="str">
        <f>IF(_tag_month_all!F23="","",_tag_month_all!F23)</f>
        <v/>
      </c>
      <c r="H27" s="13" t="str">
        <f>IF(_tag_month_all!G23="","",_tag_month_all!G23)</f>
        <v/>
      </c>
      <c r="I27" s="13" t="str">
        <f>IF(_tag_month_all!H23="","",_tag_month_all!H23)</f>
        <v/>
      </c>
      <c r="J27" s="13" t="str">
        <f>IF(_tag_month_all!I23="","",_tag_month_all!I23)</f>
        <v/>
      </c>
      <c r="K27" s="13" t="str">
        <f>IF(_tag_month_all!J23="","",_tag_month_all!J23)</f>
        <v/>
      </c>
      <c r="L27" s="13" t="str">
        <f>IF(_tag_month_all!K23="","",_tag_month_all!K23)</f>
        <v/>
      </c>
      <c r="M27" s="13" t="str">
        <f>IF(_tag_month_all!L23="","",_tag_month_all!L23)</f>
        <v/>
      </c>
      <c r="N27" s="13" t="str">
        <f>IF(_tag_month_all!M23="","",_tag_month_all!M23)</f>
        <v/>
      </c>
      <c r="O27" s="13" t="str">
        <f>IF(_tag_month_all!N23="","",_tag_month_all!N23)</f>
        <v/>
      </c>
      <c r="P27" s="13" t="str">
        <f>IF(_tag_month_all!O23="","",_tag_month_all!O23)</f>
        <v/>
      </c>
      <c r="Q27" s="13" t="str">
        <f>IF(_tag_month_all!P23="","",_tag_month_all!P23)</f>
        <v/>
      </c>
      <c r="R27" s="13" t="str">
        <f>IF(_tag_month_all!Q23="","",_tag_month_all!Q23)</f>
        <v/>
      </c>
      <c r="S27" s="13" t="str">
        <f>IF(_tag_month_all!R23="","",_tag_month_all!R23)</f>
        <v/>
      </c>
      <c r="T27" s="13" t="str">
        <f>IF(_tag_month_all!S23="","",_tag_month_all!S23)</f>
        <v/>
      </c>
      <c r="U27" s="13" t="str">
        <f>IF(_tag_month_all!T23="","",_tag_month_all!T23)</f>
        <v/>
      </c>
      <c r="V27" s="13" t="str">
        <f>IF(_tag_month_all!U23="","",_tag_month_all!U23)</f>
        <v/>
      </c>
      <c r="W27" s="13" t="str">
        <f>IF(_tag_month_all!V23="","",_tag_month_all!V23)</f>
        <v/>
      </c>
      <c r="X27" s="13" t="str">
        <f>IF(_tag_month_all!W23="","",_tag_month_all!W23)</f>
        <v/>
      </c>
      <c r="Y27" s="13" t="str">
        <f>IF(_tag_month_all!X23="","",_tag_month_all!X23)</f>
        <v/>
      </c>
      <c r="Z27" s="13" t="str">
        <f>IF(_tag_month_all!Y23="","",_tag_month_all!Y23)</f>
        <v/>
      </c>
      <c r="AA27" s="13" t="str">
        <f>IF(_tag_month_all!Z23="","",_tag_month_all!Z23)</f>
        <v/>
      </c>
      <c r="AB27" s="13" t="str">
        <f>IF(_tag_month_all!AA23="","",_tag_month_all!AA23)</f>
        <v/>
      </c>
      <c r="AC27" s="13" t="str">
        <f>IF(_tag_month_all!AB23="","",_tag_month_all!AB23)</f>
        <v/>
      </c>
      <c r="AD27" s="13" t="str">
        <f>IF(_tag_month_all!AC23="","",_tag_month_all!AC23)</f>
        <v/>
      </c>
      <c r="AE27" s="13" t="str">
        <f>IF(_tag_month_all!AD23="","",_tag_month_all!AD23)</f>
        <v/>
      </c>
      <c r="AF27" s="13" t="str">
        <f>IF(_tag_month_all!AE23="","",_tag_month_all!AE23)</f>
        <v/>
      </c>
      <c r="AG27" s="13" t="str">
        <f>IF(_tag_month_all!AF23="","",_tag_month_all!AF23)</f>
        <v/>
      </c>
      <c r="AH27" s="13" t="str">
        <f>IF(_tag_month_all!AG23="","",_tag_month_all!AG23)</f>
        <v/>
      </c>
      <c r="AI27" s="13" t="str">
        <f>IF(_tag_month_all!AH23="","",_tag_month_all!AH23)</f>
        <v/>
      </c>
      <c r="AJ27" s="13" t="str">
        <f>IF(_tag_month_all!AI23="","",_tag_month_all!AI23)</f>
        <v/>
      </c>
      <c r="AK27" s="13" t="str">
        <f>IF(_tag_month_all!AJ23="","",_tag_month_all!AJ23)</f>
        <v/>
      </c>
      <c r="AL27" s="13" t="str">
        <f>IF(_tag_month_all!AK23="","",_tag_month_all!AK23)</f>
        <v/>
      </c>
      <c r="AM27" s="13" t="str">
        <f>IF(_tag_month_all!AL23="","",_tag_month_all!AL23)</f>
        <v/>
      </c>
      <c r="AN27" s="13" t="str">
        <f>IF(_tag_month_all!AM23="","",_tag_month_all!AM23)</f>
        <v/>
      </c>
      <c r="AO27" s="13" t="str">
        <f>IF(_tag_month_all!AN23="","",_tag_month_all!AN23)</f>
        <v/>
      </c>
      <c r="AP27" s="13" t="str">
        <f>IF(_tag_month_all!AO23="","",_tag_month_all!AO23)</f>
        <v/>
      </c>
      <c r="AQ27" s="13" t="str">
        <f>IF(_tag_month_all!AP23="","",_tag_month_all!AP23)</f>
        <v/>
      </c>
      <c r="AR27" s="13" t="str">
        <f>IF(_tag_month_all!AQ23="","",_tag_month_all!AQ23)</f>
        <v/>
      </c>
      <c r="AS27" s="13" t="str">
        <f>IF(_tag_month_all!AR23="","",_tag_month_all!AR23)</f>
        <v/>
      </c>
      <c r="AT27" s="13" t="str">
        <f>IF(_tag_month_all!AS23="","",_tag_month_all!AS23)</f>
        <v/>
      </c>
      <c r="AU27" s="13" t="str">
        <f>IF(_tag_month_all!AT23="","",_tag_month_all!AT23)</f>
        <v/>
      </c>
      <c r="AV27" s="13" t="str">
        <f>IF(_tag_month_all!AU23="","",_tag_month_all!AU23)</f>
        <v/>
      </c>
      <c r="AW27" s="13" t="str">
        <f>IF(_tag_month_all!AV23="","",_tag_month_all!AV23)</f>
        <v/>
      </c>
      <c r="AX27" s="13" t="str">
        <f>IF(_tag_month_all!AW23="","",_tag_month_all!AW23)</f>
        <v/>
      </c>
      <c r="AY27" s="13" t="str">
        <f>IF(_tag_month_all!AX23="","",_tag_month_all!AX23)</f>
        <v/>
      </c>
      <c r="AZ27" s="13" t="str">
        <f>IF(_tag_month_all!AY23="","",_tag_month_all!AY23)</f>
        <v/>
      </c>
      <c r="BA27" s="13" t="str">
        <f>IF(_tag_month_all!AZ23="","",_tag_month_all!AZ23)</f>
        <v/>
      </c>
      <c r="BB27" s="13" t="str">
        <f>IF(_tag_month_all!BA23="","",_tag_month_all!BA23)</f>
        <v/>
      </c>
      <c r="BC27" s="13" t="str">
        <f>IF(_tag_month_all!BB23="","",_tag_month_all!BB23)</f>
        <v/>
      </c>
      <c r="BD27" s="13" t="str">
        <f>IF(_tag_month_all!BC23="","",_tag_month_all!BC23)</f>
        <v/>
      </c>
      <c r="BE27" s="13" t="str">
        <f>IF(_tag_month_all!BD23="","",_tag_month_all!BD23)</f>
        <v/>
      </c>
      <c r="BF27" s="13" t="str">
        <f>IF(_tag_month_all!BE23="","",_tag_month_all!BE23)</f>
        <v/>
      </c>
      <c r="BG27" s="13" t="str">
        <f>IF(_tag_month_all!BF23="","",_tag_month_all!BF23)</f>
        <v/>
      </c>
      <c r="BH27" s="13" t="str">
        <f>IF(_tag_month_all!BG23="","",_tag_month_all!BG23)</f>
        <v/>
      </c>
      <c r="BI27" s="13" t="str">
        <f>IF(_tag_month_all!BH23="","",_tag_month_all!BH23)</f>
        <v/>
      </c>
      <c r="BJ27" s="13" t="str">
        <f>IF(_tag_month_all!BI23="","",_tag_month_all!BI23)</f>
        <v/>
      </c>
      <c r="BK27" s="13" t="str">
        <f>IF(_tag_month_all!BJ23="","",_tag_month_all!BJ23)</f>
        <v/>
      </c>
      <c r="BL27" s="13" t="str">
        <f>IF(_tag_month_all!BK23="","",_tag_month_all!BK23)</f>
        <v/>
      </c>
      <c r="BM27" s="13" t="str">
        <f>IF(_tag_month_all!BL23="","",_tag_month_all!BL23)</f>
        <v/>
      </c>
      <c r="BN27" s="13" t="str">
        <f>IF(_tag_month_all!BM23="","",_tag_month_all!BM23)</f>
        <v/>
      </c>
      <c r="BO27" s="13" t="str">
        <f>IF(_tag_month_all!BN23="","",_tag_month_all!BN23)</f>
        <v/>
      </c>
      <c r="BP27" s="13" t="str">
        <f>IF(_tag_month_all!BO23="","",_tag_month_all!BO23)</f>
        <v/>
      </c>
      <c r="BQ27" s="13" t="str">
        <f>IF(_tag_month_all!BP23="","",_tag_month_all!BP23)</f>
        <v/>
      </c>
      <c r="BR27" s="13" t="str">
        <f>IF(_tag_month_all!BQ23="","",_tag_month_all!BQ23)</f>
        <v/>
      </c>
      <c r="BS27" s="13" t="str">
        <f>IF(_tag_month_all!BR23="","",_tag_month_all!BR23)</f>
        <v/>
      </c>
      <c r="BT27" s="13" t="str">
        <f>IF(_tag_month_all!BS23="","",_tag_month_all!BS23)</f>
        <v/>
      </c>
      <c r="BU27" s="13" t="str">
        <f>IF(_tag_month_all!BT23="","",_tag_month_all!BT23)</f>
        <v/>
      </c>
      <c r="BV27" s="13" t="str">
        <f>IF(_tag_month_all!BU23="","",_tag_month_all!BU23)</f>
        <v/>
      </c>
      <c r="BW27" s="13" t="str">
        <f>IF(_tag_month_all!BV23="","",_tag_month_all!BV23)</f>
        <v/>
      </c>
      <c r="BX27" s="13" t="str">
        <f>IF(_tag_month_all!BW23="","",_tag_month_all!BW23)</f>
        <v/>
      </c>
      <c r="BY27" s="13" t="str">
        <f>IF(_tag_month_all!BX23="","",_tag_month_all!BX23)</f>
        <v/>
      </c>
      <c r="BZ27" s="13" t="str">
        <f>IF(_tag_month_all!BY23="","",_tag_month_all!BY23)</f>
        <v/>
      </c>
      <c r="CA27" s="13" t="str">
        <f>IF(_tag_month_all!BZ23="","",_tag_month_all!BZ23)</f>
        <v/>
      </c>
      <c r="CB27" s="13" t="str">
        <f>IF(_tag_month_all!CA23="","",_tag_month_all!CA23)</f>
        <v/>
      </c>
      <c r="CC27" s="13" t="str">
        <f>IF(_tag_month_all!CB23="","",_tag_month_all!CB23)</f>
        <v/>
      </c>
      <c r="CD27" s="13" t="str">
        <f>IF(_tag_month_all!CC23="","",_tag_month_all!CC23)</f>
        <v/>
      </c>
      <c r="CE27" s="13" t="str">
        <f>IF(_tag_month_all!CD23="","",_tag_month_all!CD23)</f>
        <v/>
      </c>
      <c r="CF27" s="13" t="str">
        <f>IF(_tag_month_all!CE23="","",_tag_month_all!CE23)</f>
        <v/>
      </c>
      <c r="CG27" s="13" t="str">
        <f>IF(_tag_month_all!CF23="","",_tag_month_all!CF23)</f>
        <v/>
      </c>
      <c r="CH27" s="13" t="str">
        <f>IF(_tag_month_all!CG23="","",_tag_month_all!CG23)</f>
        <v/>
      </c>
      <c r="CI27" s="13" t="str">
        <f>IF(_tag_month_all!CH23="","",_tag_month_all!CH23)</f>
        <v/>
      </c>
      <c r="CJ27" s="13" t="str">
        <f>IF(_tag_month_all!CI23="","",_tag_month_all!CI23)</f>
        <v/>
      </c>
      <c r="CK27" s="13" t="str">
        <f>IF(_tag_month_all!CJ23="","",_tag_month_all!CJ23)</f>
        <v/>
      </c>
      <c r="CL27" s="13" t="str">
        <f>IF(_tag_month_all!CK23="","",_tag_month_all!CK23)</f>
        <v/>
      </c>
      <c r="CM27" s="13" t="str">
        <f>IF(_tag_month_all!CL23="","",_tag_month_all!CL23)</f>
        <v/>
      </c>
      <c r="CN27" s="13" t="str">
        <f>IF(_tag_month_all!CM23="","",_tag_month_all!CM23)</f>
        <v/>
      </c>
      <c r="CO27" s="13" t="str">
        <f>IF(_tag_month_all!CN23="","",_tag_month_all!CN23)</f>
        <v/>
      </c>
      <c r="CP27" s="13" t="str">
        <f>IF(_tag_month_all!CO23="","",_tag_month_all!CO23)</f>
        <v/>
      </c>
      <c r="CQ27" s="13" t="str">
        <f>IF(_tag_month_all!CP23="","",_tag_month_all!CP23)</f>
        <v/>
      </c>
      <c r="CR27" s="13" t="str">
        <f>IF(_tag_month_all!CQ23="","",_tag_month_all!CQ23)</f>
        <v/>
      </c>
      <c r="CS27" s="13" t="str">
        <f>IF(_tag_month_all!CR23="","",_tag_month_all!CR23)</f>
        <v/>
      </c>
      <c r="CT27" s="13" t="str">
        <f>IF(_tag_month_all!CS23="","",_tag_month_all!CS23)</f>
        <v/>
      </c>
      <c r="CU27" s="13" t="str">
        <f>IF(_tag_month_all!CT23="","",_tag_month_all!CT23)</f>
        <v/>
      </c>
      <c r="CV27" s="13" t="str">
        <f>IF(_tag_month_all!CU23="","",_tag_month_all!CU23)</f>
        <v/>
      </c>
      <c r="CW27" s="13" t="str">
        <f>IF(_tag_month_all!CV23="","",_tag_month_all!CV23)</f>
        <v/>
      </c>
      <c r="CX27" s="13" t="str">
        <f>IF(_tag_month_all!CW23="","",_tag_month_all!CW23)</f>
        <v/>
      </c>
      <c r="CY27" s="13" t="str">
        <f>IF(_tag_month_all!CX23="","",_tag_month_all!CX23)</f>
        <v/>
      </c>
      <c r="CZ27" s="13" t="str">
        <f>IF(_tag_month_all!CY23="","",_tag_month_all!CY23)</f>
        <v/>
      </c>
      <c r="DA27" s="13" t="str">
        <f>IF(_tag_month_all!CZ23="","",_tag_month_all!CZ23)</f>
        <v/>
      </c>
      <c r="DB27" s="13" t="str">
        <f>IF(_tag_month_all!DA23="","",_tag_month_all!DA23)</f>
        <v/>
      </c>
      <c r="DC27" s="13" t="str">
        <f>IF(_tag_month_all!DB23="","",_tag_month_all!DB23)</f>
        <v/>
      </c>
      <c r="DD27" s="13" t="str">
        <f>IF(_tag_month_all!DC23="","",_tag_month_all!DC23)</f>
        <v/>
      </c>
      <c r="DE27" s="13" t="str">
        <f>IF(_tag_month_all!DD23="","",_tag_month_all!DD23)</f>
        <v/>
      </c>
      <c r="DF27" s="13" t="str">
        <f>IF(_tag_month_all!DE23="","",_tag_month_all!DE23)</f>
        <v/>
      </c>
      <c r="DG27" s="13" t="str">
        <f>IF(_tag_month_all!DF23="","",_tag_month_all!DF23)</f>
        <v/>
      </c>
      <c r="DH27" s="13" t="str">
        <f>IF(_tag_month_all!DG23="","",_tag_month_all!DG23)</f>
        <v/>
      </c>
      <c r="DI27" s="13" t="str">
        <f>IF(_tag_month_all!DH23="","",_tag_month_all!DH23)</f>
        <v/>
      </c>
      <c r="DJ27" s="13" t="str">
        <f>IF(_tag_month_all!DI23="","",_tag_month_all!DI23)</f>
        <v/>
      </c>
      <c r="DK27" s="13" t="str">
        <f>IF(_tag_month_all!DJ23="","",_tag_month_all!DJ23)</f>
        <v/>
      </c>
      <c r="DL27" s="13" t="str">
        <f>IF(_tag_month_all!DK23="","",_tag_month_all!DK23)</f>
        <v/>
      </c>
      <c r="DM27" s="13" t="str">
        <f>IF(_tag_month_all!DL23="","",_tag_month_all!DL23)</f>
        <v/>
      </c>
      <c r="DN27" s="13" t="str">
        <f>IF(_tag_month_all!DM23="","",_tag_month_all!DM23)</f>
        <v/>
      </c>
      <c r="DO27" s="13" t="str">
        <f>IF(_tag_month_all!DN23="","",_tag_month_all!DN23)</f>
        <v/>
      </c>
      <c r="DP27" s="13" t="str">
        <f>IF(_tag_month_all!DO23="","",_tag_month_all!DO23)</f>
        <v/>
      </c>
      <c r="DQ27" s="13" t="str">
        <f>IF(_tag_month_all!DP23="","",_tag_month_all!DP23)</f>
        <v/>
      </c>
      <c r="DR27" s="13" t="str">
        <f>IF(_tag_month_all!DQ23="","",_tag_month_all!DQ23)</f>
        <v/>
      </c>
      <c r="DS27" s="13" t="str">
        <f>IF(_tag_month_all!DR23="","",_tag_month_all!DR23)</f>
        <v/>
      </c>
      <c r="DT27" s="13" t="str">
        <f>IF(_tag_month_all!DS23="","",_tag_month_all!DS23)</f>
        <v/>
      </c>
      <c r="DU27" s="13" t="str">
        <f>IF(_tag_month_all!DT23="","",_tag_month_all!DT23)</f>
        <v/>
      </c>
      <c r="DV27" s="13" t="str">
        <f>IF(_tag_month_all!DU23="","",_tag_month_all!DU23)</f>
        <v/>
      </c>
      <c r="DW27" s="13" t="str">
        <f>IF(_tag_month_all!DV23="","",_tag_month_all!DV23)</f>
        <v/>
      </c>
      <c r="DX27" s="13" t="str">
        <f>IF(_tag_month_all!DW23="","",_tag_month_all!DW23)</f>
        <v/>
      </c>
      <c r="DY27" s="13" t="str">
        <f>IF(_tag_month_all!DX23="","",_tag_month_all!DX23)</f>
        <v/>
      </c>
      <c r="DZ27" s="13" t="str">
        <f>IF(_tag_month_all!DY23="","",_tag_month_all!DY23)</f>
        <v/>
      </c>
      <c r="EA27" s="13" t="str">
        <f>IF(_tag_month_all!DZ23="","",_tag_month_all!DZ23)</f>
        <v/>
      </c>
      <c r="EB27" s="13" t="str">
        <f>IF(_tag_month_all!EA23="","",_tag_month_all!EA23)</f>
        <v/>
      </c>
      <c r="EC27" s="13" t="str">
        <f>IF(_tag_month_all!EB23="","",_tag_month_all!EB23)</f>
        <v/>
      </c>
      <c r="ED27" s="13" t="str">
        <f>IF(_tag_month_all!EC23="","",_tag_month_all!EC23)</f>
        <v/>
      </c>
      <c r="EE27" s="13" t="str">
        <f>IF(_tag_month_all!ED23="","",_tag_month_all!ED23)</f>
        <v/>
      </c>
      <c r="EF27" s="13" t="str">
        <f>IF(_tag_month_all!EE23="","",_tag_month_all!EE23)</f>
        <v/>
      </c>
      <c r="EG27" s="13" t="str">
        <f>IF(_tag_month_all!EF23="","",_tag_month_all!EF23)</f>
        <v/>
      </c>
      <c r="EH27" s="13" t="str">
        <f>IF(_tag_month_all!EG23="","",_tag_month_all!EG23)</f>
        <v/>
      </c>
      <c r="EI27" s="13" t="str">
        <f>IF(_tag_month_all!EH23="","",_tag_month_all!EH23)</f>
        <v/>
      </c>
      <c r="EJ27" s="13" t="str">
        <f>IF(_tag_month_all!EI23="","",_tag_month_all!EI23)</f>
        <v/>
      </c>
      <c r="EK27" s="13" t="str">
        <f>IF(_tag_month_all!EJ23="","",_tag_month_all!EJ23)</f>
        <v/>
      </c>
      <c r="EL27" s="13" t="str">
        <f>IF(_tag_month_all!EK23="","",_tag_month_all!EK23)</f>
        <v/>
      </c>
      <c r="EM27" s="13" t="str">
        <f>IF(_tag_month_all!EL23="","",_tag_month_all!EL23)</f>
        <v/>
      </c>
      <c r="EN27" s="13" t="str">
        <f>IF(_tag_month_all!EM23="","",_tag_month_all!EM23)</f>
        <v/>
      </c>
      <c r="EO27" s="13" t="str">
        <f>IF(_tag_month_all!EN23="","",_tag_month_all!EN23)</f>
        <v/>
      </c>
      <c r="EP27" s="13" t="str">
        <f>IF(_tag_month_all!EO23="","",_tag_month_all!EO23)</f>
        <v/>
      </c>
      <c r="EQ27" s="13" t="str">
        <f>IF(_tag_month_all!EP23="","",_tag_month_all!EP23)</f>
        <v/>
      </c>
      <c r="ER27" s="13" t="str">
        <f>IF(_tag_month_all!EQ23="","",_tag_month_all!EQ23)</f>
        <v/>
      </c>
      <c r="ES27" s="13" t="str">
        <f>IF(_tag_month_all!ER23="","",_tag_month_all!ER23)</f>
        <v/>
      </c>
      <c r="ET27" s="14" t="str">
        <f>IF(_tag_month_all!ES23="","",_tag_month_all!ES23)</f>
        <v/>
      </c>
    </row>
    <row r="28" spans="1:150" x14ac:dyDescent="0.15">
      <c r="A28" s="9">
        <v>23</v>
      </c>
      <c r="B28" s="13" t="str">
        <f>IF(_tag_month_all!A24="","",_tag_month_all!A24)</f>
        <v/>
      </c>
      <c r="C28" s="13" t="str">
        <f>IF(_tag_month_all!B24="","",_tag_month_all!B24)</f>
        <v/>
      </c>
      <c r="D28" s="13" t="str">
        <f>IF(_tag_month_all!C24="","",_tag_month_all!C24)</f>
        <v/>
      </c>
      <c r="E28" s="13" t="str">
        <f>IF(_tag_month_all!D24="","",_tag_month_all!D24)</f>
        <v/>
      </c>
      <c r="F28" s="13" t="str">
        <f>IF(_tag_month_all!E24="","",_tag_month_all!E24)</f>
        <v/>
      </c>
      <c r="G28" s="13" t="str">
        <f>IF(_tag_month_all!F24="","",_tag_month_all!F24)</f>
        <v/>
      </c>
      <c r="H28" s="13" t="str">
        <f>IF(_tag_month_all!G24="","",_tag_month_all!G24)</f>
        <v/>
      </c>
      <c r="I28" s="13" t="str">
        <f>IF(_tag_month_all!H24="","",_tag_month_all!H24)</f>
        <v/>
      </c>
      <c r="J28" s="13" t="str">
        <f>IF(_tag_month_all!I24="","",_tag_month_all!I24)</f>
        <v/>
      </c>
      <c r="K28" s="13" t="str">
        <f>IF(_tag_month_all!J24="","",_tag_month_all!J24)</f>
        <v/>
      </c>
      <c r="L28" s="13" t="str">
        <f>IF(_tag_month_all!K24="","",_tag_month_all!K24)</f>
        <v/>
      </c>
      <c r="M28" s="13" t="str">
        <f>IF(_tag_month_all!L24="","",_tag_month_all!L24)</f>
        <v/>
      </c>
      <c r="N28" s="13" t="str">
        <f>IF(_tag_month_all!M24="","",_tag_month_all!M24)</f>
        <v/>
      </c>
      <c r="O28" s="13" t="str">
        <f>IF(_tag_month_all!N24="","",_tag_month_all!N24)</f>
        <v/>
      </c>
      <c r="P28" s="13" t="str">
        <f>IF(_tag_month_all!O24="","",_tag_month_all!O24)</f>
        <v/>
      </c>
      <c r="Q28" s="13" t="str">
        <f>IF(_tag_month_all!P24="","",_tag_month_all!P24)</f>
        <v/>
      </c>
      <c r="R28" s="13" t="str">
        <f>IF(_tag_month_all!Q24="","",_tag_month_all!Q24)</f>
        <v/>
      </c>
      <c r="S28" s="13" t="str">
        <f>IF(_tag_month_all!R24="","",_tag_month_all!R24)</f>
        <v/>
      </c>
      <c r="T28" s="13" t="str">
        <f>IF(_tag_month_all!S24="","",_tag_month_all!S24)</f>
        <v/>
      </c>
      <c r="U28" s="13" t="str">
        <f>IF(_tag_month_all!T24="","",_tag_month_all!T24)</f>
        <v/>
      </c>
      <c r="V28" s="13" t="str">
        <f>IF(_tag_month_all!U24="","",_tag_month_all!U24)</f>
        <v/>
      </c>
      <c r="W28" s="13" t="str">
        <f>IF(_tag_month_all!V24="","",_tag_month_all!V24)</f>
        <v/>
      </c>
      <c r="X28" s="13" t="str">
        <f>IF(_tag_month_all!W24="","",_tag_month_all!W24)</f>
        <v/>
      </c>
      <c r="Y28" s="13" t="str">
        <f>IF(_tag_month_all!X24="","",_tag_month_all!X24)</f>
        <v/>
      </c>
      <c r="Z28" s="13" t="str">
        <f>IF(_tag_month_all!Y24="","",_tag_month_all!Y24)</f>
        <v/>
      </c>
      <c r="AA28" s="13" t="str">
        <f>IF(_tag_month_all!Z24="","",_tag_month_all!Z24)</f>
        <v/>
      </c>
      <c r="AB28" s="13" t="str">
        <f>IF(_tag_month_all!AA24="","",_tag_month_all!AA24)</f>
        <v/>
      </c>
      <c r="AC28" s="13" t="str">
        <f>IF(_tag_month_all!AB24="","",_tag_month_all!AB24)</f>
        <v/>
      </c>
      <c r="AD28" s="13" t="str">
        <f>IF(_tag_month_all!AC24="","",_tag_month_all!AC24)</f>
        <v/>
      </c>
      <c r="AE28" s="13" t="str">
        <f>IF(_tag_month_all!AD24="","",_tag_month_all!AD24)</f>
        <v/>
      </c>
      <c r="AF28" s="13" t="str">
        <f>IF(_tag_month_all!AE24="","",_tag_month_all!AE24)</f>
        <v/>
      </c>
      <c r="AG28" s="13" t="str">
        <f>IF(_tag_month_all!AF24="","",_tag_month_all!AF24)</f>
        <v/>
      </c>
      <c r="AH28" s="13" t="str">
        <f>IF(_tag_month_all!AG24="","",_tag_month_all!AG24)</f>
        <v/>
      </c>
      <c r="AI28" s="13" t="str">
        <f>IF(_tag_month_all!AH24="","",_tag_month_all!AH24)</f>
        <v/>
      </c>
      <c r="AJ28" s="13" t="str">
        <f>IF(_tag_month_all!AI24="","",_tag_month_all!AI24)</f>
        <v/>
      </c>
      <c r="AK28" s="13" t="str">
        <f>IF(_tag_month_all!AJ24="","",_tag_month_all!AJ24)</f>
        <v/>
      </c>
      <c r="AL28" s="13" t="str">
        <f>IF(_tag_month_all!AK24="","",_tag_month_all!AK24)</f>
        <v/>
      </c>
      <c r="AM28" s="13" t="str">
        <f>IF(_tag_month_all!AL24="","",_tag_month_all!AL24)</f>
        <v/>
      </c>
      <c r="AN28" s="13" t="str">
        <f>IF(_tag_month_all!AM24="","",_tag_month_all!AM24)</f>
        <v/>
      </c>
      <c r="AO28" s="13" t="str">
        <f>IF(_tag_month_all!AN24="","",_tag_month_all!AN24)</f>
        <v/>
      </c>
      <c r="AP28" s="13" t="str">
        <f>IF(_tag_month_all!AO24="","",_tag_month_all!AO24)</f>
        <v/>
      </c>
      <c r="AQ28" s="13" t="str">
        <f>IF(_tag_month_all!AP24="","",_tag_month_all!AP24)</f>
        <v/>
      </c>
      <c r="AR28" s="13" t="str">
        <f>IF(_tag_month_all!AQ24="","",_tag_month_all!AQ24)</f>
        <v/>
      </c>
      <c r="AS28" s="13" t="str">
        <f>IF(_tag_month_all!AR24="","",_tag_month_all!AR24)</f>
        <v/>
      </c>
      <c r="AT28" s="13" t="str">
        <f>IF(_tag_month_all!AS24="","",_tag_month_all!AS24)</f>
        <v/>
      </c>
      <c r="AU28" s="13" t="str">
        <f>IF(_tag_month_all!AT24="","",_tag_month_all!AT24)</f>
        <v/>
      </c>
      <c r="AV28" s="13" t="str">
        <f>IF(_tag_month_all!AU24="","",_tag_month_all!AU24)</f>
        <v/>
      </c>
      <c r="AW28" s="13" t="str">
        <f>IF(_tag_month_all!AV24="","",_tag_month_all!AV24)</f>
        <v/>
      </c>
      <c r="AX28" s="13" t="str">
        <f>IF(_tag_month_all!AW24="","",_tag_month_all!AW24)</f>
        <v/>
      </c>
      <c r="AY28" s="13" t="str">
        <f>IF(_tag_month_all!AX24="","",_tag_month_all!AX24)</f>
        <v/>
      </c>
      <c r="AZ28" s="13" t="str">
        <f>IF(_tag_month_all!AY24="","",_tag_month_all!AY24)</f>
        <v/>
      </c>
      <c r="BA28" s="13" t="str">
        <f>IF(_tag_month_all!AZ24="","",_tag_month_all!AZ24)</f>
        <v/>
      </c>
      <c r="BB28" s="13" t="str">
        <f>IF(_tag_month_all!BA24="","",_tag_month_all!BA24)</f>
        <v/>
      </c>
      <c r="BC28" s="13" t="str">
        <f>IF(_tag_month_all!BB24="","",_tag_month_all!BB24)</f>
        <v/>
      </c>
      <c r="BD28" s="13" t="str">
        <f>IF(_tag_month_all!BC24="","",_tag_month_all!BC24)</f>
        <v/>
      </c>
      <c r="BE28" s="13" t="str">
        <f>IF(_tag_month_all!BD24="","",_tag_month_all!BD24)</f>
        <v/>
      </c>
      <c r="BF28" s="13" t="str">
        <f>IF(_tag_month_all!BE24="","",_tag_month_all!BE24)</f>
        <v/>
      </c>
      <c r="BG28" s="13" t="str">
        <f>IF(_tag_month_all!BF24="","",_tag_month_all!BF24)</f>
        <v/>
      </c>
      <c r="BH28" s="13" t="str">
        <f>IF(_tag_month_all!BG24="","",_tag_month_all!BG24)</f>
        <v/>
      </c>
      <c r="BI28" s="13" t="str">
        <f>IF(_tag_month_all!BH24="","",_tag_month_all!BH24)</f>
        <v/>
      </c>
      <c r="BJ28" s="13" t="str">
        <f>IF(_tag_month_all!BI24="","",_tag_month_all!BI24)</f>
        <v/>
      </c>
      <c r="BK28" s="13" t="str">
        <f>IF(_tag_month_all!BJ24="","",_tag_month_all!BJ24)</f>
        <v/>
      </c>
      <c r="BL28" s="13" t="str">
        <f>IF(_tag_month_all!BK24="","",_tag_month_all!BK24)</f>
        <v/>
      </c>
      <c r="BM28" s="13" t="str">
        <f>IF(_tag_month_all!BL24="","",_tag_month_all!BL24)</f>
        <v/>
      </c>
      <c r="BN28" s="13" t="str">
        <f>IF(_tag_month_all!BM24="","",_tag_month_all!BM24)</f>
        <v/>
      </c>
      <c r="BO28" s="13" t="str">
        <f>IF(_tag_month_all!BN24="","",_tag_month_all!BN24)</f>
        <v/>
      </c>
      <c r="BP28" s="13" t="str">
        <f>IF(_tag_month_all!BO24="","",_tag_month_all!BO24)</f>
        <v/>
      </c>
      <c r="BQ28" s="13" t="str">
        <f>IF(_tag_month_all!BP24="","",_tag_month_all!BP24)</f>
        <v/>
      </c>
      <c r="BR28" s="13" t="str">
        <f>IF(_tag_month_all!BQ24="","",_tag_month_all!BQ24)</f>
        <v/>
      </c>
      <c r="BS28" s="13" t="str">
        <f>IF(_tag_month_all!BR24="","",_tag_month_all!BR24)</f>
        <v/>
      </c>
      <c r="BT28" s="13" t="str">
        <f>IF(_tag_month_all!BS24="","",_tag_month_all!BS24)</f>
        <v/>
      </c>
      <c r="BU28" s="13" t="str">
        <f>IF(_tag_month_all!BT24="","",_tag_month_all!BT24)</f>
        <v/>
      </c>
      <c r="BV28" s="13" t="str">
        <f>IF(_tag_month_all!BU24="","",_tag_month_all!BU24)</f>
        <v/>
      </c>
      <c r="BW28" s="13" t="str">
        <f>IF(_tag_month_all!BV24="","",_tag_month_all!BV24)</f>
        <v/>
      </c>
      <c r="BX28" s="13" t="str">
        <f>IF(_tag_month_all!BW24="","",_tag_month_all!BW24)</f>
        <v/>
      </c>
      <c r="BY28" s="13" t="str">
        <f>IF(_tag_month_all!BX24="","",_tag_month_all!BX24)</f>
        <v/>
      </c>
      <c r="BZ28" s="13" t="str">
        <f>IF(_tag_month_all!BY24="","",_tag_month_all!BY24)</f>
        <v/>
      </c>
      <c r="CA28" s="13" t="str">
        <f>IF(_tag_month_all!BZ24="","",_tag_month_all!BZ24)</f>
        <v/>
      </c>
      <c r="CB28" s="13" t="str">
        <f>IF(_tag_month_all!CA24="","",_tag_month_all!CA24)</f>
        <v/>
      </c>
      <c r="CC28" s="13" t="str">
        <f>IF(_tag_month_all!CB24="","",_tag_month_all!CB24)</f>
        <v/>
      </c>
      <c r="CD28" s="13" t="str">
        <f>IF(_tag_month_all!CC24="","",_tag_month_all!CC24)</f>
        <v/>
      </c>
      <c r="CE28" s="13" t="str">
        <f>IF(_tag_month_all!CD24="","",_tag_month_all!CD24)</f>
        <v/>
      </c>
      <c r="CF28" s="13" t="str">
        <f>IF(_tag_month_all!CE24="","",_tag_month_all!CE24)</f>
        <v/>
      </c>
      <c r="CG28" s="13" t="str">
        <f>IF(_tag_month_all!CF24="","",_tag_month_all!CF24)</f>
        <v/>
      </c>
      <c r="CH28" s="13" t="str">
        <f>IF(_tag_month_all!CG24="","",_tag_month_all!CG24)</f>
        <v/>
      </c>
      <c r="CI28" s="13" t="str">
        <f>IF(_tag_month_all!CH24="","",_tag_month_all!CH24)</f>
        <v/>
      </c>
      <c r="CJ28" s="13" t="str">
        <f>IF(_tag_month_all!CI24="","",_tag_month_all!CI24)</f>
        <v/>
      </c>
      <c r="CK28" s="13" t="str">
        <f>IF(_tag_month_all!CJ24="","",_tag_month_all!CJ24)</f>
        <v/>
      </c>
      <c r="CL28" s="13" t="str">
        <f>IF(_tag_month_all!CK24="","",_tag_month_all!CK24)</f>
        <v/>
      </c>
      <c r="CM28" s="13" t="str">
        <f>IF(_tag_month_all!CL24="","",_tag_month_all!CL24)</f>
        <v/>
      </c>
      <c r="CN28" s="13" t="str">
        <f>IF(_tag_month_all!CM24="","",_tag_month_all!CM24)</f>
        <v/>
      </c>
      <c r="CO28" s="13" t="str">
        <f>IF(_tag_month_all!CN24="","",_tag_month_all!CN24)</f>
        <v/>
      </c>
      <c r="CP28" s="13" t="str">
        <f>IF(_tag_month_all!CO24="","",_tag_month_all!CO24)</f>
        <v/>
      </c>
      <c r="CQ28" s="13" t="str">
        <f>IF(_tag_month_all!CP24="","",_tag_month_all!CP24)</f>
        <v/>
      </c>
      <c r="CR28" s="13" t="str">
        <f>IF(_tag_month_all!CQ24="","",_tag_month_all!CQ24)</f>
        <v/>
      </c>
      <c r="CS28" s="13" t="str">
        <f>IF(_tag_month_all!CR24="","",_tag_month_all!CR24)</f>
        <v/>
      </c>
      <c r="CT28" s="13" t="str">
        <f>IF(_tag_month_all!CS24="","",_tag_month_all!CS24)</f>
        <v/>
      </c>
      <c r="CU28" s="13" t="str">
        <f>IF(_tag_month_all!CT24="","",_tag_month_all!CT24)</f>
        <v/>
      </c>
      <c r="CV28" s="13" t="str">
        <f>IF(_tag_month_all!CU24="","",_tag_month_all!CU24)</f>
        <v/>
      </c>
      <c r="CW28" s="13" t="str">
        <f>IF(_tag_month_all!CV24="","",_tag_month_all!CV24)</f>
        <v/>
      </c>
      <c r="CX28" s="13" t="str">
        <f>IF(_tag_month_all!CW24="","",_tag_month_all!CW24)</f>
        <v/>
      </c>
      <c r="CY28" s="13" t="str">
        <f>IF(_tag_month_all!CX24="","",_tag_month_all!CX24)</f>
        <v/>
      </c>
      <c r="CZ28" s="13" t="str">
        <f>IF(_tag_month_all!CY24="","",_tag_month_all!CY24)</f>
        <v/>
      </c>
      <c r="DA28" s="13" t="str">
        <f>IF(_tag_month_all!CZ24="","",_tag_month_all!CZ24)</f>
        <v/>
      </c>
      <c r="DB28" s="13" t="str">
        <f>IF(_tag_month_all!DA24="","",_tag_month_all!DA24)</f>
        <v/>
      </c>
      <c r="DC28" s="13" t="str">
        <f>IF(_tag_month_all!DB24="","",_tag_month_all!DB24)</f>
        <v/>
      </c>
      <c r="DD28" s="13" t="str">
        <f>IF(_tag_month_all!DC24="","",_tag_month_all!DC24)</f>
        <v/>
      </c>
      <c r="DE28" s="13" t="str">
        <f>IF(_tag_month_all!DD24="","",_tag_month_all!DD24)</f>
        <v/>
      </c>
      <c r="DF28" s="13" t="str">
        <f>IF(_tag_month_all!DE24="","",_tag_month_all!DE24)</f>
        <v/>
      </c>
      <c r="DG28" s="13" t="str">
        <f>IF(_tag_month_all!DF24="","",_tag_month_all!DF24)</f>
        <v/>
      </c>
      <c r="DH28" s="13" t="str">
        <f>IF(_tag_month_all!DG24="","",_tag_month_all!DG24)</f>
        <v/>
      </c>
      <c r="DI28" s="13" t="str">
        <f>IF(_tag_month_all!DH24="","",_tag_month_all!DH24)</f>
        <v/>
      </c>
      <c r="DJ28" s="13" t="str">
        <f>IF(_tag_month_all!DI24="","",_tag_month_all!DI24)</f>
        <v/>
      </c>
      <c r="DK28" s="13" t="str">
        <f>IF(_tag_month_all!DJ24="","",_tag_month_all!DJ24)</f>
        <v/>
      </c>
      <c r="DL28" s="13" t="str">
        <f>IF(_tag_month_all!DK24="","",_tag_month_all!DK24)</f>
        <v/>
      </c>
      <c r="DM28" s="13" t="str">
        <f>IF(_tag_month_all!DL24="","",_tag_month_all!DL24)</f>
        <v/>
      </c>
      <c r="DN28" s="13" t="str">
        <f>IF(_tag_month_all!DM24="","",_tag_month_all!DM24)</f>
        <v/>
      </c>
      <c r="DO28" s="13" t="str">
        <f>IF(_tag_month_all!DN24="","",_tag_month_all!DN24)</f>
        <v/>
      </c>
      <c r="DP28" s="13" t="str">
        <f>IF(_tag_month_all!DO24="","",_tag_month_all!DO24)</f>
        <v/>
      </c>
      <c r="DQ28" s="13" t="str">
        <f>IF(_tag_month_all!DP24="","",_tag_month_all!DP24)</f>
        <v/>
      </c>
      <c r="DR28" s="13" t="str">
        <f>IF(_tag_month_all!DQ24="","",_tag_month_all!DQ24)</f>
        <v/>
      </c>
      <c r="DS28" s="13" t="str">
        <f>IF(_tag_month_all!DR24="","",_tag_month_all!DR24)</f>
        <v/>
      </c>
      <c r="DT28" s="13" t="str">
        <f>IF(_tag_month_all!DS24="","",_tag_month_all!DS24)</f>
        <v/>
      </c>
      <c r="DU28" s="13" t="str">
        <f>IF(_tag_month_all!DT24="","",_tag_month_all!DT24)</f>
        <v/>
      </c>
      <c r="DV28" s="13" t="str">
        <f>IF(_tag_month_all!DU24="","",_tag_month_all!DU24)</f>
        <v/>
      </c>
      <c r="DW28" s="13" t="str">
        <f>IF(_tag_month_all!DV24="","",_tag_month_all!DV24)</f>
        <v/>
      </c>
      <c r="DX28" s="13" t="str">
        <f>IF(_tag_month_all!DW24="","",_tag_month_all!DW24)</f>
        <v/>
      </c>
      <c r="DY28" s="13" t="str">
        <f>IF(_tag_month_all!DX24="","",_tag_month_all!DX24)</f>
        <v/>
      </c>
      <c r="DZ28" s="13" t="str">
        <f>IF(_tag_month_all!DY24="","",_tag_month_all!DY24)</f>
        <v/>
      </c>
      <c r="EA28" s="13" t="str">
        <f>IF(_tag_month_all!DZ24="","",_tag_month_all!DZ24)</f>
        <v/>
      </c>
      <c r="EB28" s="13" t="str">
        <f>IF(_tag_month_all!EA24="","",_tag_month_all!EA24)</f>
        <v/>
      </c>
      <c r="EC28" s="13" t="str">
        <f>IF(_tag_month_all!EB24="","",_tag_month_all!EB24)</f>
        <v/>
      </c>
      <c r="ED28" s="13" t="str">
        <f>IF(_tag_month_all!EC24="","",_tag_month_all!EC24)</f>
        <v/>
      </c>
      <c r="EE28" s="13" t="str">
        <f>IF(_tag_month_all!ED24="","",_tag_month_all!ED24)</f>
        <v/>
      </c>
      <c r="EF28" s="13" t="str">
        <f>IF(_tag_month_all!EE24="","",_tag_month_all!EE24)</f>
        <v/>
      </c>
      <c r="EG28" s="13" t="str">
        <f>IF(_tag_month_all!EF24="","",_tag_month_all!EF24)</f>
        <v/>
      </c>
      <c r="EH28" s="13" t="str">
        <f>IF(_tag_month_all!EG24="","",_tag_month_all!EG24)</f>
        <v/>
      </c>
      <c r="EI28" s="13" t="str">
        <f>IF(_tag_month_all!EH24="","",_tag_month_all!EH24)</f>
        <v/>
      </c>
      <c r="EJ28" s="13" t="str">
        <f>IF(_tag_month_all!EI24="","",_tag_month_all!EI24)</f>
        <v/>
      </c>
      <c r="EK28" s="13" t="str">
        <f>IF(_tag_month_all!EJ24="","",_tag_month_all!EJ24)</f>
        <v/>
      </c>
      <c r="EL28" s="13" t="str">
        <f>IF(_tag_month_all!EK24="","",_tag_month_all!EK24)</f>
        <v/>
      </c>
      <c r="EM28" s="13" t="str">
        <f>IF(_tag_month_all!EL24="","",_tag_month_all!EL24)</f>
        <v/>
      </c>
      <c r="EN28" s="13" t="str">
        <f>IF(_tag_month_all!EM24="","",_tag_month_all!EM24)</f>
        <v/>
      </c>
      <c r="EO28" s="13" t="str">
        <f>IF(_tag_month_all!EN24="","",_tag_month_all!EN24)</f>
        <v/>
      </c>
      <c r="EP28" s="13" t="str">
        <f>IF(_tag_month_all!EO24="","",_tag_month_all!EO24)</f>
        <v/>
      </c>
      <c r="EQ28" s="13" t="str">
        <f>IF(_tag_month_all!EP24="","",_tag_month_all!EP24)</f>
        <v/>
      </c>
      <c r="ER28" s="13" t="str">
        <f>IF(_tag_month_all!EQ24="","",_tag_month_all!EQ24)</f>
        <v/>
      </c>
      <c r="ES28" s="13" t="str">
        <f>IF(_tag_month_all!ER24="","",_tag_month_all!ER24)</f>
        <v/>
      </c>
      <c r="ET28" s="14" t="str">
        <f>IF(_tag_month_all!ES24="","",_tag_month_all!ES24)</f>
        <v/>
      </c>
    </row>
    <row r="29" spans="1:150" x14ac:dyDescent="0.15">
      <c r="A29" s="9">
        <v>24</v>
      </c>
      <c r="B29" s="13" t="str">
        <f>IF(_tag_month_all!A25="","",_tag_month_all!A25)</f>
        <v/>
      </c>
      <c r="C29" s="13" t="str">
        <f>IF(_tag_month_all!B25="","",_tag_month_all!B25)</f>
        <v/>
      </c>
      <c r="D29" s="13" t="str">
        <f>IF(_tag_month_all!C25="","",_tag_month_all!C25)</f>
        <v/>
      </c>
      <c r="E29" s="13" t="str">
        <f>IF(_tag_month_all!D25="","",_tag_month_all!D25)</f>
        <v/>
      </c>
      <c r="F29" s="13" t="str">
        <f>IF(_tag_month_all!E25="","",_tag_month_all!E25)</f>
        <v/>
      </c>
      <c r="G29" s="13" t="str">
        <f>IF(_tag_month_all!F25="","",_tag_month_all!F25)</f>
        <v/>
      </c>
      <c r="H29" s="13" t="str">
        <f>IF(_tag_month_all!G25="","",_tag_month_all!G25)</f>
        <v/>
      </c>
      <c r="I29" s="13" t="str">
        <f>IF(_tag_month_all!H25="","",_tag_month_all!H25)</f>
        <v/>
      </c>
      <c r="J29" s="13" t="str">
        <f>IF(_tag_month_all!I25="","",_tag_month_all!I25)</f>
        <v/>
      </c>
      <c r="K29" s="13" t="str">
        <f>IF(_tag_month_all!J25="","",_tag_month_all!J25)</f>
        <v/>
      </c>
      <c r="L29" s="13" t="str">
        <f>IF(_tag_month_all!K25="","",_tag_month_all!K25)</f>
        <v/>
      </c>
      <c r="M29" s="13" t="str">
        <f>IF(_tag_month_all!L25="","",_tag_month_all!L25)</f>
        <v/>
      </c>
      <c r="N29" s="13" t="str">
        <f>IF(_tag_month_all!M25="","",_tag_month_all!M25)</f>
        <v/>
      </c>
      <c r="O29" s="13" t="str">
        <f>IF(_tag_month_all!N25="","",_tag_month_all!N25)</f>
        <v/>
      </c>
      <c r="P29" s="13" t="str">
        <f>IF(_tag_month_all!O25="","",_tag_month_all!O25)</f>
        <v/>
      </c>
      <c r="Q29" s="13" t="str">
        <f>IF(_tag_month_all!P25="","",_tag_month_all!P25)</f>
        <v/>
      </c>
      <c r="R29" s="13" t="str">
        <f>IF(_tag_month_all!Q25="","",_tag_month_all!Q25)</f>
        <v/>
      </c>
      <c r="S29" s="13" t="str">
        <f>IF(_tag_month_all!R25="","",_tag_month_all!R25)</f>
        <v/>
      </c>
      <c r="T29" s="13" t="str">
        <f>IF(_tag_month_all!S25="","",_tag_month_all!S25)</f>
        <v/>
      </c>
      <c r="U29" s="13" t="str">
        <f>IF(_tag_month_all!T25="","",_tag_month_all!T25)</f>
        <v/>
      </c>
      <c r="V29" s="13" t="str">
        <f>IF(_tag_month_all!U25="","",_tag_month_all!U25)</f>
        <v/>
      </c>
      <c r="W29" s="13" t="str">
        <f>IF(_tag_month_all!V25="","",_tag_month_all!V25)</f>
        <v/>
      </c>
      <c r="X29" s="13" t="str">
        <f>IF(_tag_month_all!W25="","",_tag_month_all!W25)</f>
        <v/>
      </c>
      <c r="Y29" s="13" t="str">
        <f>IF(_tag_month_all!X25="","",_tag_month_all!X25)</f>
        <v/>
      </c>
      <c r="Z29" s="13" t="str">
        <f>IF(_tag_month_all!Y25="","",_tag_month_all!Y25)</f>
        <v/>
      </c>
      <c r="AA29" s="13" t="str">
        <f>IF(_tag_month_all!Z25="","",_tag_month_all!Z25)</f>
        <v/>
      </c>
      <c r="AB29" s="13" t="str">
        <f>IF(_tag_month_all!AA25="","",_tag_month_all!AA25)</f>
        <v/>
      </c>
      <c r="AC29" s="13" t="str">
        <f>IF(_tag_month_all!AB25="","",_tag_month_all!AB25)</f>
        <v/>
      </c>
      <c r="AD29" s="13" t="str">
        <f>IF(_tag_month_all!AC25="","",_tag_month_all!AC25)</f>
        <v/>
      </c>
      <c r="AE29" s="13" t="str">
        <f>IF(_tag_month_all!AD25="","",_tag_month_all!AD25)</f>
        <v/>
      </c>
      <c r="AF29" s="13" t="str">
        <f>IF(_tag_month_all!AE25="","",_tag_month_all!AE25)</f>
        <v/>
      </c>
      <c r="AG29" s="13" t="str">
        <f>IF(_tag_month_all!AF25="","",_tag_month_all!AF25)</f>
        <v/>
      </c>
      <c r="AH29" s="13" t="str">
        <f>IF(_tag_month_all!AG25="","",_tag_month_all!AG25)</f>
        <v/>
      </c>
      <c r="AI29" s="13" t="str">
        <f>IF(_tag_month_all!AH25="","",_tag_month_all!AH25)</f>
        <v/>
      </c>
      <c r="AJ29" s="13" t="str">
        <f>IF(_tag_month_all!AI25="","",_tag_month_all!AI25)</f>
        <v/>
      </c>
      <c r="AK29" s="13" t="str">
        <f>IF(_tag_month_all!AJ25="","",_tag_month_all!AJ25)</f>
        <v/>
      </c>
      <c r="AL29" s="13" t="str">
        <f>IF(_tag_month_all!AK25="","",_tag_month_all!AK25)</f>
        <v/>
      </c>
      <c r="AM29" s="13" t="str">
        <f>IF(_tag_month_all!AL25="","",_tag_month_all!AL25)</f>
        <v/>
      </c>
      <c r="AN29" s="13" t="str">
        <f>IF(_tag_month_all!AM25="","",_tag_month_all!AM25)</f>
        <v/>
      </c>
      <c r="AO29" s="13" t="str">
        <f>IF(_tag_month_all!AN25="","",_tag_month_all!AN25)</f>
        <v/>
      </c>
      <c r="AP29" s="13" t="str">
        <f>IF(_tag_month_all!AO25="","",_tag_month_all!AO25)</f>
        <v/>
      </c>
      <c r="AQ29" s="13" t="str">
        <f>IF(_tag_month_all!AP25="","",_tag_month_all!AP25)</f>
        <v/>
      </c>
      <c r="AR29" s="13" t="str">
        <f>IF(_tag_month_all!AQ25="","",_tag_month_all!AQ25)</f>
        <v/>
      </c>
      <c r="AS29" s="13" t="str">
        <f>IF(_tag_month_all!AR25="","",_tag_month_all!AR25)</f>
        <v/>
      </c>
      <c r="AT29" s="13" t="str">
        <f>IF(_tag_month_all!AS25="","",_tag_month_all!AS25)</f>
        <v/>
      </c>
      <c r="AU29" s="13" t="str">
        <f>IF(_tag_month_all!AT25="","",_tag_month_all!AT25)</f>
        <v/>
      </c>
      <c r="AV29" s="13" t="str">
        <f>IF(_tag_month_all!AU25="","",_tag_month_all!AU25)</f>
        <v/>
      </c>
      <c r="AW29" s="13" t="str">
        <f>IF(_tag_month_all!AV25="","",_tag_month_all!AV25)</f>
        <v/>
      </c>
      <c r="AX29" s="13" t="str">
        <f>IF(_tag_month_all!AW25="","",_tag_month_all!AW25)</f>
        <v/>
      </c>
      <c r="AY29" s="13" t="str">
        <f>IF(_tag_month_all!AX25="","",_tag_month_all!AX25)</f>
        <v/>
      </c>
      <c r="AZ29" s="13" t="str">
        <f>IF(_tag_month_all!AY25="","",_tag_month_all!AY25)</f>
        <v/>
      </c>
      <c r="BA29" s="13" t="str">
        <f>IF(_tag_month_all!AZ25="","",_tag_month_all!AZ25)</f>
        <v/>
      </c>
      <c r="BB29" s="13" t="str">
        <f>IF(_tag_month_all!BA25="","",_tag_month_all!BA25)</f>
        <v/>
      </c>
      <c r="BC29" s="13" t="str">
        <f>IF(_tag_month_all!BB25="","",_tag_month_all!BB25)</f>
        <v/>
      </c>
      <c r="BD29" s="13" t="str">
        <f>IF(_tag_month_all!BC25="","",_tag_month_all!BC25)</f>
        <v/>
      </c>
      <c r="BE29" s="13" t="str">
        <f>IF(_tag_month_all!BD25="","",_tag_month_all!BD25)</f>
        <v/>
      </c>
      <c r="BF29" s="13" t="str">
        <f>IF(_tag_month_all!BE25="","",_tag_month_all!BE25)</f>
        <v/>
      </c>
      <c r="BG29" s="13" t="str">
        <f>IF(_tag_month_all!BF25="","",_tag_month_all!BF25)</f>
        <v/>
      </c>
      <c r="BH29" s="13" t="str">
        <f>IF(_tag_month_all!BG25="","",_tag_month_all!BG25)</f>
        <v/>
      </c>
      <c r="BI29" s="13" t="str">
        <f>IF(_tag_month_all!BH25="","",_tag_month_all!BH25)</f>
        <v/>
      </c>
      <c r="BJ29" s="13" t="str">
        <f>IF(_tag_month_all!BI25="","",_tag_month_all!BI25)</f>
        <v/>
      </c>
      <c r="BK29" s="13" t="str">
        <f>IF(_tag_month_all!BJ25="","",_tag_month_all!BJ25)</f>
        <v/>
      </c>
      <c r="BL29" s="13" t="str">
        <f>IF(_tag_month_all!BK25="","",_tag_month_all!BK25)</f>
        <v/>
      </c>
      <c r="BM29" s="13" t="str">
        <f>IF(_tag_month_all!BL25="","",_tag_month_all!BL25)</f>
        <v/>
      </c>
      <c r="BN29" s="13" t="str">
        <f>IF(_tag_month_all!BM25="","",_tag_month_all!BM25)</f>
        <v/>
      </c>
      <c r="BO29" s="13" t="str">
        <f>IF(_tag_month_all!BN25="","",_tag_month_all!BN25)</f>
        <v/>
      </c>
      <c r="BP29" s="13" t="str">
        <f>IF(_tag_month_all!BO25="","",_tag_month_all!BO25)</f>
        <v/>
      </c>
      <c r="BQ29" s="13" t="str">
        <f>IF(_tag_month_all!BP25="","",_tag_month_all!BP25)</f>
        <v/>
      </c>
      <c r="BR29" s="13" t="str">
        <f>IF(_tag_month_all!BQ25="","",_tag_month_all!BQ25)</f>
        <v/>
      </c>
      <c r="BS29" s="13" t="str">
        <f>IF(_tag_month_all!BR25="","",_tag_month_all!BR25)</f>
        <v/>
      </c>
      <c r="BT29" s="13" t="str">
        <f>IF(_tag_month_all!BS25="","",_tag_month_all!BS25)</f>
        <v/>
      </c>
      <c r="BU29" s="13" t="str">
        <f>IF(_tag_month_all!BT25="","",_tag_month_all!BT25)</f>
        <v/>
      </c>
      <c r="BV29" s="13" t="str">
        <f>IF(_tag_month_all!BU25="","",_tag_month_all!BU25)</f>
        <v/>
      </c>
      <c r="BW29" s="13" t="str">
        <f>IF(_tag_month_all!BV25="","",_tag_month_all!BV25)</f>
        <v/>
      </c>
      <c r="BX29" s="13" t="str">
        <f>IF(_tag_month_all!BW25="","",_tag_month_all!BW25)</f>
        <v/>
      </c>
      <c r="BY29" s="13" t="str">
        <f>IF(_tag_month_all!BX25="","",_tag_month_all!BX25)</f>
        <v/>
      </c>
      <c r="BZ29" s="13" t="str">
        <f>IF(_tag_month_all!BY25="","",_tag_month_all!BY25)</f>
        <v/>
      </c>
      <c r="CA29" s="13" t="str">
        <f>IF(_tag_month_all!BZ25="","",_tag_month_all!BZ25)</f>
        <v/>
      </c>
      <c r="CB29" s="13" t="str">
        <f>IF(_tag_month_all!CA25="","",_tag_month_all!CA25)</f>
        <v/>
      </c>
      <c r="CC29" s="13" t="str">
        <f>IF(_tag_month_all!CB25="","",_tag_month_all!CB25)</f>
        <v/>
      </c>
      <c r="CD29" s="13" t="str">
        <f>IF(_tag_month_all!CC25="","",_tag_month_all!CC25)</f>
        <v/>
      </c>
      <c r="CE29" s="13" t="str">
        <f>IF(_tag_month_all!CD25="","",_tag_month_all!CD25)</f>
        <v/>
      </c>
      <c r="CF29" s="13" t="str">
        <f>IF(_tag_month_all!CE25="","",_tag_month_all!CE25)</f>
        <v/>
      </c>
      <c r="CG29" s="13" t="str">
        <f>IF(_tag_month_all!CF25="","",_tag_month_all!CF25)</f>
        <v/>
      </c>
      <c r="CH29" s="13" t="str">
        <f>IF(_tag_month_all!CG25="","",_tag_month_all!CG25)</f>
        <v/>
      </c>
      <c r="CI29" s="13" t="str">
        <f>IF(_tag_month_all!CH25="","",_tag_month_all!CH25)</f>
        <v/>
      </c>
      <c r="CJ29" s="13" t="str">
        <f>IF(_tag_month_all!CI25="","",_tag_month_all!CI25)</f>
        <v/>
      </c>
      <c r="CK29" s="13" t="str">
        <f>IF(_tag_month_all!CJ25="","",_tag_month_all!CJ25)</f>
        <v/>
      </c>
      <c r="CL29" s="13" t="str">
        <f>IF(_tag_month_all!CK25="","",_tag_month_all!CK25)</f>
        <v/>
      </c>
      <c r="CM29" s="13" t="str">
        <f>IF(_tag_month_all!CL25="","",_tag_month_all!CL25)</f>
        <v/>
      </c>
      <c r="CN29" s="13" t="str">
        <f>IF(_tag_month_all!CM25="","",_tag_month_all!CM25)</f>
        <v/>
      </c>
      <c r="CO29" s="13" t="str">
        <f>IF(_tag_month_all!CN25="","",_tag_month_all!CN25)</f>
        <v/>
      </c>
      <c r="CP29" s="13" t="str">
        <f>IF(_tag_month_all!CO25="","",_tag_month_all!CO25)</f>
        <v/>
      </c>
      <c r="CQ29" s="13" t="str">
        <f>IF(_tag_month_all!CP25="","",_tag_month_all!CP25)</f>
        <v/>
      </c>
      <c r="CR29" s="13" t="str">
        <f>IF(_tag_month_all!CQ25="","",_tag_month_all!CQ25)</f>
        <v/>
      </c>
      <c r="CS29" s="13" t="str">
        <f>IF(_tag_month_all!CR25="","",_tag_month_all!CR25)</f>
        <v/>
      </c>
      <c r="CT29" s="13" t="str">
        <f>IF(_tag_month_all!CS25="","",_tag_month_all!CS25)</f>
        <v/>
      </c>
      <c r="CU29" s="13" t="str">
        <f>IF(_tag_month_all!CT25="","",_tag_month_all!CT25)</f>
        <v/>
      </c>
      <c r="CV29" s="13" t="str">
        <f>IF(_tag_month_all!CU25="","",_tag_month_all!CU25)</f>
        <v/>
      </c>
      <c r="CW29" s="13" t="str">
        <f>IF(_tag_month_all!CV25="","",_tag_month_all!CV25)</f>
        <v/>
      </c>
      <c r="CX29" s="13" t="str">
        <f>IF(_tag_month_all!CW25="","",_tag_month_all!CW25)</f>
        <v/>
      </c>
      <c r="CY29" s="13" t="str">
        <f>IF(_tag_month_all!CX25="","",_tag_month_all!CX25)</f>
        <v/>
      </c>
      <c r="CZ29" s="13" t="str">
        <f>IF(_tag_month_all!CY25="","",_tag_month_all!CY25)</f>
        <v/>
      </c>
      <c r="DA29" s="13" t="str">
        <f>IF(_tag_month_all!CZ25="","",_tag_month_all!CZ25)</f>
        <v/>
      </c>
      <c r="DB29" s="13" t="str">
        <f>IF(_tag_month_all!DA25="","",_tag_month_all!DA25)</f>
        <v/>
      </c>
      <c r="DC29" s="13" t="str">
        <f>IF(_tag_month_all!DB25="","",_tag_month_all!DB25)</f>
        <v/>
      </c>
      <c r="DD29" s="13" t="str">
        <f>IF(_tag_month_all!DC25="","",_tag_month_all!DC25)</f>
        <v/>
      </c>
      <c r="DE29" s="13" t="str">
        <f>IF(_tag_month_all!DD25="","",_tag_month_all!DD25)</f>
        <v/>
      </c>
      <c r="DF29" s="13" t="str">
        <f>IF(_tag_month_all!DE25="","",_tag_month_all!DE25)</f>
        <v/>
      </c>
      <c r="DG29" s="13" t="str">
        <f>IF(_tag_month_all!DF25="","",_tag_month_all!DF25)</f>
        <v/>
      </c>
      <c r="DH29" s="13" t="str">
        <f>IF(_tag_month_all!DG25="","",_tag_month_all!DG25)</f>
        <v/>
      </c>
      <c r="DI29" s="13" t="str">
        <f>IF(_tag_month_all!DH25="","",_tag_month_all!DH25)</f>
        <v/>
      </c>
      <c r="DJ29" s="13" t="str">
        <f>IF(_tag_month_all!DI25="","",_tag_month_all!DI25)</f>
        <v/>
      </c>
      <c r="DK29" s="13" t="str">
        <f>IF(_tag_month_all!DJ25="","",_tag_month_all!DJ25)</f>
        <v/>
      </c>
      <c r="DL29" s="13" t="str">
        <f>IF(_tag_month_all!DK25="","",_tag_month_all!DK25)</f>
        <v/>
      </c>
      <c r="DM29" s="13" t="str">
        <f>IF(_tag_month_all!DL25="","",_tag_month_all!DL25)</f>
        <v/>
      </c>
      <c r="DN29" s="13" t="str">
        <f>IF(_tag_month_all!DM25="","",_tag_month_all!DM25)</f>
        <v/>
      </c>
      <c r="DO29" s="13" t="str">
        <f>IF(_tag_month_all!DN25="","",_tag_month_all!DN25)</f>
        <v/>
      </c>
      <c r="DP29" s="13" t="str">
        <f>IF(_tag_month_all!DO25="","",_tag_month_all!DO25)</f>
        <v/>
      </c>
      <c r="DQ29" s="13" t="str">
        <f>IF(_tag_month_all!DP25="","",_tag_month_all!DP25)</f>
        <v/>
      </c>
      <c r="DR29" s="13" t="str">
        <f>IF(_tag_month_all!DQ25="","",_tag_month_all!DQ25)</f>
        <v/>
      </c>
      <c r="DS29" s="13" t="str">
        <f>IF(_tag_month_all!DR25="","",_tag_month_all!DR25)</f>
        <v/>
      </c>
      <c r="DT29" s="13" t="str">
        <f>IF(_tag_month_all!DS25="","",_tag_month_all!DS25)</f>
        <v/>
      </c>
      <c r="DU29" s="13" t="str">
        <f>IF(_tag_month_all!DT25="","",_tag_month_all!DT25)</f>
        <v/>
      </c>
      <c r="DV29" s="13" t="str">
        <f>IF(_tag_month_all!DU25="","",_tag_month_all!DU25)</f>
        <v/>
      </c>
      <c r="DW29" s="13" t="str">
        <f>IF(_tag_month_all!DV25="","",_tag_month_all!DV25)</f>
        <v/>
      </c>
      <c r="DX29" s="13" t="str">
        <f>IF(_tag_month_all!DW25="","",_tag_month_all!DW25)</f>
        <v/>
      </c>
      <c r="DY29" s="13" t="str">
        <f>IF(_tag_month_all!DX25="","",_tag_month_all!DX25)</f>
        <v/>
      </c>
      <c r="DZ29" s="13" t="str">
        <f>IF(_tag_month_all!DY25="","",_tag_month_all!DY25)</f>
        <v/>
      </c>
      <c r="EA29" s="13" t="str">
        <f>IF(_tag_month_all!DZ25="","",_tag_month_all!DZ25)</f>
        <v/>
      </c>
      <c r="EB29" s="13" t="str">
        <f>IF(_tag_month_all!EA25="","",_tag_month_all!EA25)</f>
        <v/>
      </c>
      <c r="EC29" s="13" t="str">
        <f>IF(_tag_month_all!EB25="","",_tag_month_all!EB25)</f>
        <v/>
      </c>
      <c r="ED29" s="13" t="str">
        <f>IF(_tag_month_all!EC25="","",_tag_month_all!EC25)</f>
        <v/>
      </c>
      <c r="EE29" s="13" t="str">
        <f>IF(_tag_month_all!ED25="","",_tag_month_all!ED25)</f>
        <v/>
      </c>
      <c r="EF29" s="13" t="str">
        <f>IF(_tag_month_all!EE25="","",_tag_month_all!EE25)</f>
        <v/>
      </c>
      <c r="EG29" s="13" t="str">
        <f>IF(_tag_month_all!EF25="","",_tag_month_all!EF25)</f>
        <v/>
      </c>
      <c r="EH29" s="13" t="str">
        <f>IF(_tag_month_all!EG25="","",_tag_month_all!EG25)</f>
        <v/>
      </c>
      <c r="EI29" s="13" t="str">
        <f>IF(_tag_month_all!EH25="","",_tag_month_all!EH25)</f>
        <v/>
      </c>
      <c r="EJ29" s="13" t="str">
        <f>IF(_tag_month_all!EI25="","",_tag_month_all!EI25)</f>
        <v/>
      </c>
      <c r="EK29" s="13" t="str">
        <f>IF(_tag_month_all!EJ25="","",_tag_month_all!EJ25)</f>
        <v/>
      </c>
      <c r="EL29" s="13" t="str">
        <f>IF(_tag_month_all!EK25="","",_tag_month_all!EK25)</f>
        <v/>
      </c>
      <c r="EM29" s="13" t="str">
        <f>IF(_tag_month_all!EL25="","",_tag_month_all!EL25)</f>
        <v/>
      </c>
      <c r="EN29" s="13" t="str">
        <f>IF(_tag_month_all!EM25="","",_tag_month_all!EM25)</f>
        <v/>
      </c>
      <c r="EO29" s="13" t="str">
        <f>IF(_tag_month_all!EN25="","",_tag_month_all!EN25)</f>
        <v/>
      </c>
      <c r="EP29" s="13" t="str">
        <f>IF(_tag_month_all!EO25="","",_tag_month_all!EO25)</f>
        <v/>
      </c>
      <c r="EQ29" s="13" t="str">
        <f>IF(_tag_month_all!EP25="","",_tag_month_all!EP25)</f>
        <v/>
      </c>
      <c r="ER29" s="13" t="str">
        <f>IF(_tag_month_all!EQ25="","",_tag_month_all!EQ25)</f>
        <v/>
      </c>
      <c r="ES29" s="13" t="str">
        <f>IF(_tag_month_all!ER25="","",_tag_month_all!ER25)</f>
        <v/>
      </c>
      <c r="ET29" s="14" t="str">
        <f>IF(_tag_month_all!ES25="","",_tag_month_all!ES25)</f>
        <v/>
      </c>
    </row>
    <row r="30" spans="1:150" x14ac:dyDescent="0.15">
      <c r="A30" s="9">
        <v>25</v>
      </c>
      <c r="B30" s="13" t="str">
        <f>IF(_tag_month_all!A26="","",_tag_month_all!A26)</f>
        <v/>
      </c>
      <c r="C30" s="13" t="str">
        <f>IF(_tag_month_all!B26="","",_tag_month_all!B26)</f>
        <v/>
      </c>
      <c r="D30" s="13" t="str">
        <f>IF(_tag_month_all!C26="","",_tag_month_all!C26)</f>
        <v/>
      </c>
      <c r="E30" s="13" t="str">
        <f>IF(_tag_month_all!D26="","",_tag_month_all!D26)</f>
        <v/>
      </c>
      <c r="F30" s="13" t="str">
        <f>IF(_tag_month_all!E26="","",_tag_month_all!E26)</f>
        <v/>
      </c>
      <c r="G30" s="13" t="str">
        <f>IF(_tag_month_all!F26="","",_tag_month_all!F26)</f>
        <v/>
      </c>
      <c r="H30" s="13" t="str">
        <f>IF(_tag_month_all!G26="","",_tag_month_all!G26)</f>
        <v/>
      </c>
      <c r="I30" s="13" t="str">
        <f>IF(_tag_month_all!H26="","",_tag_month_all!H26)</f>
        <v/>
      </c>
      <c r="J30" s="13" t="str">
        <f>IF(_tag_month_all!I26="","",_tag_month_all!I26)</f>
        <v/>
      </c>
      <c r="K30" s="13" t="str">
        <f>IF(_tag_month_all!J26="","",_tag_month_all!J26)</f>
        <v/>
      </c>
      <c r="L30" s="13" t="str">
        <f>IF(_tag_month_all!K26="","",_tag_month_all!K26)</f>
        <v/>
      </c>
      <c r="M30" s="13" t="str">
        <f>IF(_tag_month_all!L26="","",_tag_month_all!L26)</f>
        <v/>
      </c>
      <c r="N30" s="13" t="str">
        <f>IF(_tag_month_all!M26="","",_tag_month_all!M26)</f>
        <v/>
      </c>
      <c r="O30" s="13" t="str">
        <f>IF(_tag_month_all!N26="","",_tag_month_all!N26)</f>
        <v/>
      </c>
      <c r="P30" s="13" t="str">
        <f>IF(_tag_month_all!O26="","",_tag_month_all!O26)</f>
        <v/>
      </c>
      <c r="Q30" s="13" t="str">
        <f>IF(_tag_month_all!P26="","",_tag_month_all!P26)</f>
        <v/>
      </c>
      <c r="R30" s="13" t="str">
        <f>IF(_tag_month_all!Q26="","",_tag_month_all!Q26)</f>
        <v/>
      </c>
      <c r="S30" s="13" t="str">
        <f>IF(_tag_month_all!R26="","",_tag_month_all!R26)</f>
        <v/>
      </c>
      <c r="T30" s="13" t="str">
        <f>IF(_tag_month_all!S26="","",_tag_month_all!S26)</f>
        <v/>
      </c>
      <c r="U30" s="13" t="str">
        <f>IF(_tag_month_all!T26="","",_tag_month_all!T26)</f>
        <v/>
      </c>
      <c r="V30" s="13" t="str">
        <f>IF(_tag_month_all!U26="","",_tag_month_all!U26)</f>
        <v/>
      </c>
      <c r="W30" s="13" t="str">
        <f>IF(_tag_month_all!V26="","",_tag_month_all!V26)</f>
        <v/>
      </c>
      <c r="X30" s="13" t="str">
        <f>IF(_tag_month_all!W26="","",_tag_month_all!W26)</f>
        <v/>
      </c>
      <c r="Y30" s="13" t="str">
        <f>IF(_tag_month_all!X26="","",_tag_month_all!X26)</f>
        <v/>
      </c>
      <c r="Z30" s="13" t="str">
        <f>IF(_tag_month_all!Y26="","",_tag_month_all!Y26)</f>
        <v/>
      </c>
      <c r="AA30" s="13" t="str">
        <f>IF(_tag_month_all!Z26="","",_tag_month_all!Z26)</f>
        <v/>
      </c>
      <c r="AB30" s="13" t="str">
        <f>IF(_tag_month_all!AA26="","",_tag_month_all!AA26)</f>
        <v/>
      </c>
      <c r="AC30" s="13" t="str">
        <f>IF(_tag_month_all!AB26="","",_tag_month_all!AB26)</f>
        <v/>
      </c>
      <c r="AD30" s="13" t="str">
        <f>IF(_tag_month_all!AC26="","",_tag_month_all!AC26)</f>
        <v/>
      </c>
      <c r="AE30" s="13" t="str">
        <f>IF(_tag_month_all!AD26="","",_tag_month_all!AD26)</f>
        <v/>
      </c>
      <c r="AF30" s="13" t="str">
        <f>IF(_tag_month_all!AE26="","",_tag_month_all!AE26)</f>
        <v/>
      </c>
      <c r="AG30" s="13" t="str">
        <f>IF(_tag_month_all!AF26="","",_tag_month_all!AF26)</f>
        <v/>
      </c>
      <c r="AH30" s="13" t="str">
        <f>IF(_tag_month_all!AG26="","",_tag_month_all!AG26)</f>
        <v/>
      </c>
      <c r="AI30" s="13" t="str">
        <f>IF(_tag_month_all!AH26="","",_tag_month_all!AH26)</f>
        <v/>
      </c>
      <c r="AJ30" s="13" t="str">
        <f>IF(_tag_month_all!AI26="","",_tag_month_all!AI26)</f>
        <v/>
      </c>
      <c r="AK30" s="13" t="str">
        <f>IF(_tag_month_all!AJ26="","",_tag_month_all!AJ26)</f>
        <v/>
      </c>
      <c r="AL30" s="13" t="str">
        <f>IF(_tag_month_all!AK26="","",_tag_month_all!AK26)</f>
        <v/>
      </c>
      <c r="AM30" s="13" t="str">
        <f>IF(_tag_month_all!AL26="","",_tag_month_all!AL26)</f>
        <v/>
      </c>
      <c r="AN30" s="13" t="str">
        <f>IF(_tag_month_all!AM26="","",_tag_month_all!AM26)</f>
        <v/>
      </c>
      <c r="AO30" s="13" t="str">
        <f>IF(_tag_month_all!AN26="","",_tag_month_all!AN26)</f>
        <v/>
      </c>
      <c r="AP30" s="13" t="str">
        <f>IF(_tag_month_all!AO26="","",_tag_month_all!AO26)</f>
        <v/>
      </c>
      <c r="AQ30" s="13" t="str">
        <f>IF(_tag_month_all!AP26="","",_tag_month_all!AP26)</f>
        <v/>
      </c>
      <c r="AR30" s="13" t="str">
        <f>IF(_tag_month_all!AQ26="","",_tag_month_all!AQ26)</f>
        <v/>
      </c>
      <c r="AS30" s="13" t="str">
        <f>IF(_tag_month_all!AR26="","",_tag_month_all!AR26)</f>
        <v/>
      </c>
      <c r="AT30" s="13" t="str">
        <f>IF(_tag_month_all!AS26="","",_tag_month_all!AS26)</f>
        <v/>
      </c>
      <c r="AU30" s="13" t="str">
        <f>IF(_tag_month_all!AT26="","",_tag_month_all!AT26)</f>
        <v/>
      </c>
      <c r="AV30" s="13" t="str">
        <f>IF(_tag_month_all!AU26="","",_tag_month_all!AU26)</f>
        <v/>
      </c>
      <c r="AW30" s="13" t="str">
        <f>IF(_tag_month_all!AV26="","",_tag_month_all!AV26)</f>
        <v/>
      </c>
      <c r="AX30" s="13" t="str">
        <f>IF(_tag_month_all!AW26="","",_tag_month_all!AW26)</f>
        <v/>
      </c>
      <c r="AY30" s="13" t="str">
        <f>IF(_tag_month_all!AX26="","",_tag_month_all!AX26)</f>
        <v/>
      </c>
      <c r="AZ30" s="13" t="str">
        <f>IF(_tag_month_all!AY26="","",_tag_month_all!AY26)</f>
        <v/>
      </c>
      <c r="BA30" s="13" t="str">
        <f>IF(_tag_month_all!AZ26="","",_tag_month_all!AZ26)</f>
        <v/>
      </c>
      <c r="BB30" s="13" t="str">
        <f>IF(_tag_month_all!BA26="","",_tag_month_all!BA26)</f>
        <v/>
      </c>
      <c r="BC30" s="13" t="str">
        <f>IF(_tag_month_all!BB26="","",_tag_month_all!BB26)</f>
        <v/>
      </c>
      <c r="BD30" s="13" t="str">
        <f>IF(_tag_month_all!BC26="","",_tag_month_all!BC26)</f>
        <v/>
      </c>
      <c r="BE30" s="13" t="str">
        <f>IF(_tag_month_all!BD26="","",_tag_month_all!BD26)</f>
        <v/>
      </c>
      <c r="BF30" s="13" t="str">
        <f>IF(_tag_month_all!BE26="","",_tag_month_all!BE26)</f>
        <v/>
      </c>
      <c r="BG30" s="13" t="str">
        <f>IF(_tag_month_all!BF26="","",_tag_month_all!BF26)</f>
        <v/>
      </c>
      <c r="BH30" s="13" t="str">
        <f>IF(_tag_month_all!BG26="","",_tag_month_all!BG26)</f>
        <v/>
      </c>
      <c r="BI30" s="13" t="str">
        <f>IF(_tag_month_all!BH26="","",_tag_month_all!BH26)</f>
        <v/>
      </c>
      <c r="BJ30" s="13" t="str">
        <f>IF(_tag_month_all!BI26="","",_tag_month_all!BI26)</f>
        <v/>
      </c>
      <c r="BK30" s="13" t="str">
        <f>IF(_tag_month_all!BJ26="","",_tag_month_all!BJ26)</f>
        <v/>
      </c>
      <c r="BL30" s="13" t="str">
        <f>IF(_tag_month_all!BK26="","",_tag_month_all!BK26)</f>
        <v/>
      </c>
      <c r="BM30" s="13" t="str">
        <f>IF(_tag_month_all!BL26="","",_tag_month_all!BL26)</f>
        <v/>
      </c>
      <c r="BN30" s="13" t="str">
        <f>IF(_tag_month_all!BM26="","",_tag_month_all!BM26)</f>
        <v/>
      </c>
      <c r="BO30" s="13" t="str">
        <f>IF(_tag_month_all!BN26="","",_tag_month_all!BN26)</f>
        <v/>
      </c>
      <c r="BP30" s="13" t="str">
        <f>IF(_tag_month_all!BO26="","",_tag_month_all!BO26)</f>
        <v/>
      </c>
      <c r="BQ30" s="13" t="str">
        <f>IF(_tag_month_all!BP26="","",_tag_month_all!BP26)</f>
        <v/>
      </c>
      <c r="BR30" s="13" t="str">
        <f>IF(_tag_month_all!BQ26="","",_tag_month_all!BQ26)</f>
        <v/>
      </c>
      <c r="BS30" s="13" t="str">
        <f>IF(_tag_month_all!BR26="","",_tag_month_all!BR26)</f>
        <v/>
      </c>
      <c r="BT30" s="13" t="str">
        <f>IF(_tag_month_all!BS26="","",_tag_month_all!BS26)</f>
        <v/>
      </c>
      <c r="BU30" s="13" t="str">
        <f>IF(_tag_month_all!BT26="","",_tag_month_all!BT26)</f>
        <v/>
      </c>
      <c r="BV30" s="13" t="str">
        <f>IF(_tag_month_all!BU26="","",_tag_month_all!BU26)</f>
        <v/>
      </c>
      <c r="BW30" s="13" t="str">
        <f>IF(_tag_month_all!BV26="","",_tag_month_all!BV26)</f>
        <v/>
      </c>
      <c r="BX30" s="13" t="str">
        <f>IF(_tag_month_all!BW26="","",_tag_month_all!BW26)</f>
        <v/>
      </c>
      <c r="BY30" s="13" t="str">
        <f>IF(_tag_month_all!BX26="","",_tag_month_all!BX26)</f>
        <v/>
      </c>
      <c r="BZ30" s="13" t="str">
        <f>IF(_tag_month_all!BY26="","",_tag_month_all!BY26)</f>
        <v/>
      </c>
      <c r="CA30" s="13" t="str">
        <f>IF(_tag_month_all!BZ26="","",_tag_month_all!BZ26)</f>
        <v/>
      </c>
      <c r="CB30" s="13" t="str">
        <f>IF(_tag_month_all!CA26="","",_tag_month_all!CA26)</f>
        <v/>
      </c>
      <c r="CC30" s="13" t="str">
        <f>IF(_tag_month_all!CB26="","",_tag_month_all!CB26)</f>
        <v/>
      </c>
      <c r="CD30" s="13" t="str">
        <f>IF(_tag_month_all!CC26="","",_tag_month_all!CC26)</f>
        <v/>
      </c>
      <c r="CE30" s="13" t="str">
        <f>IF(_tag_month_all!CD26="","",_tag_month_all!CD26)</f>
        <v/>
      </c>
      <c r="CF30" s="13" t="str">
        <f>IF(_tag_month_all!CE26="","",_tag_month_all!CE26)</f>
        <v/>
      </c>
      <c r="CG30" s="13" t="str">
        <f>IF(_tag_month_all!CF26="","",_tag_month_all!CF26)</f>
        <v/>
      </c>
      <c r="CH30" s="13" t="str">
        <f>IF(_tag_month_all!CG26="","",_tag_month_all!CG26)</f>
        <v/>
      </c>
      <c r="CI30" s="13" t="str">
        <f>IF(_tag_month_all!CH26="","",_tag_month_all!CH26)</f>
        <v/>
      </c>
      <c r="CJ30" s="13" t="str">
        <f>IF(_tag_month_all!CI26="","",_tag_month_all!CI26)</f>
        <v/>
      </c>
      <c r="CK30" s="13" t="str">
        <f>IF(_tag_month_all!CJ26="","",_tag_month_all!CJ26)</f>
        <v/>
      </c>
      <c r="CL30" s="13" t="str">
        <f>IF(_tag_month_all!CK26="","",_tag_month_all!CK26)</f>
        <v/>
      </c>
      <c r="CM30" s="13" t="str">
        <f>IF(_tag_month_all!CL26="","",_tag_month_all!CL26)</f>
        <v/>
      </c>
      <c r="CN30" s="13" t="str">
        <f>IF(_tag_month_all!CM26="","",_tag_month_all!CM26)</f>
        <v/>
      </c>
      <c r="CO30" s="13" t="str">
        <f>IF(_tag_month_all!CN26="","",_tag_month_all!CN26)</f>
        <v/>
      </c>
      <c r="CP30" s="13" t="str">
        <f>IF(_tag_month_all!CO26="","",_tag_month_all!CO26)</f>
        <v/>
      </c>
      <c r="CQ30" s="13" t="str">
        <f>IF(_tag_month_all!CP26="","",_tag_month_all!CP26)</f>
        <v/>
      </c>
      <c r="CR30" s="13" t="str">
        <f>IF(_tag_month_all!CQ26="","",_tag_month_all!CQ26)</f>
        <v/>
      </c>
      <c r="CS30" s="13" t="str">
        <f>IF(_tag_month_all!CR26="","",_tag_month_all!CR26)</f>
        <v/>
      </c>
      <c r="CT30" s="13" t="str">
        <f>IF(_tag_month_all!CS26="","",_tag_month_all!CS26)</f>
        <v/>
      </c>
      <c r="CU30" s="13" t="str">
        <f>IF(_tag_month_all!CT26="","",_tag_month_all!CT26)</f>
        <v/>
      </c>
      <c r="CV30" s="13" t="str">
        <f>IF(_tag_month_all!CU26="","",_tag_month_all!CU26)</f>
        <v/>
      </c>
      <c r="CW30" s="13" t="str">
        <f>IF(_tag_month_all!CV26="","",_tag_month_all!CV26)</f>
        <v/>
      </c>
      <c r="CX30" s="13" t="str">
        <f>IF(_tag_month_all!CW26="","",_tag_month_all!CW26)</f>
        <v/>
      </c>
      <c r="CY30" s="13" t="str">
        <f>IF(_tag_month_all!CX26="","",_tag_month_all!CX26)</f>
        <v/>
      </c>
      <c r="CZ30" s="13" t="str">
        <f>IF(_tag_month_all!CY26="","",_tag_month_all!CY26)</f>
        <v/>
      </c>
      <c r="DA30" s="13" t="str">
        <f>IF(_tag_month_all!CZ26="","",_tag_month_all!CZ26)</f>
        <v/>
      </c>
      <c r="DB30" s="13" t="str">
        <f>IF(_tag_month_all!DA26="","",_tag_month_all!DA26)</f>
        <v/>
      </c>
      <c r="DC30" s="13" t="str">
        <f>IF(_tag_month_all!DB26="","",_tag_month_all!DB26)</f>
        <v/>
      </c>
      <c r="DD30" s="13" t="str">
        <f>IF(_tag_month_all!DC26="","",_tag_month_all!DC26)</f>
        <v/>
      </c>
      <c r="DE30" s="13" t="str">
        <f>IF(_tag_month_all!DD26="","",_tag_month_all!DD26)</f>
        <v/>
      </c>
      <c r="DF30" s="13" t="str">
        <f>IF(_tag_month_all!DE26="","",_tag_month_all!DE26)</f>
        <v/>
      </c>
      <c r="DG30" s="13" t="str">
        <f>IF(_tag_month_all!DF26="","",_tag_month_all!DF26)</f>
        <v/>
      </c>
      <c r="DH30" s="13" t="str">
        <f>IF(_tag_month_all!DG26="","",_tag_month_all!DG26)</f>
        <v/>
      </c>
      <c r="DI30" s="13" t="str">
        <f>IF(_tag_month_all!DH26="","",_tag_month_all!DH26)</f>
        <v/>
      </c>
      <c r="DJ30" s="13" t="str">
        <f>IF(_tag_month_all!DI26="","",_tag_month_all!DI26)</f>
        <v/>
      </c>
      <c r="DK30" s="13" t="str">
        <f>IF(_tag_month_all!DJ26="","",_tag_month_all!DJ26)</f>
        <v/>
      </c>
      <c r="DL30" s="13" t="str">
        <f>IF(_tag_month_all!DK26="","",_tag_month_all!DK26)</f>
        <v/>
      </c>
      <c r="DM30" s="13" t="str">
        <f>IF(_tag_month_all!DL26="","",_tag_month_all!DL26)</f>
        <v/>
      </c>
      <c r="DN30" s="13" t="str">
        <f>IF(_tag_month_all!DM26="","",_tag_month_all!DM26)</f>
        <v/>
      </c>
      <c r="DO30" s="13" t="str">
        <f>IF(_tag_month_all!DN26="","",_tag_month_all!DN26)</f>
        <v/>
      </c>
      <c r="DP30" s="13" t="str">
        <f>IF(_tag_month_all!DO26="","",_tag_month_all!DO26)</f>
        <v/>
      </c>
      <c r="DQ30" s="13" t="str">
        <f>IF(_tag_month_all!DP26="","",_tag_month_all!DP26)</f>
        <v/>
      </c>
      <c r="DR30" s="13" t="str">
        <f>IF(_tag_month_all!DQ26="","",_tag_month_all!DQ26)</f>
        <v/>
      </c>
      <c r="DS30" s="13" t="str">
        <f>IF(_tag_month_all!DR26="","",_tag_month_all!DR26)</f>
        <v/>
      </c>
      <c r="DT30" s="13" t="str">
        <f>IF(_tag_month_all!DS26="","",_tag_month_all!DS26)</f>
        <v/>
      </c>
      <c r="DU30" s="13" t="str">
        <f>IF(_tag_month_all!DT26="","",_tag_month_all!DT26)</f>
        <v/>
      </c>
      <c r="DV30" s="13" t="str">
        <f>IF(_tag_month_all!DU26="","",_tag_month_all!DU26)</f>
        <v/>
      </c>
      <c r="DW30" s="13" t="str">
        <f>IF(_tag_month_all!DV26="","",_tag_month_all!DV26)</f>
        <v/>
      </c>
      <c r="DX30" s="13" t="str">
        <f>IF(_tag_month_all!DW26="","",_tag_month_all!DW26)</f>
        <v/>
      </c>
      <c r="DY30" s="13" t="str">
        <f>IF(_tag_month_all!DX26="","",_tag_month_all!DX26)</f>
        <v/>
      </c>
      <c r="DZ30" s="13" t="str">
        <f>IF(_tag_month_all!DY26="","",_tag_month_all!DY26)</f>
        <v/>
      </c>
      <c r="EA30" s="13" t="str">
        <f>IF(_tag_month_all!DZ26="","",_tag_month_all!DZ26)</f>
        <v/>
      </c>
      <c r="EB30" s="13" t="str">
        <f>IF(_tag_month_all!EA26="","",_tag_month_all!EA26)</f>
        <v/>
      </c>
      <c r="EC30" s="13" t="str">
        <f>IF(_tag_month_all!EB26="","",_tag_month_all!EB26)</f>
        <v/>
      </c>
      <c r="ED30" s="13" t="str">
        <f>IF(_tag_month_all!EC26="","",_tag_month_all!EC26)</f>
        <v/>
      </c>
      <c r="EE30" s="13" t="str">
        <f>IF(_tag_month_all!ED26="","",_tag_month_all!ED26)</f>
        <v/>
      </c>
      <c r="EF30" s="13" t="str">
        <f>IF(_tag_month_all!EE26="","",_tag_month_all!EE26)</f>
        <v/>
      </c>
      <c r="EG30" s="13" t="str">
        <f>IF(_tag_month_all!EF26="","",_tag_month_all!EF26)</f>
        <v/>
      </c>
      <c r="EH30" s="13" t="str">
        <f>IF(_tag_month_all!EG26="","",_tag_month_all!EG26)</f>
        <v/>
      </c>
      <c r="EI30" s="13" t="str">
        <f>IF(_tag_month_all!EH26="","",_tag_month_all!EH26)</f>
        <v/>
      </c>
      <c r="EJ30" s="13" t="str">
        <f>IF(_tag_month_all!EI26="","",_tag_month_all!EI26)</f>
        <v/>
      </c>
      <c r="EK30" s="13" t="str">
        <f>IF(_tag_month_all!EJ26="","",_tag_month_all!EJ26)</f>
        <v/>
      </c>
      <c r="EL30" s="13" t="str">
        <f>IF(_tag_month_all!EK26="","",_tag_month_all!EK26)</f>
        <v/>
      </c>
      <c r="EM30" s="13" t="str">
        <f>IF(_tag_month_all!EL26="","",_tag_month_all!EL26)</f>
        <v/>
      </c>
      <c r="EN30" s="13" t="str">
        <f>IF(_tag_month_all!EM26="","",_tag_month_all!EM26)</f>
        <v/>
      </c>
      <c r="EO30" s="13" t="str">
        <f>IF(_tag_month_all!EN26="","",_tag_month_all!EN26)</f>
        <v/>
      </c>
      <c r="EP30" s="13" t="str">
        <f>IF(_tag_month_all!EO26="","",_tag_month_all!EO26)</f>
        <v/>
      </c>
      <c r="EQ30" s="13" t="str">
        <f>IF(_tag_month_all!EP26="","",_tag_month_all!EP26)</f>
        <v/>
      </c>
      <c r="ER30" s="13" t="str">
        <f>IF(_tag_month_all!EQ26="","",_tag_month_all!EQ26)</f>
        <v/>
      </c>
      <c r="ES30" s="13" t="str">
        <f>IF(_tag_month_all!ER26="","",_tag_month_all!ER26)</f>
        <v/>
      </c>
      <c r="ET30" s="14" t="str">
        <f>IF(_tag_month_all!ES26="","",_tag_month_all!ES26)</f>
        <v/>
      </c>
    </row>
    <row r="31" spans="1:150" x14ac:dyDescent="0.15">
      <c r="A31" s="9">
        <v>26</v>
      </c>
      <c r="B31" s="13" t="str">
        <f>IF(_tag_month_all!A27="","",_tag_month_all!A27)</f>
        <v/>
      </c>
      <c r="C31" s="13" t="str">
        <f>IF(_tag_month_all!B27="","",_tag_month_all!B27)</f>
        <v/>
      </c>
      <c r="D31" s="13" t="str">
        <f>IF(_tag_month_all!C27="","",_tag_month_all!C27)</f>
        <v/>
      </c>
      <c r="E31" s="13" t="str">
        <f>IF(_tag_month_all!D27="","",_tag_month_all!D27)</f>
        <v/>
      </c>
      <c r="F31" s="13" t="str">
        <f>IF(_tag_month_all!E27="","",_tag_month_all!E27)</f>
        <v/>
      </c>
      <c r="G31" s="13" t="str">
        <f>IF(_tag_month_all!F27="","",_tag_month_all!F27)</f>
        <v/>
      </c>
      <c r="H31" s="13" t="str">
        <f>IF(_tag_month_all!G27="","",_tag_month_all!G27)</f>
        <v/>
      </c>
      <c r="I31" s="13" t="str">
        <f>IF(_tag_month_all!H27="","",_tag_month_all!H27)</f>
        <v/>
      </c>
      <c r="J31" s="13" t="str">
        <f>IF(_tag_month_all!I27="","",_tag_month_all!I27)</f>
        <v/>
      </c>
      <c r="K31" s="13" t="str">
        <f>IF(_tag_month_all!J27="","",_tag_month_all!J27)</f>
        <v/>
      </c>
      <c r="L31" s="13" t="str">
        <f>IF(_tag_month_all!K27="","",_tag_month_all!K27)</f>
        <v/>
      </c>
      <c r="M31" s="13" t="str">
        <f>IF(_tag_month_all!L27="","",_tag_month_all!L27)</f>
        <v/>
      </c>
      <c r="N31" s="13" t="str">
        <f>IF(_tag_month_all!M27="","",_tag_month_all!M27)</f>
        <v/>
      </c>
      <c r="O31" s="13" t="str">
        <f>IF(_tag_month_all!N27="","",_tag_month_all!N27)</f>
        <v/>
      </c>
      <c r="P31" s="13" t="str">
        <f>IF(_tag_month_all!O27="","",_tag_month_all!O27)</f>
        <v/>
      </c>
      <c r="Q31" s="13" t="str">
        <f>IF(_tag_month_all!P27="","",_tag_month_all!P27)</f>
        <v/>
      </c>
      <c r="R31" s="13" t="str">
        <f>IF(_tag_month_all!Q27="","",_tag_month_all!Q27)</f>
        <v/>
      </c>
      <c r="S31" s="13" t="str">
        <f>IF(_tag_month_all!R27="","",_tag_month_all!R27)</f>
        <v/>
      </c>
      <c r="T31" s="13" t="str">
        <f>IF(_tag_month_all!S27="","",_tag_month_all!S27)</f>
        <v/>
      </c>
      <c r="U31" s="13" t="str">
        <f>IF(_tag_month_all!T27="","",_tag_month_all!T27)</f>
        <v/>
      </c>
      <c r="V31" s="13" t="str">
        <f>IF(_tag_month_all!U27="","",_tag_month_all!U27)</f>
        <v/>
      </c>
      <c r="W31" s="13" t="str">
        <f>IF(_tag_month_all!V27="","",_tag_month_all!V27)</f>
        <v/>
      </c>
      <c r="X31" s="13" t="str">
        <f>IF(_tag_month_all!W27="","",_tag_month_all!W27)</f>
        <v/>
      </c>
      <c r="Y31" s="13" t="str">
        <f>IF(_tag_month_all!X27="","",_tag_month_all!X27)</f>
        <v/>
      </c>
      <c r="Z31" s="13" t="str">
        <f>IF(_tag_month_all!Y27="","",_tag_month_all!Y27)</f>
        <v/>
      </c>
      <c r="AA31" s="13" t="str">
        <f>IF(_tag_month_all!Z27="","",_tag_month_all!Z27)</f>
        <v/>
      </c>
      <c r="AB31" s="13" t="str">
        <f>IF(_tag_month_all!AA27="","",_tag_month_all!AA27)</f>
        <v/>
      </c>
      <c r="AC31" s="13" t="str">
        <f>IF(_tag_month_all!AB27="","",_tag_month_all!AB27)</f>
        <v/>
      </c>
      <c r="AD31" s="13" t="str">
        <f>IF(_tag_month_all!AC27="","",_tag_month_all!AC27)</f>
        <v/>
      </c>
      <c r="AE31" s="13" t="str">
        <f>IF(_tag_month_all!AD27="","",_tag_month_all!AD27)</f>
        <v/>
      </c>
      <c r="AF31" s="13" t="str">
        <f>IF(_tag_month_all!AE27="","",_tag_month_all!AE27)</f>
        <v/>
      </c>
      <c r="AG31" s="13" t="str">
        <f>IF(_tag_month_all!AF27="","",_tag_month_all!AF27)</f>
        <v/>
      </c>
      <c r="AH31" s="13" t="str">
        <f>IF(_tag_month_all!AG27="","",_tag_month_all!AG27)</f>
        <v/>
      </c>
      <c r="AI31" s="13" t="str">
        <f>IF(_tag_month_all!AH27="","",_tag_month_all!AH27)</f>
        <v/>
      </c>
      <c r="AJ31" s="13" t="str">
        <f>IF(_tag_month_all!AI27="","",_tag_month_all!AI27)</f>
        <v/>
      </c>
      <c r="AK31" s="13" t="str">
        <f>IF(_tag_month_all!AJ27="","",_tag_month_all!AJ27)</f>
        <v/>
      </c>
      <c r="AL31" s="13" t="str">
        <f>IF(_tag_month_all!AK27="","",_tag_month_all!AK27)</f>
        <v/>
      </c>
      <c r="AM31" s="13" t="str">
        <f>IF(_tag_month_all!AL27="","",_tag_month_all!AL27)</f>
        <v/>
      </c>
      <c r="AN31" s="13" t="str">
        <f>IF(_tag_month_all!AM27="","",_tag_month_all!AM27)</f>
        <v/>
      </c>
      <c r="AO31" s="13" t="str">
        <f>IF(_tag_month_all!AN27="","",_tag_month_all!AN27)</f>
        <v/>
      </c>
      <c r="AP31" s="13" t="str">
        <f>IF(_tag_month_all!AO27="","",_tag_month_all!AO27)</f>
        <v/>
      </c>
      <c r="AQ31" s="13" t="str">
        <f>IF(_tag_month_all!AP27="","",_tag_month_all!AP27)</f>
        <v/>
      </c>
      <c r="AR31" s="13" t="str">
        <f>IF(_tag_month_all!AQ27="","",_tag_month_all!AQ27)</f>
        <v/>
      </c>
      <c r="AS31" s="13" t="str">
        <f>IF(_tag_month_all!AR27="","",_tag_month_all!AR27)</f>
        <v/>
      </c>
      <c r="AT31" s="13" t="str">
        <f>IF(_tag_month_all!AS27="","",_tag_month_all!AS27)</f>
        <v/>
      </c>
      <c r="AU31" s="13" t="str">
        <f>IF(_tag_month_all!AT27="","",_tag_month_all!AT27)</f>
        <v/>
      </c>
      <c r="AV31" s="13" t="str">
        <f>IF(_tag_month_all!AU27="","",_tag_month_all!AU27)</f>
        <v/>
      </c>
      <c r="AW31" s="13" t="str">
        <f>IF(_tag_month_all!AV27="","",_tag_month_all!AV27)</f>
        <v/>
      </c>
      <c r="AX31" s="13" t="str">
        <f>IF(_tag_month_all!AW27="","",_tag_month_all!AW27)</f>
        <v/>
      </c>
      <c r="AY31" s="13" t="str">
        <f>IF(_tag_month_all!AX27="","",_tag_month_all!AX27)</f>
        <v/>
      </c>
      <c r="AZ31" s="13" t="str">
        <f>IF(_tag_month_all!AY27="","",_tag_month_all!AY27)</f>
        <v/>
      </c>
      <c r="BA31" s="13" t="str">
        <f>IF(_tag_month_all!AZ27="","",_tag_month_all!AZ27)</f>
        <v/>
      </c>
      <c r="BB31" s="13" t="str">
        <f>IF(_tag_month_all!BA27="","",_tag_month_all!BA27)</f>
        <v/>
      </c>
      <c r="BC31" s="13" t="str">
        <f>IF(_tag_month_all!BB27="","",_tag_month_all!BB27)</f>
        <v/>
      </c>
      <c r="BD31" s="13" t="str">
        <f>IF(_tag_month_all!BC27="","",_tag_month_all!BC27)</f>
        <v/>
      </c>
      <c r="BE31" s="13" t="str">
        <f>IF(_tag_month_all!BD27="","",_tag_month_all!BD27)</f>
        <v/>
      </c>
      <c r="BF31" s="13" t="str">
        <f>IF(_tag_month_all!BE27="","",_tag_month_all!BE27)</f>
        <v/>
      </c>
      <c r="BG31" s="13" t="str">
        <f>IF(_tag_month_all!BF27="","",_tag_month_all!BF27)</f>
        <v/>
      </c>
      <c r="BH31" s="13" t="str">
        <f>IF(_tag_month_all!BG27="","",_tag_month_all!BG27)</f>
        <v/>
      </c>
      <c r="BI31" s="13" t="str">
        <f>IF(_tag_month_all!BH27="","",_tag_month_all!BH27)</f>
        <v/>
      </c>
      <c r="BJ31" s="13" t="str">
        <f>IF(_tag_month_all!BI27="","",_tag_month_all!BI27)</f>
        <v/>
      </c>
      <c r="BK31" s="13" t="str">
        <f>IF(_tag_month_all!BJ27="","",_tag_month_all!BJ27)</f>
        <v/>
      </c>
      <c r="BL31" s="13" t="str">
        <f>IF(_tag_month_all!BK27="","",_tag_month_all!BK27)</f>
        <v/>
      </c>
      <c r="BM31" s="13" t="str">
        <f>IF(_tag_month_all!BL27="","",_tag_month_all!BL27)</f>
        <v/>
      </c>
      <c r="BN31" s="13" t="str">
        <f>IF(_tag_month_all!BM27="","",_tag_month_all!BM27)</f>
        <v/>
      </c>
      <c r="BO31" s="13" t="str">
        <f>IF(_tag_month_all!BN27="","",_tag_month_all!BN27)</f>
        <v/>
      </c>
      <c r="BP31" s="13" t="str">
        <f>IF(_tag_month_all!BO27="","",_tag_month_all!BO27)</f>
        <v/>
      </c>
      <c r="BQ31" s="13" t="str">
        <f>IF(_tag_month_all!BP27="","",_tag_month_all!BP27)</f>
        <v/>
      </c>
      <c r="BR31" s="13" t="str">
        <f>IF(_tag_month_all!BQ27="","",_tag_month_all!BQ27)</f>
        <v/>
      </c>
      <c r="BS31" s="13" t="str">
        <f>IF(_tag_month_all!BR27="","",_tag_month_all!BR27)</f>
        <v/>
      </c>
      <c r="BT31" s="13" t="str">
        <f>IF(_tag_month_all!BS27="","",_tag_month_all!BS27)</f>
        <v/>
      </c>
      <c r="BU31" s="13" t="str">
        <f>IF(_tag_month_all!BT27="","",_tag_month_all!BT27)</f>
        <v/>
      </c>
      <c r="BV31" s="13" t="str">
        <f>IF(_tag_month_all!BU27="","",_tag_month_all!BU27)</f>
        <v/>
      </c>
      <c r="BW31" s="13" t="str">
        <f>IF(_tag_month_all!BV27="","",_tag_month_all!BV27)</f>
        <v/>
      </c>
      <c r="BX31" s="13" t="str">
        <f>IF(_tag_month_all!BW27="","",_tag_month_all!BW27)</f>
        <v/>
      </c>
      <c r="BY31" s="13" t="str">
        <f>IF(_tag_month_all!BX27="","",_tag_month_all!BX27)</f>
        <v/>
      </c>
      <c r="BZ31" s="13" t="str">
        <f>IF(_tag_month_all!BY27="","",_tag_month_all!BY27)</f>
        <v/>
      </c>
      <c r="CA31" s="13" t="str">
        <f>IF(_tag_month_all!BZ27="","",_tag_month_all!BZ27)</f>
        <v/>
      </c>
      <c r="CB31" s="13" t="str">
        <f>IF(_tag_month_all!CA27="","",_tag_month_all!CA27)</f>
        <v/>
      </c>
      <c r="CC31" s="13" t="str">
        <f>IF(_tag_month_all!CB27="","",_tag_month_all!CB27)</f>
        <v/>
      </c>
      <c r="CD31" s="13" t="str">
        <f>IF(_tag_month_all!CC27="","",_tag_month_all!CC27)</f>
        <v/>
      </c>
      <c r="CE31" s="13" t="str">
        <f>IF(_tag_month_all!CD27="","",_tag_month_all!CD27)</f>
        <v/>
      </c>
      <c r="CF31" s="13" t="str">
        <f>IF(_tag_month_all!CE27="","",_tag_month_all!CE27)</f>
        <v/>
      </c>
      <c r="CG31" s="13" t="str">
        <f>IF(_tag_month_all!CF27="","",_tag_month_all!CF27)</f>
        <v/>
      </c>
      <c r="CH31" s="13" t="str">
        <f>IF(_tag_month_all!CG27="","",_tag_month_all!CG27)</f>
        <v/>
      </c>
      <c r="CI31" s="13" t="str">
        <f>IF(_tag_month_all!CH27="","",_tag_month_all!CH27)</f>
        <v/>
      </c>
      <c r="CJ31" s="13" t="str">
        <f>IF(_tag_month_all!CI27="","",_tag_month_all!CI27)</f>
        <v/>
      </c>
      <c r="CK31" s="13" t="str">
        <f>IF(_tag_month_all!CJ27="","",_tag_month_all!CJ27)</f>
        <v/>
      </c>
      <c r="CL31" s="13" t="str">
        <f>IF(_tag_month_all!CK27="","",_tag_month_all!CK27)</f>
        <v/>
      </c>
      <c r="CM31" s="13" t="str">
        <f>IF(_tag_month_all!CL27="","",_tag_month_all!CL27)</f>
        <v/>
      </c>
      <c r="CN31" s="13" t="str">
        <f>IF(_tag_month_all!CM27="","",_tag_month_all!CM27)</f>
        <v/>
      </c>
      <c r="CO31" s="13" t="str">
        <f>IF(_tag_month_all!CN27="","",_tag_month_all!CN27)</f>
        <v/>
      </c>
      <c r="CP31" s="13" t="str">
        <f>IF(_tag_month_all!CO27="","",_tag_month_all!CO27)</f>
        <v/>
      </c>
      <c r="CQ31" s="13" t="str">
        <f>IF(_tag_month_all!CP27="","",_tag_month_all!CP27)</f>
        <v/>
      </c>
      <c r="CR31" s="13" t="str">
        <f>IF(_tag_month_all!CQ27="","",_tag_month_all!CQ27)</f>
        <v/>
      </c>
      <c r="CS31" s="13" t="str">
        <f>IF(_tag_month_all!CR27="","",_tag_month_all!CR27)</f>
        <v/>
      </c>
      <c r="CT31" s="13" t="str">
        <f>IF(_tag_month_all!CS27="","",_tag_month_all!CS27)</f>
        <v/>
      </c>
      <c r="CU31" s="13" t="str">
        <f>IF(_tag_month_all!CT27="","",_tag_month_all!CT27)</f>
        <v/>
      </c>
      <c r="CV31" s="13" t="str">
        <f>IF(_tag_month_all!CU27="","",_tag_month_all!CU27)</f>
        <v/>
      </c>
      <c r="CW31" s="13" t="str">
        <f>IF(_tag_month_all!CV27="","",_tag_month_all!CV27)</f>
        <v/>
      </c>
      <c r="CX31" s="13" t="str">
        <f>IF(_tag_month_all!CW27="","",_tag_month_all!CW27)</f>
        <v/>
      </c>
      <c r="CY31" s="13" t="str">
        <f>IF(_tag_month_all!CX27="","",_tag_month_all!CX27)</f>
        <v/>
      </c>
      <c r="CZ31" s="13" t="str">
        <f>IF(_tag_month_all!CY27="","",_tag_month_all!CY27)</f>
        <v/>
      </c>
      <c r="DA31" s="13" t="str">
        <f>IF(_tag_month_all!CZ27="","",_tag_month_all!CZ27)</f>
        <v/>
      </c>
      <c r="DB31" s="13" t="str">
        <f>IF(_tag_month_all!DA27="","",_tag_month_all!DA27)</f>
        <v/>
      </c>
      <c r="DC31" s="13" t="str">
        <f>IF(_tag_month_all!DB27="","",_tag_month_all!DB27)</f>
        <v/>
      </c>
      <c r="DD31" s="13" t="str">
        <f>IF(_tag_month_all!DC27="","",_tag_month_all!DC27)</f>
        <v/>
      </c>
      <c r="DE31" s="13" t="str">
        <f>IF(_tag_month_all!DD27="","",_tag_month_all!DD27)</f>
        <v/>
      </c>
      <c r="DF31" s="13" t="str">
        <f>IF(_tag_month_all!DE27="","",_tag_month_all!DE27)</f>
        <v/>
      </c>
      <c r="DG31" s="13" t="str">
        <f>IF(_tag_month_all!DF27="","",_tag_month_all!DF27)</f>
        <v/>
      </c>
      <c r="DH31" s="13" t="str">
        <f>IF(_tag_month_all!DG27="","",_tag_month_all!DG27)</f>
        <v/>
      </c>
      <c r="DI31" s="13" t="str">
        <f>IF(_tag_month_all!DH27="","",_tag_month_all!DH27)</f>
        <v/>
      </c>
      <c r="DJ31" s="13" t="str">
        <f>IF(_tag_month_all!DI27="","",_tag_month_all!DI27)</f>
        <v/>
      </c>
      <c r="DK31" s="13" t="str">
        <f>IF(_tag_month_all!DJ27="","",_tag_month_all!DJ27)</f>
        <v/>
      </c>
      <c r="DL31" s="13" t="str">
        <f>IF(_tag_month_all!DK27="","",_tag_month_all!DK27)</f>
        <v/>
      </c>
      <c r="DM31" s="13" t="str">
        <f>IF(_tag_month_all!DL27="","",_tag_month_all!DL27)</f>
        <v/>
      </c>
      <c r="DN31" s="13" t="str">
        <f>IF(_tag_month_all!DM27="","",_tag_month_all!DM27)</f>
        <v/>
      </c>
      <c r="DO31" s="13" t="str">
        <f>IF(_tag_month_all!DN27="","",_tag_month_all!DN27)</f>
        <v/>
      </c>
      <c r="DP31" s="13" t="str">
        <f>IF(_tag_month_all!DO27="","",_tag_month_all!DO27)</f>
        <v/>
      </c>
      <c r="DQ31" s="13" t="str">
        <f>IF(_tag_month_all!DP27="","",_tag_month_all!DP27)</f>
        <v/>
      </c>
      <c r="DR31" s="13" t="str">
        <f>IF(_tag_month_all!DQ27="","",_tag_month_all!DQ27)</f>
        <v/>
      </c>
      <c r="DS31" s="13" t="str">
        <f>IF(_tag_month_all!DR27="","",_tag_month_all!DR27)</f>
        <v/>
      </c>
      <c r="DT31" s="13" t="str">
        <f>IF(_tag_month_all!DS27="","",_tag_month_all!DS27)</f>
        <v/>
      </c>
      <c r="DU31" s="13" t="str">
        <f>IF(_tag_month_all!DT27="","",_tag_month_all!DT27)</f>
        <v/>
      </c>
      <c r="DV31" s="13" t="str">
        <f>IF(_tag_month_all!DU27="","",_tag_month_all!DU27)</f>
        <v/>
      </c>
      <c r="DW31" s="13" t="str">
        <f>IF(_tag_month_all!DV27="","",_tag_month_all!DV27)</f>
        <v/>
      </c>
      <c r="DX31" s="13" t="str">
        <f>IF(_tag_month_all!DW27="","",_tag_month_all!DW27)</f>
        <v/>
      </c>
      <c r="DY31" s="13" t="str">
        <f>IF(_tag_month_all!DX27="","",_tag_month_all!DX27)</f>
        <v/>
      </c>
      <c r="DZ31" s="13" t="str">
        <f>IF(_tag_month_all!DY27="","",_tag_month_all!DY27)</f>
        <v/>
      </c>
      <c r="EA31" s="13" t="str">
        <f>IF(_tag_month_all!DZ27="","",_tag_month_all!DZ27)</f>
        <v/>
      </c>
      <c r="EB31" s="13" t="str">
        <f>IF(_tag_month_all!EA27="","",_tag_month_all!EA27)</f>
        <v/>
      </c>
      <c r="EC31" s="13" t="str">
        <f>IF(_tag_month_all!EB27="","",_tag_month_all!EB27)</f>
        <v/>
      </c>
      <c r="ED31" s="13" t="str">
        <f>IF(_tag_month_all!EC27="","",_tag_month_all!EC27)</f>
        <v/>
      </c>
      <c r="EE31" s="13" t="str">
        <f>IF(_tag_month_all!ED27="","",_tag_month_all!ED27)</f>
        <v/>
      </c>
      <c r="EF31" s="13" t="str">
        <f>IF(_tag_month_all!EE27="","",_tag_month_all!EE27)</f>
        <v/>
      </c>
      <c r="EG31" s="13" t="str">
        <f>IF(_tag_month_all!EF27="","",_tag_month_all!EF27)</f>
        <v/>
      </c>
      <c r="EH31" s="13" t="str">
        <f>IF(_tag_month_all!EG27="","",_tag_month_all!EG27)</f>
        <v/>
      </c>
      <c r="EI31" s="13" t="str">
        <f>IF(_tag_month_all!EH27="","",_tag_month_all!EH27)</f>
        <v/>
      </c>
      <c r="EJ31" s="13" t="str">
        <f>IF(_tag_month_all!EI27="","",_tag_month_all!EI27)</f>
        <v/>
      </c>
      <c r="EK31" s="13" t="str">
        <f>IF(_tag_month_all!EJ27="","",_tag_month_all!EJ27)</f>
        <v/>
      </c>
      <c r="EL31" s="13" t="str">
        <f>IF(_tag_month_all!EK27="","",_tag_month_all!EK27)</f>
        <v/>
      </c>
      <c r="EM31" s="13" t="str">
        <f>IF(_tag_month_all!EL27="","",_tag_month_all!EL27)</f>
        <v/>
      </c>
      <c r="EN31" s="13" t="str">
        <f>IF(_tag_month_all!EM27="","",_tag_month_all!EM27)</f>
        <v/>
      </c>
      <c r="EO31" s="13" t="str">
        <f>IF(_tag_month_all!EN27="","",_tag_month_all!EN27)</f>
        <v/>
      </c>
      <c r="EP31" s="13" t="str">
        <f>IF(_tag_month_all!EO27="","",_tag_month_all!EO27)</f>
        <v/>
      </c>
      <c r="EQ31" s="13" t="str">
        <f>IF(_tag_month_all!EP27="","",_tag_month_all!EP27)</f>
        <v/>
      </c>
      <c r="ER31" s="13" t="str">
        <f>IF(_tag_month_all!EQ27="","",_tag_month_all!EQ27)</f>
        <v/>
      </c>
      <c r="ES31" s="13" t="str">
        <f>IF(_tag_month_all!ER27="","",_tag_month_all!ER27)</f>
        <v/>
      </c>
      <c r="ET31" s="14" t="str">
        <f>IF(_tag_month_all!ES27="","",_tag_month_all!ES27)</f>
        <v/>
      </c>
    </row>
    <row r="32" spans="1:150" x14ac:dyDescent="0.15">
      <c r="A32" s="9">
        <v>27</v>
      </c>
      <c r="B32" s="13" t="str">
        <f>IF(_tag_month_all!A28="","",_tag_month_all!A28)</f>
        <v/>
      </c>
      <c r="C32" s="13" t="str">
        <f>IF(_tag_month_all!B28="","",_tag_month_all!B28)</f>
        <v/>
      </c>
      <c r="D32" s="13" t="str">
        <f>IF(_tag_month_all!C28="","",_tag_month_all!C28)</f>
        <v/>
      </c>
      <c r="E32" s="13" t="str">
        <f>IF(_tag_month_all!D28="","",_tag_month_all!D28)</f>
        <v/>
      </c>
      <c r="F32" s="13" t="str">
        <f>IF(_tag_month_all!E28="","",_tag_month_all!E28)</f>
        <v/>
      </c>
      <c r="G32" s="13" t="str">
        <f>IF(_tag_month_all!F28="","",_tag_month_all!F28)</f>
        <v/>
      </c>
      <c r="H32" s="13" t="str">
        <f>IF(_tag_month_all!G28="","",_tag_month_all!G28)</f>
        <v/>
      </c>
      <c r="I32" s="13" t="str">
        <f>IF(_tag_month_all!H28="","",_tag_month_all!H28)</f>
        <v/>
      </c>
      <c r="J32" s="13" t="str">
        <f>IF(_tag_month_all!I28="","",_tag_month_all!I28)</f>
        <v/>
      </c>
      <c r="K32" s="13" t="str">
        <f>IF(_tag_month_all!J28="","",_tag_month_all!J28)</f>
        <v/>
      </c>
      <c r="L32" s="13" t="str">
        <f>IF(_tag_month_all!K28="","",_tag_month_all!K28)</f>
        <v/>
      </c>
      <c r="M32" s="13" t="str">
        <f>IF(_tag_month_all!L28="","",_tag_month_all!L28)</f>
        <v/>
      </c>
      <c r="N32" s="13" t="str">
        <f>IF(_tag_month_all!M28="","",_tag_month_all!M28)</f>
        <v/>
      </c>
      <c r="O32" s="13" t="str">
        <f>IF(_tag_month_all!N28="","",_tag_month_all!N28)</f>
        <v/>
      </c>
      <c r="P32" s="13" t="str">
        <f>IF(_tag_month_all!O28="","",_tag_month_all!O28)</f>
        <v/>
      </c>
      <c r="Q32" s="13" t="str">
        <f>IF(_tag_month_all!P28="","",_tag_month_all!P28)</f>
        <v/>
      </c>
      <c r="R32" s="13" t="str">
        <f>IF(_tag_month_all!Q28="","",_tag_month_all!Q28)</f>
        <v/>
      </c>
      <c r="S32" s="13" t="str">
        <f>IF(_tag_month_all!R28="","",_tag_month_all!R28)</f>
        <v/>
      </c>
      <c r="T32" s="13" t="str">
        <f>IF(_tag_month_all!S28="","",_tag_month_all!S28)</f>
        <v/>
      </c>
      <c r="U32" s="13" t="str">
        <f>IF(_tag_month_all!T28="","",_tag_month_all!T28)</f>
        <v/>
      </c>
      <c r="V32" s="13" t="str">
        <f>IF(_tag_month_all!U28="","",_tag_month_all!U28)</f>
        <v/>
      </c>
      <c r="W32" s="13" t="str">
        <f>IF(_tag_month_all!V28="","",_tag_month_all!V28)</f>
        <v/>
      </c>
      <c r="X32" s="13" t="str">
        <f>IF(_tag_month_all!W28="","",_tag_month_all!W28)</f>
        <v/>
      </c>
      <c r="Y32" s="13" t="str">
        <f>IF(_tag_month_all!X28="","",_tag_month_all!X28)</f>
        <v/>
      </c>
      <c r="Z32" s="13" t="str">
        <f>IF(_tag_month_all!Y28="","",_tag_month_all!Y28)</f>
        <v/>
      </c>
      <c r="AA32" s="13" t="str">
        <f>IF(_tag_month_all!Z28="","",_tag_month_all!Z28)</f>
        <v/>
      </c>
      <c r="AB32" s="13" t="str">
        <f>IF(_tag_month_all!AA28="","",_tag_month_all!AA28)</f>
        <v/>
      </c>
      <c r="AC32" s="13" t="str">
        <f>IF(_tag_month_all!AB28="","",_tag_month_all!AB28)</f>
        <v/>
      </c>
      <c r="AD32" s="13" t="str">
        <f>IF(_tag_month_all!AC28="","",_tag_month_all!AC28)</f>
        <v/>
      </c>
      <c r="AE32" s="13" t="str">
        <f>IF(_tag_month_all!AD28="","",_tag_month_all!AD28)</f>
        <v/>
      </c>
      <c r="AF32" s="13" t="str">
        <f>IF(_tag_month_all!AE28="","",_tag_month_all!AE28)</f>
        <v/>
      </c>
      <c r="AG32" s="13" t="str">
        <f>IF(_tag_month_all!AF28="","",_tag_month_all!AF28)</f>
        <v/>
      </c>
      <c r="AH32" s="13" t="str">
        <f>IF(_tag_month_all!AG28="","",_tag_month_all!AG28)</f>
        <v/>
      </c>
      <c r="AI32" s="13" t="str">
        <f>IF(_tag_month_all!AH28="","",_tag_month_all!AH28)</f>
        <v/>
      </c>
      <c r="AJ32" s="13" t="str">
        <f>IF(_tag_month_all!AI28="","",_tag_month_all!AI28)</f>
        <v/>
      </c>
      <c r="AK32" s="13" t="str">
        <f>IF(_tag_month_all!AJ28="","",_tag_month_all!AJ28)</f>
        <v/>
      </c>
      <c r="AL32" s="13" t="str">
        <f>IF(_tag_month_all!AK28="","",_tag_month_all!AK28)</f>
        <v/>
      </c>
      <c r="AM32" s="13" t="str">
        <f>IF(_tag_month_all!AL28="","",_tag_month_all!AL28)</f>
        <v/>
      </c>
      <c r="AN32" s="13" t="str">
        <f>IF(_tag_month_all!AM28="","",_tag_month_all!AM28)</f>
        <v/>
      </c>
      <c r="AO32" s="13" t="str">
        <f>IF(_tag_month_all!AN28="","",_tag_month_all!AN28)</f>
        <v/>
      </c>
      <c r="AP32" s="13" t="str">
        <f>IF(_tag_month_all!AO28="","",_tag_month_all!AO28)</f>
        <v/>
      </c>
      <c r="AQ32" s="13" t="str">
        <f>IF(_tag_month_all!AP28="","",_tag_month_all!AP28)</f>
        <v/>
      </c>
      <c r="AR32" s="13" t="str">
        <f>IF(_tag_month_all!AQ28="","",_tag_month_all!AQ28)</f>
        <v/>
      </c>
      <c r="AS32" s="13" t="str">
        <f>IF(_tag_month_all!AR28="","",_tag_month_all!AR28)</f>
        <v/>
      </c>
      <c r="AT32" s="13" t="str">
        <f>IF(_tag_month_all!AS28="","",_tag_month_all!AS28)</f>
        <v/>
      </c>
      <c r="AU32" s="13" t="str">
        <f>IF(_tag_month_all!AT28="","",_tag_month_all!AT28)</f>
        <v/>
      </c>
      <c r="AV32" s="13" t="str">
        <f>IF(_tag_month_all!AU28="","",_tag_month_all!AU28)</f>
        <v/>
      </c>
      <c r="AW32" s="13" t="str">
        <f>IF(_tag_month_all!AV28="","",_tag_month_all!AV28)</f>
        <v/>
      </c>
      <c r="AX32" s="13" t="str">
        <f>IF(_tag_month_all!AW28="","",_tag_month_all!AW28)</f>
        <v/>
      </c>
      <c r="AY32" s="13" t="str">
        <f>IF(_tag_month_all!AX28="","",_tag_month_all!AX28)</f>
        <v/>
      </c>
      <c r="AZ32" s="13" t="str">
        <f>IF(_tag_month_all!AY28="","",_tag_month_all!AY28)</f>
        <v/>
      </c>
      <c r="BA32" s="13" t="str">
        <f>IF(_tag_month_all!AZ28="","",_tag_month_all!AZ28)</f>
        <v/>
      </c>
      <c r="BB32" s="13" t="str">
        <f>IF(_tag_month_all!BA28="","",_tag_month_all!BA28)</f>
        <v/>
      </c>
      <c r="BC32" s="13" t="str">
        <f>IF(_tag_month_all!BB28="","",_tag_month_all!BB28)</f>
        <v/>
      </c>
      <c r="BD32" s="13" t="str">
        <f>IF(_tag_month_all!BC28="","",_tag_month_all!BC28)</f>
        <v/>
      </c>
      <c r="BE32" s="13" t="str">
        <f>IF(_tag_month_all!BD28="","",_tag_month_all!BD28)</f>
        <v/>
      </c>
      <c r="BF32" s="13" t="str">
        <f>IF(_tag_month_all!BE28="","",_tag_month_all!BE28)</f>
        <v/>
      </c>
      <c r="BG32" s="13" t="str">
        <f>IF(_tag_month_all!BF28="","",_tag_month_all!BF28)</f>
        <v/>
      </c>
      <c r="BH32" s="13" t="str">
        <f>IF(_tag_month_all!BG28="","",_tag_month_all!BG28)</f>
        <v/>
      </c>
      <c r="BI32" s="13" t="str">
        <f>IF(_tag_month_all!BH28="","",_tag_month_all!BH28)</f>
        <v/>
      </c>
      <c r="BJ32" s="13" t="str">
        <f>IF(_tag_month_all!BI28="","",_tag_month_all!BI28)</f>
        <v/>
      </c>
      <c r="BK32" s="13" t="str">
        <f>IF(_tag_month_all!BJ28="","",_tag_month_all!BJ28)</f>
        <v/>
      </c>
      <c r="BL32" s="13" t="str">
        <f>IF(_tag_month_all!BK28="","",_tag_month_all!BK28)</f>
        <v/>
      </c>
      <c r="BM32" s="13" t="str">
        <f>IF(_tag_month_all!BL28="","",_tag_month_all!BL28)</f>
        <v/>
      </c>
      <c r="BN32" s="13" t="str">
        <f>IF(_tag_month_all!BM28="","",_tag_month_all!BM28)</f>
        <v/>
      </c>
      <c r="BO32" s="13" t="str">
        <f>IF(_tag_month_all!BN28="","",_tag_month_all!BN28)</f>
        <v/>
      </c>
      <c r="BP32" s="13" t="str">
        <f>IF(_tag_month_all!BO28="","",_tag_month_all!BO28)</f>
        <v/>
      </c>
      <c r="BQ32" s="13" t="str">
        <f>IF(_tag_month_all!BP28="","",_tag_month_all!BP28)</f>
        <v/>
      </c>
      <c r="BR32" s="13" t="str">
        <f>IF(_tag_month_all!BQ28="","",_tag_month_all!BQ28)</f>
        <v/>
      </c>
      <c r="BS32" s="13" t="str">
        <f>IF(_tag_month_all!BR28="","",_tag_month_all!BR28)</f>
        <v/>
      </c>
      <c r="BT32" s="13" t="str">
        <f>IF(_tag_month_all!BS28="","",_tag_month_all!BS28)</f>
        <v/>
      </c>
      <c r="BU32" s="13" t="str">
        <f>IF(_tag_month_all!BT28="","",_tag_month_all!BT28)</f>
        <v/>
      </c>
      <c r="BV32" s="13" t="str">
        <f>IF(_tag_month_all!BU28="","",_tag_month_all!BU28)</f>
        <v/>
      </c>
      <c r="BW32" s="13" t="str">
        <f>IF(_tag_month_all!BV28="","",_tag_month_all!BV28)</f>
        <v/>
      </c>
      <c r="BX32" s="13" t="str">
        <f>IF(_tag_month_all!BW28="","",_tag_month_all!BW28)</f>
        <v/>
      </c>
      <c r="BY32" s="13" t="str">
        <f>IF(_tag_month_all!BX28="","",_tag_month_all!BX28)</f>
        <v/>
      </c>
      <c r="BZ32" s="13" t="str">
        <f>IF(_tag_month_all!BY28="","",_tag_month_all!BY28)</f>
        <v/>
      </c>
      <c r="CA32" s="13" t="str">
        <f>IF(_tag_month_all!BZ28="","",_tag_month_all!BZ28)</f>
        <v/>
      </c>
      <c r="CB32" s="13" t="str">
        <f>IF(_tag_month_all!CA28="","",_tag_month_all!CA28)</f>
        <v/>
      </c>
      <c r="CC32" s="13" t="str">
        <f>IF(_tag_month_all!CB28="","",_tag_month_all!CB28)</f>
        <v/>
      </c>
      <c r="CD32" s="13" t="str">
        <f>IF(_tag_month_all!CC28="","",_tag_month_all!CC28)</f>
        <v/>
      </c>
      <c r="CE32" s="13" t="str">
        <f>IF(_tag_month_all!CD28="","",_tag_month_all!CD28)</f>
        <v/>
      </c>
      <c r="CF32" s="13" t="str">
        <f>IF(_tag_month_all!CE28="","",_tag_month_all!CE28)</f>
        <v/>
      </c>
      <c r="CG32" s="13" t="str">
        <f>IF(_tag_month_all!CF28="","",_tag_month_all!CF28)</f>
        <v/>
      </c>
      <c r="CH32" s="13" t="str">
        <f>IF(_tag_month_all!CG28="","",_tag_month_all!CG28)</f>
        <v/>
      </c>
      <c r="CI32" s="13" t="str">
        <f>IF(_tag_month_all!CH28="","",_tag_month_all!CH28)</f>
        <v/>
      </c>
      <c r="CJ32" s="13" t="str">
        <f>IF(_tag_month_all!CI28="","",_tag_month_all!CI28)</f>
        <v/>
      </c>
      <c r="CK32" s="13" t="str">
        <f>IF(_tag_month_all!CJ28="","",_tag_month_all!CJ28)</f>
        <v/>
      </c>
      <c r="CL32" s="13" t="str">
        <f>IF(_tag_month_all!CK28="","",_tag_month_all!CK28)</f>
        <v/>
      </c>
      <c r="CM32" s="13" t="str">
        <f>IF(_tag_month_all!CL28="","",_tag_month_all!CL28)</f>
        <v/>
      </c>
      <c r="CN32" s="13" t="str">
        <f>IF(_tag_month_all!CM28="","",_tag_month_all!CM28)</f>
        <v/>
      </c>
      <c r="CO32" s="13" t="str">
        <f>IF(_tag_month_all!CN28="","",_tag_month_all!CN28)</f>
        <v/>
      </c>
      <c r="CP32" s="13" t="str">
        <f>IF(_tag_month_all!CO28="","",_tag_month_all!CO28)</f>
        <v/>
      </c>
      <c r="CQ32" s="13" t="str">
        <f>IF(_tag_month_all!CP28="","",_tag_month_all!CP28)</f>
        <v/>
      </c>
      <c r="CR32" s="13" t="str">
        <f>IF(_tag_month_all!CQ28="","",_tag_month_all!CQ28)</f>
        <v/>
      </c>
      <c r="CS32" s="13" t="str">
        <f>IF(_tag_month_all!CR28="","",_tag_month_all!CR28)</f>
        <v/>
      </c>
      <c r="CT32" s="13" t="str">
        <f>IF(_tag_month_all!CS28="","",_tag_month_all!CS28)</f>
        <v/>
      </c>
      <c r="CU32" s="13" t="str">
        <f>IF(_tag_month_all!CT28="","",_tag_month_all!CT28)</f>
        <v/>
      </c>
      <c r="CV32" s="13" t="str">
        <f>IF(_tag_month_all!CU28="","",_tag_month_all!CU28)</f>
        <v/>
      </c>
      <c r="CW32" s="13" t="str">
        <f>IF(_tag_month_all!CV28="","",_tag_month_all!CV28)</f>
        <v/>
      </c>
      <c r="CX32" s="13" t="str">
        <f>IF(_tag_month_all!CW28="","",_tag_month_all!CW28)</f>
        <v/>
      </c>
      <c r="CY32" s="13" t="str">
        <f>IF(_tag_month_all!CX28="","",_tag_month_all!CX28)</f>
        <v/>
      </c>
      <c r="CZ32" s="13" t="str">
        <f>IF(_tag_month_all!CY28="","",_tag_month_all!CY28)</f>
        <v/>
      </c>
      <c r="DA32" s="13" t="str">
        <f>IF(_tag_month_all!CZ28="","",_tag_month_all!CZ28)</f>
        <v/>
      </c>
      <c r="DB32" s="13" t="str">
        <f>IF(_tag_month_all!DA28="","",_tag_month_all!DA28)</f>
        <v/>
      </c>
      <c r="DC32" s="13" t="str">
        <f>IF(_tag_month_all!DB28="","",_tag_month_all!DB28)</f>
        <v/>
      </c>
      <c r="DD32" s="13" t="str">
        <f>IF(_tag_month_all!DC28="","",_tag_month_all!DC28)</f>
        <v/>
      </c>
      <c r="DE32" s="13" t="str">
        <f>IF(_tag_month_all!DD28="","",_tag_month_all!DD28)</f>
        <v/>
      </c>
      <c r="DF32" s="13" t="str">
        <f>IF(_tag_month_all!DE28="","",_tag_month_all!DE28)</f>
        <v/>
      </c>
      <c r="DG32" s="13" t="str">
        <f>IF(_tag_month_all!DF28="","",_tag_month_all!DF28)</f>
        <v/>
      </c>
      <c r="DH32" s="13" t="str">
        <f>IF(_tag_month_all!DG28="","",_tag_month_all!DG28)</f>
        <v/>
      </c>
      <c r="DI32" s="13" t="str">
        <f>IF(_tag_month_all!DH28="","",_tag_month_all!DH28)</f>
        <v/>
      </c>
      <c r="DJ32" s="13" t="str">
        <f>IF(_tag_month_all!DI28="","",_tag_month_all!DI28)</f>
        <v/>
      </c>
      <c r="DK32" s="13" t="str">
        <f>IF(_tag_month_all!DJ28="","",_tag_month_all!DJ28)</f>
        <v/>
      </c>
      <c r="DL32" s="13" t="str">
        <f>IF(_tag_month_all!DK28="","",_tag_month_all!DK28)</f>
        <v/>
      </c>
      <c r="DM32" s="13" t="str">
        <f>IF(_tag_month_all!DL28="","",_tag_month_all!DL28)</f>
        <v/>
      </c>
      <c r="DN32" s="13" t="str">
        <f>IF(_tag_month_all!DM28="","",_tag_month_all!DM28)</f>
        <v/>
      </c>
      <c r="DO32" s="13" t="str">
        <f>IF(_tag_month_all!DN28="","",_tag_month_all!DN28)</f>
        <v/>
      </c>
      <c r="DP32" s="13" t="str">
        <f>IF(_tag_month_all!DO28="","",_tag_month_all!DO28)</f>
        <v/>
      </c>
      <c r="DQ32" s="13" t="str">
        <f>IF(_tag_month_all!DP28="","",_tag_month_all!DP28)</f>
        <v/>
      </c>
      <c r="DR32" s="13" t="str">
        <f>IF(_tag_month_all!DQ28="","",_tag_month_all!DQ28)</f>
        <v/>
      </c>
      <c r="DS32" s="13" t="str">
        <f>IF(_tag_month_all!DR28="","",_tag_month_all!DR28)</f>
        <v/>
      </c>
      <c r="DT32" s="13" t="str">
        <f>IF(_tag_month_all!DS28="","",_tag_month_all!DS28)</f>
        <v/>
      </c>
      <c r="DU32" s="13" t="str">
        <f>IF(_tag_month_all!DT28="","",_tag_month_all!DT28)</f>
        <v/>
      </c>
      <c r="DV32" s="13" t="str">
        <f>IF(_tag_month_all!DU28="","",_tag_month_all!DU28)</f>
        <v/>
      </c>
      <c r="DW32" s="13" t="str">
        <f>IF(_tag_month_all!DV28="","",_tag_month_all!DV28)</f>
        <v/>
      </c>
      <c r="DX32" s="13" t="str">
        <f>IF(_tag_month_all!DW28="","",_tag_month_all!DW28)</f>
        <v/>
      </c>
      <c r="DY32" s="13" t="str">
        <f>IF(_tag_month_all!DX28="","",_tag_month_all!DX28)</f>
        <v/>
      </c>
      <c r="DZ32" s="13" t="str">
        <f>IF(_tag_month_all!DY28="","",_tag_month_all!DY28)</f>
        <v/>
      </c>
      <c r="EA32" s="13" t="str">
        <f>IF(_tag_month_all!DZ28="","",_tag_month_all!DZ28)</f>
        <v/>
      </c>
      <c r="EB32" s="13" t="str">
        <f>IF(_tag_month_all!EA28="","",_tag_month_all!EA28)</f>
        <v/>
      </c>
      <c r="EC32" s="13" t="str">
        <f>IF(_tag_month_all!EB28="","",_tag_month_all!EB28)</f>
        <v/>
      </c>
      <c r="ED32" s="13" t="str">
        <f>IF(_tag_month_all!EC28="","",_tag_month_all!EC28)</f>
        <v/>
      </c>
      <c r="EE32" s="13" t="str">
        <f>IF(_tag_month_all!ED28="","",_tag_month_all!ED28)</f>
        <v/>
      </c>
      <c r="EF32" s="13" t="str">
        <f>IF(_tag_month_all!EE28="","",_tag_month_all!EE28)</f>
        <v/>
      </c>
      <c r="EG32" s="13" t="str">
        <f>IF(_tag_month_all!EF28="","",_tag_month_all!EF28)</f>
        <v/>
      </c>
      <c r="EH32" s="13" t="str">
        <f>IF(_tag_month_all!EG28="","",_tag_month_all!EG28)</f>
        <v/>
      </c>
      <c r="EI32" s="13" t="str">
        <f>IF(_tag_month_all!EH28="","",_tag_month_all!EH28)</f>
        <v/>
      </c>
      <c r="EJ32" s="13" t="str">
        <f>IF(_tag_month_all!EI28="","",_tag_month_all!EI28)</f>
        <v/>
      </c>
      <c r="EK32" s="13" t="str">
        <f>IF(_tag_month_all!EJ28="","",_tag_month_all!EJ28)</f>
        <v/>
      </c>
      <c r="EL32" s="13" t="str">
        <f>IF(_tag_month_all!EK28="","",_tag_month_all!EK28)</f>
        <v/>
      </c>
      <c r="EM32" s="13" t="str">
        <f>IF(_tag_month_all!EL28="","",_tag_month_all!EL28)</f>
        <v/>
      </c>
      <c r="EN32" s="13" t="str">
        <f>IF(_tag_month_all!EM28="","",_tag_month_all!EM28)</f>
        <v/>
      </c>
      <c r="EO32" s="13" t="str">
        <f>IF(_tag_month_all!EN28="","",_tag_month_all!EN28)</f>
        <v/>
      </c>
      <c r="EP32" s="13" t="str">
        <f>IF(_tag_month_all!EO28="","",_tag_month_all!EO28)</f>
        <v/>
      </c>
      <c r="EQ32" s="13" t="str">
        <f>IF(_tag_month_all!EP28="","",_tag_month_all!EP28)</f>
        <v/>
      </c>
      <c r="ER32" s="13" t="str">
        <f>IF(_tag_month_all!EQ28="","",_tag_month_all!EQ28)</f>
        <v/>
      </c>
      <c r="ES32" s="13" t="str">
        <f>IF(_tag_month_all!ER28="","",_tag_month_all!ER28)</f>
        <v/>
      </c>
      <c r="ET32" s="14" t="str">
        <f>IF(_tag_month_all!ES28="","",_tag_month_all!ES28)</f>
        <v/>
      </c>
    </row>
    <row r="33" spans="1:150" x14ac:dyDescent="0.15">
      <c r="A33" s="9">
        <v>28</v>
      </c>
      <c r="B33" s="13" t="str">
        <f>IF(_tag_month_all!A29="","",_tag_month_all!A29)</f>
        <v/>
      </c>
      <c r="C33" s="13" t="str">
        <f>IF(_tag_month_all!B29="","",_tag_month_all!B29)</f>
        <v/>
      </c>
      <c r="D33" s="13" t="str">
        <f>IF(_tag_month_all!C29="","",_tag_month_all!C29)</f>
        <v/>
      </c>
      <c r="E33" s="13" t="str">
        <f>IF(_tag_month_all!D29="","",_tag_month_all!D29)</f>
        <v/>
      </c>
      <c r="F33" s="13" t="str">
        <f>IF(_tag_month_all!E29="","",_tag_month_all!E29)</f>
        <v/>
      </c>
      <c r="G33" s="13" t="str">
        <f>IF(_tag_month_all!F29="","",_tag_month_all!F29)</f>
        <v/>
      </c>
      <c r="H33" s="13" t="str">
        <f>IF(_tag_month_all!G29="","",_tag_month_all!G29)</f>
        <v/>
      </c>
      <c r="I33" s="13" t="str">
        <f>IF(_tag_month_all!H29="","",_tag_month_all!H29)</f>
        <v/>
      </c>
      <c r="J33" s="13" t="str">
        <f>IF(_tag_month_all!I29="","",_tag_month_all!I29)</f>
        <v/>
      </c>
      <c r="K33" s="13" t="str">
        <f>IF(_tag_month_all!J29="","",_tag_month_all!J29)</f>
        <v/>
      </c>
      <c r="L33" s="13" t="str">
        <f>IF(_tag_month_all!K29="","",_tag_month_all!K29)</f>
        <v/>
      </c>
      <c r="M33" s="13" t="str">
        <f>IF(_tag_month_all!L29="","",_tag_month_all!L29)</f>
        <v/>
      </c>
      <c r="N33" s="13" t="str">
        <f>IF(_tag_month_all!M29="","",_tag_month_all!M29)</f>
        <v/>
      </c>
      <c r="O33" s="13" t="str">
        <f>IF(_tag_month_all!N29="","",_tag_month_all!N29)</f>
        <v/>
      </c>
      <c r="P33" s="13" t="str">
        <f>IF(_tag_month_all!O29="","",_tag_month_all!O29)</f>
        <v/>
      </c>
      <c r="Q33" s="13" t="str">
        <f>IF(_tag_month_all!P29="","",_tag_month_all!P29)</f>
        <v/>
      </c>
      <c r="R33" s="13" t="str">
        <f>IF(_tag_month_all!Q29="","",_tag_month_all!Q29)</f>
        <v/>
      </c>
      <c r="S33" s="13" t="str">
        <f>IF(_tag_month_all!R29="","",_tag_month_all!R29)</f>
        <v/>
      </c>
      <c r="T33" s="13" t="str">
        <f>IF(_tag_month_all!S29="","",_tag_month_all!S29)</f>
        <v/>
      </c>
      <c r="U33" s="13" t="str">
        <f>IF(_tag_month_all!T29="","",_tag_month_all!T29)</f>
        <v/>
      </c>
      <c r="V33" s="13" t="str">
        <f>IF(_tag_month_all!U29="","",_tag_month_all!U29)</f>
        <v/>
      </c>
      <c r="W33" s="13" t="str">
        <f>IF(_tag_month_all!V29="","",_tag_month_all!V29)</f>
        <v/>
      </c>
      <c r="X33" s="13" t="str">
        <f>IF(_tag_month_all!W29="","",_tag_month_all!W29)</f>
        <v/>
      </c>
      <c r="Y33" s="13" t="str">
        <f>IF(_tag_month_all!X29="","",_tag_month_all!X29)</f>
        <v/>
      </c>
      <c r="Z33" s="13" t="str">
        <f>IF(_tag_month_all!Y29="","",_tag_month_all!Y29)</f>
        <v/>
      </c>
      <c r="AA33" s="13" t="str">
        <f>IF(_tag_month_all!Z29="","",_tag_month_all!Z29)</f>
        <v/>
      </c>
      <c r="AB33" s="13" t="str">
        <f>IF(_tag_month_all!AA29="","",_tag_month_all!AA29)</f>
        <v/>
      </c>
      <c r="AC33" s="13" t="str">
        <f>IF(_tag_month_all!AB29="","",_tag_month_all!AB29)</f>
        <v/>
      </c>
      <c r="AD33" s="13" t="str">
        <f>IF(_tag_month_all!AC29="","",_tag_month_all!AC29)</f>
        <v/>
      </c>
      <c r="AE33" s="13" t="str">
        <f>IF(_tag_month_all!AD29="","",_tag_month_all!AD29)</f>
        <v/>
      </c>
      <c r="AF33" s="13" t="str">
        <f>IF(_tag_month_all!AE29="","",_tag_month_all!AE29)</f>
        <v/>
      </c>
      <c r="AG33" s="13" t="str">
        <f>IF(_tag_month_all!AF29="","",_tag_month_all!AF29)</f>
        <v/>
      </c>
      <c r="AH33" s="13" t="str">
        <f>IF(_tag_month_all!AG29="","",_tag_month_all!AG29)</f>
        <v/>
      </c>
      <c r="AI33" s="13" t="str">
        <f>IF(_tag_month_all!AH29="","",_tag_month_all!AH29)</f>
        <v/>
      </c>
      <c r="AJ33" s="13" t="str">
        <f>IF(_tag_month_all!AI29="","",_tag_month_all!AI29)</f>
        <v/>
      </c>
      <c r="AK33" s="13" t="str">
        <f>IF(_tag_month_all!AJ29="","",_tag_month_all!AJ29)</f>
        <v/>
      </c>
      <c r="AL33" s="13" t="str">
        <f>IF(_tag_month_all!AK29="","",_tag_month_all!AK29)</f>
        <v/>
      </c>
      <c r="AM33" s="13" t="str">
        <f>IF(_tag_month_all!AL29="","",_tag_month_all!AL29)</f>
        <v/>
      </c>
      <c r="AN33" s="13" t="str">
        <f>IF(_tag_month_all!AM29="","",_tag_month_all!AM29)</f>
        <v/>
      </c>
      <c r="AO33" s="13" t="str">
        <f>IF(_tag_month_all!AN29="","",_tag_month_all!AN29)</f>
        <v/>
      </c>
      <c r="AP33" s="13" t="str">
        <f>IF(_tag_month_all!AO29="","",_tag_month_all!AO29)</f>
        <v/>
      </c>
      <c r="AQ33" s="13" t="str">
        <f>IF(_tag_month_all!AP29="","",_tag_month_all!AP29)</f>
        <v/>
      </c>
      <c r="AR33" s="13" t="str">
        <f>IF(_tag_month_all!AQ29="","",_tag_month_all!AQ29)</f>
        <v/>
      </c>
      <c r="AS33" s="13" t="str">
        <f>IF(_tag_month_all!AR29="","",_tag_month_all!AR29)</f>
        <v/>
      </c>
      <c r="AT33" s="13" t="str">
        <f>IF(_tag_month_all!AS29="","",_tag_month_all!AS29)</f>
        <v/>
      </c>
      <c r="AU33" s="13" t="str">
        <f>IF(_tag_month_all!AT29="","",_tag_month_all!AT29)</f>
        <v/>
      </c>
      <c r="AV33" s="13" t="str">
        <f>IF(_tag_month_all!AU29="","",_tag_month_all!AU29)</f>
        <v/>
      </c>
      <c r="AW33" s="13" t="str">
        <f>IF(_tag_month_all!AV29="","",_tag_month_all!AV29)</f>
        <v/>
      </c>
      <c r="AX33" s="13" t="str">
        <f>IF(_tag_month_all!AW29="","",_tag_month_all!AW29)</f>
        <v/>
      </c>
      <c r="AY33" s="13" t="str">
        <f>IF(_tag_month_all!AX29="","",_tag_month_all!AX29)</f>
        <v/>
      </c>
      <c r="AZ33" s="13" t="str">
        <f>IF(_tag_month_all!AY29="","",_tag_month_all!AY29)</f>
        <v/>
      </c>
      <c r="BA33" s="13" t="str">
        <f>IF(_tag_month_all!AZ29="","",_tag_month_all!AZ29)</f>
        <v/>
      </c>
      <c r="BB33" s="13" t="str">
        <f>IF(_tag_month_all!BA29="","",_tag_month_all!BA29)</f>
        <v/>
      </c>
      <c r="BC33" s="13" t="str">
        <f>IF(_tag_month_all!BB29="","",_tag_month_all!BB29)</f>
        <v/>
      </c>
      <c r="BD33" s="13" t="str">
        <f>IF(_tag_month_all!BC29="","",_tag_month_all!BC29)</f>
        <v/>
      </c>
      <c r="BE33" s="13" t="str">
        <f>IF(_tag_month_all!BD29="","",_tag_month_all!BD29)</f>
        <v/>
      </c>
      <c r="BF33" s="13" t="str">
        <f>IF(_tag_month_all!BE29="","",_tag_month_all!BE29)</f>
        <v/>
      </c>
      <c r="BG33" s="13" t="str">
        <f>IF(_tag_month_all!BF29="","",_tag_month_all!BF29)</f>
        <v/>
      </c>
      <c r="BH33" s="13" t="str">
        <f>IF(_tag_month_all!BG29="","",_tag_month_all!BG29)</f>
        <v/>
      </c>
      <c r="BI33" s="13" t="str">
        <f>IF(_tag_month_all!BH29="","",_tag_month_all!BH29)</f>
        <v/>
      </c>
      <c r="BJ33" s="13" t="str">
        <f>IF(_tag_month_all!BI29="","",_tag_month_all!BI29)</f>
        <v/>
      </c>
      <c r="BK33" s="13" t="str">
        <f>IF(_tag_month_all!BJ29="","",_tag_month_all!BJ29)</f>
        <v/>
      </c>
      <c r="BL33" s="13" t="str">
        <f>IF(_tag_month_all!BK29="","",_tag_month_all!BK29)</f>
        <v/>
      </c>
      <c r="BM33" s="13" t="str">
        <f>IF(_tag_month_all!BL29="","",_tag_month_all!BL29)</f>
        <v/>
      </c>
      <c r="BN33" s="13" t="str">
        <f>IF(_tag_month_all!BM29="","",_tag_month_all!BM29)</f>
        <v/>
      </c>
      <c r="BO33" s="13" t="str">
        <f>IF(_tag_month_all!BN29="","",_tag_month_all!BN29)</f>
        <v/>
      </c>
      <c r="BP33" s="13" t="str">
        <f>IF(_tag_month_all!BO29="","",_tag_month_all!BO29)</f>
        <v/>
      </c>
      <c r="BQ33" s="13" t="str">
        <f>IF(_tag_month_all!BP29="","",_tag_month_all!BP29)</f>
        <v/>
      </c>
      <c r="BR33" s="13" t="str">
        <f>IF(_tag_month_all!BQ29="","",_tag_month_all!BQ29)</f>
        <v/>
      </c>
      <c r="BS33" s="13" t="str">
        <f>IF(_tag_month_all!BR29="","",_tag_month_all!BR29)</f>
        <v/>
      </c>
      <c r="BT33" s="13" t="str">
        <f>IF(_tag_month_all!BS29="","",_tag_month_all!BS29)</f>
        <v/>
      </c>
      <c r="BU33" s="13" t="str">
        <f>IF(_tag_month_all!BT29="","",_tag_month_all!BT29)</f>
        <v/>
      </c>
      <c r="BV33" s="13" t="str">
        <f>IF(_tag_month_all!BU29="","",_tag_month_all!BU29)</f>
        <v/>
      </c>
      <c r="BW33" s="13" t="str">
        <f>IF(_tag_month_all!BV29="","",_tag_month_all!BV29)</f>
        <v/>
      </c>
      <c r="BX33" s="13" t="str">
        <f>IF(_tag_month_all!BW29="","",_tag_month_all!BW29)</f>
        <v/>
      </c>
      <c r="BY33" s="13" t="str">
        <f>IF(_tag_month_all!BX29="","",_tag_month_all!BX29)</f>
        <v/>
      </c>
      <c r="BZ33" s="13" t="str">
        <f>IF(_tag_month_all!BY29="","",_tag_month_all!BY29)</f>
        <v/>
      </c>
      <c r="CA33" s="13" t="str">
        <f>IF(_tag_month_all!BZ29="","",_tag_month_all!BZ29)</f>
        <v/>
      </c>
      <c r="CB33" s="13" t="str">
        <f>IF(_tag_month_all!CA29="","",_tag_month_all!CA29)</f>
        <v/>
      </c>
      <c r="CC33" s="13" t="str">
        <f>IF(_tag_month_all!CB29="","",_tag_month_all!CB29)</f>
        <v/>
      </c>
      <c r="CD33" s="13" t="str">
        <f>IF(_tag_month_all!CC29="","",_tag_month_all!CC29)</f>
        <v/>
      </c>
      <c r="CE33" s="13" t="str">
        <f>IF(_tag_month_all!CD29="","",_tag_month_all!CD29)</f>
        <v/>
      </c>
      <c r="CF33" s="13" t="str">
        <f>IF(_tag_month_all!CE29="","",_tag_month_all!CE29)</f>
        <v/>
      </c>
      <c r="CG33" s="13" t="str">
        <f>IF(_tag_month_all!CF29="","",_tag_month_all!CF29)</f>
        <v/>
      </c>
      <c r="CH33" s="13" t="str">
        <f>IF(_tag_month_all!CG29="","",_tag_month_all!CG29)</f>
        <v/>
      </c>
      <c r="CI33" s="13" t="str">
        <f>IF(_tag_month_all!CH29="","",_tag_month_all!CH29)</f>
        <v/>
      </c>
      <c r="CJ33" s="13" t="str">
        <f>IF(_tag_month_all!CI29="","",_tag_month_all!CI29)</f>
        <v/>
      </c>
      <c r="CK33" s="13" t="str">
        <f>IF(_tag_month_all!CJ29="","",_tag_month_all!CJ29)</f>
        <v/>
      </c>
      <c r="CL33" s="13" t="str">
        <f>IF(_tag_month_all!CK29="","",_tag_month_all!CK29)</f>
        <v/>
      </c>
      <c r="CM33" s="13" t="str">
        <f>IF(_tag_month_all!CL29="","",_tag_month_all!CL29)</f>
        <v/>
      </c>
      <c r="CN33" s="13" t="str">
        <f>IF(_tag_month_all!CM29="","",_tag_month_all!CM29)</f>
        <v/>
      </c>
      <c r="CO33" s="13" t="str">
        <f>IF(_tag_month_all!CN29="","",_tag_month_all!CN29)</f>
        <v/>
      </c>
      <c r="CP33" s="13" t="str">
        <f>IF(_tag_month_all!CO29="","",_tag_month_all!CO29)</f>
        <v/>
      </c>
      <c r="CQ33" s="13" t="str">
        <f>IF(_tag_month_all!CP29="","",_tag_month_all!CP29)</f>
        <v/>
      </c>
      <c r="CR33" s="13" t="str">
        <f>IF(_tag_month_all!CQ29="","",_tag_month_all!CQ29)</f>
        <v/>
      </c>
      <c r="CS33" s="13" t="str">
        <f>IF(_tag_month_all!CR29="","",_tag_month_all!CR29)</f>
        <v/>
      </c>
      <c r="CT33" s="13" t="str">
        <f>IF(_tag_month_all!CS29="","",_tag_month_all!CS29)</f>
        <v/>
      </c>
      <c r="CU33" s="13" t="str">
        <f>IF(_tag_month_all!CT29="","",_tag_month_all!CT29)</f>
        <v/>
      </c>
      <c r="CV33" s="13" t="str">
        <f>IF(_tag_month_all!CU29="","",_tag_month_all!CU29)</f>
        <v/>
      </c>
      <c r="CW33" s="13" t="str">
        <f>IF(_tag_month_all!CV29="","",_tag_month_all!CV29)</f>
        <v/>
      </c>
      <c r="CX33" s="13" t="str">
        <f>IF(_tag_month_all!CW29="","",_tag_month_all!CW29)</f>
        <v/>
      </c>
      <c r="CY33" s="13" t="str">
        <f>IF(_tag_month_all!CX29="","",_tag_month_all!CX29)</f>
        <v/>
      </c>
      <c r="CZ33" s="13" t="str">
        <f>IF(_tag_month_all!CY29="","",_tag_month_all!CY29)</f>
        <v/>
      </c>
      <c r="DA33" s="13" t="str">
        <f>IF(_tag_month_all!CZ29="","",_tag_month_all!CZ29)</f>
        <v/>
      </c>
      <c r="DB33" s="13" t="str">
        <f>IF(_tag_month_all!DA29="","",_tag_month_all!DA29)</f>
        <v/>
      </c>
      <c r="DC33" s="13" t="str">
        <f>IF(_tag_month_all!DB29="","",_tag_month_all!DB29)</f>
        <v/>
      </c>
      <c r="DD33" s="13" t="str">
        <f>IF(_tag_month_all!DC29="","",_tag_month_all!DC29)</f>
        <v/>
      </c>
      <c r="DE33" s="13" t="str">
        <f>IF(_tag_month_all!DD29="","",_tag_month_all!DD29)</f>
        <v/>
      </c>
      <c r="DF33" s="13" t="str">
        <f>IF(_tag_month_all!DE29="","",_tag_month_all!DE29)</f>
        <v/>
      </c>
      <c r="DG33" s="13" t="str">
        <f>IF(_tag_month_all!DF29="","",_tag_month_all!DF29)</f>
        <v/>
      </c>
      <c r="DH33" s="13" t="str">
        <f>IF(_tag_month_all!DG29="","",_tag_month_all!DG29)</f>
        <v/>
      </c>
      <c r="DI33" s="13" t="str">
        <f>IF(_tag_month_all!DH29="","",_tag_month_all!DH29)</f>
        <v/>
      </c>
      <c r="DJ33" s="13" t="str">
        <f>IF(_tag_month_all!DI29="","",_tag_month_all!DI29)</f>
        <v/>
      </c>
      <c r="DK33" s="13" t="str">
        <f>IF(_tag_month_all!DJ29="","",_tag_month_all!DJ29)</f>
        <v/>
      </c>
      <c r="DL33" s="13" t="str">
        <f>IF(_tag_month_all!DK29="","",_tag_month_all!DK29)</f>
        <v/>
      </c>
      <c r="DM33" s="13" t="str">
        <f>IF(_tag_month_all!DL29="","",_tag_month_all!DL29)</f>
        <v/>
      </c>
      <c r="DN33" s="13" t="str">
        <f>IF(_tag_month_all!DM29="","",_tag_month_all!DM29)</f>
        <v/>
      </c>
      <c r="DO33" s="13" t="str">
        <f>IF(_tag_month_all!DN29="","",_tag_month_all!DN29)</f>
        <v/>
      </c>
      <c r="DP33" s="13" t="str">
        <f>IF(_tag_month_all!DO29="","",_tag_month_all!DO29)</f>
        <v/>
      </c>
      <c r="DQ33" s="13" t="str">
        <f>IF(_tag_month_all!DP29="","",_tag_month_all!DP29)</f>
        <v/>
      </c>
      <c r="DR33" s="13" t="str">
        <f>IF(_tag_month_all!DQ29="","",_tag_month_all!DQ29)</f>
        <v/>
      </c>
      <c r="DS33" s="13" t="str">
        <f>IF(_tag_month_all!DR29="","",_tag_month_all!DR29)</f>
        <v/>
      </c>
      <c r="DT33" s="13" t="str">
        <f>IF(_tag_month_all!DS29="","",_tag_month_all!DS29)</f>
        <v/>
      </c>
      <c r="DU33" s="13" t="str">
        <f>IF(_tag_month_all!DT29="","",_tag_month_all!DT29)</f>
        <v/>
      </c>
      <c r="DV33" s="13" t="str">
        <f>IF(_tag_month_all!DU29="","",_tag_month_all!DU29)</f>
        <v/>
      </c>
      <c r="DW33" s="13" t="str">
        <f>IF(_tag_month_all!DV29="","",_tag_month_all!DV29)</f>
        <v/>
      </c>
      <c r="DX33" s="13" t="str">
        <f>IF(_tag_month_all!DW29="","",_tag_month_all!DW29)</f>
        <v/>
      </c>
      <c r="DY33" s="13" t="str">
        <f>IF(_tag_month_all!DX29="","",_tag_month_all!DX29)</f>
        <v/>
      </c>
      <c r="DZ33" s="13" t="str">
        <f>IF(_tag_month_all!DY29="","",_tag_month_all!DY29)</f>
        <v/>
      </c>
      <c r="EA33" s="13" t="str">
        <f>IF(_tag_month_all!DZ29="","",_tag_month_all!DZ29)</f>
        <v/>
      </c>
      <c r="EB33" s="13" t="str">
        <f>IF(_tag_month_all!EA29="","",_tag_month_all!EA29)</f>
        <v/>
      </c>
      <c r="EC33" s="13" t="str">
        <f>IF(_tag_month_all!EB29="","",_tag_month_all!EB29)</f>
        <v/>
      </c>
      <c r="ED33" s="13" t="str">
        <f>IF(_tag_month_all!EC29="","",_tag_month_all!EC29)</f>
        <v/>
      </c>
      <c r="EE33" s="13" t="str">
        <f>IF(_tag_month_all!ED29="","",_tag_month_all!ED29)</f>
        <v/>
      </c>
      <c r="EF33" s="13" t="str">
        <f>IF(_tag_month_all!EE29="","",_tag_month_all!EE29)</f>
        <v/>
      </c>
      <c r="EG33" s="13" t="str">
        <f>IF(_tag_month_all!EF29="","",_tag_month_all!EF29)</f>
        <v/>
      </c>
      <c r="EH33" s="13" t="str">
        <f>IF(_tag_month_all!EG29="","",_tag_month_all!EG29)</f>
        <v/>
      </c>
      <c r="EI33" s="13" t="str">
        <f>IF(_tag_month_all!EH29="","",_tag_month_all!EH29)</f>
        <v/>
      </c>
      <c r="EJ33" s="13" t="str">
        <f>IF(_tag_month_all!EI29="","",_tag_month_all!EI29)</f>
        <v/>
      </c>
      <c r="EK33" s="13" t="str">
        <f>IF(_tag_month_all!EJ29="","",_tag_month_all!EJ29)</f>
        <v/>
      </c>
      <c r="EL33" s="13" t="str">
        <f>IF(_tag_month_all!EK29="","",_tag_month_all!EK29)</f>
        <v/>
      </c>
      <c r="EM33" s="13" t="str">
        <f>IF(_tag_month_all!EL29="","",_tag_month_all!EL29)</f>
        <v/>
      </c>
      <c r="EN33" s="13" t="str">
        <f>IF(_tag_month_all!EM29="","",_tag_month_all!EM29)</f>
        <v/>
      </c>
      <c r="EO33" s="13" t="str">
        <f>IF(_tag_month_all!EN29="","",_tag_month_all!EN29)</f>
        <v/>
      </c>
      <c r="EP33" s="13" t="str">
        <f>IF(_tag_month_all!EO29="","",_tag_month_all!EO29)</f>
        <v/>
      </c>
      <c r="EQ33" s="13" t="str">
        <f>IF(_tag_month_all!EP29="","",_tag_month_all!EP29)</f>
        <v/>
      </c>
      <c r="ER33" s="13" t="str">
        <f>IF(_tag_month_all!EQ29="","",_tag_month_all!EQ29)</f>
        <v/>
      </c>
      <c r="ES33" s="13" t="str">
        <f>IF(_tag_month_all!ER29="","",_tag_month_all!ER29)</f>
        <v/>
      </c>
      <c r="ET33" s="14" t="str">
        <f>IF(_tag_month_all!ES29="","",_tag_month_all!ES29)</f>
        <v/>
      </c>
    </row>
    <row r="34" spans="1:150" x14ac:dyDescent="0.15">
      <c r="A34" s="9">
        <v>29</v>
      </c>
      <c r="B34" s="13" t="str">
        <f>IF(_tag_month_all!A30="","",_tag_month_all!A30)</f>
        <v/>
      </c>
      <c r="C34" s="13" t="str">
        <f>IF(_tag_month_all!B30="","",_tag_month_all!B30)</f>
        <v/>
      </c>
      <c r="D34" s="13" t="str">
        <f>IF(_tag_month_all!C30="","",_tag_month_all!C30)</f>
        <v/>
      </c>
      <c r="E34" s="13" t="str">
        <f>IF(_tag_month_all!D30="","",_tag_month_all!D30)</f>
        <v/>
      </c>
      <c r="F34" s="13" t="str">
        <f>IF(_tag_month_all!E30="","",_tag_month_all!E30)</f>
        <v/>
      </c>
      <c r="G34" s="13" t="str">
        <f>IF(_tag_month_all!F30="","",_tag_month_all!F30)</f>
        <v/>
      </c>
      <c r="H34" s="13" t="str">
        <f>IF(_tag_month_all!G30="","",_tag_month_all!G30)</f>
        <v/>
      </c>
      <c r="I34" s="13" t="str">
        <f>IF(_tag_month_all!H30="","",_tag_month_all!H30)</f>
        <v/>
      </c>
      <c r="J34" s="13" t="str">
        <f>IF(_tag_month_all!I30="","",_tag_month_all!I30)</f>
        <v/>
      </c>
      <c r="K34" s="13" t="str">
        <f>IF(_tag_month_all!J30="","",_tag_month_all!J30)</f>
        <v/>
      </c>
      <c r="L34" s="13" t="str">
        <f>IF(_tag_month_all!K30="","",_tag_month_all!K30)</f>
        <v/>
      </c>
      <c r="M34" s="13" t="str">
        <f>IF(_tag_month_all!L30="","",_tag_month_all!L30)</f>
        <v/>
      </c>
      <c r="N34" s="13" t="str">
        <f>IF(_tag_month_all!M30="","",_tag_month_all!M30)</f>
        <v/>
      </c>
      <c r="O34" s="13" t="str">
        <f>IF(_tag_month_all!N30="","",_tag_month_all!N30)</f>
        <v/>
      </c>
      <c r="P34" s="13" t="str">
        <f>IF(_tag_month_all!O30="","",_tag_month_all!O30)</f>
        <v/>
      </c>
      <c r="Q34" s="13" t="str">
        <f>IF(_tag_month_all!P30="","",_tag_month_all!P30)</f>
        <v/>
      </c>
      <c r="R34" s="13" t="str">
        <f>IF(_tag_month_all!Q30="","",_tag_month_all!Q30)</f>
        <v/>
      </c>
      <c r="S34" s="13" t="str">
        <f>IF(_tag_month_all!R30="","",_tag_month_all!R30)</f>
        <v/>
      </c>
      <c r="T34" s="13" t="str">
        <f>IF(_tag_month_all!S30="","",_tag_month_all!S30)</f>
        <v/>
      </c>
      <c r="U34" s="13" t="str">
        <f>IF(_tag_month_all!T30="","",_tag_month_all!T30)</f>
        <v/>
      </c>
      <c r="V34" s="13" t="str">
        <f>IF(_tag_month_all!U30="","",_tag_month_all!U30)</f>
        <v/>
      </c>
      <c r="W34" s="13" t="str">
        <f>IF(_tag_month_all!V30="","",_tag_month_all!V30)</f>
        <v/>
      </c>
      <c r="X34" s="13" t="str">
        <f>IF(_tag_month_all!W30="","",_tag_month_all!W30)</f>
        <v/>
      </c>
      <c r="Y34" s="13" t="str">
        <f>IF(_tag_month_all!X30="","",_tag_month_all!X30)</f>
        <v/>
      </c>
      <c r="Z34" s="13" t="str">
        <f>IF(_tag_month_all!Y30="","",_tag_month_all!Y30)</f>
        <v/>
      </c>
      <c r="AA34" s="13" t="str">
        <f>IF(_tag_month_all!Z30="","",_tag_month_all!Z30)</f>
        <v/>
      </c>
      <c r="AB34" s="13" t="str">
        <f>IF(_tag_month_all!AA30="","",_tag_month_all!AA30)</f>
        <v/>
      </c>
      <c r="AC34" s="13" t="str">
        <f>IF(_tag_month_all!AB30="","",_tag_month_all!AB30)</f>
        <v/>
      </c>
      <c r="AD34" s="13" t="str">
        <f>IF(_tag_month_all!AC30="","",_tag_month_all!AC30)</f>
        <v/>
      </c>
      <c r="AE34" s="13" t="str">
        <f>IF(_tag_month_all!AD30="","",_tag_month_all!AD30)</f>
        <v/>
      </c>
      <c r="AF34" s="13" t="str">
        <f>IF(_tag_month_all!AE30="","",_tag_month_all!AE30)</f>
        <v/>
      </c>
      <c r="AG34" s="13" t="str">
        <f>IF(_tag_month_all!AF30="","",_tag_month_all!AF30)</f>
        <v/>
      </c>
      <c r="AH34" s="13" t="str">
        <f>IF(_tag_month_all!AG30="","",_tag_month_all!AG30)</f>
        <v/>
      </c>
      <c r="AI34" s="13" t="str">
        <f>IF(_tag_month_all!AH30="","",_tag_month_all!AH30)</f>
        <v/>
      </c>
      <c r="AJ34" s="13" t="str">
        <f>IF(_tag_month_all!AI30="","",_tag_month_all!AI30)</f>
        <v/>
      </c>
      <c r="AK34" s="13" t="str">
        <f>IF(_tag_month_all!AJ30="","",_tag_month_all!AJ30)</f>
        <v/>
      </c>
      <c r="AL34" s="13" t="str">
        <f>IF(_tag_month_all!AK30="","",_tag_month_all!AK30)</f>
        <v/>
      </c>
      <c r="AM34" s="13" t="str">
        <f>IF(_tag_month_all!AL30="","",_tag_month_all!AL30)</f>
        <v/>
      </c>
      <c r="AN34" s="13" t="str">
        <f>IF(_tag_month_all!AM30="","",_tag_month_all!AM30)</f>
        <v/>
      </c>
      <c r="AO34" s="13" t="str">
        <f>IF(_tag_month_all!AN30="","",_tag_month_all!AN30)</f>
        <v/>
      </c>
      <c r="AP34" s="13" t="str">
        <f>IF(_tag_month_all!AO30="","",_tag_month_all!AO30)</f>
        <v/>
      </c>
      <c r="AQ34" s="13" t="str">
        <f>IF(_tag_month_all!AP30="","",_tag_month_all!AP30)</f>
        <v/>
      </c>
      <c r="AR34" s="13" t="str">
        <f>IF(_tag_month_all!AQ30="","",_tag_month_all!AQ30)</f>
        <v/>
      </c>
      <c r="AS34" s="13" t="str">
        <f>IF(_tag_month_all!AR30="","",_tag_month_all!AR30)</f>
        <v/>
      </c>
      <c r="AT34" s="13" t="str">
        <f>IF(_tag_month_all!AS30="","",_tag_month_all!AS30)</f>
        <v/>
      </c>
      <c r="AU34" s="13" t="str">
        <f>IF(_tag_month_all!AT30="","",_tag_month_all!AT30)</f>
        <v/>
      </c>
      <c r="AV34" s="13" t="str">
        <f>IF(_tag_month_all!AU30="","",_tag_month_all!AU30)</f>
        <v/>
      </c>
      <c r="AW34" s="13" t="str">
        <f>IF(_tag_month_all!AV30="","",_tag_month_all!AV30)</f>
        <v/>
      </c>
      <c r="AX34" s="13" t="str">
        <f>IF(_tag_month_all!AW30="","",_tag_month_all!AW30)</f>
        <v/>
      </c>
      <c r="AY34" s="13" t="str">
        <f>IF(_tag_month_all!AX30="","",_tag_month_all!AX30)</f>
        <v/>
      </c>
      <c r="AZ34" s="13" t="str">
        <f>IF(_tag_month_all!AY30="","",_tag_month_all!AY30)</f>
        <v/>
      </c>
      <c r="BA34" s="13" t="str">
        <f>IF(_tag_month_all!AZ30="","",_tag_month_all!AZ30)</f>
        <v/>
      </c>
      <c r="BB34" s="13" t="str">
        <f>IF(_tag_month_all!BA30="","",_tag_month_all!BA30)</f>
        <v/>
      </c>
      <c r="BC34" s="13" t="str">
        <f>IF(_tag_month_all!BB30="","",_tag_month_all!BB30)</f>
        <v/>
      </c>
      <c r="BD34" s="13" t="str">
        <f>IF(_tag_month_all!BC30="","",_tag_month_all!BC30)</f>
        <v/>
      </c>
      <c r="BE34" s="13" t="str">
        <f>IF(_tag_month_all!BD30="","",_tag_month_all!BD30)</f>
        <v/>
      </c>
      <c r="BF34" s="13" t="str">
        <f>IF(_tag_month_all!BE30="","",_tag_month_all!BE30)</f>
        <v/>
      </c>
      <c r="BG34" s="13" t="str">
        <f>IF(_tag_month_all!BF30="","",_tag_month_all!BF30)</f>
        <v/>
      </c>
      <c r="BH34" s="13" t="str">
        <f>IF(_tag_month_all!BG30="","",_tag_month_all!BG30)</f>
        <v/>
      </c>
      <c r="BI34" s="13" t="str">
        <f>IF(_tag_month_all!BH30="","",_tag_month_all!BH30)</f>
        <v/>
      </c>
      <c r="BJ34" s="13" t="str">
        <f>IF(_tag_month_all!BI30="","",_tag_month_all!BI30)</f>
        <v/>
      </c>
      <c r="BK34" s="13" t="str">
        <f>IF(_tag_month_all!BJ30="","",_tag_month_all!BJ30)</f>
        <v/>
      </c>
      <c r="BL34" s="13" t="str">
        <f>IF(_tag_month_all!BK30="","",_tag_month_all!BK30)</f>
        <v/>
      </c>
      <c r="BM34" s="13" t="str">
        <f>IF(_tag_month_all!BL30="","",_tag_month_all!BL30)</f>
        <v/>
      </c>
      <c r="BN34" s="13" t="str">
        <f>IF(_tag_month_all!BM30="","",_tag_month_all!BM30)</f>
        <v/>
      </c>
      <c r="BO34" s="13" t="str">
        <f>IF(_tag_month_all!BN30="","",_tag_month_all!BN30)</f>
        <v/>
      </c>
      <c r="BP34" s="13" t="str">
        <f>IF(_tag_month_all!BO30="","",_tag_month_all!BO30)</f>
        <v/>
      </c>
      <c r="BQ34" s="13" t="str">
        <f>IF(_tag_month_all!BP30="","",_tag_month_all!BP30)</f>
        <v/>
      </c>
      <c r="BR34" s="13" t="str">
        <f>IF(_tag_month_all!BQ30="","",_tag_month_all!BQ30)</f>
        <v/>
      </c>
      <c r="BS34" s="13" t="str">
        <f>IF(_tag_month_all!BR30="","",_tag_month_all!BR30)</f>
        <v/>
      </c>
      <c r="BT34" s="13" t="str">
        <f>IF(_tag_month_all!BS30="","",_tag_month_all!BS30)</f>
        <v/>
      </c>
      <c r="BU34" s="13" t="str">
        <f>IF(_tag_month_all!BT30="","",_tag_month_all!BT30)</f>
        <v/>
      </c>
      <c r="BV34" s="13" t="str">
        <f>IF(_tag_month_all!BU30="","",_tag_month_all!BU30)</f>
        <v/>
      </c>
      <c r="BW34" s="13" t="str">
        <f>IF(_tag_month_all!BV30="","",_tag_month_all!BV30)</f>
        <v/>
      </c>
      <c r="BX34" s="13" t="str">
        <f>IF(_tag_month_all!BW30="","",_tag_month_all!BW30)</f>
        <v/>
      </c>
      <c r="BY34" s="13" t="str">
        <f>IF(_tag_month_all!BX30="","",_tag_month_all!BX30)</f>
        <v/>
      </c>
      <c r="BZ34" s="13" t="str">
        <f>IF(_tag_month_all!BY30="","",_tag_month_all!BY30)</f>
        <v/>
      </c>
      <c r="CA34" s="13" t="str">
        <f>IF(_tag_month_all!BZ30="","",_tag_month_all!BZ30)</f>
        <v/>
      </c>
      <c r="CB34" s="13" t="str">
        <f>IF(_tag_month_all!CA30="","",_tag_month_all!CA30)</f>
        <v/>
      </c>
      <c r="CC34" s="13" t="str">
        <f>IF(_tag_month_all!CB30="","",_tag_month_all!CB30)</f>
        <v/>
      </c>
      <c r="CD34" s="13" t="str">
        <f>IF(_tag_month_all!CC30="","",_tag_month_all!CC30)</f>
        <v/>
      </c>
      <c r="CE34" s="13" t="str">
        <f>IF(_tag_month_all!CD30="","",_tag_month_all!CD30)</f>
        <v/>
      </c>
      <c r="CF34" s="13" t="str">
        <f>IF(_tag_month_all!CE30="","",_tag_month_all!CE30)</f>
        <v/>
      </c>
      <c r="CG34" s="13" t="str">
        <f>IF(_tag_month_all!CF30="","",_tag_month_all!CF30)</f>
        <v/>
      </c>
      <c r="CH34" s="13" t="str">
        <f>IF(_tag_month_all!CG30="","",_tag_month_all!CG30)</f>
        <v/>
      </c>
      <c r="CI34" s="13" t="str">
        <f>IF(_tag_month_all!CH30="","",_tag_month_all!CH30)</f>
        <v/>
      </c>
      <c r="CJ34" s="13" t="str">
        <f>IF(_tag_month_all!CI30="","",_tag_month_all!CI30)</f>
        <v/>
      </c>
      <c r="CK34" s="13" t="str">
        <f>IF(_tag_month_all!CJ30="","",_tag_month_all!CJ30)</f>
        <v/>
      </c>
      <c r="CL34" s="13" t="str">
        <f>IF(_tag_month_all!CK30="","",_tag_month_all!CK30)</f>
        <v/>
      </c>
      <c r="CM34" s="13" t="str">
        <f>IF(_tag_month_all!CL30="","",_tag_month_all!CL30)</f>
        <v/>
      </c>
      <c r="CN34" s="13" t="str">
        <f>IF(_tag_month_all!CM30="","",_tag_month_all!CM30)</f>
        <v/>
      </c>
      <c r="CO34" s="13" t="str">
        <f>IF(_tag_month_all!CN30="","",_tag_month_all!CN30)</f>
        <v/>
      </c>
      <c r="CP34" s="13" t="str">
        <f>IF(_tag_month_all!CO30="","",_tag_month_all!CO30)</f>
        <v/>
      </c>
      <c r="CQ34" s="13" t="str">
        <f>IF(_tag_month_all!CP30="","",_tag_month_all!CP30)</f>
        <v/>
      </c>
      <c r="CR34" s="13" t="str">
        <f>IF(_tag_month_all!CQ30="","",_tag_month_all!CQ30)</f>
        <v/>
      </c>
      <c r="CS34" s="13" t="str">
        <f>IF(_tag_month_all!CR30="","",_tag_month_all!CR30)</f>
        <v/>
      </c>
      <c r="CT34" s="13" t="str">
        <f>IF(_tag_month_all!CS30="","",_tag_month_all!CS30)</f>
        <v/>
      </c>
      <c r="CU34" s="13" t="str">
        <f>IF(_tag_month_all!CT30="","",_tag_month_all!CT30)</f>
        <v/>
      </c>
      <c r="CV34" s="13" t="str">
        <f>IF(_tag_month_all!CU30="","",_tag_month_all!CU30)</f>
        <v/>
      </c>
      <c r="CW34" s="13" t="str">
        <f>IF(_tag_month_all!CV30="","",_tag_month_all!CV30)</f>
        <v/>
      </c>
      <c r="CX34" s="13" t="str">
        <f>IF(_tag_month_all!CW30="","",_tag_month_all!CW30)</f>
        <v/>
      </c>
      <c r="CY34" s="13" t="str">
        <f>IF(_tag_month_all!CX30="","",_tag_month_all!CX30)</f>
        <v/>
      </c>
      <c r="CZ34" s="13" t="str">
        <f>IF(_tag_month_all!CY30="","",_tag_month_all!CY30)</f>
        <v/>
      </c>
      <c r="DA34" s="13" t="str">
        <f>IF(_tag_month_all!CZ30="","",_tag_month_all!CZ30)</f>
        <v/>
      </c>
      <c r="DB34" s="13" t="str">
        <f>IF(_tag_month_all!DA30="","",_tag_month_all!DA30)</f>
        <v/>
      </c>
      <c r="DC34" s="13" t="str">
        <f>IF(_tag_month_all!DB30="","",_tag_month_all!DB30)</f>
        <v/>
      </c>
      <c r="DD34" s="13" t="str">
        <f>IF(_tag_month_all!DC30="","",_tag_month_all!DC30)</f>
        <v/>
      </c>
      <c r="DE34" s="13" t="str">
        <f>IF(_tag_month_all!DD30="","",_tag_month_all!DD30)</f>
        <v/>
      </c>
      <c r="DF34" s="13" t="str">
        <f>IF(_tag_month_all!DE30="","",_tag_month_all!DE30)</f>
        <v/>
      </c>
      <c r="DG34" s="13" t="str">
        <f>IF(_tag_month_all!DF30="","",_tag_month_all!DF30)</f>
        <v/>
      </c>
      <c r="DH34" s="13" t="str">
        <f>IF(_tag_month_all!DG30="","",_tag_month_all!DG30)</f>
        <v/>
      </c>
      <c r="DI34" s="13" t="str">
        <f>IF(_tag_month_all!DH30="","",_tag_month_all!DH30)</f>
        <v/>
      </c>
      <c r="DJ34" s="13" t="str">
        <f>IF(_tag_month_all!DI30="","",_tag_month_all!DI30)</f>
        <v/>
      </c>
      <c r="DK34" s="13" t="str">
        <f>IF(_tag_month_all!DJ30="","",_tag_month_all!DJ30)</f>
        <v/>
      </c>
      <c r="DL34" s="13" t="str">
        <f>IF(_tag_month_all!DK30="","",_tag_month_all!DK30)</f>
        <v/>
      </c>
      <c r="DM34" s="13" t="str">
        <f>IF(_tag_month_all!DL30="","",_tag_month_all!DL30)</f>
        <v/>
      </c>
      <c r="DN34" s="13" t="str">
        <f>IF(_tag_month_all!DM30="","",_tag_month_all!DM30)</f>
        <v/>
      </c>
      <c r="DO34" s="13" t="str">
        <f>IF(_tag_month_all!DN30="","",_tag_month_all!DN30)</f>
        <v/>
      </c>
      <c r="DP34" s="13" t="str">
        <f>IF(_tag_month_all!DO30="","",_tag_month_all!DO30)</f>
        <v/>
      </c>
      <c r="DQ34" s="13" t="str">
        <f>IF(_tag_month_all!DP30="","",_tag_month_all!DP30)</f>
        <v/>
      </c>
      <c r="DR34" s="13" t="str">
        <f>IF(_tag_month_all!DQ30="","",_tag_month_all!DQ30)</f>
        <v/>
      </c>
      <c r="DS34" s="13" t="str">
        <f>IF(_tag_month_all!DR30="","",_tag_month_all!DR30)</f>
        <v/>
      </c>
      <c r="DT34" s="13" t="str">
        <f>IF(_tag_month_all!DS30="","",_tag_month_all!DS30)</f>
        <v/>
      </c>
      <c r="DU34" s="13" t="str">
        <f>IF(_tag_month_all!DT30="","",_tag_month_all!DT30)</f>
        <v/>
      </c>
      <c r="DV34" s="13" t="str">
        <f>IF(_tag_month_all!DU30="","",_tag_month_all!DU30)</f>
        <v/>
      </c>
      <c r="DW34" s="13" t="str">
        <f>IF(_tag_month_all!DV30="","",_tag_month_all!DV30)</f>
        <v/>
      </c>
      <c r="DX34" s="13" t="str">
        <f>IF(_tag_month_all!DW30="","",_tag_month_all!DW30)</f>
        <v/>
      </c>
      <c r="DY34" s="13" t="str">
        <f>IF(_tag_month_all!DX30="","",_tag_month_all!DX30)</f>
        <v/>
      </c>
      <c r="DZ34" s="13" t="str">
        <f>IF(_tag_month_all!DY30="","",_tag_month_all!DY30)</f>
        <v/>
      </c>
      <c r="EA34" s="13" t="str">
        <f>IF(_tag_month_all!DZ30="","",_tag_month_all!DZ30)</f>
        <v/>
      </c>
      <c r="EB34" s="13" t="str">
        <f>IF(_tag_month_all!EA30="","",_tag_month_all!EA30)</f>
        <v/>
      </c>
      <c r="EC34" s="13" t="str">
        <f>IF(_tag_month_all!EB30="","",_tag_month_all!EB30)</f>
        <v/>
      </c>
      <c r="ED34" s="13" t="str">
        <f>IF(_tag_month_all!EC30="","",_tag_month_all!EC30)</f>
        <v/>
      </c>
      <c r="EE34" s="13" t="str">
        <f>IF(_tag_month_all!ED30="","",_tag_month_all!ED30)</f>
        <v/>
      </c>
      <c r="EF34" s="13" t="str">
        <f>IF(_tag_month_all!EE30="","",_tag_month_all!EE30)</f>
        <v/>
      </c>
      <c r="EG34" s="13" t="str">
        <f>IF(_tag_month_all!EF30="","",_tag_month_all!EF30)</f>
        <v/>
      </c>
      <c r="EH34" s="13" t="str">
        <f>IF(_tag_month_all!EG30="","",_tag_month_all!EG30)</f>
        <v/>
      </c>
      <c r="EI34" s="13" t="str">
        <f>IF(_tag_month_all!EH30="","",_tag_month_all!EH30)</f>
        <v/>
      </c>
      <c r="EJ34" s="13" t="str">
        <f>IF(_tag_month_all!EI30="","",_tag_month_all!EI30)</f>
        <v/>
      </c>
      <c r="EK34" s="13" t="str">
        <f>IF(_tag_month_all!EJ30="","",_tag_month_all!EJ30)</f>
        <v/>
      </c>
      <c r="EL34" s="13" t="str">
        <f>IF(_tag_month_all!EK30="","",_tag_month_all!EK30)</f>
        <v/>
      </c>
      <c r="EM34" s="13" t="str">
        <f>IF(_tag_month_all!EL30="","",_tag_month_all!EL30)</f>
        <v/>
      </c>
      <c r="EN34" s="13" t="str">
        <f>IF(_tag_month_all!EM30="","",_tag_month_all!EM30)</f>
        <v/>
      </c>
      <c r="EO34" s="13" t="str">
        <f>IF(_tag_month_all!EN30="","",_tag_month_all!EN30)</f>
        <v/>
      </c>
      <c r="EP34" s="13" t="str">
        <f>IF(_tag_month_all!EO30="","",_tag_month_all!EO30)</f>
        <v/>
      </c>
      <c r="EQ34" s="13" t="str">
        <f>IF(_tag_month_all!EP30="","",_tag_month_all!EP30)</f>
        <v/>
      </c>
      <c r="ER34" s="13" t="str">
        <f>IF(_tag_month_all!EQ30="","",_tag_month_all!EQ30)</f>
        <v/>
      </c>
      <c r="ES34" s="13" t="str">
        <f>IF(_tag_month_all!ER30="","",_tag_month_all!ER30)</f>
        <v/>
      </c>
      <c r="ET34" s="14" t="str">
        <f>IF(_tag_month_all!ES30="","",_tag_month_all!ES30)</f>
        <v/>
      </c>
    </row>
    <row r="35" spans="1:150" x14ac:dyDescent="0.15">
      <c r="A35" s="9">
        <v>30</v>
      </c>
      <c r="B35" s="13" t="str">
        <f>IF(_tag_month_all!A31="","",_tag_month_all!A31)</f>
        <v/>
      </c>
      <c r="C35" s="13" t="str">
        <f>IF(_tag_month_all!B31="","",_tag_month_all!B31)</f>
        <v/>
      </c>
      <c r="D35" s="13" t="str">
        <f>IF(_tag_month_all!C31="","",_tag_month_all!C31)</f>
        <v/>
      </c>
      <c r="E35" s="13" t="str">
        <f>IF(_tag_month_all!D31="","",_tag_month_all!D31)</f>
        <v/>
      </c>
      <c r="F35" s="13" t="str">
        <f>IF(_tag_month_all!E31="","",_tag_month_all!E31)</f>
        <v/>
      </c>
      <c r="G35" s="13" t="str">
        <f>IF(_tag_month_all!F31="","",_tag_month_all!F31)</f>
        <v/>
      </c>
      <c r="H35" s="13" t="str">
        <f>IF(_tag_month_all!G31="","",_tag_month_all!G31)</f>
        <v/>
      </c>
      <c r="I35" s="13" t="str">
        <f>IF(_tag_month_all!H31="","",_tag_month_all!H31)</f>
        <v/>
      </c>
      <c r="J35" s="13" t="str">
        <f>IF(_tag_month_all!I31="","",_tag_month_all!I31)</f>
        <v/>
      </c>
      <c r="K35" s="13" t="str">
        <f>IF(_tag_month_all!J31="","",_tag_month_all!J31)</f>
        <v/>
      </c>
      <c r="L35" s="13" t="str">
        <f>IF(_tag_month_all!K31="","",_tag_month_all!K31)</f>
        <v/>
      </c>
      <c r="M35" s="13" t="str">
        <f>IF(_tag_month_all!L31="","",_tag_month_all!L31)</f>
        <v/>
      </c>
      <c r="N35" s="13" t="str">
        <f>IF(_tag_month_all!M31="","",_tag_month_all!M31)</f>
        <v/>
      </c>
      <c r="O35" s="13" t="str">
        <f>IF(_tag_month_all!N31="","",_tag_month_all!N31)</f>
        <v/>
      </c>
      <c r="P35" s="13" t="str">
        <f>IF(_tag_month_all!O31="","",_tag_month_all!O31)</f>
        <v/>
      </c>
      <c r="Q35" s="13" t="str">
        <f>IF(_tag_month_all!P31="","",_tag_month_all!P31)</f>
        <v/>
      </c>
      <c r="R35" s="13" t="str">
        <f>IF(_tag_month_all!Q31="","",_tag_month_all!Q31)</f>
        <v/>
      </c>
      <c r="S35" s="13" t="str">
        <f>IF(_tag_month_all!R31="","",_tag_month_all!R31)</f>
        <v/>
      </c>
      <c r="T35" s="13" t="str">
        <f>IF(_tag_month_all!S31="","",_tag_month_all!S31)</f>
        <v/>
      </c>
      <c r="U35" s="13" t="str">
        <f>IF(_tag_month_all!T31="","",_tag_month_all!T31)</f>
        <v/>
      </c>
      <c r="V35" s="13" t="str">
        <f>IF(_tag_month_all!U31="","",_tag_month_all!U31)</f>
        <v/>
      </c>
      <c r="W35" s="13" t="str">
        <f>IF(_tag_month_all!V31="","",_tag_month_all!V31)</f>
        <v/>
      </c>
      <c r="X35" s="13" t="str">
        <f>IF(_tag_month_all!W31="","",_tag_month_all!W31)</f>
        <v/>
      </c>
      <c r="Y35" s="13" t="str">
        <f>IF(_tag_month_all!X31="","",_tag_month_all!X31)</f>
        <v/>
      </c>
      <c r="Z35" s="13" t="str">
        <f>IF(_tag_month_all!Y31="","",_tag_month_all!Y31)</f>
        <v/>
      </c>
      <c r="AA35" s="13" t="str">
        <f>IF(_tag_month_all!Z31="","",_tag_month_all!Z31)</f>
        <v/>
      </c>
      <c r="AB35" s="13" t="str">
        <f>IF(_tag_month_all!AA31="","",_tag_month_all!AA31)</f>
        <v/>
      </c>
      <c r="AC35" s="13" t="str">
        <f>IF(_tag_month_all!AB31="","",_tag_month_all!AB31)</f>
        <v/>
      </c>
      <c r="AD35" s="13" t="str">
        <f>IF(_tag_month_all!AC31="","",_tag_month_all!AC31)</f>
        <v/>
      </c>
      <c r="AE35" s="13" t="str">
        <f>IF(_tag_month_all!AD31="","",_tag_month_all!AD31)</f>
        <v/>
      </c>
      <c r="AF35" s="13" t="str">
        <f>IF(_tag_month_all!AE31="","",_tag_month_all!AE31)</f>
        <v/>
      </c>
      <c r="AG35" s="13" t="str">
        <f>IF(_tag_month_all!AF31="","",_tag_month_all!AF31)</f>
        <v/>
      </c>
      <c r="AH35" s="13" t="str">
        <f>IF(_tag_month_all!AG31="","",_tag_month_all!AG31)</f>
        <v/>
      </c>
      <c r="AI35" s="13" t="str">
        <f>IF(_tag_month_all!AH31="","",_tag_month_all!AH31)</f>
        <v/>
      </c>
      <c r="AJ35" s="13" t="str">
        <f>IF(_tag_month_all!AI31="","",_tag_month_all!AI31)</f>
        <v/>
      </c>
      <c r="AK35" s="13" t="str">
        <f>IF(_tag_month_all!AJ31="","",_tag_month_all!AJ31)</f>
        <v/>
      </c>
      <c r="AL35" s="13" t="str">
        <f>IF(_tag_month_all!AK31="","",_tag_month_all!AK31)</f>
        <v/>
      </c>
      <c r="AM35" s="13" t="str">
        <f>IF(_tag_month_all!AL31="","",_tag_month_all!AL31)</f>
        <v/>
      </c>
      <c r="AN35" s="13" t="str">
        <f>IF(_tag_month_all!AM31="","",_tag_month_all!AM31)</f>
        <v/>
      </c>
      <c r="AO35" s="13" t="str">
        <f>IF(_tag_month_all!AN31="","",_tag_month_all!AN31)</f>
        <v/>
      </c>
      <c r="AP35" s="13" t="str">
        <f>IF(_tag_month_all!AO31="","",_tag_month_all!AO31)</f>
        <v/>
      </c>
      <c r="AQ35" s="13" t="str">
        <f>IF(_tag_month_all!AP31="","",_tag_month_all!AP31)</f>
        <v/>
      </c>
      <c r="AR35" s="13" t="str">
        <f>IF(_tag_month_all!AQ31="","",_tag_month_all!AQ31)</f>
        <v/>
      </c>
      <c r="AS35" s="13" t="str">
        <f>IF(_tag_month_all!AR31="","",_tag_month_all!AR31)</f>
        <v/>
      </c>
      <c r="AT35" s="13" t="str">
        <f>IF(_tag_month_all!AS31="","",_tag_month_all!AS31)</f>
        <v/>
      </c>
      <c r="AU35" s="13" t="str">
        <f>IF(_tag_month_all!AT31="","",_tag_month_all!AT31)</f>
        <v/>
      </c>
      <c r="AV35" s="13" t="str">
        <f>IF(_tag_month_all!AU31="","",_tag_month_all!AU31)</f>
        <v/>
      </c>
      <c r="AW35" s="13" t="str">
        <f>IF(_tag_month_all!AV31="","",_tag_month_all!AV31)</f>
        <v/>
      </c>
      <c r="AX35" s="13" t="str">
        <f>IF(_tag_month_all!AW31="","",_tag_month_all!AW31)</f>
        <v/>
      </c>
      <c r="AY35" s="13" t="str">
        <f>IF(_tag_month_all!AX31="","",_tag_month_all!AX31)</f>
        <v/>
      </c>
      <c r="AZ35" s="13" t="str">
        <f>IF(_tag_month_all!AY31="","",_tag_month_all!AY31)</f>
        <v/>
      </c>
      <c r="BA35" s="13" t="str">
        <f>IF(_tag_month_all!AZ31="","",_tag_month_all!AZ31)</f>
        <v/>
      </c>
      <c r="BB35" s="13" t="str">
        <f>IF(_tag_month_all!BA31="","",_tag_month_all!BA31)</f>
        <v/>
      </c>
      <c r="BC35" s="13" t="str">
        <f>IF(_tag_month_all!BB31="","",_tag_month_all!BB31)</f>
        <v/>
      </c>
      <c r="BD35" s="13" t="str">
        <f>IF(_tag_month_all!BC31="","",_tag_month_all!BC31)</f>
        <v/>
      </c>
      <c r="BE35" s="13" t="str">
        <f>IF(_tag_month_all!BD31="","",_tag_month_all!BD31)</f>
        <v/>
      </c>
      <c r="BF35" s="13" t="str">
        <f>IF(_tag_month_all!BE31="","",_tag_month_all!BE31)</f>
        <v/>
      </c>
      <c r="BG35" s="13" t="str">
        <f>IF(_tag_month_all!BF31="","",_tag_month_all!BF31)</f>
        <v/>
      </c>
      <c r="BH35" s="13" t="str">
        <f>IF(_tag_month_all!BG31="","",_tag_month_all!BG31)</f>
        <v/>
      </c>
      <c r="BI35" s="13" t="str">
        <f>IF(_tag_month_all!BH31="","",_tag_month_all!BH31)</f>
        <v/>
      </c>
      <c r="BJ35" s="13" t="str">
        <f>IF(_tag_month_all!BI31="","",_tag_month_all!BI31)</f>
        <v/>
      </c>
      <c r="BK35" s="13" t="str">
        <f>IF(_tag_month_all!BJ31="","",_tag_month_all!BJ31)</f>
        <v/>
      </c>
      <c r="BL35" s="13" t="str">
        <f>IF(_tag_month_all!BK31="","",_tag_month_all!BK31)</f>
        <v/>
      </c>
      <c r="BM35" s="13" t="str">
        <f>IF(_tag_month_all!BL31="","",_tag_month_all!BL31)</f>
        <v/>
      </c>
      <c r="BN35" s="13" t="str">
        <f>IF(_tag_month_all!BM31="","",_tag_month_all!BM31)</f>
        <v/>
      </c>
      <c r="BO35" s="13" t="str">
        <f>IF(_tag_month_all!BN31="","",_tag_month_all!BN31)</f>
        <v/>
      </c>
      <c r="BP35" s="13" t="str">
        <f>IF(_tag_month_all!BO31="","",_tag_month_all!BO31)</f>
        <v/>
      </c>
      <c r="BQ35" s="13" t="str">
        <f>IF(_tag_month_all!BP31="","",_tag_month_all!BP31)</f>
        <v/>
      </c>
      <c r="BR35" s="13" t="str">
        <f>IF(_tag_month_all!BQ31="","",_tag_month_all!BQ31)</f>
        <v/>
      </c>
      <c r="BS35" s="13" t="str">
        <f>IF(_tag_month_all!BR31="","",_tag_month_all!BR31)</f>
        <v/>
      </c>
      <c r="BT35" s="13" t="str">
        <f>IF(_tag_month_all!BS31="","",_tag_month_all!BS31)</f>
        <v/>
      </c>
      <c r="BU35" s="13" t="str">
        <f>IF(_tag_month_all!BT31="","",_tag_month_all!BT31)</f>
        <v/>
      </c>
      <c r="BV35" s="13" t="str">
        <f>IF(_tag_month_all!BU31="","",_tag_month_all!BU31)</f>
        <v/>
      </c>
      <c r="BW35" s="13" t="str">
        <f>IF(_tag_month_all!BV31="","",_tag_month_all!BV31)</f>
        <v/>
      </c>
      <c r="BX35" s="13" t="str">
        <f>IF(_tag_month_all!BW31="","",_tag_month_all!BW31)</f>
        <v/>
      </c>
      <c r="BY35" s="13" t="str">
        <f>IF(_tag_month_all!BX31="","",_tag_month_all!BX31)</f>
        <v/>
      </c>
      <c r="BZ35" s="13" t="str">
        <f>IF(_tag_month_all!BY31="","",_tag_month_all!BY31)</f>
        <v/>
      </c>
      <c r="CA35" s="13" t="str">
        <f>IF(_tag_month_all!BZ31="","",_tag_month_all!BZ31)</f>
        <v/>
      </c>
      <c r="CB35" s="13" t="str">
        <f>IF(_tag_month_all!CA31="","",_tag_month_all!CA31)</f>
        <v/>
      </c>
      <c r="CC35" s="13" t="str">
        <f>IF(_tag_month_all!CB31="","",_tag_month_all!CB31)</f>
        <v/>
      </c>
      <c r="CD35" s="13" t="str">
        <f>IF(_tag_month_all!CC31="","",_tag_month_all!CC31)</f>
        <v/>
      </c>
      <c r="CE35" s="13" t="str">
        <f>IF(_tag_month_all!CD31="","",_tag_month_all!CD31)</f>
        <v/>
      </c>
      <c r="CF35" s="13" t="str">
        <f>IF(_tag_month_all!CE31="","",_tag_month_all!CE31)</f>
        <v/>
      </c>
      <c r="CG35" s="13" t="str">
        <f>IF(_tag_month_all!CF31="","",_tag_month_all!CF31)</f>
        <v/>
      </c>
      <c r="CH35" s="13" t="str">
        <f>IF(_tag_month_all!CG31="","",_tag_month_all!CG31)</f>
        <v/>
      </c>
      <c r="CI35" s="13" t="str">
        <f>IF(_tag_month_all!CH31="","",_tag_month_all!CH31)</f>
        <v/>
      </c>
      <c r="CJ35" s="13" t="str">
        <f>IF(_tag_month_all!CI31="","",_tag_month_all!CI31)</f>
        <v/>
      </c>
      <c r="CK35" s="13" t="str">
        <f>IF(_tag_month_all!CJ31="","",_tag_month_all!CJ31)</f>
        <v/>
      </c>
      <c r="CL35" s="13" t="str">
        <f>IF(_tag_month_all!CK31="","",_tag_month_all!CK31)</f>
        <v/>
      </c>
      <c r="CM35" s="13" t="str">
        <f>IF(_tag_month_all!CL31="","",_tag_month_all!CL31)</f>
        <v/>
      </c>
      <c r="CN35" s="13" t="str">
        <f>IF(_tag_month_all!CM31="","",_tag_month_all!CM31)</f>
        <v/>
      </c>
      <c r="CO35" s="13" t="str">
        <f>IF(_tag_month_all!CN31="","",_tag_month_all!CN31)</f>
        <v/>
      </c>
      <c r="CP35" s="13" t="str">
        <f>IF(_tag_month_all!CO31="","",_tag_month_all!CO31)</f>
        <v/>
      </c>
      <c r="CQ35" s="13" t="str">
        <f>IF(_tag_month_all!CP31="","",_tag_month_all!CP31)</f>
        <v/>
      </c>
      <c r="CR35" s="13" t="str">
        <f>IF(_tag_month_all!CQ31="","",_tag_month_all!CQ31)</f>
        <v/>
      </c>
      <c r="CS35" s="13" t="str">
        <f>IF(_tag_month_all!CR31="","",_tag_month_all!CR31)</f>
        <v/>
      </c>
      <c r="CT35" s="13" t="str">
        <f>IF(_tag_month_all!CS31="","",_tag_month_all!CS31)</f>
        <v/>
      </c>
      <c r="CU35" s="13" t="str">
        <f>IF(_tag_month_all!CT31="","",_tag_month_all!CT31)</f>
        <v/>
      </c>
      <c r="CV35" s="13" t="str">
        <f>IF(_tag_month_all!CU31="","",_tag_month_all!CU31)</f>
        <v/>
      </c>
      <c r="CW35" s="13" t="str">
        <f>IF(_tag_month_all!CV31="","",_tag_month_all!CV31)</f>
        <v/>
      </c>
      <c r="CX35" s="13" t="str">
        <f>IF(_tag_month_all!CW31="","",_tag_month_all!CW31)</f>
        <v/>
      </c>
      <c r="CY35" s="13" t="str">
        <f>IF(_tag_month_all!CX31="","",_tag_month_all!CX31)</f>
        <v/>
      </c>
      <c r="CZ35" s="13" t="str">
        <f>IF(_tag_month_all!CY31="","",_tag_month_all!CY31)</f>
        <v/>
      </c>
      <c r="DA35" s="13" t="str">
        <f>IF(_tag_month_all!CZ31="","",_tag_month_all!CZ31)</f>
        <v/>
      </c>
      <c r="DB35" s="13" t="str">
        <f>IF(_tag_month_all!DA31="","",_tag_month_all!DA31)</f>
        <v/>
      </c>
      <c r="DC35" s="13" t="str">
        <f>IF(_tag_month_all!DB31="","",_tag_month_all!DB31)</f>
        <v/>
      </c>
      <c r="DD35" s="13" t="str">
        <f>IF(_tag_month_all!DC31="","",_tag_month_all!DC31)</f>
        <v/>
      </c>
      <c r="DE35" s="13" t="str">
        <f>IF(_tag_month_all!DD31="","",_tag_month_all!DD31)</f>
        <v/>
      </c>
      <c r="DF35" s="13" t="str">
        <f>IF(_tag_month_all!DE31="","",_tag_month_all!DE31)</f>
        <v/>
      </c>
      <c r="DG35" s="13" t="str">
        <f>IF(_tag_month_all!DF31="","",_tag_month_all!DF31)</f>
        <v/>
      </c>
      <c r="DH35" s="13" t="str">
        <f>IF(_tag_month_all!DG31="","",_tag_month_all!DG31)</f>
        <v/>
      </c>
      <c r="DI35" s="13" t="str">
        <f>IF(_tag_month_all!DH31="","",_tag_month_all!DH31)</f>
        <v/>
      </c>
      <c r="DJ35" s="13" t="str">
        <f>IF(_tag_month_all!DI31="","",_tag_month_all!DI31)</f>
        <v/>
      </c>
      <c r="DK35" s="13" t="str">
        <f>IF(_tag_month_all!DJ31="","",_tag_month_all!DJ31)</f>
        <v/>
      </c>
      <c r="DL35" s="13" t="str">
        <f>IF(_tag_month_all!DK31="","",_tag_month_all!DK31)</f>
        <v/>
      </c>
      <c r="DM35" s="13" t="str">
        <f>IF(_tag_month_all!DL31="","",_tag_month_all!DL31)</f>
        <v/>
      </c>
      <c r="DN35" s="13" t="str">
        <f>IF(_tag_month_all!DM31="","",_tag_month_all!DM31)</f>
        <v/>
      </c>
      <c r="DO35" s="13" t="str">
        <f>IF(_tag_month_all!DN31="","",_tag_month_all!DN31)</f>
        <v/>
      </c>
      <c r="DP35" s="13" t="str">
        <f>IF(_tag_month_all!DO31="","",_tag_month_all!DO31)</f>
        <v/>
      </c>
      <c r="DQ35" s="13" t="str">
        <f>IF(_tag_month_all!DP31="","",_tag_month_all!DP31)</f>
        <v/>
      </c>
      <c r="DR35" s="13" t="str">
        <f>IF(_tag_month_all!DQ31="","",_tag_month_all!DQ31)</f>
        <v/>
      </c>
      <c r="DS35" s="13" t="str">
        <f>IF(_tag_month_all!DR31="","",_tag_month_all!DR31)</f>
        <v/>
      </c>
      <c r="DT35" s="13" t="str">
        <f>IF(_tag_month_all!DS31="","",_tag_month_all!DS31)</f>
        <v/>
      </c>
      <c r="DU35" s="13" t="str">
        <f>IF(_tag_month_all!DT31="","",_tag_month_all!DT31)</f>
        <v/>
      </c>
      <c r="DV35" s="13" t="str">
        <f>IF(_tag_month_all!DU31="","",_tag_month_all!DU31)</f>
        <v/>
      </c>
      <c r="DW35" s="13" t="str">
        <f>IF(_tag_month_all!DV31="","",_tag_month_all!DV31)</f>
        <v/>
      </c>
      <c r="DX35" s="13" t="str">
        <f>IF(_tag_month_all!DW31="","",_tag_month_all!DW31)</f>
        <v/>
      </c>
      <c r="DY35" s="13" t="str">
        <f>IF(_tag_month_all!DX31="","",_tag_month_all!DX31)</f>
        <v/>
      </c>
      <c r="DZ35" s="13" t="str">
        <f>IF(_tag_month_all!DY31="","",_tag_month_all!DY31)</f>
        <v/>
      </c>
      <c r="EA35" s="13" t="str">
        <f>IF(_tag_month_all!DZ31="","",_tag_month_all!DZ31)</f>
        <v/>
      </c>
      <c r="EB35" s="13" t="str">
        <f>IF(_tag_month_all!EA31="","",_tag_month_all!EA31)</f>
        <v/>
      </c>
      <c r="EC35" s="13" t="str">
        <f>IF(_tag_month_all!EB31="","",_tag_month_all!EB31)</f>
        <v/>
      </c>
      <c r="ED35" s="13" t="str">
        <f>IF(_tag_month_all!EC31="","",_tag_month_all!EC31)</f>
        <v/>
      </c>
      <c r="EE35" s="13" t="str">
        <f>IF(_tag_month_all!ED31="","",_tag_month_all!ED31)</f>
        <v/>
      </c>
      <c r="EF35" s="13" t="str">
        <f>IF(_tag_month_all!EE31="","",_tag_month_all!EE31)</f>
        <v/>
      </c>
      <c r="EG35" s="13" t="str">
        <f>IF(_tag_month_all!EF31="","",_tag_month_all!EF31)</f>
        <v/>
      </c>
      <c r="EH35" s="13" t="str">
        <f>IF(_tag_month_all!EG31="","",_tag_month_all!EG31)</f>
        <v/>
      </c>
      <c r="EI35" s="13" t="str">
        <f>IF(_tag_month_all!EH31="","",_tag_month_all!EH31)</f>
        <v/>
      </c>
      <c r="EJ35" s="13" t="str">
        <f>IF(_tag_month_all!EI31="","",_tag_month_all!EI31)</f>
        <v/>
      </c>
      <c r="EK35" s="13" t="str">
        <f>IF(_tag_month_all!EJ31="","",_tag_month_all!EJ31)</f>
        <v/>
      </c>
      <c r="EL35" s="13" t="str">
        <f>IF(_tag_month_all!EK31="","",_tag_month_all!EK31)</f>
        <v/>
      </c>
      <c r="EM35" s="13" t="str">
        <f>IF(_tag_month_all!EL31="","",_tag_month_all!EL31)</f>
        <v/>
      </c>
      <c r="EN35" s="13" t="str">
        <f>IF(_tag_month_all!EM31="","",_tag_month_all!EM31)</f>
        <v/>
      </c>
      <c r="EO35" s="13" t="str">
        <f>IF(_tag_month_all!EN31="","",_tag_month_all!EN31)</f>
        <v/>
      </c>
      <c r="EP35" s="13" t="str">
        <f>IF(_tag_month_all!EO31="","",_tag_month_all!EO31)</f>
        <v/>
      </c>
      <c r="EQ35" s="13" t="str">
        <f>IF(_tag_month_all!EP31="","",_tag_month_all!EP31)</f>
        <v/>
      </c>
      <c r="ER35" s="13" t="str">
        <f>IF(_tag_month_all!EQ31="","",_tag_month_all!EQ31)</f>
        <v/>
      </c>
      <c r="ES35" s="13" t="str">
        <f>IF(_tag_month_all!ER31="","",_tag_month_all!ER31)</f>
        <v/>
      </c>
      <c r="ET35" s="14" t="str">
        <f>IF(_tag_month_all!ES31="","",_tag_month_all!ES31)</f>
        <v/>
      </c>
    </row>
    <row r="36" spans="1:150" x14ac:dyDescent="0.15">
      <c r="A36" s="9">
        <v>31</v>
      </c>
      <c r="B36" s="13" t="str">
        <f>IF(_tag_month_all!A32="","",_tag_month_all!A32)</f>
        <v/>
      </c>
      <c r="C36" s="13" t="str">
        <f>IF(_tag_month_all!B32="","",_tag_month_all!B32)</f>
        <v/>
      </c>
      <c r="D36" s="13" t="str">
        <f>IF(_tag_month_all!C32="","",_tag_month_all!C32)</f>
        <v/>
      </c>
      <c r="E36" s="13" t="str">
        <f>IF(_tag_month_all!D32="","",_tag_month_all!D32)</f>
        <v/>
      </c>
      <c r="F36" s="13" t="str">
        <f>IF(_tag_month_all!E32="","",_tag_month_all!E32)</f>
        <v/>
      </c>
      <c r="G36" s="13" t="str">
        <f>IF(_tag_month_all!F32="","",_tag_month_all!F32)</f>
        <v/>
      </c>
      <c r="H36" s="13" t="str">
        <f>IF(_tag_month_all!G32="","",_tag_month_all!G32)</f>
        <v/>
      </c>
      <c r="I36" s="13" t="str">
        <f>IF(_tag_month_all!H32="","",_tag_month_all!H32)</f>
        <v/>
      </c>
      <c r="J36" s="13" t="str">
        <f>IF(_tag_month_all!I32="","",_tag_month_all!I32)</f>
        <v/>
      </c>
      <c r="K36" s="13" t="str">
        <f>IF(_tag_month_all!J32="","",_tag_month_all!J32)</f>
        <v/>
      </c>
      <c r="L36" s="13" t="str">
        <f>IF(_tag_month_all!K32="","",_tag_month_all!K32)</f>
        <v/>
      </c>
      <c r="M36" s="13" t="str">
        <f>IF(_tag_month_all!L32="","",_tag_month_all!L32)</f>
        <v/>
      </c>
      <c r="N36" s="13" t="str">
        <f>IF(_tag_month_all!M32="","",_tag_month_all!M32)</f>
        <v/>
      </c>
      <c r="O36" s="13" t="str">
        <f>IF(_tag_month_all!N32="","",_tag_month_all!N32)</f>
        <v/>
      </c>
      <c r="P36" s="13" t="str">
        <f>IF(_tag_month_all!O32="","",_tag_month_all!O32)</f>
        <v/>
      </c>
      <c r="Q36" s="13" t="str">
        <f>IF(_tag_month_all!P32="","",_tag_month_all!P32)</f>
        <v/>
      </c>
      <c r="R36" s="13" t="str">
        <f>IF(_tag_month_all!Q32="","",_tag_month_all!Q32)</f>
        <v/>
      </c>
      <c r="S36" s="13" t="str">
        <f>IF(_tag_month_all!R32="","",_tag_month_all!R32)</f>
        <v/>
      </c>
      <c r="T36" s="13" t="str">
        <f>IF(_tag_month_all!S32="","",_tag_month_all!S32)</f>
        <v/>
      </c>
      <c r="U36" s="13" t="str">
        <f>IF(_tag_month_all!T32="","",_tag_month_all!T32)</f>
        <v/>
      </c>
      <c r="V36" s="13" t="str">
        <f>IF(_tag_month_all!U32="","",_tag_month_all!U32)</f>
        <v/>
      </c>
      <c r="W36" s="13" t="str">
        <f>IF(_tag_month_all!V32="","",_tag_month_all!V32)</f>
        <v/>
      </c>
      <c r="X36" s="13" t="str">
        <f>IF(_tag_month_all!W32="","",_tag_month_all!W32)</f>
        <v/>
      </c>
      <c r="Y36" s="13" t="str">
        <f>IF(_tag_month_all!X32="","",_tag_month_all!X32)</f>
        <v/>
      </c>
      <c r="Z36" s="13" t="str">
        <f>IF(_tag_month_all!Y32="","",_tag_month_all!Y32)</f>
        <v/>
      </c>
      <c r="AA36" s="13" t="str">
        <f>IF(_tag_month_all!Z32="","",_tag_month_all!Z32)</f>
        <v/>
      </c>
      <c r="AB36" s="13" t="str">
        <f>IF(_tag_month_all!AA32="","",_tag_month_all!AA32)</f>
        <v/>
      </c>
      <c r="AC36" s="13" t="str">
        <f>IF(_tag_month_all!AB32="","",_tag_month_all!AB32)</f>
        <v/>
      </c>
      <c r="AD36" s="13" t="str">
        <f>IF(_tag_month_all!AC32="","",_tag_month_all!AC32)</f>
        <v/>
      </c>
      <c r="AE36" s="13" t="str">
        <f>IF(_tag_month_all!AD32="","",_tag_month_all!AD32)</f>
        <v/>
      </c>
      <c r="AF36" s="13" t="str">
        <f>IF(_tag_month_all!AE32="","",_tag_month_all!AE32)</f>
        <v/>
      </c>
      <c r="AG36" s="13" t="str">
        <f>IF(_tag_month_all!AF32="","",_tag_month_all!AF32)</f>
        <v/>
      </c>
      <c r="AH36" s="13" t="str">
        <f>IF(_tag_month_all!AG32="","",_tag_month_all!AG32)</f>
        <v/>
      </c>
      <c r="AI36" s="13" t="str">
        <f>IF(_tag_month_all!AH32="","",_tag_month_all!AH32)</f>
        <v/>
      </c>
      <c r="AJ36" s="13" t="str">
        <f>IF(_tag_month_all!AI32="","",_tag_month_all!AI32)</f>
        <v/>
      </c>
      <c r="AK36" s="13" t="str">
        <f>IF(_tag_month_all!AJ32="","",_tag_month_all!AJ32)</f>
        <v/>
      </c>
      <c r="AL36" s="13" t="str">
        <f>IF(_tag_month_all!AK32="","",_tag_month_all!AK32)</f>
        <v/>
      </c>
      <c r="AM36" s="13" t="str">
        <f>IF(_tag_month_all!AL32="","",_tag_month_all!AL32)</f>
        <v/>
      </c>
      <c r="AN36" s="13" t="str">
        <f>IF(_tag_month_all!AM32="","",_tag_month_all!AM32)</f>
        <v/>
      </c>
      <c r="AO36" s="13" t="str">
        <f>IF(_tag_month_all!AN32="","",_tag_month_all!AN32)</f>
        <v/>
      </c>
      <c r="AP36" s="13" t="str">
        <f>IF(_tag_month_all!AO32="","",_tag_month_all!AO32)</f>
        <v/>
      </c>
      <c r="AQ36" s="13" t="str">
        <f>IF(_tag_month_all!AP32="","",_tag_month_all!AP32)</f>
        <v/>
      </c>
      <c r="AR36" s="13" t="str">
        <f>IF(_tag_month_all!AQ32="","",_tag_month_all!AQ32)</f>
        <v/>
      </c>
      <c r="AS36" s="13" t="str">
        <f>IF(_tag_month_all!AR32="","",_tag_month_all!AR32)</f>
        <v/>
      </c>
      <c r="AT36" s="13" t="str">
        <f>IF(_tag_month_all!AS32="","",_tag_month_all!AS32)</f>
        <v/>
      </c>
      <c r="AU36" s="13" t="str">
        <f>IF(_tag_month_all!AT32="","",_tag_month_all!AT32)</f>
        <v/>
      </c>
      <c r="AV36" s="13" t="str">
        <f>IF(_tag_month_all!AU32="","",_tag_month_all!AU32)</f>
        <v/>
      </c>
      <c r="AW36" s="13" t="str">
        <f>IF(_tag_month_all!AV32="","",_tag_month_all!AV32)</f>
        <v/>
      </c>
      <c r="AX36" s="13" t="str">
        <f>IF(_tag_month_all!AW32="","",_tag_month_all!AW32)</f>
        <v/>
      </c>
      <c r="AY36" s="13" t="str">
        <f>IF(_tag_month_all!AX32="","",_tag_month_all!AX32)</f>
        <v/>
      </c>
      <c r="AZ36" s="13" t="str">
        <f>IF(_tag_month_all!AY32="","",_tag_month_all!AY32)</f>
        <v/>
      </c>
      <c r="BA36" s="13" t="str">
        <f>IF(_tag_month_all!AZ32="","",_tag_month_all!AZ32)</f>
        <v/>
      </c>
      <c r="BB36" s="13" t="str">
        <f>IF(_tag_month_all!BA32="","",_tag_month_all!BA32)</f>
        <v/>
      </c>
      <c r="BC36" s="13" t="str">
        <f>IF(_tag_month_all!BB32="","",_tag_month_all!BB32)</f>
        <v/>
      </c>
      <c r="BD36" s="13" t="str">
        <f>IF(_tag_month_all!BC32="","",_tag_month_all!BC32)</f>
        <v/>
      </c>
      <c r="BE36" s="13" t="str">
        <f>IF(_tag_month_all!BD32="","",_tag_month_all!BD32)</f>
        <v/>
      </c>
      <c r="BF36" s="13" t="str">
        <f>IF(_tag_month_all!BE32="","",_tag_month_all!BE32)</f>
        <v/>
      </c>
      <c r="BG36" s="13" t="str">
        <f>IF(_tag_month_all!BF32="","",_tag_month_all!BF32)</f>
        <v/>
      </c>
      <c r="BH36" s="13" t="str">
        <f>IF(_tag_month_all!BG32="","",_tag_month_all!BG32)</f>
        <v/>
      </c>
      <c r="BI36" s="13" t="str">
        <f>IF(_tag_month_all!BH32="","",_tag_month_all!BH32)</f>
        <v/>
      </c>
      <c r="BJ36" s="13" t="str">
        <f>IF(_tag_month_all!BI32="","",_tag_month_all!BI32)</f>
        <v/>
      </c>
      <c r="BK36" s="13" t="str">
        <f>IF(_tag_month_all!BJ32="","",_tag_month_all!BJ32)</f>
        <v/>
      </c>
      <c r="BL36" s="13" t="str">
        <f>IF(_tag_month_all!BK32="","",_tag_month_all!BK32)</f>
        <v/>
      </c>
      <c r="BM36" s="13" t="str">
        <f>IF(_tag_month_all!BL32="","",_tag_month_all!BL32)</f>
        <v/>
      </c>
      <c r="BN36" s="13" t="str">
        <f>IF(_tag_month_all!BM32="","",_tag_month_all!BM32)</f>
        <v/>
      </c>
      <c r="BO36" s="13" t="str">
        <f>IF(_tag_month_all!BN32="","",_tag_month_all!BN32)</f>
        <v/>
      </c>
      <c r="BP36" s="13" t="str">
        <f>IF(_tag_month_all!BO32="","",_tag_month_all!BO32)</f>
        <v/>
      </c>
      <c r="BQ36" s="13" t="str">
        <f>IF(_tag_month_all!BP32="","",_tag_month_all!BP32)</f>
        <v/>
      </c>
      <c r="BR36" s="13" t="str">
        <f>IF(_tag_month_all!BQ32="","",_tag_month_all!BQ32)</f>
        <v/>
      </c>
      <c r="BS36" s="13" t="str">
        <f>IF(_tag_month_all!BR32="","",_tag_month_all!BR32)</f>
        <v/>
      </c>
      <c r="BT36" s="13" t="str">
        <f>IF(_tag_month_all!BS32="","",_tag_month_all!BS32)</f>
        <v/>
      </c>
      <c r="BU36" s="13" t="str">
        <f>IF(_tag_month_all!BT32="","",_tag_month_all!BT32)</f>
        <v/>
      </c>
      <c r="BV36" s="13" t="str">
        <f>IF(_tag_month_all!BU32="","",_tag_month_all!BU32)</f>
        <v/>
      </c>
      <c r="BW36" s="13" t="str">
        <f>IF(_tag_month_all!BV32="","",_tag_month_all!BV32)</f>
        <v/>
      </c>
      <c r="BX36" s="13" t="str">
        <f>IF(_tag_month_all!BW32="","",_tag_month_all!BW32)</f>
        <v/>
      </c>
      <c r="BY36" s="13" t="str">
        <f>IF(_tag_month_all!BX32="","",_tag_month_all!BX32)</f>
        <v/>
      </c>
      <c r="BZ36" s="13" t="str">
        <f>IF(_tag_month_all!BY32="","",_tag_month_all!BY32)</f>
        <v/>
      </c>
      <c r="CA36" s="13" t="str">
        <f>IF(_tag_month_all!BZ32="","",_tag_month_all!BZ32)</f>
        <v/>
      </c>
      <c r="CB36" s="13" t="str">
        <f>IF(_tag_month_all!CA32="","",_tag_month_all!CA32)</f>
        <v/>
      </c>
      <c r="CC36" s="13" t="str">
        <f>IF(_tag_month_all!CB32="","",_tag_month_all!CB32)</f>
        <v/>
      </c>
      <c r="CD36" s="13" t="str">
        <f>IF(_tag_month_all!CC32="","",_tag_month_all!CC32)</f>
        <v/>
      </c>
      <c r="CE36" s="13" t="str">
        <f>IF(_tag_month_all!CD32="","",_tag_month_all!CD32)</f>
        <v/>
      </c>
      <c r="CF36" s="13" t="str">
        <f>IF(_tag_month_all!CE32="","",_tag_month_all!CE32)</f>
        <v/>
      </c>
      <c r="CG36" s="13" t="str">
        <f>IF(_tag_month_all!CF32="","",_tag_month_all!CF32)</f>
        <v/>
      </c>
      <c r="CH36" s="13" t="str">
        <f>IF(_tag_month_all!CG32="","",_tag_month_all!CG32)</f>
        <v/>
      </c>
      <c r="CI36" s="13" t="str">
        <f>IF(_tag_month_all!CH32="","",_tag_month_all!CH32)</f>
        <v/>
      </c>
      <c r="CJ36" s="13" t="str">
        <f>IF(_tag_month_all!CI32="","",_tag_month_all!CI32)</f>
        <v/>
      </c>
      <c r="CK36" s="13" t="str">
        <f>IF(_tag_month_all!CJ32="","",_tag_month_all!CJ32)</f>
        <v/>
      </c>
      <c r="CL36" s="13" t="str">
        <f>IF(_tag_month_all!CK32="","",_tag_month_all!CK32)</f>
        <v/>
      </c>
      <c r="CM36" s="13" t="str">
        <f>IF(_tag_month_all!CL32="","",_tag_month_all!CL32)</f>
        <v/>
      </c>
      <c r="CN36" s="13" t="str">
        <f>IF(_tag_month_all!CM32="","",_tag_month_all!CM32)</f>
        <v/>
      </c>
      <c r="CO36" s="13" t="str">
        <f>IF(_tag_month_all!CN32="","",_tag_month_all!CN32)</f>
        <v/>
      </c>
      <c r="CP36" s="13" t="str">
        <f>IF(_tag_month_all!CO32="","",_tag_month_all!CO32)</f>
        <v/>
      </c>
      <c r="CQ36" s="13" t="str">
        <f>IF(_tag_month_all!CP32="","",_tag_month_all!CP32)</f>
        <v/>
      </c>
      <c r="CR36" s="13" t="str">
        <f>IF(_tag_month_all!CQ32="","",_tag_month_all!CQ32)</f>
        <v/>
      </c>
      <c r="CS36" s="13" t="str">
        <f>IF(_tag_month_all!CR32="","",_tag_month_all!CR32)</f>
        <v/>
      </c>
      <c r="CT36" s="13" t="str">
        <f>IF(_tag_month_all!CS32="","",_tag_month_all!CS32)</f>
        <v/>
      </c>
      <c r="CU36" s="13" t="str">
        <f>IF(_tag_month_all!CT32="","",_tag_month_all!CT32)</f>
        <v/>
      </c>
      <c r="CV36" s="13" t="str">
        <f>IF(_tag_month_all!CU32="","",_tag_month_all!CU32)</f>
        <v/>
      </c>
      <c r="CW36" s="13" t="str">
        <f>IF(_tag_month_all!CV32="","",_tag_month_all!CV32)</f>
        <v/>
      </c>
      <c r="CX36" s="13" t="str">
        <f>IF(_tag_month_all!CW32="","",_tag_month_all!CW32)</f>
        <v/>
      </c>
      <c r="CY36" s="13" t="str">
        <f>IF(_tag_month_all!CX32="","",_tag_month_all!CX32)</f>
        <v/>
      </c>
      <c r="CZ36" s="13" t="str">
        <f>IF(_tag_month_all!CY32="","",_tag_month_all!CY32)</f>
        <v/>
      </c>
      <c r="DA36" s="13" t="str">
        <f>IF(_tag_month_all!CZ32="","",_tag_month_all!CZ32)</f>
        <v/>
      </c>
      <c r="DB36" s="13" t="str">
        <f>IF(_tag_month_all!DA32="","",_tag_month_all!DA32)</f>
        <v/>
      </c>
      <c r="DC36" s="13" t="str">
        <f>IF(_tag_month_all!DB32="","",_tag_month_all!DB32)</f>
        <v/>
      </c>
      <c r="DD36" s="13" t="str">
        <f>IF(_tag_month_all!DC32="","",_tag_month_all!DC32)</f>
        <v/>
      </c>
      <c r="DE36" s="13" t="str">
        <f>IF(_tag_month_all!DD32="","",_tag_month_all!DD32)</f>
        <v/>
      </c>
      <c r="DF36" s="13" t="str">
        <f>IF(_tag_month_all!DE32="","",_tag_month_all!DE32)</f>
        <v/>
      </c>
      <c r="DG36" s="13" t="str">
        <f>IF(_tag_month_all!DF32="","",_tag_month_all!DF32)</f>
        <v/>
      </c>
      <c r="DH36" s="13" t="str">
        <f>IF(_tag_month_all!DG32="","",_tag_month_all!DG32)</f>
        <v/>
      </c>
      <c r="DI36" s="13" t="str">
        <f>IF(_tag_month_all!DH32="","",_tag_month_all!DH32)</f>
        <v/>
      </c>
      <c r="DJ36" s="13" t="str">
        <f>IF(_tag_month_all!DI32="","",_tag_month_all!DI32)</f>
        <v/>
      </c>
      <c r="DK36" s="13" t="str">
        <f>IF(_tag_month_all!DJ32="","",_tag_month_all!DJ32)</f>
        <v/>
      </c>
      <c r="DL36" s="13" t="str">
        <f>IF(_tag_month_all!DK32="","",_tag_month_all!DK32)</f>
        <v/>
      </c>
      <c r="DM36" s="13" t="str">
        <f>IF(_tag_month_all!DL32="","",_tag_month_all!DL32)</f>
        <v/>
      </c>
      <c r="DN36" s="13" t="str">
        <f>IF(_tag_month_all!DM32="","",_tag_month_all!DM32)</f>
        <v/>
      </c>
      <c r="DO36" s="13" t="str">
        <f>IF(_tag_month_all!DN32="","",_tag_month_all!DN32)</f>
        <v/>
      </c>
      <c r="DP36" s="13" t="str">
        <f>IF(_tag_month_all!DO32="","",_tag_month_all!DO32)</f>
        <v/>
      </c>
      <c r="DQ36" s="13" t="str">
        <f>IF(_tag_month_all!DP32="","",_tag_month_all!DP32)</f>
        <v/>
      </c>
      <c r="DR36" s="13" t="str">
        <f>IF(_tag_month_all!DQ32="","",_tag_month_all!DQ32)</f>
        <v/>
      </c>
      <c r="DS36" s="13" t="str">
        <f>IF(_tag_month_all!DR32="","",_tag_month_all!DR32)</f>
        <v/>
      </c>
      <c r="DT36" s="13" t="str">
        <f>IF(_tag_month_all!DS32="","",_tag_month_all!DS32)</f>
        <v/>
      </c>
      <c r="DU36" s="13" t="str">
        <f>IF(_tag_month_all!DT32="","",_tag_month_all!DT32)</f>
        <v/>
      </c>
      <c r="DV36" s="13" t="str">
        <f>IF(_tag_month_all!DU32="","",_tag_month_all!DU32)</f>
        <v/>
      </c>
      <c r="DW36" s="13" t="str">
        <f>IF(_tag_month_all!DV32="","",_tag_month_all!DV32)</f>
        <v/>
      </c>
      <c r="DX36" s="13" t="str">
        <f>IF(_tag_month_all!DW32="","",_tag_month_all!DW32)</f>
        <v/>
      </c>
      <c r="DY36" s="13" t="str">
        <f>IF(_tag_month_all!DX32="","",_tag_month_all!DX32)</f>
        <v/>
      </c>
      <c r="DZ36" s="13" t="str">
        <f>IF(_tag_month_all!DY32="","",_tag_month_all!DY32)</f>
        <v/>
      </c>
      <c r="EA36" s="13" t="str">
        <f>IF(_tag_month_all!DZ32="","",_tag_month_all!DZ32)</f>
        <v/>
      </c>
      <c r="EB36" s="13" t="str">
        <f>IF(_tag_month_all!EA32="","",_tag_month_all!EA32)</f>
        <v/>
      </c>
      <c r="EC36" s="13" t="str">
        <f>IF(_tag_month_all!EB32="","",_tag_month_all!EB32)</f>
        <v/>
      </c>
      <c r="ED36" s="13" t="str">
        <f>IF(_tag_month_all!EC32="","",_tag_month_all!EC32)</f>
        <v/>
      </c>
      <c r="EE36" s="13" t="str">
        <f>IF(_tag_month_all!ED32="","",_tag_month_all!ED32)</f>
        <v/>
      </c>
      <c r="EF36" s="13" t="str">
        <f>IF(_tag_month_all!EE32="","",_tag_month_all!EE32)</f>
        <v/>
      </c>
      <c r="EG36" s="13" t="str">
        <f>IF(_tag_month_all!EF32="","",_tag_month_all!EF32)</f>
        <v/>
      </c>
      <c r="EH36" s="13" t="str">
        <f>IF(_tag_month_all!EG32="","",_tag_month_all!EG32)</f>
        <v/>
      </c>
      <c r="EI36" s="13" t="str">
        <f>IF(_tag_month_all!EH32="","",_tag_month_all!EH32)</f>
        <v/>
      </c>
      <c r="EJ36" s="13" t="str">
        <f>IF(_tag_month_all!EI32="","",_tag_month_all!EI32)</f>
        <v/>
      </c>
      <c r="EK36" s="13" t="str">
        <f>IF(_tag_month_all!EJ32="","",_tag_month_all!EJ32)</f>
        <v/>
      </c>
      <c r="EL36" s="13" t="str">
        <f>IF(_tag_month_all!EK32="","",_tag_month_all!EK32)</f>
        <v/>
      </c>
      <c r="EM36" s="13" t="str">
        <f>IF(_tag_month_all!EL32="","",_tag_month_all!EL32)</f>
        <v/>
      </c>
      <c r="EN36" s="13" t="str">
        <f>IF(_tag_month_all!EM32="","",_tag_month_all!EM32)</f>
        <v/>
      </c>
      <c r="EO36" s="13" t="str">
        <f>IF(_tag_month_all!EN32="","",_tag_month_all!EN32)</f>
        <v/>
      </c>
      <c r="EP36" s="13" t="str">
        <f>IF(_tag_month_all!EO32="","",_tag_month_all!EO32)</f>
        <v/>
      </c>
      <c r="EQ36" s="13" t="str">
        <f>IF(_tag_month_all!EP32="","",_tag_month_all!EP32)</f>
        <v/>
      </c>
      <c r="ER36" s="13" t="str">
        <f>IF(_tag_month_all!EQ32="","",_tag_month_all!EQ32)</f>
        <v/>
      </c>
      <c r="ES36" s="13" t="str">
        <f>IF(_tag_month_all!ER32="","",_tag_month_all!ER32)</f>
        <v/>
      </c>
      <c r="ET36" s="14" t="str">
        <f>IF(_tag_month_all!ES32="","",_tag_month_all!ES32)</f>
        <v/>
      </c>
    </row>
    <row r="37" spans="1:150" x14ac:dyDescent="0.15">
      <c r="A37" s="9" t="s">
        <v>31</v>
      </c>
      <c r="B37" s="15" t="str">
        <f>IFERROR(AVERAGE(B6:B36),"")</f>
        <v/>
      </c>
      <c r="C37" s="15" t="str">
        <f t="shared" ref="C37:BN37" si="0">IFERROR(AVERAGE(C6:C36),"")</f>
        <v/>
      </c>
      <c r="D37" s="15" t="str">
        <f t="shared" si="0"/>
        <v/>
      </c>
      <c r="E37" s="15" t="str">
        <f t="shared" si="0"/>
        <v/>
      </c>
      <c r="F37" s="15" t="str">
        <f t="shared" si="0"/>
        <v/>
      </c>
      <c r="G37" s="15" t="str">
        <f t="shared" si="0"/>
        <v/>
      </c>
      <c r="H37" s="15" t="str">
        <f t="shared" si="0"/>
        <v/>
      </c>
      <c r="I37" s="15" t="str">
        <f t="shared" si="0"/>
        <v/>
      </c>
      <c r="J37" s="15" t="str">
        <f t="shared" si="0"/>
        <v/>
      </c>
      <c r="K37" s="15" t="str">
        <f t="shared" si="0"/>
        <v/>
      </c>
      <c r="L37" s="15" t="str">
        <f t="shared" si="0"/>
        <v/>
      </c>
      <c r="M37" s="15" t="str">
        <f t="shared" si="0"/>
        <v/>
      </c>
      <c r="N37" s="15" t="str">
        <f t="shared" si="0"/>
        <v/>
      </c>
      <c r="O37" s="15" t="str">
        <f t="shared" si="0"/>
        <v/>
      </c>
      <c r="P37" s="15" t="str">
        <f t="shared" si="0"/>
        <v/>
      </c>
      <c r="Q37" s="15" t="str">
        <f t="shared" si="0"/>
        <v/>
      </c>
      <c r="R37" s="15" t="str">
        <f t="shared" si="0"/>
        <v/>
      </c>
      <c r="S37" s="15" t="str">
        <f t="shared" si="0"/>
        <v/>
      </c>
      <c r="T37" s="15" t="str">
        <f t="shared" si="0"/>
        <v/>
      </c>
      <c r="U37" s="15" t="str">
        <f t="shared" si="0"/>
        <v/>
      </c>
      <c r="V37" s="15" t="str">
        <f t="shared" si="0"/>
        <v/>
      </c>
      <c r="W37" s="15" t="str">
        <f t="shared" si="0"/>
        <v/>
      </c>
      <c r="X37" s="15" t="str">
        <f t="shared" si="0"/>
        <v/>
      </c>
      <c r="Y37" s="15" t="str">
        <f t="shared" si="0"/>
        <v/>
      </c>
      <c r="Z37" s="15" t="str">
        <f t="shared" si="0"/>
        <v/>
      </c>
      <c r="AA37" s="15" t="str">
        <f t="shared" si="0"/>
        <v/>
      </c>
      <c r="AB37" s="15" t="str">
        <f t="shared" si="0"/>
        <v/>
      </c>
      <c r="AC37" s="15" t="str">
        <f t="shared" si="0"/>
        <v/>
      </c>
      <c r="AD37" s="15" t="str">
        <f t="shared" si="0"/>
        <v/>
      </c>
      <c r="AE37" s="15" t="str">
        <f t="shared" si="0"/>
        <v/>
      </c>
      <c r="AF37" s="15" t="str">
        <f t="shared" si="0"/>
        <v/>
      </c>
      <c r="AG37" s="15" t="str">
        <f t="shared" si="0"/>
        <v/>
      </c>
      <c r="AH37" s="15" t="str">
        <f t="shared" si="0"/>
        <v/>
      </c>
      <c r="AI37" s="15" t="str">
        <f t="shared" si="0"/>
        <v/>
      </c>
      <c r="AJ37" s="15" t="str">
        <f t="shared" si="0"/>
        <v/>
      </c>
      <c r="AK37" s="15" t="str">
        <f t="shared" si="0"/>
        <v/>
      </c>
      <c r="AL37" s="15" t="str">
        <f t="shared" si="0"/>
        <v/>
      </c>
      <c r="AM37" s="15" t="str">
        <f t="shared" si="0"/>
        <v/>
      </c>
      <c r="AN37" s="15" t="str">
        <f t="shared" si="0"/>
        <v/>
      </c>
      <c r="AO37" s="15" t="str">
        <f t="shared" si="0"/>
        <v/>
      </c>
      <c r="AP37" s="15" t="str">
        <f t="shared" si="0"/>
        <v/>
      </c>
      <c r="AQ37" s="15" t="str">
        <f t="shared" si="0"/>
        <v/>
      </c>
      <c r="AR37" s="15" t="str">
        <f t="shared" si="0"/>
        <v/>
      </c>
      <c r="AS37" s="15" t="str">
        <f t="shared" si="0"/>
        <v/>
      </c>
      <c r="AT37" s="15" t="str">
        <f t="shared" si="0"/>
        <v/>
      </c>
      <c r="AU37" s="15" t="str">
        <f t="shared" si="0"/>
        <v/>
      </c>
      <c r="AV37" s="15" t="str">
        <f t="shared" si="0"/>
        <v/>
      </c>
      <c r="AW37" s="15" t="str">
        <f t="shared" si="0"/>
        <v/>
      </c>
      <c r="AX37" s="15" t="str">
        <f t="shared" si="0"/>
        <v/>
      </c>
      <c r="AY37" s="15" t="str">
        <f t="shared" si="0"/>
        <v/>
      </c>
      <c r="AZ37" s="15" t="str">
        <f t="shared" si="0"/>
        <v/>
      </c>
      <c r="BA37" s="15" t="str">
        <f t="shared" si="0"/>
        <v/>
      </c>
      <c r="BB37" s="15" t="str">
        <f t="shared" si="0"/>
        <v/>
      </c>
      <c r="BC37" s="15" t="str">
        <f t="shared" si="0"/>
        <v/>
      </c>
      <c r="BD37" s="15" t="str">
        <f t="shared" si="0"/>
        <v/>
      </c>
      <c r="BE37" s="15" t="str">
        <f t="shared" si="0"/>
        <v/>
      </c>
      <c r="BF37" s="15" t="str">
        <f t="shared" si="0"/>
        <v/>
      </c>
      <c r="BG37" s="15" t="str">
        <f t="shared" si="0"/>
        <v/>
      </c>
      <c r="BH37" s="15" t="str">
        <f t="shared" si="0"/>
        <v/>
      </c>
      <c r="BI37" s="15" t="str">
        <f t="shared" si="0"/>
        <v/>
      </c>
      <c r="BJ37" s="15" t="str">
        <f t="shared" si="0"/>
        <v/>
      </c>
      <c r="BK37" s="15" t="str">
        <f t="shared" si="0"/>
        <v/>
      </c>
      <c r="BL37" s="15" t="str">
        <f t="shared" si="0"/>
        <v/>
      </c>
      <c r="BM37" s="15" t="str">
        <f t="shared" si="0"/>
        <v/>
      </c>
      <c r="BN37" s="15" t="str">
        <f t="shared" si="0"/>
        <v/>
      </c>
      <c r="BO37" s="15" t="str">
        <f t="shared" ref="BO37:DZ37" si="1">IFERROR(AVERAGE(BO6:BO36),"")</f>
        <v/>
      </c>
      <c r="BP37" s="15" t="str">
        <f t="shared" si="1"/>
        <v/>
      </c>
      <c r="BQ37" s="15" t="str">
        <f t="shared" si="1"/>
        <v/>
      </c>
      <c r="BR37" s="15" t="str">
        <f t="shared" si="1"/>
        <v/>
      </c>
      <c r="BS37" s="15" t="str">
        <f t="shared" si="1"/>
        <v/>
      </c>
      <c r="BT37" s="15" t="str">
        <f t="shared" si="1"/>
        <v/>
      </c>
      <c r="BU37" s="15" t="str">
        <f t="shared" si="1"/>
        <v/>
      </c>
      <c r="BV37" s="15" t="str">
        <f t="shared" si="1"/>
        <v/>
      </c>
      <c r="BW37" s="15" t="str">
        <f t="shared" si="1"/>
        <v/>
      </c>
      <c r="BX37" s="15" t="str">
        <f t="shared" si="1"/>
        <v/>
      </c>
      <c r="BY37" s="15" t="str">
        <f t="shared" si="1"/>
        <v/>
      </c>
      <c r="BZ37" s="15" t="str">
        <f t="shared" si="1"/>
        <v/>
      </c>
      <c r="CA37" s="15" t="str">
        <f t="shared" si="1"/>
        <v/>
      </c>
      <c r="CB37" s="15" t="str">
        <f t="shared" si="1"/>
        <v/>
      </c>
      <c r="CC37" s="15" t="str">
        <f t="shared" si="1"/>
        <v/>
      </c>
      <c r="CD37" s="15" t="str">
        <f t="shared" si="1"/>
        <v/>
      </c>
      <c r="CE37" s="15" t="str">
        <f t="shared" si="1"/>
        <v/>
      </c>
      <c r="CF37" s="15" t="str">
        <f t="shared" si="1"/>
        <v/>
      </c>
      <c r="CG37" s="15" t="str">
        <f t="shared" si="1"/>
        <v/>
      </c>
      <c r="CH37" s="15" t="str">
        <f t="shared" si="1"/>
        <v/>
      </c>
      <c r="CI37" s="15" t="str">
        <f t="shared" si="1"/>
        <v/>
      </c>
      <c r="CJ37" s="15" t="str">
        <f t="shared" si="1"/>
        <v/>
      </c>
      <c r="CK37" s="15" t="str">
        <f t="shared" si="1"/>
        <v/>
      </c>
      <c r="CL37" s="15" t="str">
        <f t="shared" si="1"/>
        <v/>
      </c>
      <c r="CM37" s="15" t="str">
        <f t="shared" si="1"/>
        <v/>
      </c>
      <c r="CN37" s="15" t="str">
        <f t="shared" si="1"/>
        <v/>
      </c>
      <c r="CO37" s="15" t="str">
        <f t="shared" si="1"/>
        <v/>
      </c>
      <c r="CP37" s="15" t="str">
        <f t="shared" si="1"/>
        <v/>
      </c>
      <c r="CQ37" s="15" t="str">
        <f t="shared" si="1"/>
        <v/>
      </c>
      <c r="CR37" s="15" t="str">
        <f t="shared" si="1"/>
        <v/>
      </c>
      <c r="CS37" s="15" t="str">
        <f t="shared" si="1"/>
        <v/>
      </c>
      <c r="CT37" s="15" t="str">
        <f t="shared" si="1"/>
        <v/>
      </c>
      <c r="CU37" s="15" t="str">
        <f t="shared" si="1"/>
        <v/>
      </c>
      <c r="CV37" s="15" t="str">
        <f t="shared" si="1"/>
        <v/>
      </c>
      <c r="CW37" s="15" t="str">
        <f t="shared" si="1"/>
        <v/>
      </c>
      <c r="CX37" s="15" t="str">
        <f t="shared" si="1"/>
        <v/>
      </c>
      <c r="CY37" s="15" t="str">
        <f t="shared" si="1"/>
        <v/>
      </c>
      <c r="CZ37" s="15" t="str">
        <f t="shared" si="1"/>
        <v/>
      </c>
      <c r="DA37" s="15" t="str">
        <f t="shared" si="1"/>
        <v/>
      </c>
      <c r="DB37" s="15" t="str">
        <f t="shared" si="1"/>
        <v/>
      </c>
      <c r="DC37" s="15" t="str">
        <f t="shared" si="1"/>
        <v/>
      </c>
      <c r="DD37" s="15" t="str">
        <f t="shared" si="1"/>
        <v/>
      </c>
      <c r="DE37" s="15" t="str">
        <f t="shared" si="1"/>
        <v/>
      </c>
      <c r="DF37" s="15" t="str">
        <f t="shared" si="1"/>
        <v/>
      </c>
      <c r="DG37" s="15" t="str">
        <f t="shared" si="1"/>
        <v/>
      </c>
      <c r="DH37" s="15" t="str">
        <f t="shared" si="1"/>
        <v/>
      </c>
      <c r="DI37" s="15" t="str">
        <f t="shared" si="1"/>
        <v/>
      </c>
      <c r="DJ37" s="15" t="str">
        <f t="shared" si="1"/>
        <v/>
      </c>
      <c r="DK37" s="15" t="str">
        <f t="shared" si="1"/>
        <v/>
      </c>
      <c r="DL37" s="15" t="str">
        <f t="shared" si="1"/>
        <v/>
      </c>
      <c r="DM37" s="15" t="str">
        <f t="shared" si="1"/>
        <v/>
      </c>
      <c r="DN37" s="15" t="str">
        <f t="shared" si="1"/>
        <v/>
      </c>
      <c r="DO37" s="15" t="str">
        <f t="shared" si="1"/>
        <v/>
      </c>
      <c r="DP37" s="15" t="str">
        <f t="shared" si="1"/>
        <v/>
      </c>
      <c r="DQ37" s="15" t="str">
        <f t="shared" si="1"/>
        <v/>
      </c>
      <c r="DR37" s="15" t="str">
        <f t="shared" si="1"/>
        <v/>
      </c>
      <c r="DS37" s="15" t="str">
        <f t="shared" si="1"/>
        <v/>
      </c>
      <c r="DT37" s="15" t="str">
        <f t="shared" si="1"/>
        <v/>
      </c>
      <c r="DU37" s="15" t="str">
        <f t="shared" si="1"/>
        <v/>
      </c>
      <c r="DV37" s="15" t="str">
        <f t="shared" si="1"/>
        <v/>
      </c>
      <c r="DW37" s="15" t="str">
        <f t="shared" si="1"/>
        <v/>
      </c>
      <c r="DX37" s="15" t="str">
        <f t="shared" si="1"/>
        <v/>
      </c>
      <c r="DY37" s="15" t="str">
        <f t="shared" si="1"/>
        <v/>
      </c>
      <c r="DZ37" s="15" t="str">
        <f t="shared" si="1"/>
        <v/>
      </c>
      <c r="EA37" s="15" t="str">
        <f t="shared" ref="EA37:ET37" si="2">IFERROR(AVERAGE(EA6:EA36),"")</f>
        <v/>
      </c>
      <c r="EB37" s="15" t="str">
        <f t="shared" si="2"/>
        <v/>
      </c>
      <c r="EC37" s="15" t="str">
        <f t="shared" si="2"/>
        <v/>
      </c>
      <c r="ED37" s="15" t="str">
        <f t="shared" si="2"/>
        <v/>
      </c>
      <c r="EE37" s="15" t="str">
        <f t="shared" si="2"/>
        <v/>
      </c>
      <c r="EF37" s="15" t="str">
        <f t="shared" si="2"/>
        <v/>
      </c>
      <c r="EG37" s="15" t="str">
        <f t="shared" si="2"/>
        <v/>
      </c>
      <c r="EH37" s="15" t="str">
        <f t="shared" si="2"/>
        <v/>
      </c>
      <c r="EI37" s="15" t="str">
        <f t="shared" si="2"/>
        <v/>
      </c>
      <c r="EJ37" s="15" t="str">
        <f t="shared" si="2"/>
        <v/>
      </c>
      <c r="EK37" s="15" t="str">
        <f t="shared" si="2"/>
        <v/>
      </c>
      <c r="EL37" s="15" t="str">
        <f t="shared" si="2"/>
        <v/>
      </c>
      <c r="EM37" s="15" t="str">
        <f t="shared" si="2"/>
        <v/>
      </c>
      <c r="EN37" s="15" t="str">
        <f t="shared" si="2"/>
        <v/>
      </c>
      <c r="EO37" s="15" t="str">
        <f t="shared" si="2"/>
        <v/>
      </c>
      <c r="EP37" s="15" t="str">
        <f t="shared" si="2"/>
        <v/>
      </c>
      <c r="EQ37" s="15" t="str">
        <f t="shared" si="2"/>
        <v/>
      </c>
      <c r="ER37" s="15" t="str">
        <f t="shared" si="2"/>
        <v/>
      </c>
      <c r="ES37" s="15" t="str">
        <f t="shared" si="2"/>
        <v/>
      </c>
      <c r="ET37" s="15" t="str">
        <f t="shared" si="2"/>
        <v/>
      </c>
    </row>
    <row r="38" spans="1:150" x14ac:dyDescent="0.15">
      <c r="A38" s="10" t="s">
        <v>32</v>
      </c>
      <c r="B38" s="16" t="str">
        <f>IFERROR(STDEVP(B6:B36),"")</f>
        <v/>
      </c>
      <c r="C38" s="16" t="str">
        <f t="shared" ref="C38:BN38" si="3">IFERROR(STDEVP(C6:C36),"")</f>
        <v/>
      </c>
      <c r="D38" s="16" t="str">
        <f t="shared" si="3"/>
        <v/>
      </c>
      <c r="E38" s="16" t="str">
        <f t="shared" si="3"/>
        <v/>
      </c>
      <c r="F38" s="16" t="str">
        <f t="shared" si="3"/>
        <v/>
      </c>
      <c r="G38" s="16" t="str">
        <f t="shared" si="3"/>
        <v/>
      </c>
      <c r="H38" s="16" t="str">
        <f t="shared" si="3"/>
        <v/>
      </c>
      <c r="I38" s="16" t="str">
        <f t="shared" si="3"/>
        <v/>
      </c>
      <c r="J38" s="16" t="str">
        <f t="shared" si="3"/>
        <v/>
      </c>
      <c r="K38" s="16" t="str">
        <f t="shared" si="3"/>
        <v/>
      </c>
      <c r="L38" s="16" t="str">
        <f t="shared" si="3"/>
        <v/>
      </c>
      <c r="M38" s="16" t="str">
        <f t="shared" si="3"/>
        <v/>
      </c>
      <c r="N38" s="16" t="str">
        <f t="shared" si="3"/>
        <v/>
      </c>
      <c r="O38" s="16" t="str">
        <f t="shared" si="3"/>
        <v/>
      </c>
      <c r="P38" s="16" t="str">
        <f t="shared" si="3"/>
        <v/>
      </c>
      <c r="Q38" s="16" t="str">
        <f t="shared" si="3"/>
        <v/>
      </c>
      <c r="R38" s="16" t="str">
        <f t="shared" si="3"/>
        <v/>
      </c>
      <c r="S38" s="16" t="str">
        <f t="shared" si="3"/>
        <v/>
      </c>
      <c r="T38" s="16" t="str">
        <f t="shared" si="3"/>
        <v/>
      </c>
      <c r="U38" s="16" t="str">
        <f t="shared" si="3"/>
        <v/>
      </c>
      <c r="V38" s="16" t="str">
        <f t="shared" si="3"/>
        <v/>
      </c>
      <c r="W38" s="16" t="str">
        <f t="shared" si="3"/>
        <v/>
      </c>
      <c r="X38" s="16" t="str">
        <f t="shared" si="3"/>
        <v/>
      </c>
      <c r="Y38" s="16" t="str">
        <f t="shared" si="3"/>
        <v/>
      </c>
      <c r="Z38" s="16" t="str">
        <f t="shared" si="3"/>
        <v/>
      </c>
      <c r="AA38" s="16" t="str">
        <f t="shared" si="3"/>
        <v/>
      </c>
      <c r="AB38" s="16" t="str">
        <f t="shared" si="3"/>
        <v/>
      </c>
      <c r="AC38" s="16" t="str">
        <f t="shared" si="3"/>
        <v/>
      </c>
      <c r="AD38" s="16" t="str">
        <f t="shared" si="3"/>
        <v/>
      </c>
      <c r="AE38" s="16" t="str">
        <f t="shared" si="3"/>
        <v/>
      </c>
      <c r="AF38" s="16" t="str">
        <f t="shared" si="3"/>
        <v/>
      </c>
      <c r="AG38" s="16" t="str">
        <f t="shared" si="3"/>
        <v/>
      </c>
      <c r="AH38" s="16" t="str">
        <f t="shared" si="3"/>
        <v/>
      </c>
      <c r="AI38" s="16" t="str">
        <f t="shared" si="3"/>
        <v/>
      </c>
      <c r="AJ38" s="16" t="str">
        <f t="shared" si="3"/>
        <v/>
      </c>
      <c r="AK38" s="16" t="str">
        <f t="shared" si="3"/>
        <v/>
      </c>
      <c r="AL38" s="16" t="str">
        <f t="shared" si="3"/>
        <v/>
      </c>
      <c r="AM38" s="16" t="str">
        <f t="shared" si="3"/>
        <v/>
      </c>
      <c r="AN38" s="16" t="str">
        <f t="shared" si="3"/>
        <v/>
      </c>
      <c r="AO38" s="16" t="str">
        <f t="shared" si="3"/>
        <v/>
      </c>
      <c r="AP38" s="16" t="str">
        <f t="shared" si="3"/>
        <v/>
      </c>
      <c r="AQ38" s="16" t="str">
        <f t="shared" si="3"/>
        <v/>
      </c>
      <c r="AR38" s="16" t="str">
        <f t="shared" si="3"/>
        <v/>
      </c>
      <c r="AS38" s="16" t="str">
        <f t="shared" si="3"/>
        <v/>
      </c>
      <c r="AT38" s="16" t="str">
        <f t="shared" si="3"/>
        <v/>
      </c>
      <c r="AU38" s="16" t="str">
        <f t="shared" si="3"/>
        <v/>
      </c>
      <c r="AV38" s="16" t="str">
        <f t="shared" si="3"/>
        <v/>
      </c>
      <c r="AW38" s="16" t="str">
        <f t="shared" si="3"/>
        <v/>
      </c>
      <c r="AX38" s="16" t="str">
        <f t="shared" si="3"/>
        <v/>
      </c>
      <c r="AY38" s="16" t="str">
        <f t="shared" si="3"/>
        <v/>
      </c>
      <c r="AZ38" s="16" t="str">
        <f t="shared" si="3"/>
        <v/>
      </c>
      <c r="BA38" s="16" t="str">
        <f t="shared" si="3"/>
        <v/>
      </c>
      <c r="BB38" s="16" t="str">
        <f t="shared" si="3"/>
        <v/>
      </c>
      <c r="BC38" s="16" t="str">
        <f t="shared" si="3"/>
        <v/>
      </c>
      <c r="BD38" s="16" t="str">
        <f t="shared" si="3"/>
        <v/>
      </c>
      <c r="BE38" s="16" t="str">
        <f t="shared" si="3"/>
        <v/>
      </c>
      <c r="BF38" s="16" t="str">
        <f t="shared" si="3"/>
        <v/>
      </c>
      <c r="BG38" s="16" t="str">
        <f t="shared" si="3"/>
        <v/>
      </c>
      <c r="BH38" s="16" t="str">
        <f t="shared" si="3"/>
        <v/>
      </c>
      <c r="BI38" s="16" t="str">
        <f t="shared" si="3"/>
        <v/>
      </c>
      <c r="BJ38" s="16" t="str">
        <f t="shared" si="3"/>
        <v/>
      </c>
      <c r="BK38" s="16" t="str">
        <f t="shared" si="3"/>
        <v/>
      </c>
      <c r="BL38" s="16" t="str">
        <f t="shared" si="3"/>
        <v/>
      </c>
      <c r="BM38" s="16" t="str">
        <f t="shared" si="3"/>
        <v/>
      </c>
      <c r="BN38" s="16" t="str">
        <f t="shared" si="3"/>
        <v/>
      </c>
      <c r="BO38" s="16" t="str">
        <f t="shared" ref="BO38:DZ38" si="4">IFERROR(STDEVP(BO6:BO36),"")</f>
        <v/>
      </c>
      <c r="BP38" s="16" t="str">
        <f t="shared" si="4"/>
        <v/>
      </c>
      <c r="BQ38" s="16" t="str">
        <f t="shared" si="4"/>
        <v/>
      </c>
      <c r="BR38" s="16" t="str">
        <f t="shared" si="4"/>
        <v/>
      </c>
      <c r="BS38" s="16" t="str">
        <f t="shared" si="4"/>
        <v/>
      </c>
      <c r="BT38" s="16" t="str">
        <f t="shared" si="4"/>
        <v/>
      </c>
      <c r="BU38" s="16" t="str">
        <f t="shared" si="4"/>
        <v/>
      </c>
      <c r="BV38" s="16" t="str">
        <f t="shared" si="4"/>
        <v/>
      </c>
      <c r="BW38" s="16" t="str">
        <f t="shared" si="4"/>
        <v/>
      </c>
      <c r="BX38" s="16" t="str">
        <f t="shared" si="4"/>
        <v/>
      </c>
      <c r="BY38" s="16" t="str">
        <f t="shared" si="4"/>
        <v/>
      </c>
      <c r="BZ38" s="16" t="str">
        <f t="shared" si="4"/>
        <v/>
      </c>
      <c r="CA38" s="16" t="str">
        <f t="shared" si="4"/>
        <v/>
      </c>
      <c r="CB38" s="16" t="str">
        <f t="shared" si="4"/>
        <v/>
      </c>
      <c r="CC38" s="16" t="str">
        <f t="shared" si="4"/>
        <v/>
      </c>
      <c r="CD38" s="16" t="str">
        <f t="shared" si="4"/>
        <v/>
      </c>
      <c r="CE38" s="16" t="str">
        <f t="shared" si="4"/>
        <v/>
      </c>
      <c r="CF38" s="16" t="str">
        <f t="shared" si="4"/>
        <v/>
      </c>
      <c r="CG38" s="16" t="str">
        <f t="shared" si="4"/>
        <v/>
      </c>
      <c r="CH38" s="16" t="str">
        <f t="shared" si="4"/>
        <v/>
      </c>
      <c r="CI38" s="16" t="str">
        <f t="shared" si="4"/>
        <v/>
      </c>
      <c r="CJ38" s="16" t="str">
        <f t="shared" si="4"/>
        <v/>
      </c>
      <c r="CK38" s="16" t="str">
        <f t="shared" si="4"/>
        <v/>
      </c>
      <c r="CL38" s="16" t="str">
        <f t="shared" si="4"/>
        <v/>
      </c>
      <c r="CM38" s="16" t="str">
        <f t="shared" si="4"/>
        <v/>
      </c>
      <c r="CN38" s="16" t="str">
        <f t="shared" si="4"/>
        <v/>
      </c>
      <c r="CO38" s="16" t="str">
        <f t="shared" si="4"/>
        <v/>
      </c>
      <c r="CP38" s="16" t="str">
        <f t="shared" si="4"/>
        <v/>
      </c>
      <c r="CQ38" s="16" t="str">
        <f t="shared" si="4"/>
        <v/>
      </c>
      <c r="CR38" s="16" t="str">
        <f t="shared" si="4"/>
        <v/>
      </c>
      <c r="CS38" s="16" t="str">
        <f t="shared" si="4"/>
        <v/>
      </c>
      <c r="CT38" s="16" t="str">
        <f t="shared" si="4"/>
        <v/>
      </c>
      <c r="CU38" s="16" t="str">
        <f t="shared" si="4"/>
        <v/>
      </c>
      <c r="CV38" s="16" t="str">
        <f t="shared" si="4"/>
        <v/>
      </c>
      <c r="CW38" s="16" t="str">
        <f t="shared" si="4"/>
        <v/>
      </c>
      <c r="CX38" s="16" t="str">
        <f t="shared" si="4"/>
        <v/>
      </c>
      <c r="CY38" s="16" t="str">
        <f t="shared" si="4"/>
        <v/>
      </c>
      <c r="CZ38" s="16" t="str">
        <f t="shared" si="4"/>
        <v/>
      </c>
      <c r="DA38" s="16" t="str">
        <f t="shared" si="4"/>
        <v/>
      </c>
      <c r="DB38" s="16" t="str">
        <f t="shared" si="4"/>
        <v/>
      </c>
      <c r="DC38" s="16" t="str">
        <f t="shared" si="4"/>
        <v/>
      </c>
      <c r="DD38" s="16" t="str">
        <f t="shared" si="4"/>
        <v/>
      </c>
      <c r="DE38" s="16" t="str">
        <f t="shared" si="4"/>
        <v/>
      </c>
      <c r="DF38" s="16" t="str">
        <f t="shared" si="4"/>
        <v/>
      </c>
      <c r="DG38" s="16" t="str">
        <f t="shared" si="4"/>
        <v/>
      </c>
      <c r="DH38" s="16" t="str">
        <f t="shared" si="4"/>
        <v/>
      </c>
      <c r="DI38" s="16" t="str">
        <f t="shared" si="4"/>
        <v/>
      </c>
      <c r="DJ38" s="16" t="str">
        <f t="shared" si="4"/>
        <v/>
      </c>
      <c r="DK38" s="16" t="str">
        <f t="shared" si="4"/>
        <v/>
      </c>
      <c r="DL38" s="16" t="str">
        <f t="shared" si="4"/>
        <v/>
      </c>
      <c r="DM38" s="16" t="str">
        <f t="shared" si="4"/>
        <v/>
      </c>
      <c r="DN38" s="16" t="str">
        <f t="shared" si="4"/>
        <v/>
      </c>
      <c r="DO38" s="16" t="str">
        <f t="shared" si="4"/>
        <v/>
      </c>
      <c r="DP38" s="16" t="str">
        <f t="shared" si="4"/>
        <v/>
      </c>
      <c r="DQ38" s="16" t="str">
        <f t="shared" si="4"/>
        <v/>
      </c>
      <c r="DR38" s="16" t="str">
        <f t="shared" si="4"/>
        <v/>
      </c>
      <c r="DS38" s="16" t="str">
        <f t="shared" si="4"/>
        <v/>
      </c>
      <c r="DT38" s="16" t="str">
        <f t="shared" si="4"/>
        <v/>
      </c>
      <c r="DU38" s="16" t="str">
        <f t="shared" si="4"/>
        <v/>
      </c>
      <c r="DV38" s="16" t="str">
        <f t="shared" si="4"/>
        <v/>
      </c>
      <c r="DW38" s="16" t="str">
        <f t="shared" si="4"/>
        <v/>
      </c>
      <c r="DX38" s="16" t="str">
        <f t="shared" si="4"/>
        <v/>
      </c>
      <c r="DY38" s="16" t="str">
        <f t="shared" si="4"/>
        <v/>
      </c>
      <c r="DZ38" s="16" t="str">
        <f t="shared" si="4"/>
        <v/>
      </c>
      <c r="EA38" s="16" t="str">
        <f t="shared" ref="EA38:ET38" si="5">IFERROR(STDEVP(EA6:EA36),"")</f>
        <v/>
      </c>
      <c r="EB38" s="16" t="str">
        <f t="shared" si="5"/>
        <v/>
      </c>
      <c r="EC38" s="16" t="str">
        <f t="shared" si="5"/>
        <v/>
      </c>
      <c r="ED38" s="16" t="str">
        <f t="shared" si="5"/>
        <v/>
      </c>
      <c r="EE38" s="16" t="str">
        <f t="shared" si="5"/>
        <v/>
      </c>
      <c r="EF38" s="16" t="str">
        <f t="shared" si="5"/>
        <v/>
      </c>
      <c r="EG38" s="16" t="str">
        <f t="shared" si="5"/>
        <v/>
      </c>
      <c r="EH38" s="16" t="str">
        <f t="shared" si="5"/>
        <v/>
      </c>
      <c r="EI38" s="16" t="str">
        <f t="shared" si="5"/>
        <v/>
      </c>
      <c r="EJ38" s="16" t="str">
        <f t="shared" si="5"/>
        <v/>
      </c>
      <c r="EK38" s="16" t="str">
        <f t="shared" si="5"/>
        <v/>
      </c>
      <c r="EL38" s="16" t="str">
        <f t="shared" si="5"/>
        <v/>
      </c>
      <c r="EM38" s="16" t="str">
        <f t="shared" si="5"/>
        <v/>
      </c>
      <c r="EN38" s="16" t="str">
        <f t="shared" si="5"/>
        <v/>
      </c>
      <c r="EO38" s="16" t="str">
        <f t="shared" si="5"/>
        <v/>
      </c>
      <c r="EP38" s="16" t="str">
        <f t="shared" si="5"/>
        <v/>
      </c>
      <c r="EQ38" s="16" t="str">
        <f t="shared" si="5"/>
        <v/>
      </c>
      <c r="ER38" s="16" t="str">
        <f t="shared" si="5"/>
        <v/>
      </c>
      <c r="ES38" s="16" t="str">
        <f t="shared" si="5"/>
        <v/>
      </c>
      <c r="ET38" s="16" t="str">
        <f t="shared" si="5"/>
        <v/>
      </c>
    </row>
    <row r="39" spans="1:150" x14ac:dyDescent="0.15">
      <c r="A39" s="11"/>
    </row>
    <row r="40" spans="1:150" x14ac:dyDescent="0.15">
      <c r="A40" s="11"/>
    </row>
    <row r="41" spans="1:150" x14ac:dyDescent="0.15">
      <c r="A41" s="11"/>
    </row>
    <row r="42" spans="1:150" x14ac:dyDescent="0.15">
      <c r="A42" s="11"/>
    </row>
    <row r="43" spans="1:150" x14ac:dyDescent="0.15">
      <c r="A43" s="11"/>
    </row>
    <row r="44" spans="1:150" x14ac:dyDescent="0.15">
      <c r="A44" s="11"/>
    </row>
    <row r="45" spans="1:150" x14ac:dyDescent="0.15">
      <c r="A45" s="11"/>
    </row>
    <row r="46" spans="1:150" x14ac:dyDescent="0.15">
      <c r="A46" s="11"/>
    </row>
    <row r="47" spans="1:150" x14ac:dyDescent="0.15">
      <c r="A47" s="11"/>
    </row>
    <row r="48" spans="1:150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</sheetData>
  <mergeCells count="37">
    <mergeCell ref="DW2:DZ2"/>
    <mergeCell ref="EA2:ED2"/>
    <mergeCell ref="EE2:EL2"/>
    <mergeCell ref="EM2:ET2"/>
    <mergeCell ref="A2:A4"/>
    <mergeCell ref="Z2:Z4"/>
    <mergeCell ref="AY2:AY4"/>
    <mergeCell ref="BX2:BX4"/>
    <mergeCell ref="CW2:CW4"/>
    <mergeCell ref="DV2:DV4"/>
    <mergeCell ref="CO2:CV2"/>
    <mergeCell ref="CX2:DA2"/>
    <mergeCell ref="DB2:DE2"/>
    <mergeCell ref="DF2:DM2"/>
    <mergeCell ref="DN2:DU2"/>
    <mergeCell ref="DV1:EQ1"/>
    <mergeCell ref="B2:E2"/>
    <mergeCell ref="F2:I2"/>
    <mergeCell ref="J2:Q2"/>
    <mergeCell ref="R2:Y2"/>
    <mergeCell ref="AA2:AD2"/>
    <mergeCell ref="AE2:AH2"/>
    <mergeCell ref="AI2:AP2"/>
    <mergeCell ref="AQ2:AX2"/>
    <mergeCell ref="AZ2:BC2"/>
    <mergeCell ref="BD2:BG2"/>
    <mergeCell ref="BH2:BO2"/>
    <mergeCell ref="BP2:BW2"/>
    <mergeCell ref="BY2:CB2"/>
    <mergeCell ref="CC2:CF2"/>
    <mergeCell ref="CG2:CN2"/>
    <mergeCell ref="A1:V1"/>
    <mergeCell ref="Z1:AU1"/>
    <mergeCell ref="AY1:BT1"/>
    <mergeCell ref="BX1:CS1"/>
    <mergeCell ref="CW1:DR1"/>
    <mergeCell ref="W1:Y1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"/>
  <sheetViews>
    <sheetView topLeftCell="DV1" workbookViewId="0">
      <selection sqref="A1:ES1"/>
    </sheetView>
  </sheetViews>
  <sheetFormatPr defaultColWidth="9" defaultRowHeight="13.5" x14ac:dyDescent="0.15"/>
  <sheetData>
    <row r="1" spans="1:149" ht="54" x14ac:dyDescent="0.15">
      <c r="A1" s="2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2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2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2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2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2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2" t="s">
        <v>82</v>
      </c>
      <c r="AL1" s="3" t="s">
        <v>83</v>
      </c>
      <c r="AM1" s="3" t="s">
        <v>84</v>
      </c>
      <c r="AN1" s="3" t="s">
        <v>85</v>
      </c>
      <c r="AO1" s="3" t="s">
        <v>86</v>
      </c>
      <c r="AP1" s="3" t="s">
        <v>87</v>
      </c>
      <c r="AQ1" s="2" t="s">
        <v>88</v>
      </c>
      <c r="AR1" s="3" t="s">
        <v>89</v>
      </c>
      <c r="AS1" s="3" t="s">
        <v>90</v>
      </c>
      <c r="AT1" s="3" t="s">
        <v>91</v>
      </c>
      <c r="AU1" s="3" t="s">
        <v>92</v>
      </c>
      <c r="AV1" s="3" t="s">
        <v>93</v>
      </c>
      <c r="AW1" s="2" t="s">
        <v>94</v>
      </c>
      <c r="AX1" s="3" t="s">
        <v>95</v>
      </c>
      <c r="AY1" s="3" t="s">
        <v>96</v>
      </c>
      <c r="AZ1" s="3" t="s">
        <v>97</v>
      </c>
      <c r="BA1" s="3" t="s">
        <v>98</v>
      </c>
      <c r="BB1" s="3" t="s">
        <v>99</v>
      </c>
      <c r="BC1" s="2" t="s">
        <v>100</v>
      </c>
      <c r="BD1" s="3" t="s">
        <v>101</v>
      </c>
      <c r="BE1" s="3" t="s">
        <v>102</v>
      </c>
      <c r="BF1" s="3" t="s">
        <v>103</v>
      </c>
      <c r="BG1" s="3" t="s">
        <v>104</v>
      </c>
      <c r="BH1" s="3" t="s">
        <v>105</v>
      </c>
      <c r="BI1" s="2" t="s">
        <v>106</v>
      </c>
      <c r="BJ1" s="3" t="s">
        <v>107</v>
      </c>
      <c r="BK1" s="3" t="s">
        <v>108</v>
      </c>
      <c r="BL1" s="3" t="s">
        <v>109</v>
      </c>
      <c r="BM1" s="3" t="s">
        <v>110</v>
      </c>
      <c r="BN1" s="3" t="s">
        <v>111</v>
      </c>
      <c r="BO1" s="2" t="s">
        <v>112</v>
      </c>
      <c r="BP1" s="3" t="s">
        <v>113</v>
      </c>
      <c r="BQ1" s="3" t="s">
        <v>114</v>
      </c>
      <c r="BR1" s="3" t="s">
        <v>115</v>
      </c>
      <c r="BS1" s="3" t="s">
        <v>116</v>
      </c>
      <c r="BT1" s="3" t="s">
        <v>117</v>
      </c>
      <c r="BU1" s="2" t="s">
        <v>118</v>
      </c>
      <c r="BV1" s="3" t="s">
        <v>119</v>
      </c>
      <c r="BW1" s="3" t="s">
        <v>120</v>
      </c>
      <c r="BX1" s="3" t="s">
        <v>121</v>
      </c>
      <c r="BY1" s="3" t="s">
        <v>122</v>
      </c>
      <c r="BZ1" s="3" t="s">
        <v>123</v>
      </c>
      <c r="CA1" s="2" t="s">
        <v>124</v>
      </c>
      <c r="CB1" s="3" t="s">
        <v>125</v>
      </c>
      <c r="CC1" s="3" t="s">
        <v>126</v>
      </c>
      <c r="CD1" s="3" t="s">
        <v>127</v>
      </c>
      <c r="CE1" s="3" t="s">
        <v>128</v>
      </c>
      <c r="CF1" s="3" t="s">
        <v>129</v>
      </c>
      <c r="CG1" s="2" t="s">
        <v>130</v>
      </c>
      <c r="CH1" s="3" t="s">
        <v>131</v>
      </c>
      <c r="CI1" s="3" t="s">
        <v>132</v>
      </c>
      <c r="CJ1" s="3" t="s">
        <v>133</v>
      </c>
      <c r="CK1" s="3" t="s">
        <v>134</v>
      </c>
      <c r="CL1" s="3" t="s">
        <v>135</v>
      </c>
      <c r="CM1" s="4" t="s">
        <v>136</v>
      </c>
      <c r="CN1" s="4" t="s">
        <v>137</v>
      </c>
      <c r="CO1" s="4" t="s">
        <v>138</v>
      </c>
      <c r="CP1" s="4" t="s">
        <v>139</v>
      </c>
      <c r="CQ1" s="4" t="s">
        <v>140</v>
      </c>
      <c r="CR1" s="4" t="s">
        <v>141</v>
      </c>
      <c r="CS1" s="4" t="s">
        <v>142</v>
      </c>
      <c r="CT1" s="4" t="s">
        <v>143</v>
      </c>
      <c r="CU1" s="4" t="s">
        <v>144</v>
      </c>
      <c r="CV1" s="4" t="s">
        <v>145</v>
      </c>
      <c r="CW1" s="4" t="s">
        <v>146</v>
      </c>
      <c r="CX1" s="4" t="s">
        <v>147</v>
      </c>
      <c r="CY1" s="4" t="s">
        <v>148</v>
      </c>
      <c r="CZ1" s="4" t="s">
        <v>149</v>
      </c>
      <c r="DA1" s="4" t="s">
        <v>150</v>
      </c>
      <c r="DB1" s="4" t="s">
        <v>151</v>
      </c>
      <c r="DC1" s="4" t="s">
        <v>152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158</v>
      </c>
      <c r="DJ1" s="4" t="s">
        <v>159</v>
      </c>
      <c r="DK1" s="4" t="s">
        <v>160</v>
      </c>
      <c r="DL1" s="4" t="s">
        <v>161</v>
      </c>
      <c r="DM1" s="4" t="s">
        <v>162</v>
      </c>
      <c r="DN1" s="4" t="s">
        <v>163</v>
      </c>
      <c r="DO1" s="4" t="s">
        <v>164</v>
      </c>
      <c r="DP1" s="4" t="s">
        <v>165</v>
      </c>
      <c r="DQ1" s="4" t="s">
        <v>166</v>
      </c>
      <c r="DR1" s="4" t="s">
        <v>167</v>
      </c>
      <c r="DS1" s="4" t="s">
        <v>168</v>
      </c>
      <c r="DT1" s="4" t="s">
        <v>169</v>
      </c>
      <c r="DU1" s="4" t="s">
        <v>170</v>
      </c>
      <c r="DV1" s="4" t="s">
        <v>171</v>
      </c>
      <c r="DW1" s="4" t="s">
        <v>172</v>
      </c>
      <c r="DX1" s="4" t="s">
        <v>173</v>
      </c>
      <c r="DY1" s="4" t="s">
        <v>174</v>
      </c>
      <c r="DZ1" s="4" t="s">
        <v>175</v>
      </c>
      <c r="EA1" s="4" t="s">
        <v>176</v>
      </c>
      <c r="EB1" s="4" t="s">
        <v>177</v>
      </c>
      <c r="EC1" s="4" t="s">
        <v>178</v>
      </c>
      <c r="ED1" s="4" t="s">
        <v>179</v>
      </c>
      <c r="EE1" s="4" t="s">
        <v>180</v>
      </c>
      <c r="EF1" s="4" t="s">
        <v>181</v>
      </c>
      <c r="EG1" s="4" t="s">
        <v>182</v>
      </c>
      <c r="EH1" s="4" t="s">
        <v>183</v>
      </c>
      <c r="EI1" s="4" t="s">
        <v>184</v>
      </c>
      <c r="EJ1" s="4" t="s">
        <v>185</v>
      </c>
      <c r="EK1" s="4" t="s">
        <v>186</v>
      </c>
      <c r="EL1" s="4" t="s">
        <v>187</v>
      </c>
      <c r="EM1" s="4" t="s">
        <v>188</v>
      </c>
      <c r="EN1" s="4" t="s">
        <v>189</v>
      </c>
      <c r="EO1" s="4" t="s">
        <v>190</v>
      </c>
      <c r="EP1" s="4" t="s">
        <v>191</v>
      </c>
      <c r="EQ1" s="4" t="s">
        <v>192</v>
      </c>
      <c r="ER1" s="4" t="s">
        <v>193</v>
      </c>
      <c r="ES1" s="5" t="s">
        <v>194</v>
      </c>
    </row>
  </sheetData>
  <phoneticPr fontId="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3" sqref="E13"/>
    </sheetView>
  </sheetViews>
  <sheetFormatPr defaultRowHeight="13.5" x14ac:dyDescent="0.15"/>
  <sheetData>
    <row r="1" spans="1:2" x14ac:dyDescent="0.15">
      <c r="A1" t="s">
        <v>195</v>
      </c>
      <c r="B1">
        <v>6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J14" sqref="A1:XFD1048576"/>
    </sheetView>
  </sheetViews>
  <sheetFormatPr defaultColWidth="9" defaultRowHeight="13.5" x14ac:dyDescent="0.15"/>
  <sheetData>
    <row r="1" spans="1:2" x14ac:dyDescent="0.15">
      <c r="A1" s="1" t="s">
        <v>33</v>
      </c>
      <c r="B1" s="1"/>
    </row>
    <row r="2" spans="1:2" x14ac:dyDescent="0.15">
      <c r="A2" s="1" t="s">
        <v>34</v>
      </c>
      <c r="B2" s="1"/>
    </row>
    <row r="3" spans="1:2" x14ac:dyDescent="0.15">
      <c r="A3" s="1" t="s">
        <v>35</v>
      </c>
      <c r="B3" s="1"/>
    </row>
    <row r="4" spans="1:2" x14ac:dyDescent="0.15">
      <c r="A4" s="1" t="s">
        <v>36</v>
      </c>
      <c r="B4" s="1"/>
    </row>
    <row r="5" spans="1:2" x14ac:dyDescent="0.15">
      <c r="A5" s="1" t="s">
        <v>37</v>
      </c>
      <c r="B5" s="1"/>
    </row>
    <row r="6" spans="1:2" x14ac:dyDescent="0.15">
      <c r="A6" s="1" t="s">
        <v>38</v>
      </c>
      <c r="B6" s="1"/>
    </row>
    <row r="7" spans="1:2" x14ac:dyDescent="0.15">
      <c r="A7" s="1" t="s">
        <v>39</v>
      </c>
      <c r="B7" s="1"/>
    </row>
    <row r="8" spans="1:2" x14ac:dyDescent="0.15">
      <c r="A8" s="1" t="s">
        <v>40</v>
      </c>
      <c r="B8" s="1"/>
    </row>
    <row r="9" spans="1:2" x14ac:dyDescent="0.15">
      <c r="A9" s="1" t="s">
        <v>41</v>
      </c>
      <c r="B9" s="1"/>
    </row>
    <row r="10" spans="1:2" x14ac:dyDescent="0.15">
      <c r="A10" s="1" t="s">
        <v>42</v>
      </c>
      <c r="B10" s="1"/>
    </row>
    <row r="11" spans="1:2" x14ac:dyDescent="0.15">
      <c r="A11" s="1" t="s">
        <v>43</v>
      </c>
      <c r="B11" s="1"/>
    </row>
    <row r="12" spans="1:2" x14ac:dyDescent="0.15">
      <c r="A12" s="1" t="s">
        <v>44</v>
      </c>
      <c r="B12" s="1"/>
    </row>
    <row r="13" spans="1:2" x14ac:dyDescent="0.15">
      <c r="A13" s="1" t="s">
        <v>45</v>
      </c>
      <c r="B13" s="1"/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冷却壁温度</vt:lpstr>
      <vt:lpstr>_tag_month_all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2019-01-28T01:58:22Z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