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BFFC834B-5380-4169-A441-7FEE09A1199C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5" r:id="rId1"/>
    <sheet name="_data" sheetId="4" state="hidden" r:id="rId2"/>
    <sheet name="_dictionary" sheetId="2" state="hidden" r:id="rId3"/>
    <sheet name="_metadata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5" l="1"/>
  <c r="B39" i="5"/>
  <c r="B27" i="5"/>
  <c r="B16" i="5"/>
  <c r="AZ29" i="5" l="1"/>
  <c r="AZ30" i="5"/>
  <c r="AZ31" i="5"/>
  <c r="AZ32" i="5"/>
  <c r="AZ33" i="5"/>
  <c r="AZ34" i="5"/>
  <c r="AZ35" i="5"/>
  <c r="AZ36" i="5"/>
  <c r="AZ37" i="5"/>
  <c r="AZ38" i="5"/>
  <c r="AZ18" i="5"/>
  <c r="AZ19" i="5"/>
  <c r="AZ20" i="5"/>
  <c r="AZ21" i="5"/>
  <c r="AZ22" i="5"/>
  <c r="AZ23" i="5"/>
  <c r="AZ24" i="5"/>
  <c r="AZ25" i="5"/>
  <c r="AZ26" i="5"/>
  <c r="AZ7" i="5"/>
  <c r="AZ8" i="5"/>
  <c r="AZ9" i="5"/>
  <c r="AZ10" i="5"/>
  <c r="AZ11" i="5"/>
  <c r="AZ12" i="5"/>
  <c r="AZ13" i="5"/>
  <c r="AZ14" i="5"/>
  <c r="AZ15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B29" i="5"/>
  <c r="B30" i="5"/>
  <c r="B31" i="5"/>
  <c r="B32" i="5"/>
  <c r="B33" i="5"/>
  <c r="B34" i="5"/>
  <c r="B35" i="5"/>
  <c r="B36" i="5"/>
  <c r="B37" i="5"/>
  <c r="B38" i="5"/>
  <c r="B28" i="5"/>
  <c r="B18" i="5"/>
  <c r="B19" i="5"/>
  <c r="B20" i="5"/>
  <c r="B21" i="5"/>
  <c r="B22" i="5"/>
  <c r="B23" i="5"/>
  <c r="B24" i="5"/>
  <c r="B25" i="5"/>
  <c r="B26" i="5"/>
  <c r="B17" i="5"/>
  <c r="B15" i="5"/>
  <c r="B7" i="5"/>
  <c r="B8" i="5"/>
  <c r="B9" i="5"/>
  <c r="B10" i="5"/>
  <c r="B11" i="5"/>
  <c r="B12" i="5"/>
  <c r="B13" i="5"/>
  <c r="B1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6" i="5"/>
  <c r="AW39" i="5" l="1"/>
  <c r="AO39" i="5"/>
  <c r="AG39" i="5"/>
  <c r="Y39" i="5"/>
  <c r="Q39" i="5"/>
  <c r="I39" i="5"/>
  <c r="AZ39" i="5"/>
  <c r="AY39" i="5"/>
  <c r="AX39" i="5"/>
  <c r="AV39" i="5"/>
  <c r="AU39" i="5"/>
  <c r="AT39" i="5"/>
  <c r="AS39" i="5"/>
  <c r="AR39" i="5"/>
  <c r="AQ39" i="5"/>
  <c r="AP39" i="5"/>
  <c r="AN39" i="5"/>
  <c r="AM39" i="5"/>
  <c r="AL39" i="5"/>
  <c r="AK39" i="5"/>
  <c r="AJ39" i="5"/>
  <c r="AI39" i="5"/>
  <c r="AH39" i="5"/>
  <c r="AF39" i="5"/>
  <c r="AE39" i="5"/>
  <c r="AD39" i="5"/>
  <c r="AC39" i="5"/>
  <c r="AB39" i="5"/>
  <c r="AA39" i="5"/>
  <c r="Z39" i="5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H39" i="5"/>
  <c r="G39" i="5"/>
  <c r="F39" i="5"/>
  <c r="E39" i="5"/>
  <c r="D39" i="5"/>
  <c r="C39" i="5"/>
  <c r="AS27" i="5"/>
  <c r="AK27" i="5"/>
  <c r="AC27" i="5"/>
  <c r="U27" i="5"/>
  <c r="M27" i="5"/>
  <c r="E27" i="5"/>
  <c r="AZ27" i="5"/>
  <c r="AY27" i="5"/>
  <c r="AX27" i="5"/>
  <c r="AW27" i="5"/>
  <c r="AV27" i="5"/>
  <c r="AU27" i="5"/>
  <c r="AT27" i="5"/>
  <c r="AR27" i="5"/>
  <c r="AQ27" i="5"/>
  <c r="AP27" i="5"/>
  <c r="AO27" i="5"/>
  <c r="AN27" i="5"/>
  <c r="AM27" i="5"/>
  <c r="AL27" i="5"/>
  <c r="AJ27" i="5"/>
  <c r="AI27" i="5"/>
  <c r="AH27" i="5"/>
  <c r="AG27" i="5"/>
  <c r="AF27" i="5"/>
  <c r="AE27" i="5"/>
  <c r="AD27" i="5"/>
  <c r="AB27" i="5"/>
  <c r="AA27" i="5"/>
  <c r="Z27" i="5"/>
  <c r="Y27" i="5"/>
  <c r="X27" i="5"/>
  <c r="W27" i="5"/>
  <c r="V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D27" i="5"/>
  <c r="C27" i="5"/>
  <c r="AT16" i="5"/>
  <c r="AL16" i="5"/>
  <c r="AD16" i="5"/>
  <c r="V16" i="5"/>
  <c r="N16" i="5"/>
  <c r="F16" i="5"/>
  <c r="AS16" i="5"/>
  <c r="AK16" i="5"/>
  <c r="AC16" i="5"/>
  <c r="U16" i="5"/>
  <c r="M16" i="5"/>
  <c r="E16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G16" i="5" l="1"/>
  <c r="O16" i="5"/>
  <c r="W16" i="5"/>
  <c r="AE16" i="5"/>
  <c r="AM16" i="5"/>
  <c r="AU16" i="5"/>
  <c r="H16" i="5"/>
  <c r="P16" i="5"/>
  <c r="X16" i="5"/>
  <c r="AF16" i="5"/>
  <c r="AN16" i="5"/>
  <c r="AV16" i="5"/>
  <c r="I16" i="5"/>
  <c r="Q16" i="5"/>
  <c r="Y16" i="5"/>
  <c r="AG16" i="5"/>
  <c r="AO16" i="5"/>
  <c r="AW16" i="5"/>
  <c r="J16" i="5"/>
  <c r="R16" i="5"/>
  <c r="Z16" i="5"/>
  <c r="AH16" i="5"/>
  <c r="AP16" i="5"/>
  <c r="AX16" i="5"/>
  <c r="C16" i="5"/>
  <c r="K16" i="5"/>
  <c r="S16" i="5"/>
  <c r="AA16" i="5"/>
  <c r="AI16" i="5"/>
  <c r="AQ16" i="5"/>
  <c r="AY16" i="5"/>
  <c r="D16" i="5"/>
  <c r="L16" i="5"/>
  <c r="T16" i="5"/>
  <c r="AB16" i="5"/>
  <c r="AJ16" i="5"/>
  <c r="AR16" i="5"/>
  <c r="AZ16" i="5"/>
</calcChain>
</file>

<file path=xl/sharedStrings.xml><?xml version="1.0" encoding="utf-8"?>
<sst xmlns="http://schemas.openxmlformats.org/spreadsheetml/2006/main" count="245" uniqueCount="85">
  <si>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</si>
  <si>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</si>
  <si>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</si>
  <si>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</si>
  <si>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</si>
  <si>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</si>
  <si>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</si>
  <si>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</si>
  <si>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</si>
  <si>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</si>
  <si>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</si>
  <si>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</si>
  <si>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</si>
  <si>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</si>
  <si>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</si>
  <si>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</si>
  <si>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</si>
  <si>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</si>
  <si>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</si>
  <si>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</si>
  <si>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</si>
  <si>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</si>
  <si>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</si>
  <si>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</si>
  <si>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</si>
  <si>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</si>
  <si>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</si>
  <si>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</si>
  <si>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>BF8_L2C_BD_FI2202_1d_avg</t>
    <phoneticPr fontId="11" type="noConversion"/>
  </si>
  <si>
    <t>BF8_L2C_BD_TI7311_1d_avg</t>
    <phoneticPr fontId="11" type="noConversion"/>
  </si>
  <si>
    <t>BF8_L2C_BD_TI7312_1d_avg</t>
    <phoneticPr fontId="11" type="noConversion"/>
  </si>
  <si>
    <t>BF8_L2C_BD_FI7201_1d_avg</t>
  </si>
  <si>
    <t>BF8_L2C_BD_TI7001B_1d_avg</t>
    <phoneticPr fontId="11" type="noConversion"/>
  </si>
  <si>
    <t>BF8_L2C_BD_TI7002B_1d_avg</t>
    <phoneticPr fontId="11" type="noConversion"/>
  </si>
  <si>
    <t>BF8_L2C_BD_TI7202_1d_avg</t>
    <phoneticPr fontId="1" type="noConversion"/>
  </si>
  <si>
    <t>BF8_L2C_BD_TI7201_1d_avg</t>
    <phoneticPr fontId="1" type="noConversion"/>
  </si>
  <si>
    <t>BF8_L2C_BD_TI7312_1d_avg - BF8_L2C_BD_TI7311_1d_avg</t>
    <phoneticPr fontId="11" type="noConversion"/>
  </si>
  <si>
    <t>BF8_L2C_BD_TI7002B_1d_avg - BF8_L2C_BD_TI7001B_1d_avg</t>
    <phoneticPr fontId="11" type="noConversion"/>
  </si>
  <si>
    <t>BF8_L2C_BD_TI7202_1d_avg - BF8_L2C_BD_TI7201_1d_avg</t>
    <phoneticPr fontId="11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</si>
  <si>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</si>
  <si>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</si>
  <si>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</si>
  <si>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</si>
  <si>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</si>
  <si>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</si>
  <si>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</si>
  <si>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</si>
  <si>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</si>
  <si>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</si>
  <si>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</si>
  <si>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</si>
  <si>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</si>
  <si>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</si>
  <si>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</si>
  <si>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</si>
  <si>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</si>
  <si>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</si>
  <si>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</si>
  <si>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</si>
  <si>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</si>
  <si>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</si>
  <si>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</si>
  <si>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</si>
  <si>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</si>
  <si>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</si>
  <si>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</si>
  <si>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</si>
  <si>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</si>
  <si>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</si>
  <si>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</si>
  <si>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</si>
  <si>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</si>
  <si>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</si>
  <si>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</si>
  <si>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</si>
  <si>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</si>
  <si>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</si>
  <si>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BF8_L2C_BD_TI2101_1d_min;BF8_L2C_BD_TI2102_1d_min;BF8_L2C_BD_TI2103_1d_min;BF8_L2C_BD_TI2104_1d_min;BF8_L2C_BD_TI2105_1d_min;BF8_L2C_BD_TI2106_1d_min;BF8_L2C_BD_TI2107_1d_min;BF8_L2C_BD_TI2108_1d_min;</t>
    <phoneticPr fontId="1" type="noConversion"/>
  </si>
  <si>
    <t>冷却水流量与温度</t>
  </si>
  <si>
    <t>冷却壁温度</t>
  </si>
  <si>
    <t>m3/h</t>
  </si>
  <si>
    <t>℃</t>
  </si>
  <si>
    <t>BF8_L2C_BD_FI2103_1d_avg - BF8_L2C_BD_FI7201_1d_avg</t>
    <phoneticPr fontId="11" type="noConversion"/>
  </si>
  <si>
    <t>日
期</t>
    <phoneticPr fontId="1" type="noConversion"/>
  </si>
  <si>
    <t xml:space="preserve">八 高 炉 %当前月份% 冷 却 水 冷 却 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</si>
</sst>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 "/>
    <numFmt numFmtId="179" formatCode="0.00_ ;[Red]\-0.00\ 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2" fillId="3" borderId="6" xfId="0" applyNumberFormat="1" applyFont="1" applyFill="1" applyBorder="1" applyAlignment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  <protection hidden="1"/>
    </xf>
    <xf numFmtId="0" fontId="14" fillId="3" borderId="6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77" fontId="8" fillId="0" borderId="8" xfId="0" applyNumberFormat="1" applyFont="1" applyFill="1" applyBorder="1" applyAlignment="1" applyProtection="1">
      <alignment horizontal="center" vertical="center"/>
    </xf>
    <xf numFmtId="179" fontId="8" fillId="0" borderId="8" xfId="0" applyNumberFormat="1" applyFont="1" applyFill="1" applyBorder="1" applyAlignment="1" applyProtection="1">
      <alignment horizontal="center" vertical="center"/>
    </xf>
    <xf numFmtId="177" fontId="8" fillId="0" borderId="6" xfId="0" applyNumberFormat="1" applyFont="1" applyFill="1" applyBorder="1" applyAlignment="1" applyProtection="1">
      <alignment horizontal="center" vertical="center"/>
    </xf>
    <xf numFmtId="177" fontId="8" fillId="2" borderId="5" xfId="0" applyNumberFormat="1" applyFont="1" applyFill="1" applyBorder="1" applyAlignment="1" applyProtection="1">
      <alignment horizontal="center" vertical="center"/>
      <protection hidden="1"/>
    </xf>
    <xf numFmtId="179" fontId="8" fillId="2" borderId="5" xfId="0" applyNumberFormat="1" applyFont="1" applyFill="1" applyBorder="1" applyAlignment="1" applyProtection="1">
      <alignment horizontal="center" vertical="center"/>
      <protection hidden="1"/>
    </xf>
    <xf numFmtId="177" fontId="8" fillId="2" borderId="6" xfId="0" applyNumberFormat="1" applyFont="1" applyFill="1" applyBorder="1" applyAlignment="1" applyProtection="1">
      <alignment horizontal="center" vertical="center"/>
      <protection hidden="1"/>
    </xf>
    <xf numFmtId="177" fontId="8" fillId="0" borderId="5" xfId="0" applyNumberFormat="1" applyFont="1" applyFill="1" applyBorder="1" applyAlignment="1" applyProtection="1">
      <alignment horizontal="center" vertical="center"/>
    </xf>
    <xf numFmtId="179" fontId="8" fillId="0" borderId="5" xfId="0" applyNumberFormat="1" applyFont="1" applyFill="1" applyBorder="1" applyAlignment="1" applyProtection="1">
      <alignment horizontal="center" vertical="center"/>
    </xf>
    <xf numFmtId="178" fontId="8" fillId="2" borderId="5" xfId="0" applyNumberFormat="1" applyFont="1" applyFill="1" applyBorder="1" applyAlignment="1" applyProtection="1">
      <alignment horizontal="center" vertical="center"/>
      <protection hidden="1"/>
    </xf>
    <xf numFmtId="177" fontId="8" fillId="2" borderId="2" xfId="0" applyNumberFormat="1" applyFont="1" applyFill="1" applyBorder="1" applyAlignment="1" applyProtection="1">
      <alignment horizontal="center" vertical="center"/>
      <protection hidden="1"/>
    </xf>
    <xf numFmtId="178" fontId="8" fillId="2" borderId="2" xfId="0" applyNumberFormat="1" applyFont="1" applyFill="1" applyBorder="1" applyAlignment="1" applyProtection="1">
      <alignment horizontal="center" vertical="center"/>
      <protection hidden="1"/>
    </xf>
    <xf numFmtId="179" fontId="8" fillId="2" borderId="2" xfId="0" applyNumberFormat="1" applyFont="1" applyFill="1" applyBorder="1" applyAlignment="1" applyProtection="1">
      <alignment horizontal="center" vertical="center"/>
      <protection hidden="1"/>
    </xf>
    <xf numFmtId="177" fontId="8" fillId="2" borderId="3" xfId="0" applyNumberFormat="1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4" fillId="3" borderId="5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2" borderId="12" xfId="0" applyFont="1" applyFill="1" applyBorder="1" applyAlignment="1" applyProtection="1">
      <alignment horizontal="center" vertical="center" wrapText="1"/>
      <protection hidden="1"/>
    </xf>
    <xf numFmtId="0" fontId="12" fillId="2" borderId="9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 wrapText="1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3" fillId="3" borderId="5" xfId="0" applyNumberFormat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ont="1" applyFill="1" applyBorder="1" applyAlignment="1" applyProtection="1">
      <alignment horizontal="center" vertical="center"/>
      <protection hidden="1"/>
    </xf>
    <xf numFmtId="176" fontId="4" fillId="2" borderId="5" xfId="0" applyNumberFormat="1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/>
    </xf>
    <xf numFmtId="176" fontId="0" fillId="2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4027-A601-4C4C-9D01-BE1EFE166BA2}">
  <dimension ref="A1:AZ40"/>
  <sheetViews>
    <sheetView tabSelected="1" zoomScale="90" zoomScaleNormal="90" workbookViewId="0">
      <selection activeCell="B2" sqref="B2:M2"/>
    </sheetView>
  </sheetViews>
  <sheetFormatPr defaultColWidth="9" defaultRowHeight="13.5"/>
  <cols>
    <col min="1" max="1" width="9" style="6"/>
    <col min="2" max="52" width="10.625" style="16" customWidth="1"/>
    <col min="53" max="16384" width="9" style="6"/>
  </cols>
  <sheetData>
    <row r="1" spans="1:52" ht="27.75" thickBot="1">
      <c r="A1" s="34" t="s">
        <v>84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</row>
    <row r="2" spans="1:52" ht="14.25">
      <c r="A2" s="35" t="s">
        <v>83</v>
      </c>
      <c r="B2" s="38" t="s">
        <v>78</v>
      </c>
      <c r="C2" s="39"/>
      <c r="D2" s="39"/>
      <c r="E2" s="39"/>
      <c r="F2" s="39"/>
      <c r="G2" s="39"/>
      <c r="H2" s="39"/>
      <c r="I2" s="39"/>
      <c r="J2" s="40"/>
      <c r="K2" s="40"/>
      <c r="L2" s="40"/>
      <c r="M2" s="40"/>
      <c r="N2" s="38" t="s">
        <v>79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41"/>
    </row>
    <row r="3" spans="1:52" ht="14.25">
      <c r="A3" s="36"/>
      <c r="B3" s="32" t="s">
        <v>0</v>
      </c>
      <c r="C3" s="33"/>
      <c r="D3" s="33"/>
      <c r="E3" s="33"/>
      <c r="F3" s="32" t="s">
        <v>1</v>
      </c>
      <c r="G3" s="33"/>
      <c r="H3" s="33"/>
      <c r="I3" s="33"/>
      <c r="J3" s="32" t="s">
        <v>2</v>
      </c>
      <c r="K3" s="33"/>
      <c r="L3" s="33"/>
      <c r="M3" s="33"/>
      <c r="N3" s="32" t="s">
        <v>3</v>
      </c>
      <c r="O3" s="33"/>
      <c r="P3" s="33"/>
      <c r="Q3" s="32" t="s">
        <v>4</v>
      </c>
      <c r="R3" s="33"/>
      <c r="S3" s="33"/>
      <c r="T3" s="32" t="s">
        <v>5</v>
      </c>
      <c r="U3" s="33"/>
      <c r="V3" s="33"/>
      <c r="W3" s="32" t="s">
        <v>6</v>
      </c>
      <c r="X3" s="33"/>
      <c r="Y3" s="33"/>
      <c r="Z3" s="32" t="s">
        <v>7</v>
      </c>
      <c r="AA3" s="33"/>
      <c r="AB3" s="33"/>
      <c r="AC3" s="30" t="s">
        <v>8</v>
      </c>
      <c r="AD3" s="31"/>
      <c r="AE3" s="31"/>
      <c r="AF3" s="32" t="s">
        <v>9</v>
      </c>
      <c r="AG3" s="33"/>
      <c r="AH3" s="33"/>
      <c r="AI3" s="32" t="s">
        <v>10</v>
      </c>
      <c r="AJ3" s="33"/>
      <c r="AK3" s="33"/>
      <c r="AL3" s="32" t="s">
        <v>11</v>
      </c>
      <c r="AM3" s="33"/>
      <c r="AN3" s="33"/>
      <c r="AO3" s="32" t="s">
        <v>12</v>
      </c>
      <c r="AP3" s="33"/>
      <c r="AQ3" s="33"/>
      <c r="AR3" s="32" t="s">
        <v>13</v>
      </c>
      <c r="AS3" s="33"/>
      <c r="AT3" s="33"/>
      <c r="AU3" s="32" t="s">
        <v>14</v>
      </c>
      <c r="AV3" s="33"/>
      <c r="AW3" s="33"/>
      <c r="AX3" s="42" t="s">
        <v>15</v>
      </c>
      <c r="AY3" s="43"/>
      <c r="AZ3" s="44"/>
    </row>
    <row r="4" spans="1:52" ht="14.25">
      <c r="A4" s="36"/>
      <c r="B4" s="9" t="s">
        <v>16</v>
      </c>
      <c r="C4" s="9" t="s">
        <v>17</v>
      </c>
      <c r="D4" s="9" t="s">
        <v>18</v>
      </c>
      <c r="E4" s="9" t="s">
        <v>19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21</v>
      </c>
      <c r="P4" s="9" t="s">
        <v>22</v>
      </c>
      <c r="Q4" s="9" t="s">
        <v>20</v>
      </c>
      <c r="R4" s="9" t="s">
        <v>21</v>
      </c>
      <c r="S4" s="9" t="s">
        <v>22</v>
      </c>
      <c r="T4" s="9" t="s">
        <v>20</v>
      </c>
      <c r="U4" s="9" t="s">
        <v>21</v>
      </c>
      <c r="V4" s="9" t="s">
        <v>22</v>
      </c>
      <c r="W4" s="9" t="s">
        <v>20</v>
      </c>
      <c r="X4" s="9" t="s">
        <v>21</v>
      </c>
      <c r="Y4" s="9" t="s">
        <v>22</v>
      </c>
      <c r="Z4" s="9" t="s">
        <v>20</v>
      </c>
      <c r="AA4" s="9" t="s">
        <v>21</v>
      </c>
      <c r="AB4" s="9" t="s">
        <v>22</v>
      </c>
      <c r="AC4" s="9" t="s">
        <v>20</v>
      </c>
      <c r="AD4" s="9" t="s">
        <v>21</v>
      </c>
      <c r="AE4" s="9" t="s">
        <v>22</v>
      </c>
      <c r="AF4" s="9" t="s">
        <v>20</v>
      </c>
      <c r="AG4" s="9" t="s">
        <v>21</v>
      </c>
      <c r="AH4" s="9" t="s">
        <v>22</v>
      </c>
      <c r="AI4" s="9" t="s">
        <v>20</v>
      </c>
      <c r="AJ4" s="9" t="s">
        <v>21</v>
      </c>
      <c r="AK4" s="9" t="s">
        <v>22</v>
      </c>
      <c r="AL4" s="9" t="s">
        <v>20</v>
      </c>
      <c r="AM4" s="9" t="s">
        <v>21</v>
      </c>
      <c r="AN4" s="9" t="s">
        <v>22</v>
      </c>
      <c r="AO4" s="9" t="s">
        <v>20</v>
      </c>
      <c r="AP4" s="9" t="s">
        <v>21</v>
      </c>
      <c r="AQ4" s="9" t="s">
        <v>22</v>
      </c>
      <c r="AR4" s="9" t="s">
        <v>20</v>
      </c>
      <c r="AS4" s="9" t="s">
        <v>21</v>
      </c>
      <c r="AT4" s="9" t="s">
        <v>22</v>
      </c>
      <c r="AU4" s="9" t="s">
        <v>20</v>
      </c>
      <c r="AV4" s="9" t="s">
        <v>21</v>
      </c>
      <c r="AW4" s="9" t="s">
        <v>22</v>
      </c>
      <c r="AX4" s="10" t="s">
        <v>20</v>
      </c>
      <c r="AY4" s="10" t="s">
        <v>21</v>
      </c>
      <c r="AZ4" s="11" t="s">
        <v>22</v>
      </c>
    </row>
    <row r="5" spans="1:52" ht="14.25">
      <c r="A5" s="37"/>
      <c r="B5" s="12" t="s">
        <v>80</v>
      </c>
      <c r="C5" s="12" t="s">
        <v>81</v>
      </c>
      <c r="D5" s="12" t="s">
        <v>81</v>
      </c>
      <c r="E5" s="12" t="s">
        <v>81</v>
      </c>
      <c r="F5" s="12" t="s">
        <v>80</v>
      </c>
      <c r="G5" s="12" t="s">
        <v>81</v>
      </c>
      <c r="H5" s="12" t="s">
        <v>81</v>
      </c>
      <c r="I5" s="12" t="s">
        <v>81</v>
      </c>
      <c r="J5" s="12" t="s">
        <v>80</v>
      </c>
      <c r="K5" s="12" t="s">
        <v>81</v>
      </c>
      <c r="L5" s="12" t="s">
        <v>81</v>
      </c>
      <c r="M5" s="12" t="s">
        <v>81</v>
      </c>
      <c r="N5" s="12" t="s">
        <v>81</v>
      </c>
      <c r="O5" s="12" t="s">
        <v>81</v>
      </c>
      <c r="P5" s="12" t="s">
        <v>81</v>
      </c>
      <c r="Q5" s="12" t="s">
        <v>81</v>
      </c>
      <c r="R5" s="12" t="s">
        <v>81</v>
      </c>
      <c r="S5" s="12" t="s">
        <v>81</v>
      </c>
      <c r="T5" s="12" t="s">
        <v>81</v>
      </c>
      <c r="U5" s="12" t="s">
        <v>81</v>
      </c>
      <c r="V5" s="12" t="s">
        <v>81</v>
      </c>
      <c r="W5" s="12" t="s">
        <v>81</v>
      </c>
      <c r="X5" s="12" t="s">
        <v>81</v>
      </c>
      <c r="Y5" s="12" t="s">
        <v>81</v>
      </c>
      <c r="Z5" s="12" t="s">
        <v>81</v>
      </c>
      <c r="AA5" s="12" t="s">
        <v>81</v>
      </c>
      <c r="AB5" s="12" t="s">
        <v>81</v>
      </c>
      <c r="AC5" s="12" t="s">
        <v>81</v>
      </c>
      <c r="AD5" s="12" t="s">
        <v>81</v>
      </c>
      <c r="AE5" s="12" t="s">
        <v>81</v>
      </c>
      <c r="AF5" s="12" t="s">
        <v>81</v>
      </c>
      <c r="AG5" s="12" t="s">
        <v>81</v>
      </c>
      <c r="AH5" s="12" t="s">
        <v>81</v>
      </c>
      <c r="AI5" s="12" t="s">
        <v>81</v>
      </c>
      <c r="AJ5" s="12" t="s">
        <v>81</v>
      </c>
      <c r="AK5" s="12" t="s">
        <v>81</v>
      </c>
      <c r="AL5" s="12" t="s">
        <v>81</v>
      </c>
      <c r="AM5" s="12" t="s">
        <v>81</v>
      </c>
      <c r="AN5" s="12" t="s">
        <v>81</v>
      </c>
      <c r="AO5" s="12" t="s">
        <v>81</v>
      </c>
      <c r="AP5" s="12" t="s">
        <v>81</v>
      </c>
      <c r="AQ5" s="12" t="s">
        <v>81</v>
      </c>
      <c r="AR5" s="12" t="s">
        <v>81</v>
      </c>
      <c r="AS5" s="12" t="s">
        <v>81</v>
      </c>
      <c r="AT5" s="12" t="s">
        <v>81</v>
      </c>
      <c r="AU5" s="12" t="s">
        <v>81</v>
      </c>
      <c r="AV5" s="12" t="s">
        <v>81</v>
      </c>
      <c r="AW5" s="12" t="s">
        <v>81</v>
      </c>
      <c r="AX5" s="12" t="s">
        <v>81</v>
      </c>
      <c r="AY5" s="12" t="s">
        <v>81</v>
      </c>
      <c r="AZ5" s="13" t="s">
        <v>81</v>
      </c>
    </row>
    <row r="6" spans="1:52" ht="15" customHeight="1">
      <c r="A6" s="14">
        <v>1</v>
      </c>
      <c r="B6" s="17" t="str">
        <f>IF(_data!A4="","",_data!A4)</f>
        <v/>
      </c>
      <c r="C6" s="17" t="str">
        <f>IF(_data!B4="","",_data!B4)</f>
        <v/>
      </c>
      <c r="D6" s="17" t="str">
        <f>IF(_data!C4="","",_data!C4)</f>
        <v/>
      </c>
      <c r="E6" s="18" t="str">
        <f>IF(_data!D4="","",_data!D4)</f>
        <v/>
      </c>
      <c r="F6" s="17" t="str">
        <f>IF(_data!E4="","",_data!E4)</f>
        <v/>
      </c>
      <c r="G6" s="17" t="str">
        <f>IF(_data!F4="","",_data!F4)</f>
        <v/>
      </c>
      <c r="H6" s="17" t="str">
        <f>IF(_data!G4="","",_data!G4)</f>
        <v/>
      </c>
      <c r="I6" s="18" t="str">
        <f>IF(_data!H4="","",_data!H4)</f>
        <v/>
      </c>
      <c r="J6" s="17" t="str">
        <f>IF(_data!I4="","",_data!I4)</f>
        <v/>
      </c>
      <c r="K6" s="17" t="str">
        <f>IF(_data!J4="","",_data!J4)</f>
        <v/>
      </c>
      <c r="L6" s="17" t="str">
        <f>IF(_data!K4="","",_data!K4)</f>
        <v/>
      </c>
      <c r="M6" s="18" t="str">
        <f>IF(_data!L4="","",_data!L4)</f>
        <v/>
      </c>
      <c r="N6" s="17" t="str">
        <f>IF(_data!M4="","",_data!M4)</f>
        <v/>
      </c>
      <c r="O6" s="17" t="str">
        <f>IF(_data!N4="","",_data!N4)</f>
        <v/>
      </c>
      <c r="P6" s="17" t="str">
        <f>IF(_data!O4="","",_data!O4)</f>
        <v/>
      </c>
      <c r="Q6" s="17" t="str">
        <f>IF(_data!P4="","",_data!P4)</f>
        <v/>
      </c>
      <c r="R6" s="17" t="str">
        <f>IF(_data!Q4="","",_data!Q4)</f>
        <v/>
      </c>
      <c r="S6" s="17" t="str">
        <f>IF(_data!R4="","",_data!R4)</f>
        <v/>
      </c>
      <c r="T6" s="17" t="str">
        <f>IF(_data!S4="","",_data!S4)</f>
        <v/>
      </c>
      <c r="U6" s="17" t="str">
        <f>IF(_data!T4="","",_data!T4)</f>
        <v/>
      </c>
      <c r="V6" s="17" t="str">
        <f>IF(_data!U4="","",_data!U4)</f>
        <v/>
      </c>
      <c r="W6" s="17" t="str">
        <f>IF(_data!V4="","",_data!V4)</f>
        <v/>
      </c>
      <c r="X6" s="17" t="str">
        <f>IF(_data!W4="","",_data!W4)</f>
        <v/>
      </c>
      <c r="Y6" s="17" t="str">
        <f>IF(_data!X4="","",_data!X4)</f>
        <v/>
      </c>
      <c r="Z6" s="17" t="str">
        <f>IF(_data!Y4="","",_data!Y4)</f>
        <v/>
      </c>
      <c r="AA6" s="17" t="str">
        <f>IF(_data!Z4="","",_data!Z4)</f>
        <v/>
      </c>
      <c r="AB6" s="17" t="str">
        <f>IF(_data!AA4="","",_data!AA4)</f>
        <v/>
      </c>
      <c r="AC6" s="17" t="str">
        <f>IF(_data!AB4="","",_data!AB4)</f>
        <v/>
      </c>
      <c r="AD6" s="17" t="str">
        <f>IF(_data!AC4="","",_data!AC4)</f>
        <v/>
      </c>
      <c r="AE6" s="17" t="str">
        <f>IF(_data!AD4="","",_data!AD4)</f>
        <v/>
      </c>
      <c r="AF6" s="17" t="str">
        <f>IF(_data!AE4="","",_data!AE4)</f>
        <v/>
      </c>
      <c r="AG6" s="17" t="str">
        <f>IF(_data!AF4="","",_data!AF4)</f>
        <v/>
      </c>
      <c r="AH6" s="17" t="str">
        <f>IF(_data!AG4="","",_data!AG4)</f>
        <v/>
      </c>
      <c r="AI6" s="17" t="str">
        <f>IF(_data!AH4="","",_data!AH4)</f>
        <v/>
      </c>
      <c r="AJ6" s="17" t="str">
        <f>IF(_data!AI4="","",_data!AI4)</f>
        <v/>
      </c>
      <c r="AK6" s="17" t="str">
        <f>IF(_data!AJ4="","",_data!AJ4)</f>
        <v/>
      </c>
      <c r="AL6" s="17" t="str">
        <f>IF(_data!AK4="","",_data!AK4)</f>
        <v/>
      </c>
      <c r="AM6" s="17" t="str">
        <f>IF(_data!AL4="","",_data!AL4)</f>
        <v/>
      </c>
      <c r="AN6" s="17" t="str">
        <f>IF(_data!AM4="","",_data!AM4)</f>
        <v/>
      </c>
      <c r="AO6" s="17" t="str">
        <f>IF(_data!AN4="","",_data!AN4)</f>
        <v/>
      </c>
      <c r="AP6" s="17" t="str">
        <f>IF(_data!AO4="","",_data!AO4)</f>
        <v/>
      </c>
      <c r="AQ6" s="17" t="str">
        <f>IF(_data!AP4="","",_data!AP4)</f>
        <v/>
      </c>
      <c r="AR6" s="17" t="str">
        <f>IF(_data!AQ4="","",_data!AQ4)</f>
        <v/>
      </c>
      <c r="AS6" s="17" t="str">
        <f>IF(_data!AR4="","",_data!AR4)</f>
        <v/>
      </c>
      <c r="AT6" s="17" t="str">
        <f>IF(_data!AS4="","",_data!AS4)</f>
        <v/>
      </c>
      <c r="AU6" s="17" t="str">
        <f>IF(_data!AT4="","",_data!AT4)</f>
        <v/>
      </c>
      <c r="AV6" s="17" t="str">
        <f>IF(_data!AU4="","",_data!AU4)</f>
        <v/>
      </c>
      <c r="AW6" s="17" t="str">
        <f>IF(_data!AV4="","",_data!AV4)</f>
        <v/>
      </c>
      <c r="AX6" s="17" t="str">
        <f>IF(_data!AW4="","",_data!AW4)</f>
        <v/>
      </c>
      <c r="AY6" s="17" t="str">
        <f>IF(_data!AX4="","",_data!AX4)</f>
        <v/>
      </c>
      <c r="AZ6" s="19" t="str">
        <f>IF(_data!AY4="","",_data!AY4)</f>
        <v/>
      </c>
    </row>
    <row r="7" spans="1:52" ht="15" customHeight="1">
      <c r="A7" s="14">
        <v>2</v>
      </c>
      <c r="B7" s="17" t="str">
        <f>IF(_data!A5="","",_data!A5)</f>
        <v/>
      </c>
      <c r="C7" s="17" t="str">
        <f>IF(_data!B5="","",_data!B5)</f>
        <v/>
      </c>
      <c r="D7" s="17" t="str">
        <f>IF(_data!C5="","",_data!C5)</f>
        <v/>
      </c>
      <c r="E7" s="18" t="str">
        <f>IF(_data!D5="","",_data!D5)</f>
        <v/>
      </c>
      <c r="F7" s="17" t="str">
        <f>IF(_data!E5="","",_data!E5)</f>
        <v/>
      </c>
      <c r="G7" s="17" t="str">
        <f>IF(_data!F5="","",_data!F5)</f>
        <v/>
      </c>
      <c r="H7" s="17" t="str">
        <f>IF(_data!G5="","",_data!G5)</f>
        <v/>
      </c>
      <c r="I7" s="18" t="str">
        <f>IF(_data!H5="","",_data!H5)</f>
        <v/>
      </c>
      <c r="J7" s="17" t="str">
        <f>IF(_data!I5="","",_data!I5)</f>
        <v/>
      </c>
      <c r="K7" s="17" t="str">
        <f>IF(_data!J5="","",_data!J5)</f>
        <v/>
      </c>
      <c r="L7" s="17" t="str">
        <f>IF(_data!K5="","",_data!K5)</f>
        <v/>
      </c>
      <c r="M7" s="18" t="str">
        <f>IF(_data!L5="","",_data!L5)</f>
        <v/>
      </c>
      <c r="N7" s="17" t="str">
        <f>IF(_data!M5="","",_data!M5)</f>
        <v/>
      </c>
      <c r="O7" s="17" t="str">
        <f>IF(_data!N5="","",_data!N5)</f>
        <v/>
      </c>
      <c r="P7" s="17" t="str">
        <f>IF(_data!O5="","",_data!O5)</f>
        <v/>
      </c>
      <c r="Q7" s="17" t="str">
        <f>IF(_data!P5="","",_data!P5)</f>
        <v/>
      </c>
      <c r="R7" s="17" t="str">
        <f>IF(_data!Q5="","",_data!Q5)</f>
        <v/>
      </c>
      <c r="S7" s="17" t="str">
        <f>IF(_data!R5="","",_data!R5)</f>
        <v/>
      </c>
      <c r="T7" s="17" t="str">
        <f>IF(_data!S5="","",_data!S5)</f>
        <v/>
      </c>
      <c r="U7" s="17" t="str">
        <f>IF(_data!T5="","",_data!T5)</f>
        <v/>
      </c>
      <c r="V7" s="17" t="str">
        <f>IF(_data!U5="","",_data!U5)</f>
        <v/>
      </c>
      <c r="W7" s="17" t="str">
        <f>IF(_data!V5="","",_data!V5)</f>
        <v/>
      </c>
      <c r="X7" s="17" t="str">
        <f>IF(_data!W5="","",_data!W5)</f>
        <v/>
      </c>
      <c r="Y7" s="17" t="str">
        <f>IF(_data!X5="","",_data!X5)</f>
        <v/>
      </c>
      <c r="Z7" s="17" t="str">
        <f>IF(_data!Y5="","",_data!Y5)</f>
        <v/>
      </c>
      <c r="AA7" s="17" t="str">
        <f>IF(_data!Z5="","",_data!Z5)</f>
        <v/>
      </c>
      <c r="AB7" s="17" t="str">
        <f>IF(_data!AA5="","",_data!AA5)</f>
        <v/>
      </c>
      <c r="AC7" s="17" t="str">
        <f>IF(_data!AB5="","",_data!AB5)</f>
        <v/>
      </c>
      <c r="AD7" s="17" t="str">
        <f>IF(_data!AC5="","",_data!AC5)</f>
        <v/>
      </c>
      <c r="AE7" s="17" t="str">
        <f>IF(_data!AD5="","",_data!AD5)</f>
        <v/>
      </c>
      <c r="AF7" s="17" t="str">
        <f>IF(_data!AE5="","",_data!AE5)</f>
        <v/>
      </c>
      <c r="AG7" s="17" t="str">
        <f>IF(_data!AF5="","",_data!AF5)</f>
        <v/>
      </c>
      <c r="AH7" s="17" t="str">
        <f>IF(_data!AG5="","",_data!AG5)</f>
        <v/>
      </c>
      <c r="AI7" s="17" t="str">
        <f>IF(_data!AH5="","",_data!AH5)</f>
        <v/>
      </c>
      <c r="AJ7" s="17" t="str">
        <f>IF(_data!AI5="","",_data!AI5)</f>
        <v/>
      </c>
      <c r="AK7" s="17" t="str">
        <f>IF(_data!AJ5="","",_data!AJ5)</f>
        <v/>
      </c>
      <c r="AL7" s="17" t="str">
        <f>IF(_data!AK5="","",_data!AK5)</f>
        <v/>
      </c>
      <c r="AM7" s="17" t="str">
        <f>IF(_data!AL5="","",_data!AL5)</f>
        <v/>
      </c>
      <c r="AN7" s="17" t="str">
        <f>IF(_data!AM5="","",_data!AM5)</f>
        <v/>
      </c>
      <c r="AO7" s="17" t="str">
        <f>IF(_data!AN5="","",_data!AN5)</f>
        <v/>
      </c>
      <c r="AP7" s="17" t="str">
        <f>IF(_data!AO5="","",_data!AO5)</f>
        <v/>
      </c>
      <c r="AQ7" s="17" t="str">
        <f>IF(_data!AP5="","",_data!AP5)</f>
        <v/>
      </c>
      <c r="AR7" s="17" t="str">
        <f>IF(_data!AQ5="","",_data!AQ5)</f>
        <v/>
      </c>
      <c r="AS7" s="17" t="str">
        <f>IF(_data!AR5="","",_data!AR5)</f>
        <v/>
      </c>
      <c r="AT7" s="17" t="str">
        <f>IF(_data!AS5="","",_data!AS5)</f>
        <v/>
      </c>
      <c r="AU7" s="17" t="str">
        <f>IF(_data!AT5="","",_data!AT5)</f>
        <v/>
      </c>
      <c r="AV7" s="17" t="str">
        <f>IF(_data!AU5="","",_data!AU5)</f>
        <v/>
      </c>
      <c r="AW7" s="17" t="str">
        <f>IF(_data!AV5="","",_data!AV5)</f>
        <v/>
      </c>
      <c r="AX7" s="17" t="str">
        <f>IF(_data!AW5="","",_data!AW5)</f>
        <v/>
      </c>
      <c r="AY7" s="17" t="str">
        <f>IF(_data!AX5="","",_data!AX5)</f>
        <v/>
      </c>
      <c r="AZ7" s="19" t="str">
        <f>IF(_data!AY5="","",_data!AY5)</f>
        <v/>
      </c>
    </row>
    <row r="8" spans="1:52" ht="15" customHeight="1">
      <c r="A8" s="14">
        <v>3</v>
      </c>
      <c r="B8" s="17" t="str">
        <f>IF(_data!A6="","",_data!A6)</f>
        <v/>
      </c>
      <c r="C8" s="17" t="str">
        <f>IF(_data!B6="","",_data!B6)</f>
        <v/>
      </c>
      <c r="D8" s="17" t="str">
        <f>IF(_data!C6="","",_data!C6)</f>
        <v/>
      </c>
      <c r="E8" s="18" t="str">
        <f>IF(_data!D6="","",_data!D6)</f>
        <v/>
      </c>
      <c r="F8" s="17" t="str">
        <f>IF(_data!E6="","",_data!E6)</f>
        <v/>
      </c>
      <c r="G8" s="17" t="str">
        <f>IF(_data!F6="","",_data!F6)</f>
        <v/>
      </c>
      <c r="H8" s="17" t="str">
        <f>IF(_data!G6="","",_data!G6)</f>
        <v/>
      </c>
      <c r="I8" s="18" t="str">
        <f>IF(_data!H6="","",_data!H6)</f>
        <v/>
      </c>
      <c r="J8" s="17" t="str">
        <f>IF(_data!I6="","",_data!I6)</f>
        <v/>
      </c>
      <c r="K8" s="17" t="str">
        <f>IF(_data!J6="","",_data!J6)</f>
        <v/>
      </c>
      <c r="L8" s="17" t="str">
        <f>IF(_data!K6="","",_data!K6)</f>
        <v/>
      </c>
      <c r="M8" s="18" t="str">
        <f>IF(_data!L6="","",_data!L6)</f>
        <v/>
      </c>
      <c r="N8" s="17" t="str">
        <f>IF(_data!M6="","",_data!M6)</f>
        <v/>
      </c>
      <c r="O8" s="17" t="str">
        <f>IF(_data!N6="","",_data!N6)</f>
        <v/>
      </c>
      <c r="P8" s="17" t="str">
        <f>IF(_data!O6="","",_data!O6)</f>
        <v/>
      </c>
      <c r="Q8" s="17" t="str">
        <f>IF(_data!P6="","",_data!P6)</f>
        <v/>
      </c>
      <c r="R8" s="17" t="str">
        <f>IF(_data!Q6="","",_data!Q6)</f>
        <v/>
      </c>
      <c r="S8" s="17" t="str">
        <f>IF(_data!R6="","",_data!R6)</f>
        <v/>
      </c>
      <c r="T8" s="17" t="str">
        <f>IF(_data!S6="","",_data!S6)</f>
        <v/>
      </c>
      <c r="U8" s="17" t="str">
        <f>IF(_data!T6="","",_data!T6)</f>
        <v/>
      </c>
      <c r="V8" s="17" t="str">
        <f>IF(_data!U6="","",_data!U6)</f>
        <v/>
      </c>
      <c r="W8" s="17" t="str">
        <f>IF(_data!V6="","",_data!V6)</f>
        <v/>
      </c>
      <c r="X8" s="17" t="str">
        <f>IF(_data!W6="","",_data!W6)</f>
        <v/>
      </c>
      <c r="Y8" s="17" t="str">
        <f>IF(_data!X6="","",_data!X6)</f>
        <v/>
      </c>
      <c r="Z8" s="17" t="str">
        <f>IF(_data!Y6="","",_data!Y6)</f>
        <v/>
      </c>
      <c r="AA8" s="17" t="str">
        <f>IF(_data!Z6="","",_data!Z6)</f>
        <v/>
      </c>
      <c r="AB8" s="17" t="str">
        <f>IF(_data!AA6="","",_data!AA6)</f>
        <v/>
      </c>
      <c r="AC8" s="17" t="str">
        <f>IF(_data!AB6="","",_data!AB6)</f>
        <v/>
      </c>
      <c r="AD8" s="17" t="str">
        <f>IF(_data!AC6="","",_data!AC6)</f>
        <v/>
      </c>
      <c r="AE8" s="17" t="str">
        <f>IF(_data!AD6="","",_data!AD6)</f>
        <v/>
      </c>
      <c r="AF8" s="17" t="str">
        <f>IF(_data!AE6="","",_data!AE6)</f>
        <v/>
      </c>
      <c r="AG8" s="17" t="str">
        <f>IF(_data!AF6="","",_data!AF6)</f>
        <v/>
      </c>
      <c r="AH8" s="17" t="str">
        <f>IF(_data!AG6="","",_data!AG6)</f>
        <v/>
      </c>
      <c r="AI8" s="17" t="str">
        <f>IF(_data!AH6="","",_data!AH6)</f>
        <v/>
      </c>
      <c r="AJ8" s="17" t="str">
        <f>IF(_data!AI6="","",_data!AI6)</f>
        <v/>
      </c>
      <c r="AK8" s="17" t="str">
        <f>IF(_data!AJ6="","",_data!AJ6)</f>
        <v/>
      </c>
      <c r="AL8" s="17" t="str">
        <f>IF(_data!AK6="","",_data!AK6)</f>
        <v/>
      </c>
      <c r="AM8" s="17" t="str">
        <f>IF(_data!AL6="","",_data!AL6)</f>
        <v/>
      </c>
      <c r="AN8" s="17" t="str">
        <f>IF(_data!AM6="","",_data!AM6)</f>
        <v/>
      </c>
      <c r="AO8" s="17" t="str">
        <f>IF(_data!AN6="","",_data!AN6)</f>
        <v/>
      </c>
      <c r="AP8" s="17" t="str">
        <f>IF(_data!AO6="","",_data!AO6)</f>
        <v/>
      </c>
      <c r="AQ8" s="17" t="str">
        <f>IF(_data!AP6="","",_data!AP6)</f>
        <v/>
      </c>
      <c r="AR8" s="17" t="str">
        <f>IF(_data!AQ6="","",_data!AQ6)</f>
        <v/>
      </c>
      <c r="AS8" s="17" t="str">
        <f>IF(_data!AR6="","",_data!AR6)</f>
        <v/>
      </c>
      <c r="AT8" s="17" t="str">
        <f>IF(_data!AS6="","",_data!AS6)</f>
        <v/>
      </c>
      <c r="AU8" s="17" t="str">
        <f>IF(_data!AT6="","",_data!AT6)</f>
        <v/>
      </c>
      <c r="AV8" s="17" t="str">
        <f>IF(_data!AU6="","",_data!AU6)</f>
        <v/>
      </c>
      <c r="AW8" s="17" t="str">
        <f>IF(_data!AV6="","",_data!AV6)</f>
        <v/>
      </c>
      <c r="AX8" s="17" t="str">
        <f>IF(_data!AW6="","",_data!AW6)</f>
        <v/>
      </c>
      <c r="AY8" s="17" t="str">
        <f>IF(_data!AX6="","",_data!AX6)</f>
        <v/>
      </c>
      <c r="AZ8" s="19" t="str">
        <f>IF(_data!AY6="","",_data!AY6)</f>
        <v/>
      </c>
    </row>
    <row r="9" spans="1:52" ht="15" customHeight="1">
      <c r="A9" s="14">
        <v>4</v>
      </c>
      <c r="B9" s="17" t="str">
        <f>IF(_data!A7="","",_data!A7)</f>
        <v/>
      </c>
      <c r="C9" s="17" t="str">
        <f>IF(_data!B7="","",_data!B7)</f>
        <v/>
      </c>
      <c r="D9" s="17" t="str">
        <f>IF(_data!C7="","",_data!C7)</f>
        <v/>
      </c>
      <c r="E9" s="18" t="str">
        <f>IF(_data!D7="","",_data!D7)</f>
        <v/>
      </c>
      <c r="F9" s="17" t="str">
        <f>IF(_data!E7="","",_data!E7)</f>
        <v/>
      </c>
      <c r="G9" s="17" t="str">
        <f>IF(_data!F7="","",_data!F7)</f>
        <v/>
      </c>
      <c r="H9" s="17" t="str">
        <f>IF(_data!G7="","",_data!G7)</f>
        <v/>
      </c>
      <c r="I9" s="18" t="str">
        <f>IF(_data!H7="","",_data!H7)</f>
        <v/>
      </c>
      <c r="J9" s="17" t="str">
        <f>IF(_data!I7="","",_data!I7)</f>
        <v/>
      </c>
      <c r="K9" s="17" t="str">
        <f>IF(_data!J7="","",_data!J7)</f>
        <v/>
      </c>
      <c r="L9" s="17" t="str">
        <f>IF(_data!K7="","",_data!K7)</f>
        <v/>
      </c>
      <c r="M9" s="18" t="str">
        <f>IF(_data!L7="","",_data!L7)</f>
        <v/>
      </c>
      <c r="N9" s="17" t="str">
        <f>IF(_data!M7="","",_data!M7)</f>
        <v/>
      </c>
      <c r="O9" s="17" t="str">
        <f>IF(_data!N7="","",_data!N7)</f>
        <v/>
      </c>
      <c r="P9" s="17" t="str">
        <f>IF(_data!O7="","",_data!O7)</f>
        <v/>
      </c>
      <c r="Q9" s="17" t="str">
        <f>IF(_data!P7="","",_data!P7)</f>
        <v/>
      </c>
      <c r="R9" s="17" t="str">
        <f>IF(_data!Q7="","",_data!Q7)</f>
        <v/>
      </c>
      <c r="S9" s="17" t="str">
        <f>IF(_data!R7="","",_data!R7)</f>
        <v/>
      </c>
      <c r="T9" s="17" t="str">
        <f>IF(_data!S7="","",_data!S7)</f>
        <v/>
      </c>
      <c r="U9" s="17" t="str">
        <f>IF(_data!T7="","",_data!T7)</f>
        <v/>
      </c>
      <c r="V9" s="17" t="str">
        <f>IF(_data!U7="","",_data!U7)</f>
        <v/>
      </c>
      <c r="W9" s="17" t="str">
        <f>IF(_data!V7="","",_data!V7)</f>
        <v/>
      </c>
      <c r="X9" s="17" t="str">
        <f>IF(_data!W7="","",_data!W7)</f>
        <v/>
      </c>
      <c r="Y9" s="17" t="str">
        <f>IF(_data!X7="","",_data!X7)</f>
        <v/>
      </c>
      <c r="Z9" s="17" t="str">
        <f>IF(_data!Y7="","",_data!Y7)</f>
        <v/>
      </c>
      <c r="AA9" s="17" t="str">
        <f>IF(_data!Z7="","",_data!Z7)</f>
        <v/>
      </c>
      <c r="AB9" s="17" t="str">
        <f>IF(_data!AA7="","",_data!AA7)</f>
        <v/>
      </c>
      <c r="AC9" s="17" t="str">
        <f>IF(_data!AB7="","",_data!AB7)</f>
        <v/>
      </c>
      <c r="AD9" s="17" t="str">
        <f>IF(_data!AC7="","",_data!AC7)</f>
        <v/>
      </c>
      <c r="AE9" s="17" t="str">
        <f>IF(_data!AD7="","",_data!AD7)</f>
        <v/>
      </c>
      <c r="AF9" s="17" t="str">
        <f>IF(_data!AE7="","",_data!AE7)</f>
        <v/>
      </c>
      <c r="AG9" s="17" t="str">
        <f>IF(_data!AF7="","",_data!AF7)</f>
        <v/>
      </c>
      <c r="AH9" s="17" t="str">
        <f>IF(_data!AG7="","",_data!AG7)</f>
        <v/>
      </c>
      <c r="AI9" s="17" t="str">
        <f>IF(_data!AH7="","",_data!AH7)</f>
        <v/>
      </c>
      <c r="AJ9" s="17" t="str">
        <f>IF(_data!AI7="","",_data!AI7)</f>
        <v/>
      </c>
      <c r="AK9" s="17" t="str">
        <f>IF(_data!AJ7="","",_data!AJ7)</f>
        <v/>
      </c>
      <c r="AL9" s="17" t="str">
        <f>IF(_data!AK7="","",_data!AK7)</f>
        <v/>
      </c>
      <c r="AM9" s="17" t="str">
        <f>IF(_data!AL7="","",_data!AL7)</f>
        <v/>
      </c>
      <c r="AN9" s="17" t="str">
        <f>IF(_data!AM7="","",_data!AM7)</f>
        <v/>
      </c>
      <c r="AO9" s="17" t="str">
        <f>IF(_data!AN7="","",_data!AN7)</f>
        <v/>
      </c>
      <c r="AP9" s="17" t="str">
        <f>IF(_data!AO7="","",_data!AO7)</f>
        <v/>
      </c>
      <c r="AQ9" s="17" t="str">
        <f>IF(_data!AP7="","",_data!AP7)</f>
        <v/>
      </c>
      <c r="AR9" s="17" t="str">
        <f>IF(_data!AQ7="","",_data!AQ7)</f>
        <v/>
      </c>
      <c r="AS9" s="17" t="str">
        <f>IF(_data!AR7="","",_data!AR7)</f>
        <v/>
      </c>
      <c r="AT9" s="17" t="str">
        <f>IF(_data!AS7="","",_data!AS7)</f>
        <v/>
      </c>
      <c r="AU9" s="17" t="str">
        <f>IF(_data!AT7="","",_data!AT7)</f>
        <v/>
      </c>
      <c r="AV9" s="17" t="str">
        <f>IF(_data!AU7="","",_data!AU7)</f>
        <v/>
      </c>
      <c r="AW9" s="17" t="str">
        <f>IF(_data!AV7="","",_data!AV7)</f>
        <v/>
      </c>
      <c r="AX9" s="17" t="str">
        <f>IF(_data!AW7="","",_data!AW7)</f>
        <v/>
      </c>
      <c r="AY9" s="17" t="str">
        <f>IF(_data!AX7="","",_data!AX7)</f>
        <v/>
      </c>
      <c r="AZ9" s="19" t="str">
        <f>IF(_data!AY7="","",_data!AY7)</f>
        <v/>
      </c>
    </row>
    <row r="10" spans="1:52" ht="15" customHeight="1">
      <c r="A10" s="14">
        <v>5</v>
      </c>
      <c r="B10" s="17" t="str">
        <f>IF(_data!A8="","",_data!A8)</f>
        <v/>
      </c>
      <c r="C10" s="17" t="str">
        <f>IF(_data!B8="","",_data!B8)</f>
        <v/>
      </c>
      <c r="D10" s="17" t="str">
        <f>IF(_data!C8="","",_data!C8)</f>
        <v/>
      </c>
      <c r="E10" s="18" t="str">
        <f>IF(_data!D8="","",_data!D8)</f>
        <v/>
      </c>
      <c r="F10" s="17" t="str">
        <f>IF(_data!E8="","",_data!E8)</f>
        <v/>
      </c>
      <c r="G10" s="17" t="str">
        <f>IF(_data!F8="","",_data!F8)</f>
        <v/>
      </c>
      <c r="H10" s="17" t="str">
        <f>IF(_data!G8="","",_data!G8)</f>
        <v/>
      </c>
      <c r="I10" s="18" t="str">
        <f>IF(_data!H8="","",_data!H8)</f>
        <v/>
      </c>
      <c r="J10" s="17" t="str">
        <f>IF(_data!I8="","",_data!I8)</f>
        <v/>
      </c>
      <c r="K10" s="17" t="str">
        <f>IF(_data!J8="","",_data!J8)</f>
        <v/>
      </c>
      <c r="L10" s="17" t="str">
        <f>IF(_data!K8="","",_data!K8)</f>
        <v/>
      </c>
      <c r="M10" s="18" t="str">
        <f>IF(_data!L8="","",_data!L8)</f>
        <v/>
      </c>
      <c r="N10" s="17" t="str">
        <f>IF(_data!M8="","",_data!M8)</f>
        <v/>
      </c>
      <c r="O10" s="17" t="str">
        <f>IF(_data!N8="","",_data!N8)</f>
        <v/>
      </c>
      <c r="P10" s="17" t="str">
        <f>IF(_data!O8="","",_data!O8)</f>
        <v/>
      </c>
      <c r="Q10" s="17" t="str">
        <f>IF(_data!P8="","",_data!P8)</f>
        <v/>
      </c>
      <c r="R10" s="17" t="str">
        <f>IF(_data!Q8="","",_data!Q8)</f>
        <v/>
      </c>
      <c r="S10" s="17" t="str">
        <f>IF(_data!R8="","",_data!R8)</f>
        <v/>
      </c>
      <c r="T10" s="17" t="str">
        <f>IF(_data!S8="","",_data!S8)</f>
        <v/>
      </c>
      <c r="U10" s="17" t="str">
        <f>IF(_data!T8="","",_data!T8)</f>
        <v/>
      </c>
      <c r="V10" s="17" t="str">
        <f>IF(_data!U8="","",_data!U8)</f>
        <v/>
      </c>
      <c r="W10" s="17" t="str">
        <f>IF(_data!V8="","",_data!V8)</f>
        <v/>
      </c>
      <c r="X10" s="17" t="str">
        <f>IF(_data!W8="","",_data!W8)</f>
        <v/>
      </c>
      <c r="Y10" s="17" t="str">
        <f>IF(_data!X8="","",_data!X8)</f>
        <v/>
      </c>
      <c r="Z10" s="17" t="str">
        <f>IF(_data!Y8="","",_data!Y8)</f>
        <v/>
      </c>
      <c r="AA10" s="17" t="str">
        <f>IF(_data!Z8="","",_data!Z8)</f>
        <v/>
      </c>
      <c r="AB10" s="17" t="str">
        <f>IF(_data!AA8="","",_data!AA8)</f>
        <v/>
      </c>
      <c r="AC10" s="17" t="str">
        <f>IF(_data!AB8="","",_data!AB8)</f>
        <v/>
      </c>
      <c r="AD10" s="17" t="str">
        <f>IF(_data!AC8="","",_data!AC8)</f>
        <v/>
      </c>
      <c r="AE10" s="17" t="str">
        <f>IF(_data!AD8="","",_data!AD8)</f>
        <v/>
      </c>
      <c r="AF10" s="17" t="str">
        <f>IF(_data!AE8="","",_data!AE8)</f>
        <v/>
      </c>
      <c r="AG10" s="17" t="str">
        <f>IF(_data!AF8="","",_data!AF8)</f>
        <v/>
      </c>
      <c r="AH10" s="17" t="str">
        <f>IF(_data!AG8="","",_data!AG8)</f>
        <v/>
      </c>
      <c r="AI10" s="17" t="str">
        <f>IF(_data!AH8="","",_data!AH8)</f>
        <v/>
      </c>
      <c r="AJ10" s="17" t="str">
        <f>IF(_data!AI8="","",_data!AI8)</f>
        <v/>
      </c>
      <c r="AK10" s="17" t="str">
        <f>IF(_data!AJ8="","",_data!AJ8)</f>
        <v/>
      </c>
      <c r="AL10" s="17" t="str">
        <f>IF(_data!AK8="","",_data!AK8)</f>
        <v/>
      </c>
      <c r="AM10" s="17" t="str">
        <f>IF(_data!AL8="","",_data!AL8)</f>
        <v/>
      </c>
      <c r="AN10" s="17" t="str">
        <f>IF(_data!AM8="","",_data!AM8)</f>
        <v/>
      </c>
      <c r="AO10" s="17" t="str">
        <f>IF(_data!AN8="","",_data!AN8)</f>
        <v/>
      </c>
      <c r="AP10" s="17" t="str">
        <f>IF(_data!AO8="","",_data!AO8)</f>
        <v/>
      </c>
      <c r="AQ10" s="17" t="str">
        <f>IF(_data!AP8="","",_data!AP8)</f>
        <v/>
      </c>
      <c r="AR10" s="17" t="str">
        <f>IF(_data!AQ8="","",_data!AQ8)</f>
        <v/>
      </c>
      <c r="AS10" s="17" t="str">
        <f>IF(_data!AR8="","",_data!AR8)</f>
        <v/>
      </c>
      <c r="AT10" s="17" t="str">
        <f>IF(_data!AS8="","",_data!AS8)</f>
        <v/>
      </c>
      <c r="AU10" s="17" t="str">
        <f>IF(_data!AT8="","",_data!AT8)</f>
        <v/>
      </c>
      <c r="AV10" s="17" t="str">
        <f>IF(_data!AU8="","",_data!AU8)</f>
        <v/>
      </c>
      <c r="AW10" s="17" t="str">
        <f>IF(_data!AV8="","",_data!AV8)</f>
        <v/>
      </c>
      <c r="AX10" s="17" t="str">
        <f>IF(_data!AW8="","",_data!AW8)</f>
        <v/>
      </c>
      <c r="AY10" s="17" t="str">
        <f>IF(_data!AX8="","",_data!AX8)</f>
        <v/>
      </c>
      <c r="AZ10" s="19" t="str">
        <f>IF(_data!AY8="","",_data!AY8)</f>
        <v/>
      </c>
    </row>
    <row r="11" spans="1:52" ht="15" customHeight="1">
      <c r="A11" s="14">
        <v>6</v>
      </c>
      <c r="B11" s="17" t="str">
        <f>IF(_data!A9="","",_data!A9)</f>
        <v/>
      </c>
      <c r="C11" s="17" t="str">
        <f>IF(_data!B9="","",_data!B9)</f>
        <v/>
      </c>
      <c r="D11" s="17" t="str">
        <f>IF(_data!C9="","",_data!C9)</f>
        <v/>
      </c>
      <c r="E11" s="18" t="str">
        <f>IF(_data!D9="","",_data!D9)</f>
        <v/>
      </c>
      <c r="F11" s="17" t="str">
        <f>IF(_data!E9="","",_data!E9)</f>
        <v/>
      </c>
      <c r="G11" s="17" t="str">
        <f>IF(_data!F9="","",_data!F9)</f>
        <v/>
      </c>
      <c r="H11" s="17" t="str">
        <f>IF(_data!G9="","",_data!G9)</f>
        <v/>
      </c>
      <c r="I11" s="18" t="str">
        <f>IF(_data!H9="","",_data!H9)</f>
        <v/>
      </c>
      <c r="J11" s="17" t="str">
        <f>IF(_data!I9="","",_data!I9)</f>
        <v/>
      </c>
      <c r="K11" s="17" t="str">
        <f>IF(_data!J9="","",_data!J9)</f>
        <v/>
      </c>
      <c r="L11" s="17" t="str">
        <f>IF(_data!K9="","",_data!K9)</f>
        <v/>
      </c>
      <c r="M11" s="18" t="str">
        <f>IF(_data!L9="","",_data!L9)</f>
        <v/>
      </c>
      <c r="N11" s="17" t="str">
        <f>IF(_data!M9="","",_data!M9)</f>
        <v/>
      </c>
      <c r="O11" s="17" t="str">
        <f>IF(_data!N9="","",_data!N9)</f>
        <v/>
      </c>
      <c r="P11" s="17" t="str">
        <f>IF(_data!O9="","",_data!O9)</f>
        <v/>
      </c>
      <c r="Q11" s="17" t="str">
        <f>IF(_data!P9="","",_data!P9)</f>
        <v/>
      </c>
      <c r="R11" s="17" t="str">
        <f>IF(_data!Q9="","",_data!Q9)</f>
        <v/>
      </c>
      <c r="S11" s="17" t="str">
        <f>IF(_data!R9="","",_data!R9)</f>
        <v/>
      </c>
      <c r="T11" s="17" t="str">
        <f>IF(_data!S9="","",_data!S9)</f>
        <v/>
      </c>
      <c r="U11" s="17" t="str">
        <f>IF(_data!T9="","",_data!T9)</f>
        <v/>
      </c>
      <c r="V11" s="17" t="str">
        <f>IF(_data!U9="","",_data!U9)</f>
        <v/>
      </c>
      <c r="W11" s="17" t="str">
        <f>IF(_data!V9="","",_data!V9)</f>
        <v/>
      </c>
      <c r="X11" s="17" t="str">
        <f>IF(_data!W9="","",_data!W9)</f>
        <v/>
      </c>
      <c r="Y11" s="17" t="str">
        <f>IF(_data!X9="","",_data!X9)</f>
        <v/>
      </c>
      <c r="Z11" s="17" t="str">
        <f>IF(_data!Y9="","",_data!Y9)</f>
        <v/>
      </c>
      <c r="AA11" s="17" t="str">
        <f>IF(_data!Z9="","",_data!Z9)</f>
        <v/>
      </c>
      <c r="AB11" s="17" t="str">
        <f>IF(_data!AA9="","",_data!AA9)</f>
        <v/>
      </c>
      <c r="AC11" s="17" t="str">
        <f>IF(_data!AB9="","",_data!AB9)</f>
        <v/>
      </c>
      <c r="AD11" s="17" t="str">
        <f>IF(_data!AC9="","",_data!AC9)</f>
        <v/>
      </c>
      <c r="AE11" s="17" t="str">
        <f>IF(_data!AD9="","",_data!AD9)</f>
        <v/>
      </c>
      <c r="AF11" s="17" t="str">
        <f>IF(_data!AE9="","",_data!AE9)</f>
        <v/>
      </c>
      <c r="AG11" s="17" t="str">
        <f>IF(_data!AF9="","",_data!AF9)</f>
        <v/>
      </c>
      <c r="AH11" s="17" t="str">
        <f>IF(_data!AG9="","",_data!AG9)</f>
        <v/>
      </c>
      <c r="AI11" s="17" t="str">
        <f>IF(_data!AH9="","",_data!AH9)</f>
        <v/>
      </c>
      <c r="AJ11" s="17" t="str">
        <f>IF(_data!AI9="","",_data!AI9)</f>
        <v/>
      </c>
      <c r="AK11" s="17" t="str">
        <f>IF(_data!AJ9="","",_data!AJ9)</f>
        <v/>
      </c>
      <c r="AL11" s="17" t="str">
        <f>IF(_data!AK9="","",_data!AK9)</f>
        <v/>
      </c>
      <c r="AM11" s="17" t="str">
        <f>IF(_data!AL9="","",_data!AL9)</f>
        <v/>
      </c>
      <c r="AN11" s="17" t="str">
        <f>IF(_data!AM9="","",_data!AM9)</f>
        <v/>
      </c>
      <c r="AO11" s="17" t="str">
        <f>IF(_data!AN9="","",_data!AN9)</f>
        <v/>
      </c>
      <c r="AP11" s="17" t="str">
        <f>IF(_data!AO9="","",_data!AO9)</f>
        <v/>
      </c>
      <c r="AQ11" s="17" t="str">
        <f>IF(_data!AP9="","",_data!AP9)</f>
        <v/>
      </c>
      <c r="AR11" s="17" t="str">
        <f>IF(_data!AQ9="","",_data!AQ9)</f>
        <v/>
      </c>
      <c r="AS11" s="17" t="str">
        <f>IF(_data!AR9="","",_data!AR9)</f>
        <v/>
      </c>
      <c r="AT11" s="17" t="str">
        <f>IF(_data!AS9="","",_data!AS9)</f>
        <v/>
      </c>
      <c r="AU11" s="17" t="str">
        <f>IF(_data!AT9="","",_data!AT9)</f>
        <v/>
      </c>
      <c r="AV11" s="17" t="str">
        <f>IF(_data!AU9="","",_data!AU9)</f>
        <v/>
      </c>
      <c r="AW11" s="17" t="str">
        <f>IF(_data!AV9="","",_data!AV9)</f>
        <v/>
      </c>
      <c r="AX11" s="17" t="str">
        <f>IF(_data!AW9="","",_data!AW9)</f>
        <v/>
      </c>
      <c r="AY11" s="17" t="str">
        <f>IF(_data!AX9="","",_data!AX9)</f>
        <v/>
      </c>
      <c r="AZ11" s="19" t="str">
        <f>IF(_data!AY9="","",_data!AY9)</f>
        <v/>
      </c>
    </row>
    <row r="12" spans="1:52" ht="15" customHeight="1">
      <c r="A12" s="14">
        <v>7</v>
      </c>
      <c r="B12" s="17" t="str">
        <f>IF(_data!A10="","",_data!A10)</f>
        <v/>
      </c>
      <c r="C12" s="17" t="str">
        <f>IF(_data!B10="","",_data!B10)</f>
        <v/>
      </c>
      <c r="D12" s="17" t="str">
        <f>IF(_data!C10="","",_data!C10)</f>
        <v/>
      </c>
      <c r="E12" s="18" t="str">
        <f>IF(_data!D10="","",_data!D10)</f>
        <v/>
      </c>
      <c r="F12" s="17" t="str">
        <f>IF(_data!E10="","",_data!E10)</f>
        <v/>
      </c>
      <c r="G12" s="17" t="str">
        <f>IF(_data!F10="","",_data!F10)</f>
        <v/>
      </c>
      <c r="H12" s="17" t="str">
        <f>IF(_data!G10="","",_data!G10)</f>
        <v/>
      </c>
      <c r="I12" s="18" t="str">
        <f>IF(_data!H10="","",_data!H10)</f>
        <v/>
      </c>
      <c r="J12" s="17" t="str">
        <f>IF(_data!I10="","",_data!I10)</f>
        <v/>
      </c>
      <c r="K12" s="17" t="str">
        <f>IF(_data!J10="","",_data!J10)</f>
        <v/>
      </c>
      <c r="L12" s="17" t="str">
        <f>IF(_data!K10="","",_data!K10)</f>
        <v/>
      </c>
      <c r="M12" s="18" t="str">
        <f>IF(_data!L10="","",_data!L10)</f>
        <v/>
      </c>
      <c r="N12" s="17" t="str">
        <f>IF(_data!M10="","",_data!M10)</f>
        <v/>
      </c>
      <c r="O12" s="17" t="str">
        <f>IF(_data!N10="","",_data!N10)</f>
        <v/>
      </c>
      <c r="P12" s="17" t="str">
        <f>IF(_data!O10="","",_data!O10)</f>
        <v/>
      </c>
      <c r="Q12" s="17" t="str">
        <f>IF(_data!P10="","",_data!P10)</f>
        <v/>
      </c>
      <c r="R12" s="17" t="str">
        <f>IF(_data!Q10="","",_data!Q10)</f>
        <v/>
      </c>
      <c r="S12" s="17" t="str">
        <f>IF(_data!R10="","",_data!R10)</f>
        <v/>
      </c>
      <c r="T12" s="17" t="str">
        <f>IF(_data!S10="","",_data!S10)</f>
        <v/>
      </c>
      <c r="U12" s="17" t="str">
        <f>IF(_data!T10="","",_data!T10)</f>
        <v/>
      </c>
      <c r="V12" s="17" t="str">
        <f>IF(_data!U10="","",_data!U10)</f>
        <v/>
      </c>
      <c r="W12" s="17" t="str">
        <f>IF(_data!V10="","",_data!V10)</f>
        <v/>
      </c>
      <c r="X12" s="17" t="str">
        <f>IF(_data!W10="","",_data!W10)</f>
        <v/>
      </c>
      <c r="Y12" s="17" t="str">
        <f>IF(_data!X10="","",_data!X10)</f>
        <v/>
      </c>
      <c r="Z12" s="17" t="str">
        <f>IF(_data!Y10="","",_data!Y10)</f>
        <v/>
      </c>
      <c r="AA12" s="17" t="str">
        <f>IF(_data!Z10="","",_data!Z10)</f>
        <v/>
      </c>
      <c r="AB12" s="17" t="str">
        <f>IF(_data!AA10="","",_data!AA10)</f>
        <v/>
      </c>
      <c r="AC12" s="17" t="str">
        <f>IF(_data!AB10="","",_data!AB10)</f>
        <v/>
      </c>
      <c r="AD12" s="17" t="str">
        <f>IF(_data!AC10="","",_data!AC10)</f>
        <v/>
      </c>
      <c r="AE12" s="17" t="str">
        <f>IF(_data!AD10="","",_data!AD10)</f>
        <v/>
      </c>
      <c r="AF12" s="17" t="str">
        <f>IF(_data!AE10="","",_data!AE10)</f>
        <v/>
      </c>
      <c r="AG12" s="17" t="str">
        <f>IF(_data!AF10="","",_data!AF10)</f>
        <v/>
      </c>
      <c r="AH12" s="17" t="str">
        <f>IF(_data!AG10="","",_data!AG10)</f>
        <v/>
      </c>
      <c r="AI12" s="17" t="str">
        <f>IF(_data!AH10="","",_data!AH10)</f>
        <v/>
      </c>
      <c r="AJ12" s="17" t="str">
        <f>IF(_data!AI10="","",_data!AI10)</f>
        <v/>
      </c>
      <c r="AK12" s="17" t="str">
        <f>IF(_data!AJ10="","",_data!AJ10)</f>
        <v/>
      </c>
      <c r="AL12" s="17" t="str">
        <f>IF(_data!AK10="","",_data!AK10)</f>
        <v/>
      </c>
      <c r="AM12" s="17" t="str">
        <f>IF(_data!AL10="","",_data!AL10)</f>
        <v/>
      </c>
      <c r="AN12" s="17" t="str">
        <f>IF(_data!AM10="","",_data!AM10)</f>
        <v/>
      </c>
      <c r="AO12" s="17" t="str">
        <f>IF(_data!AN10="","",_data!AN10)</f>
        <v/>
      </c>
      <c r="AP12" s="17" t="str">
        <f>IF(_data!AO10="","",_data!AO10)</f>
        <v/>
      </c>
      <c r="AQ12" s="17" t="str">
        <f>IF(_data!AP10="","",_data!AP10)</f>
        <v/>
      </c>
      <c r="AR12" s="17" t="str">
        <f>IF(_data!AQ10="","",_data!AQ10)</f>
        <v/>
      </c>
      <c r="AS12" s="17" t="str">
        <f>IF(_data!AR10="","",_data!AR10)</f>
        <v/>
      </c>
      <c r="AT12" s="17" t="str">
        <f>IF(_data!AS10="","",_data!AS10)</f>
        <v/>
      </c>
      <c r="AU12" s="17" t="str">
        <f>IF(_data!AT10="","",_data!AT10)</f>
        <v/>
      </c>
      <c r="AV12" s="17" t="str">
        <f>IF(_data!AU10="","",_data!AU10)</f>
        <v/>
      </c>
      <c r="AW12" s="17" t="str">
        <f>IF(_data!AV10="","",_data!AV10)</f>
        <v/>
      </c>
      <c r="AX12" s="17" t="str">
        <f>IF(_data!AW10="","",_data!AW10)</f>
        <v/>
      </c>
      <c r="AY12" s="17" t="str">
        <f>IF(_data!AX10="","",_data!AX10)</f>
        <v/>
      </c>
      <c r="AZ12" s="19" t="str">
        <f>IF(_data!AY10="","",_data!AY10)</f>
        <v/>
      </c>
    </row>
    <row r="13" spans="1:52" ht="15" customHeight="1">
      <c r="A13" s="14">
        <v>8</v>
      </c>
      <c r="B13" s="17" t="str">
        <f>IF(_data!A11="","",_data!A11)</f>
        <v/>
      </c>
      <c r="C13" s="17" t="str">
        <f>IF(_data!B11="","",_data!B11)</f>
        <v/>
      </c>
      <c r="D13" s="17" t="str">
        <f>IF(_data!C11="","",_data!C11)</f>
        <v/>
      </c>
      <c r="E13" s="18" t="str">
        <f>IF(_data!D11="","",_data!D11)</f>
        <v/>
      </c>
      <c r="F13" s="17" t="str">
        <f>IF(_data!E11="","",_data!E11)</f>
        <v/>
      </c>
      <c r="G13" s="17" t="str">
        <f>IF(_data!F11="","",_data!F11)</f>
        <v/>
      </c>
      <c r="H13" s="17" t="str">
        <f>IF(_data!G11="","",_data!G11)</f>
        <v/>
      </c>
      <c r="I13" s="18" t="str">
        <f>IF(_data!H11="","",_data!H11)</f>
        <v/>
      </c>
      <c r="J13" s="17" t="str">
        <f>IF(_data!I11="","",_data!I11)</f>
        <v/>
      </c>
      <c r="K13" s="17" t="str">
        <f>IF(_data!J11="","",_data!J11)</f>
        <v/>
      </c>
      <c r="L13" s="17" t="str">
        <f>IF(_data!K11="","",_data!K11)</f>
        <v/>
      </c>
      <c r="M13" s="18" t="str">
        <f>IF(_data!L11="","",_data!L11)</f>
        <v/>
      </c>
      <c r="N13" s="17" t="str">
        <f>IF(_data!M11="","",_data!M11)</f>
        <v/>
      </c>
      <c r="O13" s="17" t="str">
        <f>IF(_data!N11="","",_data!N11)</f>
        <v/>
      </c>
      <c r="P13" s="17" t="str">
        <f>IF(_data!O11="","",_data!O11)</f>
        <v/>
      </c>
      <c r="Q13" s="17" t="str">
        <f>IF(_data!P11="","",_data!P11)</f>
        <v/>
      </c>
      <c r="R13" s="17" t="str">
        <f>IF(_data!Q11="","",_data!Q11)</f>
        <v/>
      </c>
      <c r="S13" s="17" t="str">
        <f>IF(_data!R11="","",_data!R11)</f>
        <v/>
      </c>
      <c r="T13" s="17" t="str">
        <f>IF(_data!S11="","",_data!S11)</f>
        <v/>
      </c>
      <c r="U13" s="17" t="str">
        <f>IF(_data!T11="","",_data!T11)</f>
        <v/>
      </c>
      <c r="V13" s="17" t="str">
        <f>IF(_data!U11="","",_data!U11)</f>
        <v/>
      </c>
      <c r="W13" s="17" t="str">
        <f>IF(_data!V11="","",_data!V11)</f>
        <v/>
      </c>
      <c r="X13" s="17" t="str">
        <f>IF(_data!W11="","",_data!W11)</f>
        <v/>
      </c>
      <c r="Y13" s="17" t="str">
        <f>IF(_data!X11="","",_data!X11)</f>
        <v/>
      </c>
      <c r="Z13" s="17" t="str">
        <f>IF(_data!Y11="","",_data!Y11)</f>
        <v/>
      </c>
      <c r="AA13" s="17" t="str">
        <f>IF(_data!Z11="","",_data!Z11)</f>
        <v/>
      </c>
      <c r="AB13" s="17" t="str">
        <f>IF(_data!AA11="","",_data!AA11)</f>
        <v/>
      </c>
      <c r="AC13" s="17" t="str">
        <f>IF(_data!AB11="","",_data!AB11)</f>
        <v/>
      </c>
      <c r="AD13" s="17" t="str">
        <f>IF(_data!AC11="","",_data!AC11)</f>
        <v/>
      </c>
      <c r="AE13" s="17" t="str">
        <f>IF(_data!AD11="","",_data!AD11)</f>
        <v/>
      </c>
      <c r="AF13" s="17" t="str">
        <f>IF(_data!AE11="","",_data!AE11)</f>
        <v/>
      </c>
      <c r="AG13" s="17" t="str">
        <f>IF(_data!AF11="","",_data!AF11)</f>
        <v/>
      </c>
      <c r="AH13" s="17" t="str">
        <f>IF(_data!AG11="","",_data!AG11)</f>
        <v/>
      </c>
      <c r="AI13" s="17" t="str">
        <f>IF(_data!AH11="","",_data!AH11)</f>
        <v/>
      </c>
      <c r="AJ13" s="17" t="str">
        <f>IF(_data!AI11="","",_data!AI11)</f>
        <v/>
      </c>
      <c r="AK13" s="17" t="str">
        <f>IF(_data!AJ11="","",_data!AJ11)</f>
        <v/>
      </c>
      <c r="AL13" s="17" t="str">
        <f>IF(_data!AK11="","",_data!AK11)</f>
        <v/>
      </c>
      <c r="AM13" s="17" t="str">
        <f>IF(_data!AL11="","",_data!AL11)</f>
        <v/>
      </c>
      <c r="AN13" s="17" t="str">
        <f>IF(_data!AM11="","",_data!AM11)</f>
        <v/>
      </c>
      <c r="AO13" s="17" t="str">
        <f>IF(_data!AN11="","",_data!AN11)</f>
        <v/>
      </c>
      <c r="AP13" s="17" t="str">
        <f>IF(_data!AO11="","",_data!AO11)</f>
        <v/>
      </c>
      <c r="AQ13" s="17" t="str">
        <f>IF(_data!AP11="","",_data!AP11)</f>
        <v/>
      </c>
      <c r="AR13" s="17" t="str">
        <f>IF(_data!AQ11="","",_data!AQ11)</f>
        <v/>
      </c>
      <c r="AS13" s="17" t="str">
        <f>IF(_data!AR11="","",_data!AR11)</f>
        <v/>
      </c>
      <c r="AT13" s="17" t="str">
        <f>IF(_data!AS11="","",_data!AS11)</f>
        <v/>
      </c>
      <c r="AU13" s="17" t="str">
        <f>IF(_data!AT11="","",_data!AT11)</f>
        <v/>
      </c>
      <c r="AV13" s="17" t="str">
        <f>IF(_data!AU11="","",_data!AU11)</f>
        <v/>
      </c>
      <c r="AW13" s="17" t="str">
        <f>IF(_data!AV11="","",_data!AV11)</f>
        <v/>
      </c>
      <c r="AX13" s="17" t="str">
        <f>IF(_data!AW11="","",_data!AW11)</f>
        <v/>
      </c>
      <c r="AY13" s="17" t="str">
        <f>IF(_data!AX11="","",_data!AX11)</f>
        <v/>
      </c>
      <c r="AZ13" s="19" t="str">
        <f>IF(_data!AY11="","",_data!AY11)</f>
        <v/>
      </c>
    </row>
    <row r="14" spans="1:52" ht="15" customHeight="1">
      <c r="A14" s="14">
        <v>9</v>
      </c>
      <c r="B14" s="17" t="str">
        <f>IF(_data!A12="","",_data!A12)</f>
        <v/>
      </c>
      <c r="C14" s="17" t="str">
        <f>IF(_data!B12="","",_data!B12)</f>
        <v/>
      </c>
      <c r="D14" s="17" t="str">
        <f>IF(_data!C12="","",_data!C12)</f>
        <v/>
      </c>
      <c r="E14" s="18" t="str">
        <f>IF(_data!D12="","",_data!D12)</f>
        <v/>
      </c>
      <c r="F14" s="17" t="str">
        <f>IF(_data!E12="","",_data!E12)</f>
        <v/>
      </c>
      <c r="G14" s="17" t="str">
        <f>IF(_data!F12="","",_data!F12)</f>
        <v/>
      </c>
      <c r="H14" s="17" t="str">
        <f>IF(_data!G12="","",_data!G12)</f>
        <v/>
      </c>
      <c r="I14" s="18" t="str">
        <f>IF(_data!H12="","",_data!H12)</f>
        <v/>
      </c>
      <c r="J14" s="17" t="str">
        <f>IF(_data!I12="","",_data!I12)</f>
        <v/>
      </c>
      <c r="K14" s="17" t="str">
        <f>IF(_data!J12="","",_data!J12)</f>
        <v/>
      </c>
      <c r="L14" s="17" t="str">
        <f>IF(_data!K12="","",_data!K12)</f>
        <v/>
      </c>
      <c r="M14" s="18" t="str">
        <f>IF(_data!L12="","",_data!L12)</f>
        <v/>
      </c>
      <c r="N14" s="17" t="str">
        <f>IF(_data!M12="","",_data!M12)</f>
        <v/>
      </c>
      <c r="O14" s="17" t="str">
        <f>IF(_data!N12="","",_data!N12)</f>
        <v/>
      </c>
      <c r="P14" s="17" t="str">
        <f>IF(_data!O12="","",_data!O12)</f>
        <v/>
      </c>
      <c r="Q14" s="17" t="str">
        <f>IF(_data!P12="","",_data!P12)</f>
        <v/>
      </c>
      <c r="R14" s="17" t="str">
        <f>IF(_data!Q12="","",_data!Q12)</f>
        <v/>
      </c>
      <c r="S14" s="17" t="str">
        <f>IF(_data!R12="","",_data!R12)</f>
        <v/>
      </c>
      <c r="T14" s="17" t="str">
        <f>IF(_data!S12="","",_data!S12)</f>
        <v/>
      </c>
      <c r="U14" s="17" t="str">
        <f>IF(_data!T12="","",_data!T12)</f>
        <v/>
      </c>
      <c r="V14" s="17" t="str">
        <f>IF(_data!U12="","",_data!U12)</f>
        <v/>
      </c>
      <c r="W14" s="17" t="str">
        <f>IF(_data!V12="","",_data!V12)</f>
        <v/>
      </c>
      <c r="X14" s="17" t="str">
        <f>IF(_data!W12="","",_data!W12)</f>
        <v/>
      </c>
      <c r="Y14" s="17" t="str">
        <f>IF(_data!X12="","",_data!X12)</f>
        <v/>
      </c>
      <c r="Z14" s="17" t="str">
        <f>IF(_data!Y12="","",_data!Y12)</f>
        <v/>
      </c>
      <c r="AA14" s="17" t="str">
        <f>IF(_data!Z12="","",_data!Z12)</f>
        <v/>
      </c>
      <c r="AB14" s="17" t="str">
        <f>IF(_data!AA12="","",_data!AA12)</f>
        <v/>
      </c>
      <c r="AC14" s="17" t="str">
        <f>IF(_data!AB12="","",_data!AB12)</f>
        <v/>
      </c>
      <c r="AD14" s="17" t="str">
        <f>IF(_data!AC12="","",_data!AC12)</f>
        <v/>
      </c>
      <c r="AE14" s="17" t="str">
        <f>IF(_data!AD12="","",_data!AD12)</f>
        <v/>
      </c>
      <c r="AF14" s="17" t="str">
        <f>IF(_data!AE12="","",_data!AE12)</f>
        <v/>
      </c>
      <c r="AG14" s="17" t="str">
        <f>IF(_data!AF12="","",_data!AF12)</f>
        <v/>
      </c>
      <c r="AH14" s="17" t="str">
        <f>IF(_data!AG12="","",_data!AG12)</f>
        <v/>
      </c>
      <c r="AI14" s="17" t="str">
        <f>IF(_data!AH12="","",_data!AH12)</f>
        <v/>
      </c>
      <c r="AJ14" s="17" t="str">
        <f>IF(_data!AI12="","",_data!AI12)</f>
        <v/>
      </c>
      <c r="AK14" s="17" t="str">
        <f>IF(_data!AJ12="","",_data!AJ12)</f>
        <v/>
      </c>
      <c r="AL14" s="17" t="str">
        <f>IF(_data!AK12="","",_data!AK12)</f>
        <v/>
      </c>
      <c r="AM14" s="17" t="str">
        <f>IF(_data!AL12="","",_data!AL12)</f>
        <v/>
      </c>
      <c r="AN14" s="17" t="str">
        <f>IF(_data!AM12="","",_data!AM12)</f>
        <v/>
      </c>
      <c r="AO14" s="17" t="str">
        <f>IF(_data!AN12="","",_data!AN12)</f>
        <v/>
      </c>
      <c r="AP14" s="17" t="str">
        <f>IF(_data!AO12="","",_data!AO12)</f>
        <v/>
      </c>
      <c r="AQ14" s="17" t="str">
        <f>IF(_data!AP12="","",_data!AP12)</f>
        <v/>
      </c>
      <c r="AR14" s="17" t="str">
        <f>IF(_data!AQ12="","",_data!AQ12)</f>
        <v/>
      </c>
      <c r="AS14" s="17" t="str">
        <f>IF(_data!AR12="","",_data!AR12)</f>
        <v/>
      </c>
      <c r="AT14" s="17" t="str">
        <f>IF(_data!AS12="","",_data!AS12)</f>
        <v/>
      </c>
      <c r="AU14" s="17" t="str">
        <f>IF(_data!AT12="","",_data!AT12)</f>
        <v/>
      </c>
      <c r="AV14" s="17" t="str">
        <f>IF(_data!AU12="","",_data!AU12)</f>
        <v/>
      </c>
      <c r="AW14" s="17" t="str">
        <f>IF(_data!AV12="","",_data!AV12)</f>
        <v/>
      </c>
      <c r="AX14" s="17" t="str">
        <f>IF(_data!AW12="","",_data!AW12)</f>
        <v/>
      </c>
      <c r="AY14" s="17" t="str">
        <f>IF(_data!AX12="","",_data!AX12)</f>
        <v/>
      </c>
      <c r="AZ14" s="19" t="str">
        <f>IF(_data!AY12="","",_data!AY12)</f>
        <v/>
      </c>
    </row>
    <row r="15" spans="1:52" ht="15" customHeight="1">
      <c r="A15" s="14">
        <v>10</v>
      </c>
      <c r="B15" s="17" t="str">
        <f>IF(_data!A13="","",_data!A13)</f>
        <v/>
      </c>
      <c r="C15" s="17" t="str">
        <f>IF(_data!B13="","",_data!B13)</f>
        <v/>
      </c>
      <c r="D15" s="17" t="str">
        <f>IF(_data!C13="","",_data!C13)</f>
        <v/>
      </c>
      <c r="E15" s="18" t="str">
        <f>IF(_data!D13="","",_data!D13)</f>
        <v/>
      </c>
      <c r="F15" s="17" t="str">
        <f>IF(_data!E13="","",_data!E13)</f>
        <v/>
      </c>
      <c r="G15" s="17" t="str">
        <f>IF(_data!F13="","",_data!F13)</f>
        <v/>
      </c>
      <c r="H15" s="17" t="str">
        <f>IF(_data!G13="","",_data!G13)</f>
        <v/>
      </c>
      <c r="I15" s="18" t="str">
        <f>IF(_data!H13="","",_data!H13)</f>
        <v/>
      </c>
      <c r="J15" s="17" t="str">
        <f>IF(_data!I13="","",_data!I13)</f>
        <v/>
      </c>
      <c r="K15" s="17" t="str">
        <f>IF(_data!J13="","",_data!J13)</f>
        <v/>
      </c>
      <c r="L15" s="17" t="str">
        <f>IF(_data!K13="","",_data!K13)</f>
        <v/>
      </c>
      <c r="M15" s="18" t="str">
        <f>IF(_data!L13="","",_data!L13)</f>
        <v/>
      </c>
      <c r="N15" s="17" t="str">
        <f>IF(_data!M13="","",_data!M13)</f>
        <v/>
      </c>
      <c r="O15" s="17" t="str">
        <f>IF(_data!N13="","",_data!N13)</f>
        <v/>
      </c>
      <c r="P15" s="17" t="str">
        <f>IF(_data!O13="","",_data!O13)</f>
        <v/>
      </c>
      <c r="Q15" s="17" t="str">
        <f>IF(_data!P13="","",_data!P13)</f>
        <v/>
      </c>
      <c r="R15" s="17" t="str">
        <f>IF(_data!Q13="","",_data!Q13)</f>
        <v/>
      </c>
      <c r="S15" s="17" t="str">
        <f>IF(_data!R13="","",_data!R13)</f>
        <v/>
      </c>
      <c r="T15" s="17" t="str">
        <f>IF(_data!S13="","",_data!S13)</f>
        <v/>
      </c>
      <c r="U15" s="17" t="str">
        <f>IF(_data!T13="","",_data!T13)</f>
        <v/>
      </c>
      <c r="V15" s="17" t="str">
        <f>IF(_data!U13="","",_data!U13)</f>
        <v/>
      </c>
      <c r="W15" s="17" t="str">
        <f>IF(_data!V13="","",_data!V13)</f>
        <v/>
      </c>
      <c r="X15" s="17" t="str">
        <f>IF(_data!W13="","",_data!W13)</f>
        <v/>
      </c>
      <c r="Y15" s="17" t="str">
        <f>IF(_data!X13="","",_data!X13)</f>
        <v/>
      </c>
      <c r="Z15" s="17" t="str">
        <f>IF(_data!Y13="","",_data!Y13)</f>
        <v/>
      </c>
      <c r="AA15" s="17" t="str">
        <f>IF(_data!Z13="","",_data!Z13)</f>
        <v/>
      </c>
      <c r="AB15" s="17" t="str">
        <f>IF(_data!AA13="","",_data!AA13)</f>
        <v/>
      </c>
      <c r="AC15" s="17" t="str">
        <f>IF(_data!AB13="","",_data!AB13)</f>
        <v/>
      </c>
      <c r="AD15" s="17" t="str">
        <f>IF(_data!AC13="","",_data!AC13)</f>
        <v/>
      </c>
      <c r="AE15" s="17" t="str">
        <f>IF(_data!AD13="","",_data!AD13)</f>
        <v/>
      </c>
      <c r="AF15" s="17" t="str">
        <f>IF(_data!AE13="","",_data!AE13)</f>
        <v/>
      </c>
      <c r="AG15" s="17" t="str">
        <f>IF(_data!AF13="","",_data!AF13)</f>
        <v/>
      </c>
      <c r="AH15" s="17" t="str">
        <f>IF(_data!AG13="","",_data!AG13)</f>
        <v/>
      </c>
      <c r="AI15" s="17" t="str">
        <f>IF(_data!AH13="","",_data!AH13)</f>
        <v/>
      </c>
      <c r="AJ15" s="17" t="str">
        <f>IF(_data!AI13="","",_data!AI13)</f>
        <v/>
      </c>
      <c r="AK15" s="17" t="str">
        <f>IF(_data!AJ13="","",_data!AJ13)</f>
        <v/>
      </c>
      <c r="AL15" s="17" t="str">
        <f>IF(_data!AK13="","",_data!AK13)</f>
        <v/>
      </c>
      <c r="AM15" s="17" t="str">
        <f>IF(_data!AL13="","",_data!AL13)</f>
        <v/>
      </c>
      <c r="AN15" s="17" t="str">
        <f>IF(_data!AM13="","",_data!AM13)</f>
        <v/>
      </c>
      <c r="AO15" s="17" t="str">
        <f>IF(_data!AN13="","",_data!AN13)</f>
        <v/>
      </c>
      <c r="AP15" s="17" t="str">
        <f>IF(_data!AO13="","",_data!AO13)</f>
        <v/>
      </c>
      <c r="AQ15" s="17" t="str">
        <f>IF(_data!AP13="","",_data!AP13)</f>
        <v/>
      </c>
      <c r="AR15" s="17" t="str">
        <f>IF(_data!AQ13="","",_data!AQ13)</f>
        <v/>
      </c>
      <c r="AS15" s="17" t="str">
        <f>IF(_data!AR13="","",_data!AR13)</f>
        <v/>
      </c>
      <c r="AT15" s="17" t="str">
        <f>IF(_data!AS13="","",_data!AS13)</f>
        <v/>
      </c>
      <c r="AU15" s="17" t="str">
        <f>IF(_data!AT13="","",_data!AT13)</f>
        <v/>
      </c>
      <c r="AV15" s="17" t="str">
        <f>IF(_data!AU13="","",_data!AU13)</f>
        <v/>
      </c>
      <c r="AW15" s="17" t="str">
        <f>IF(_data!AV13="","",_data!AV13)</f>
        <v/>
      </c>
      <c r="AX15" s="17" t="str">
        <f>IF(_data!AW13="","",_data!AW13)</f>
        <v/>
      </c>
      <c r="AY15" s="17" t="str">
        <f>IF(_data!AX13="","",_data!AX13)</f>
        <v/>
      </c>
      <c r="AZ15" s="19" t="str">
        <f>IF(_data!AY13="","",_data!AY13)</f>
        <v/>
      </c>
    </row>
    <row r="16" spans="1:52" ht="15" customHeight="1">
      <c r="A16" s="14" t="s">
        <v>23</v>
      </c>
      <c r="B16" s="20" t="str">
        <f>IF(ISERROR(AVERAGE(B6:B15)),"",AVERAGE(B6:B15))</f>
        <v/>
      </c>
      <c r="C16" s="20" t="str">
        <f t="shared" ref="C16:AY16" si="0">IF(ISERROR(AVERAGE(C6:C15)),"",AVERAGE(C6:C15))</f>
        <v/>
      </c>
      <c r="D16" s="20" t="str">
        <f t="shared" si="0"/>
        <v/>
      </c>
      <c r="E16" s="21" t="str">
        <f t="shared" si="0"/>
        <v/>
      </c>
      <c r="F16" s="20" t="str">
        <f t="shared" si="0"/>
        <v/>
      </c>
      <c r="G16" s="20" t="str">
        <f t="shared" si="0"/>
        <v/>
      </c>
      <c r="H16" s="20" t="str">
        <f t="shared" si="0"/>
        <v/>
      </c>
      <c r="I16" s="21" t="str">
        <f t="shared" si="0"/>
        <v/>
      </c>
      <c r="J16" s="20" t="str">
        <f t="shared" si="0"/>
        <v/>
      </c>
      <c r="K16" s="20" t="str">
        <f t="shared" si="0"/>
        <v/>
      </c>
      <c r="L16" s="20" t="str">
        <f t="shared" si="0"/>
        <v/>
      </c>
      <c r="M16" s="21" t="str">
        <f t="shared" si="0"/>
        <v/>
      </c>
      <c r="N16" s="20" t="str">
        <f t="shared" si="0"/>
        <v/>
      </c>
      <c r="O16" s="20" t="str">
        <f t="shared" si="0"/>
        <v/>
      </c>
      <c r="P16" s="20" t="str">
        <f t="shared" si="0"/>
        <v/>
      </c>
      <c r="Q16" s="20" t="str">
        <f t="shared" si="0"/>
        <v/>
      </c>
      <c r="R16" s="20" t="str">
        <f t="shared" si="0"/>
        <v/>
      </c>
      <c r="S16" s="20" t="str">
        <f t="shared" si="0"/>
        <v/>
      </c>
      <c r="T16" s="20" t="str">
        <f t="shared" si="0"/>
        <v/>
      </c>
      <c r="U16" s="20" t="str">
        <f t="shared" si="0"/>
        <v/>
      </c>
      <c r="V16" s="20" t="str">
        <f t="shared" si="0"/>
        <v/>
      </c>
      <c r="W16" s="20" t="str">
        <f t="shared" si="0"/>
        <v/>
      </c>
      <c r="X16" s="20" t="str">
        <f t="shared" si="0"/>
        <v/>
      </c>
      <c r="Y16" s="20" t="str">
        <f t="shared" si="0"/>
        <v/>
      </c>
      <c r="Z16" s="20" t="str">
        <f t="shared" si="0"/>
        <v/>
      </c>
      <c r="AA16" s="20" t="str">
        <f t="shared" si="0"/>
        <v/>
      </c>
      <c r="AB16" s="20" t="str">
        <f t="shared" si="0"/>
        <v/>
      </c>
      <c r="AC16" s="20" t="str">
        <f t="shared" si="0"/>
        <v/>
      </c>
      <c r="AD16" s="20" t="str">
        <f t="shared" si="0"/>
        <v/>
      </c>
      <c r="AE16" s="20" t="str">
        <f t="shared" si="0"/>
        <v/>
      </c>
      <c r="AF16" s="20" t="str">
        <f t="shared" si="0"/>
        <v/>
      </c>
      <c r="AG16" s="20" t="str">
        <f t="shared" si="0"/>
        <v/>
      </c>
      <c r="AH16" s="20" t="str">
        <f t="shared" si="0"/>
        <v/>
      </c>
      <c r="AI16" s="20" t="str">
        <f t="shared" si="0"/>
        <v/>
      </c>
      <c r="AJ16" s="20" t="str">
        <f t="shared" si="0"/>
        <v/>
      </c>
      <c r="AK16" s="20" t="str">
        <f t="shared" si="0"/>
        <v/>
      </c>
      <c r="AL16" s="20" t="str">
        <f t="shared" si="0"/>
        <v/>
      </c>
      <c r="AM16" s="20" t="str">
        <f t="shared" si="0"/>
        <v/>
      </c>
      <c r="AN16" s="20" t="str">
        <f t="shared" si="0"/>
        <v/>
      </c>
      <c r="AO16" s="20" t="str">
        <f t="shared" si="0"/>
        <v/>
      </c>
      <c r="AP16" s="20" t="str">
        <f t="shared" si="0"/>
        <v/>
      </c>
      <c r="AQ16" s="20" t="str">
        <f t="shared" si="0"/>
        <v/>
      </c>
      <c r="AR16" s="20" t="str">
        <f t="shared" si="0"/>
        <v/>
      </c>
      <c r="AS16" s="20" t="str">
        <f t="shared" si="0"/>
        <v/>
      </c>
      <c r="AT16" s="20" t="str">
        <f t="shared" si="0"/>
        <v/>
      </c>
      <c r="AU16" s="20" t="str">
        <f t="shared" si="0"/>
        <v/>
      </c>
      <c r="AV16" s="20" t="str">
        <f t="shared" si="0"/>
        <v/>
      </c>
      <c r="AW16" s="20" t="str">
        <f t="shared" si="0"/>
        <v/>
      </c>
      <c r="AX16" s="20" t="str">
        <f t="shared" si="0"/>
        <v/>
      </c>
      <c r="AY16" s="20" t="str">
        <f t="shared" si="0"/>
        <v/>
      </c>
      <c r="AZ16" s="22" t="str">
        <f>IF(ISERROR(AVERAGE(AZ6:AZ15)),"",AVERAGE(AZ6:AZ15))</f>
        <v/>
      </c>
    </row>
    <row r="17" spans="1:52" ht="15" customHeight="1">
      <c r="A17" s="14">
        <v>11</v>
      </c>
      <c r="B17" s="23" t="str">
        <f>IF(_data!A15="","",_data!A15)</f>
        <v/>
      </c>
      <c r="C17" s="23" t="str">
        <f>IF(_data!B15="","",_data!B15)</f>
        <v/>
      </c>
      <c r="D17" s="23" t="str">
        <f>IF(_data!C15="","",_data!C15)</f>
        <v/>
      </c>
      <c r="E17" s="24" t="str">
        <f>IF(_data!D15="","",_data!D15)</f>
        <v/>
      </c>
      <c r="F17" s="23" t="str">
        <f>IF(_data!E15="","",_data!E15)</f>
        <v/>
      </c>
      <c r="G17" s="23" t="str">
        <f>IF(_data!F15="","",_data!F15)</f>
        <v/>
      </c>
      <c r="H17" s="23" t="str">
        <f>IF(_data!G15="","",_data!G15)</f>
        <v/>
      </c>
      <c r="I17" s="24" t="str">
        <f>IF(_data!H15="","",_data!H15)</f>
        <v/>
      </c>
      <c r="J17" s="23" t="str">
        <f>IF(_data!I15="","",_data!I15)</f>
        <v/>
      </c>
      <c r="K17" s="23" t="str">
        <f>IF(_data!J15="","",_data!J15)</f>
        <v/>
      </c>
      <c r="L17" s="23" t="str">
        <f>IF(_data!K15="","",_data!K15)</f>
        <v/>
      </c>
      <c r="M17" s="24" t="str">
        <f>IF(_data!L15="","",_data!L15)</f>
        <v/>
      </c>
      <c r="N17" s="23" t="str">
        <f>IF(_data!M15="","",_data!M15)</f>
        <v/>
      </c>
      <c r="O17" s="23" t="str">
        <f>IF(_data!N15="","",_data!N15)</f>
        <v/>
      </c>
      <c r="P17" s="23" t="str">
        <f>IF(_data!O15="","",_data!O15)</f>
        <v/>
      </c>
      <c r="Q17" s="23" t="str">
        <f>IF(_data!P15="","",_data!P15)</f>
        <v/>
      </c>
      <c r="R17" s="23" t="str">
        <f>IF(_data!Q15="","",_data!Q15)</f>
        <v/>
      </c>
      <c r="S17" s="23" t="str">
        <f>IF(_data!R15="","",_data!R15)</f>
        <v/>
      </c>
      <c r="T17" s="23" t="str">
        <f>IF(_data!S15="","",_data!S15)</f>
        <v/>
      </c>
      <c r="U17" s="23" t="str">
        <f>IF(_data!T15="","",_data!T15)</f>
        <v/>
      </c>
      <c r="V17" s="23" t="str">
        <f>IF(_data!U15="","",_data!U15)</f>
        <v/>
      </c>
      <c r="W17" s="23" t="str">
        <f>IF(_data!V15="","",_data!V15)</f>
        <v/>
      </c>
      <c r="X17" s="23" t="str">
        <f>IF(_data!W15="","",_data!W15)</f>
        <v/>
      </c>
      <c r="Y17" s="23" t="str">
        <f>IF(_data!X15="","",_data!X15)</f>
        <v/>
      </c>
      <c r="Z17" s="23" t="str">
        <f>IF(_data!Y15="","",_data!Y15)</f>
        <v/>
      </c>
      <c r="AA17" s="23" t="str">
        <f>IF(_data!Z15="","",_data!Z15)</f>
        <v/>
      </c>
      <c r="AB17" s="23" t="str">
        <f>IF(_data!AA15="","",_data!AA15)</f>
        <v/>
      </c>
      <c r="AC17" s="23" t="str">
        <f>IF(_data!AB15="","",_data!AB15)</f>
        <v/>
      </c>
      <c r="AD17" s="23" t="str">
        <f>IF(_data!AC15="","",_data!AC15)</f>
        <v/>
      </c>
      <c r="AE17" s="23" t="str">
        <f>IF(_data!AD15="","",_data!AD15)</f>
        <v/>
      </c>
      <c r="AF17" s="23" t="str">
        <f>IF(_data!AE15="","",_data!AE15)</f>
        <v/>
      </c>
      <c r="AG17" s="23" t="str">
        <f>IF(_data!AF15="","",_data!AF15)</f>
        <v/>
      </c>
      <c r="AH17" s="23" t="str">
        <f>IF(_data!AG15="","",_data!AG15)</f>
        <v/>
      </c>
      <c r="AI17" s="23" t="str">
        <f>IF(_data!AH15="","",_data!AH15)</f>
        <v/>
      </c>
      <c r="AJ17" s="23" t="str">
        <f>IF(_data!AI15="","",_data!AI15)</f>
        <v/>
      </c>
      <c r="AK17" s="23" t="str">
        <f>IF(_data!AJ15="","",_data!AJ15)</f>
        <v/>
      </c>
      <c r="AL17" s="23" t="str">
        <f>IF(_data!AK15="","",_data!AK15)</f>
        <v/>
      </c>
      <c r="AM17" s="23" t="str">
        <f>IF(_data!AL15="","",_data!AL15)</f>
        <v/>
      </c>
      <c r="AN17" s="23" t="str">
        <f>IF(_data!AM15="","",_data!AM15)</f>
        <v/>
      </c>
      <c r="AO17" s="23" t="str">
        <f>IF(_data!AN15="","",_data!AN15)</f>
        <v/>
      </c>
      <c r="AP17" s="23" t="str">
        <f>IF(_data!AO15="","",_data!AO15)</f>
        <v/>
      </c>
      <c r="AQ17" s="23" t="str">
        <f>IF(_data!AP15="","",_data!AP15)</f>
        <v/>
      </c>
      <c r="AR17" s="23" t="str">
        <f>IF(_data!AQ15="","",_data!AQ15)</f>
        <v/>
      </c>
      <c r="AS17" s="23" t="str">
        <f>IF(_data!AR15="","",_data!AR15)</f>
        <v/>
      </c>
      <c r="AT17" s="23" t="str">
        <f>IF(_data!AS15="","",_data!AS15)</f>
        <v/>
      </c>
      <c r="AU17" s="23" t="str">
        <f>IF(_data!AT15="","",_data!AT15)</f>
        <v/>
      </c>
      <c r="AV17" s="23" t="str">
        <f>IF(_data!AU15="","",_data!AU15)</f>
        <v/>
      </c>
      <c r="AW17" s="23" t="str">
        <f>IF(_data!AV15="","",_data!AV15)</f>
        <v/>
      </c>
      <c r="AX17" s="23" t="str">
        <f>IF(_data!AW15="","",_data!AW15)</f>
        <v/>
      </c>
      <c r="AY17" s="23" t="str">
        <f>IF(_data!AX15="","",_data!AX15)</f>
        <v/>
      </c>
      <c r="AZ17" s="19" t="str">
        <f>IF(_data!AY15="","",_data!AY15)</f>
        <v/>
      </c>
    </row>
    <row r="18" spans="1:52" ht="15" customHeight="1">
      <c r="A18" s="14">
        <v>12</v>
      </c>
      <c r="B18" s="23" t="str">
        <f>IF(_data!A16="","",_data!A16)</f>
        <v/>
      </c>
      <c r="C18" s="23" t="str">
        <f>IF(_data!B16="","",_data!B16)</f>
        <v/>
      </c>
      <c r="D18" s="23" t="str">
        <f>IF(_data!C16="","",_data!C16)</f>
        <v/>
      </c>
      <c r="E18" s="24" t="str">
        <f>IF(_data!D16="","",_data!D16)</f>
        <v/>
      </c>
      <c r="F18" s="23" t="str">
        <f>IF(_data!E16="","",_data!E16)</f>
        <v/>
      </c>
      <c r="G18" s="23" t="str">
        <f>IF(_data!F16="","",_data!F16)</f>
        <v/>
      </c>
      <c r="H18" s="23" t="str">
        <f>IF(_data!G16="","",_data!G16)</f>
        <v/>
      </c>
      <c r="I18" s="24" t="str">
        <f>IF(_data!H16="","",_data!H16)</f>
        <v/>
      </c>
      <c r="J18" s="23" t="str">
        <f>IF(_data!I16="","",_data!I16)</f>
        <v/>
      </c>
      <c r="K18" s="23" t="str">
        <f>IF(_data!J16="","",_data!J16)</f>
        <v/>
      </c>
      <c r="L18" s="23" t="str">
        <f>IF(_data!K16="","",_data!K16)</f>
        <v/>
      </c>
      <c r="M18" s="24" t="str">
        <f>IF(_data!L16="","",_data!L16)</f>
        <v/>
      </c>
      <c r="N18" s="23" t="str">
        <f>IF(_data!M16="","",_data!M16)</f>
        <v/>
      </c>
      <c r="O18" s="23" t="str">
        <f>IF(_data!N16="","",_data!N16)</f>
        <v/>
      </c>
      <c r="P18" s="23" t="str">
        <f>IF(_data!O16="","",_data!O16)</f>
        <v/>
      </c>
      <c r="Q18" s="23" t="str">
        <f>IF(_data!P16="","",_data!P16)</f>
        <v/>
      </c>
      <c r="R18" s="23" t="str">
        <f>IF(_data!Q16="","",_data!Q16)</f>
        <v/>
      </c>
      <c r="S18" s="23" t="str">
        <f>IF(_data!R16="","",_data!R16)</f>
        <v/>
      </c>
      <c r="T18" s="23" t="str">
        <f>IF(_data!S16="","",_data!S16)</f>
        <v/>
      </c>
      <c r="U18" s="23" t="str">
        <f>IF(_data!T16="","",_data!T16)</f>
        <v/>
      </c>
      <c r="V18" s="23" t="str">
        <f>IF(_data!U16="","",_data!U16)</f>
        <v/>
      </c>
      <c r="W18" s="23" t="str">
        <f>IF(_data!V16="","",_data!V16)</f>
        <v/>
      </c>
      <c r="X18" s="23" t="str">
        <f>IF(_data!W16="","",_data!W16)</f>
        <v/>
      </c>
      <c r="Y18" s="23" t="str">
        <f>IF(_data!X16="","",_data!X16)</f>
        <v/>
      </c>
      <c r="Z18" s="23" t="str">
        <f>IF(_data!Y16="","",_data!Y16)</f>
        <v/>
      </c>
      <c r="AA18" s="23" t="str">
        <f>IF(_data!Z16="","",_data!Z16)</f>
        <v/>
      </c>
      <c r="AB18" s="23" t="str">
        <f>IF(_data!AA16="","",_data!AA16)</f>
        <v/>
      </c>
      <c r="AC18" s="23" t="str">
        <f>IF(_data!AB16="","",_data!AB16)</f>
        <v/>
      </c>
      <c r="AD18" s="23" t="str">
        <f>IF(_data!AC16="","",_data!AC16)</f>
        <v/>
      </c>
      <c r="AE18" s="23" t="str">
        <f>IF(_data!AD16="","",_data!AD16)</f>
        <v/>
      </c>
      <c r="AF18" s="23" t="str">
        <f>IF(_data!AE16="","",_data!AE16)</f>
        <v/>
      </c>
      <c r="AG18" s="23" t="str">
        <f>IF(_data!AF16="","",_data!AF16)</f>
        <v/>
      </c>
      <c r="AH18" s="23" t="str">
        <f>IF(_data!AG16="","",_data!AG16)</f>
        <v/>
      </c>
      <c r="AI18" s="23" t="str">
        <f>IF(_data!AH16="","",_data!AH16)</f>
        <v/>
      </c>
      <c r="AJ18" s="23" t="str">
        <f>IF(_data!AI16="","",_data!AI16)</f>
        <v/>
      </c>
      <c r="AK18" s="23" t="str">
        <f>IF(_data!AJ16="","",_data!AJ16)</f>
        <v/>
      </c>
      <c r="AL18" s="23" t="str">
        <f>IF(_data!AK16="","",_data!AK16)</f>
        <v/>
      </c>
      <c r="AM18" s="23" t="str">
        <f>IF(_data!AL16="","",_data!AL16)</f>
        <v/>
      </c>
      <c r="AN18" s="23" t="str">
        <f>IF(_data!AM16="","",_data!AM16)</f>
        <v/>
      </c>
      <c r="AO18" s="23" t="str">
        <f>IF(_data!AN16="","",_data!AN16)</f>
        <v/>
      </c>
      <c r="AP18" s="23" t="str">
        <f>IF(_data!AO16="","",_data!AO16)</f>
        <v/>
      </c>
      <c r="AQ18" s="23" t="str">
        <f>IF(_data!AP16="","",_data!AP16)</f>
        <v/>
      </c>
      <c r="AR18" s="23" t="str">
        <f>IF(_data!AQ16="","",_data!AQ16)</f>
        <v/>
      </c>
      <c r="AS18" s="23" t="str">
        <f>IF(_data!AR16="","",_data!AR16)</f>
        <v/>
      </c>
      <c r="AT18" s="23" t="str">
        <f>IF(_data!AS16="","",_data!AS16)</f>
        <v/>
      </c>
      <c r="AU18" s="23" t="str">
        <f>IF(_data!AT16="","",_data!AT16)</f>
        <v/>
      </c>
      <c r="AV18" s="23" t="str">
        <f>IF(_data!AU16="","",_data!AU16)</f>
        <v/>
      </c>
      <c r="AW18" s="23" t="str">
        <f>IF(_data!AV16="","",_data!AV16)</f>
        <v/>
      </c>
      <c r="AX18" s="23" t="str">
        <f>IF(_data!AW16="","",_data!AW16)</f>
        <v/>
      </c>
      <c r="AY18" s="23" t="str">
        <f>IF(_data!AX16="","",_data!AX16)</f>
        <v/>
      </c>
      <c r="AZ18" s="19" t="str">
        <f>IF(_data!AY16="","",_data!AY16)</f>
        <v/>
      </c>
    </row>
    <row r="19" spans="1:52" ht="15" customHeight="1">
      <c r="A19" s="14">
        <v>13</v>
      </c>
      <c r="B19" s="23" t="str">
        <f>IF(_data!A17="","",_data!A17)</f>
        <v/>
      </c>
      <c r="C19" s="23" t="str">
        <f>IF(_data!B17="","",_data!B17)</f>
        <v/>
      </c>
      <c r="D19" s="23" t="str">
        <f>IF(_data!C17="","",_data!C17)</f>
        <v/>
      </c>
      <c r="E19" s="24" t="str">
        <f>IF(_data!D17="","",_data!D17)</f>
        <v/>
      </c>
      <c r="F19" s="23" t="str">
        <f>IF(_data!E17="","",_data!E17)</f>
        <v/>
      </c>
      <c r="G19" s="23" t="str">
        <f>IF(_data!F17="","",_data!F17)</f>
        <v/>
      </c>
      <c r="H19" s="23" t="str">
        <f>IF(_data!G17="","",_data!G17)</f>
        <v/>
      </c>
      <c r="I19" s="24" t="str">
        <f>IF(_data!H17="","",_data!H17)</f>
        <v/>
      </c>
      <c r="J19" s="23" t="str">
        <f>IF(_data!I17="","",_data!I17)</f>
        <v/>
      </c>
      <c r="K19" s="23" t="str">
        <f>IF(_data!J17="","",_data!J17)</f>
        <v/>
      </c>
      <c r="L19" s="23" t="str">
        <f>IF(_data!K17="","",_data!K17)</f>
        <v/>
      </c>
      <c r="M19" s="24" t="str">
        <f>IF(_data!L17="","",_data!L17)</f>
        <v/>
      </c>
      <c r="N19" s="23" t="str">
        <f>IF(_data!M17="","",_data!M17)</f>
        <v/>
      </c>
      <c r="O19" s="23" t="str">
        <f>IF(_data!N17="","",_data!N17)</f>
        <v/>
      </c>
      <c r="P19" s="23" t="str">
        <f>IF(_data!O17="","",_data!O17)</f>
        <v/>
      </c>
      <c r="Q19" s="23" t="str">
        <f>IF(_data!P17="","",_data!P17)</f>
        <v/>
      </c>
      <c r="R19" s="23" t="str">
        <f>IF(_data!Q17="","",_data!Q17)</f>
        <v/>
      </c>
      <c r="S19" s="23" t="str">
        <f>IF(_data!R17="","",_data!R17)</f>
        <v/>
      </c>
      <c r="T19" s="23" t="str">
        <f>IF(_data!S17="","",_data!S17)</f>
        <v/>
      </c>
      <c r="U19" s="23" t="str">
        <f>IF(_data!T17="","",_data!T17)</f>
        <v/>
      </c>
      <c r="V19" s="23" t="str">
        <f>IF(_data!U17="","",_data!U17)</f>
        <v/>
      </c>
      <c r="W19" s="23" t="str">
        <f>IF(_data!V17="","",_data!V17)</f>
        <v/>
      </c>
      <c r="X19" s="23" t="str">
        <f>IF(_data!W17="","",_data!W17)</f>
        <v/>
      </c>
      <c r="Y19" s="23" t="str">
        <f>IF(_data!X17="","",_data!X17)</f>
        <v/>
      </c>
      <c r="Z19" s="23" t="str">
        <f>IF(_data!Y17="","",_data!Y17)</f>
        <v/>
      </c>
      <c r="AA19" s="23" t="str">
        <f>IF(_data!Z17="","",_data!Z17)</f>
        <v/>
      </c>
      <c r="AB19" s="23" t="str">
        <f>IF(_data!AA17="","",_data!AA17)</f>
        <v/>
      </c>
      <c r="AC19" s="23" t="str">
        <f>IF(_data!AB17="","",_data!AB17)</f>
        <v/>
      </c>
      <c r="AD19" s="23" t="str">
        <f>IF(_data!AC17="","",_data!AC17)</f>
        <v/>
      </c>
      <c r="AE19" s="23" t="str">
        <f>IF(_data!AD17="","",_data!AD17)</f>
        <v/>
      </c>
      <c r="AF19" s="23" t="str">
        <f>IF(_data!AE17="","",_data!AE17)</f>
        <v/>
      </c>
      <c r="AG19" s="23" t="str">
        <f>IF(_data!AF17="","",_data!AF17)</f>
        <v/>
      </c>
      <c r="AH19" s="23" t="str">
        <f>IF(_data!AG17="","",_data!AG17)</f>
        <v/>
      </c>
      <c r="AI19" s="23" t="str">
        <f>IF(_data!AH17="","",_data!AH17)</f>
        <v/>
      </c>
      <c r="AJ19" s="23" t="str">
        <f>IF(_data!AI17="","",_data!AI17)</f>
        <v/>
      </c>
      <c r="AK19" s="23" t="str">
        <f>IF(_data!AJ17="","",_data!AJ17)</f>
        <v/>
      </c>
      <c r="AL19" s="23" t="str">
        <f>IF(_data!AK17="","",_data!AK17)</f>
        <v/>
      </c>
      <c r="AM19" s="23" t="str">
        <f>IF(_data!AL17="","",_data!AL17)</f>
        <v/>
      </c>
      <c r="AN19" s="23" t="str">
        <f>IF(_data!AM17="","",_data!AM17)</f>
        <v/>
      </c>
      <c r="AO19" s="23" t="str">
        <f>IF(_data!AN17="","",_data!AN17)</f>
        <v/>
      </c>
      <c r="AP19" s="23" t="str">
        <f>IF(_data!AO17="","",_data!AO17)</f>
        <v/>
      </c>
      <c r="AQ19" s="23" t="str">
        <f>IF(_data!AP17="","",_data!AP17)</f>
        <v/>
      </c>
      <c r="AR19" s="23" t="str">
        <f>IF(_data!AQ17="","",_data!AQ17)</f>
        <v/>
      </c>
      <c r="AS19" s="23" t="str">
        <f>IF(_data!AR17="","",_data!AR17)</f>
        <v/>
      </c>
      <c r="AT19" s="23" t="str">
        <f>IF(_data!AS17="","",_data!AS17)</f>
        <v/>
      </c>
      <c r="AU19" s="23" t="str">
        <f>IF(_data!AT17="","",_data!AT17)</f>
        <v/>
      </c>
      <c r="AV19" s="23" t="str">
        <f>IF(_data!AU17="","",_data!AU17)</f>
        <v/>
      </c>
      <c r="AW19" s="23" t="str">
        <f>IF(_data!AV17="","",_data!AV17)</f>
        <v/>
      </c>
      <c r="AX19" s="23" t="str">
        <f>IF(_data!AW17="","",_data!AW17)</f>
        <v/>
      </c>
      <c r="AY19" s="23" t="str">
        <f>IF(_data!AX17="","",_data!AX17)</f>
        <v/>
      </c>
      <c r="AZ19" s="19" t="str">
        <f>IF(_data!AY17="","",_data!AY17)</f>
        <v/>
      </c>
    </row>
    <row r="20" spans="1:52" ht="15" customHeight="1">
      <c r="A20" s="14">
        <v>14</v>
      </c>
      <c r="B20" s="23" t="str">
        <f>IF(_data!A18="","",_data!A18)</f>
        <v/>
      </c>
      <c r="C20" s="23" t="str">
        <f>IF(_data!B18="","",_data!B18)</f>
        <v/>
      </c>
      <c r="D20" s="23" t="str">
        <f>IF(_data!C18="","",_data!C18)</f>
        <v/>
      </c>
      <c r="E20" s="24" t="str">
        <f>IF(_data!D18="","",_data!D18)</f>
        <v/>
      </c>
      <c r="F20" s="23" t="str">
        <f>IF(_data!E18="","",_data!E18)</f>
        <v/>
      </c>
      <c r="G20" s="23" t="str">
        <f>IF(_data!F18="","",_data!F18)</f>
        <v/>
      </c>
      <c r="H20" s="23" t="str">
        <f>IF(_data!G18="","",_data!G18)</f>
        <v/>
      </c>
      <c r="I20" s="24" t="str">
        <f>IF(_data!H18="","",_data!H18)</f>
        <v/>
      </c>
      <c r="J20" s="23" t="str">
        <f>IF(_data!I18="","",_data!I18)</f>
        <v/>
      </c>
      <c r="K20" s="23" t="str">
        <f>IF(_data!J18="","",_data!J18)</f>
        <v/>
      </c>
      <c r="L20" s="23" t="str">
        <f>IF(_data!K18="","",_data!K18)</f>
        <v/>
      </c>
      <c r="M20" s="24" t="str">
        <f>IF(_data!L18="","",_data!L18)</f>
        <v/>
      </c>
      <c r="N20" s="23" t="str">
        <f>IF(_data!M18="","",_data!M18)</f>
        <v/>
      </c>
      <c r="O20" s="23" t="str">
        <f>IF(_data!N18="","",_data!N18)</f>
        <v/>
      </c>
      <c r="P20" s="23" t="str">
        <f>IF(_data!O18="","",_data!O18)</f>
        <v/>
      </c>
      <c r="Q20" s="23" t="str">
        <f>IF(_data!P18="","",_data!P18)</f>
        <v/>
      </c>
      <c r="R20" s="23" t="str">
        <f>IF(_data!Q18="","",_data!Q18)</f>
        <v/>
      </c>
      <c r="S20" s="23" t="str">
        <f>IF(_data!R18="","",_data!R18)</f>
        <v/>
      </c>
      <c r="T20" s="23" t="str">
        <f>IF(_data!S18="","",_data!S18)</f>
        <v/>
      </c>
      <c r="U20" s="23" t="str">
        <f>IF(_data!T18="","",_data!T18)</f>
        <v/>
      </c>
      <c r="V20" s="23" t="str">
        <f>IF(_data!U18="","",_data!U18)</f>
        <v/>
      </c>
      <c r="W20" s="23" t="str">
        <f>IF(_data!V18="","",_data!V18)</f>
        <v/>
      </c>
      <c r="X20" s="23" t="str">
        <f>IF(_data!W18="","",_data!W18)</f>
        <v/>
      </c>
      <c r="Y20" s="23" t="str">
        <f>IF(_data!X18="","",_data!X18)</f>
        <v/>
      </c>
      <c r="Z20" s="23" t="str">
        <f>IF(_data!Y18="","",_data!Y18)</f>
        <v/>
      </c>
      <c r="AA20" s="23" t="str">
        <f>IF(_data!Z18="","",_data!Z18)</f>
        <v/>
      </c>
      <c r="AB20" s="23" t="str">
        <f>IF(_data!AA18="","",_data!AA18)</f>
        <v/>
      </c>
      <c r="AC20" s="23" t="str">
        <f>IF(_data!AB18="","",_data!AB18)</f>
        <v/>
      </c>
      <c r="AD20" s="23" t="str">
        <f>IF(_data!AC18="","",_data!AC18)</f>
        <v/>
      </c>
      <c r="AE20" s="23" t="str">
        <f>IF(_data!AD18="","",_data!AD18)</f>
        <v/>
      </c>
      <c r="AF20" s="23" t="str">
        <f>IF(_data!AE18="","",_data!AE18)</f>
        <v/>
      </c>
      <c r="AG20" s="23" t="str">
        <f>IF(_data!AF18="","",_data!AF18)</f>
        <v/>
      </c>
      <c r="AH20" s="23" t="str">
        <f>IF(_data!AG18="","",_data!AG18)</f>
        <v/>
      </c>
      <c r="AI20" s="23" t="str">
        <f>IF(_data!AH18="","",_data!AH18)</f>
        <v/>
      </c>
      <c r="AJ20" s="23" t="str">
        <f>IF(_data!AI18="","",_data!AI18)</f>
        <v/>
      </c>
      <c r="AK20" s="23" t="str">
        <f>IF(_data!AJ18="","",_data!AJ18)</f>
        <v/>
      </c>
      <c r="AL20" s="23" t="str">
        <f>IF(_data!AK18="","",_data!AK18)</f>
        <v/>
      </c>
      <c r="AM20" s="23" t="str">
        <f>IF(_data!AL18="","",_data!AL18)</f>
        <v/>
      </c>
      <c r="AN20" s="23" t="str">
        <f>IF(_data!AM18="","",_data!AM18)</f>
        <v/>
      </c>
      <c r="AO20" s="23" t="str">
        <f>IF(_data!AN18="","",_data!AN18)</f>
        <v/>
      </c>
      <c r="AP20" s="23" t="str">
        <f>IF(_data!AO18="","",_data!AO18)</f>
        <v/>
      </c>
      <c r="AQ20" s="23" t="str">
        <f>IF(_data!AP18="","",_data!AP18)</f>
        <v/>
      </c>
      <c r="AR20" s="23" t="str">
        <f>IF(_data!AQ18="","",_data!AQ18)</f>
        <v/>
      </c>
      <c r="AS20" s="23" t="str">
        <f>IF(_data!AR18="","",_data!AR18)</f>
        <v/>
      </c>
      <c r="AT20" s="23" t="str">
        <f>IF(_data!AS18="","",_data!AS18)</f>
        <v/>
      </c>
      <c r="AU20" s="23" t="str">
        <f>IF(_data!AT18="","",_data!AT18)</f>
        <v/>
      </c>
      <c r="AV20" s="23" t="str">
        <f>IF(_data!AU18="","",_data!AU18)</f>
        <v/>
      </c>
      <c r="AW20" s="23" t="str">
        <f>IF(_data!AV18="","",_data!AV18)</f>
        <v/>
      </c>
      <c r="AX20" s="23" t="str">
        <f>IF(_data!AW18="","",_data!AW18)</f>
        <v/>
      </c>
      <c r="AY20" s="23" t="str">
        <f>IF(_data!AX18="","",_data!AX18)</f>
        <v/>
      </c>
      <c r="AZ20" s="19" t="str">
        <f>IF(_data!AY18="","",_data!AY18)</f>
        <v/>
      </c>
    </row>
    <row r="21" spans="1:52" ht="15" customHeight="1">
      <c r="A21" s="14">
        <v>15</v>
      </c>
      <c r="B21" s="23" t="str">
        <f>IF(_data!A19="","",_data!A19)</f>
        <v/>
      </c>
      <c r="C21" s="23" t="str">
        <f>IF(_data!B19="","",_data!B19)</f>
        <v/>
      </c>
      <c r="D21" s="23" t="str">
        <f>IF(_data!C19="","",_data!C19)</f>
        <v/>
      </c>
      <c r="E21" s="24" t="str">
        <f>IF(_data!D19="","",_data!D19)</f>
        <v/>
      </c>
      <c r="F21" s="23" t="str">
        <f>IF(_data!E19="","",_data!E19)</f>
        <v/>
      </c>
      <c r="G21" s="23" t="str">
        <f>IF(_data!F19="","",_data!F19)</f>
        <v/>
      </c>
      <c r="H21" s="23" t="str">
        <f>IF(_data!G19="","",_data!G19)</f>
        <v/>
      </c>
      <c r="I21" s="24" t="str">
        <f>IF(_data!H19="","",_data!H19)</f>
        <v/>
      </c>
      <c r="J21" s="23" t="str">
        <f>IF(_data!I19="","",_data!I19)</f>
        <v/>
      </c>
      <c r="K21" s="23" t="str">
        <f>IF(_data!J19="","",_data!J19)</f>
        <v/>
      </c>
      <c r="L21" s="23" t="str">
        <f>IF(_data!K19="","",_data!K19)</f>
        <v/>
      </c>
      <c r="M21" s="24" t="str">
        <f>IF(_data!L19="","",_data!L19)</f>
        <v/>
      </c>
      <c r="N21" s="23" t="str">
        <f>IF(_data!M19="","",_data!M19)</f>
        <v/>
      </c>
      <c r="O21" s="23" t="str">
        <f>IF(_data!N19="","",_data!N19)</f>
        <v/>
      </c>
      <c r="P21" s="23" t="str">
        <f>IF(_data!O19="","",_data!O19)</f>
        <v/>
      </c>
      <c r="Q21" s="23" t="str">
        <f>IF(_data!P19="","",_data!P19)</f>
        <v/>
      </c>
      <c r="R21" s="23" t="str">
        <f>IF(_data!Q19="","",_data!Q19)</f>
        <v/>
      </c>
      <c r="S21" s="23" t="str">
        <f>IF(_data!R19="","",_data!R19)</f>
        <v/>
      </c>
      <c r="T21" s="23" t="str">
        <f>IF(_data!S19="","",_data!S19)</f>
        <v/>
      </c>
      <c r="U21" s="23" t="str">
        <f>IF(_data!T19="","",_data!T19)</f>
        <v/>
      </c>
      <c r="V21" s="23" t="str">
        <f>IF(_data!U19="","",_data!U19)</f>
        <v/>
      </c>
      <c r="W21" s="23" t="str">
        <f>IF(_data!V19="","",_data!V19)</f>
        <v/>
      </c>
      <c r="X21" s="23" t="str">
        <f>IF(_data!W19="","",_data!W19)</f>
        <v/>
      </c>
      <c r="Y21" s="23" t="str">
        <f>IF(_data!X19="","",_data!X19)</f>
        <v/>
      </c>
      <c r="Z21" s="23" t="str">
        <f>IF(_data!Y19="","",_data!Y19)</f>
        <v/>
      </c>
      <c r="AA21" s="23" t="str">
        <f>IF(_data!Z19="","",_data!Z19)</f>
        <v/>
      </c>
      <c r="AB21" s="23" t="str">
        <f>IF(_data!AA19="","",_data!AA19)</f>
        <v/>
      </c>
      <c r="AC21" s="23" t="str">
        <f>IF(_data!AB19="","",_data!AB19)</f>
        <v/>
      </c>
      <c r="AD21" s="23" t="str">
        <f>IF(_data!AC19="","",_data!AC19)</f>
        <v/>
      </c>
      <c r="AE21" s="23" t="str">
        <f>IF(_data!AD19="","",_data!AD19)</f>
        <v/>
      </c>
      <c r="AF21" s="23" t="str">
        <f>IF(_data!AE19="","",_data!AE19)</f>
        <v/>
      </c>
      <c r="AG21" s="23" t="str">
        <f>IF(_data!AF19="","",_data!AF19)</f>
        <v/>
      </c>
      <c r="AH21" s="23" t="str">
        <f>IF(_data!AG19="","",_data!AG19)</f>
        <v/>
      </c>
      <c r="AI21" s="23" t="str">
        <f>IF(_data!AH19="","",_data!AH19)</f>
        <v/>
      </c>
      <c r="AJ21" s="23" t="str">
        <f>IF(_data!AI19="","",_data!AI19)</f>
        <v/>
      </c>
      <c r="AK21" s="23" t="str">
        <f>IF(_data!AJ19="","",_data!AJ19)</f>
        <v/>
      </c>
      <c r="AL21" s="23" t="str">
        <f>IF(_data!AK19="","",_data!AK19)</f>
        <v/>
      </c>
      <c r="AM21" s="23" t="str">
        <f>IF(_data!AL19="","",_data!AL19)</f>
        <v/>
      </c>
      <c r="AN21" s="23" t="str">
        <f>IF(_data!AM19="","",_data!AM19)</f>
        <v/>
      </c>
      <c r="AO21" s="23" t="str">
        <f>IF(_data!AN19="","",_data!AN19)</f>
        <v/>
      </c>
      <c r="AP21" s="23" t="str">
        <f>IF(_data!AO19="","",_data!AO19)</f>
        <v/>
      </c>
      <c r="AQ21" s="23" t="str">
        <f>IF(_data!AP19="","",_data!AP19)</f>
        <v/>
      </c>
      <c r="AR21" s="23" t="str">
        <f>IF(_data!AQ19="","",_data!AQ19)</f>
        <v/>
      </c>
      <c r="AS21" s="23" t="str">
        <f>IF(_data!AR19="","",_data!AR19)</f>
        <v/>
      </c>
      <c r="AT21" s="23" t="str">
        <f>IF(_data!AS19="","",_data!AS19)</f>
        <v/>
      </c>
      <c r="AU21" s="23" t="str">
        <f>IF(_data!AT19="","",_data!AT19)</f>
        <v/>
      </c>
      <c r="AV21" s="23" t="str">
        <f>IF(_data!AU19="","",_data!AU19)</f>
        <v/>
      </c>
      <c r="AW21" s="23" t="str">
        <f>IF(_data!AV19="","",_data!AV19)</f>
        <v/>
      </c>
      <c r="AX21" s="23" t="str">
        <f>IF(_data!AW19="","",_data!AW19)</f>
        <v/>
      </c>
      <c r="AY21" s="23" t="str">
        <f>IF(_data!AX19="","",_data!AX19)</f>
        <v/>
      </c>
      <c r="AZ21" s="19" t="str">
        <f>IF(_data!AY19="","",_data!AY19)</f>
        <v/>
      </c>
    </row>
    <row r="22" spans="1:52" ht="15" customHeight="1">
      <c r="A22" s="14">
        <v>16</v>
      </c>
      <c r="B22" s="23" t="str">
        <f>IF(_data!A20="","",_data!A20)</f>
        <v/>
      </c>
      <c r="C22" s="23" t="str">
        <f>IF(_data!B20="","",_data!B20)</f>
        <v/>
      </c>
      <c r="D22" s="23" t="str">
        <f>IF(_data!C20="","",_data!C20)</f>
        <v/>
      </c>
      <c r="E22" s="24" t="str">
        <f>IF(_data!D20="","",_data!D20)</f>
        <v/>
      </c>
      <c r="F22" s="23" t="str">
        <f>IF(_data!E20="","",_data!E20)</f>
        <v/>
      </c>
      <c r="G22" s="23" t="str">
        <f>IF(_data!F20="","",_data!F20)</f>
        <v/>
      </c>
      <c r="H22" s="23" t="str">
        <f>IF(_data!G20="","",_data!G20)</f>
        <v/>
      </c>
      <c r="I22" s="24" t="str">
        <f>IF(_data!H20="","",_data!H20)</f>
        <v/>
      </c>
      <c r="J22" s="23" t="str">
        <f>IF(_data!I20="","",_data!I20)</f>
        <v/>
      </c>
      <c r="K22" s="23" t="str">
        <f>IF(_data!J20="","",_data!J20)</f>
        <v/>
      </c>
      <c r="L22" s="23" t="str">
        <f>IF(_data!K20="","",_data!K20)</f>
        <v/>
      </c>
      <c r="M22" s="24" t="str">
        <f>IF(_data!L20="","",_data!L20)</f>
        <v/>
      </c>
      <c r="N22" s="23" t="str">
        <f>IF(_data!M20="","",_data!M20)</f>
        <v/>
      </c>
      <c r="O22" s="23" t="str">
        <f>IF(_data!N20="","",_data!N20)</f>
        <v/>
      </c>
      <c r="P22" s="23" t="str">
        <f>IF(_data!O20="","",_data!O20)</f>
        <v/>
      </c>
      <c r="Q22" s="23" t="str">
        <f>IF(_data!P20="","",_data!P20)</f>
        <v/>
      </c>
      <c r="R22" s="23" t="str">
        <f>IF(_data!Q20="","",_data!Q20)</f>
        <v/>
      </c>
      <c r="S22" s="23" t="str">
        <f>IF(_data!R20="","",_data!R20)</f>
        <v/>
      </c>
      <c r="T22" s="23" t="str">
        <f>IF(_data!S20="","",_data!S20)</f>
        <v/>
      </c>
      <c r="U22" s="23" t="str">
        <f>IF(_data!T20="","",_data!T20)</f>
        <v/>
      </c>
      <c r="V22" s="23" t="str">
        <f>IF(_data!U20="","",_data!U20)</f>
        <v/>
      </c>
      <c r="W22" s="23" t="str">
        <f>IF(_data!V20="","",_data!V20)</f>
        <v/>
      </c>
      <c r="X22" s="23" t="str">
        <f>IF(_data!W20="","",_data!W20)</f>
        <v/>
      </c>
      <c r="Y22" s="23" t="str">
        <f>IF(_data!X20="","",_data!X20)</f>
        <v/>
      </c>
      <c r="Z22" s="23" t="str">
        <f>IF(_data!Y20="","",_data!Y20)</f>
        <v/>
      </c>
      <c r="AA22" s="23" t="str">
        <f>IF(_data!Z20="","",_data!Z20)</f>
        <v/>
      </c>
      <c r="AB22" s="23" t="str">
        <f>IF(_data!AA20="","",_data!AA20)</f>
        <v/>
      </c>
      <c r="AC22" s="23" t="str">
        <f>IF(_data!AB20="","",_data!AB20)</f>
        <v/>
      </c>
      <c r="AD22" s="23" t="str">
        <f>IF(_data!AC20="","",_data!AC20)</f>
        <v/>
      </c>
      <c r="AE22" s="23" t="str">
        <f>IF(_data!AD20="","",_data!AD20)</f>
        <v/>
      </c>
      <c r="AF22" s="23" t="str">
        <f>IF(_data!AE20="","",_data!AE20)</f>
        <v/>
      </c>
      <c r="AG22" s="23" t="str">
        <f>IF(_data!AF20="","",_data!AF20)</f>
        <v/>
      </c>
      <c r="AH22" s="23" t="str">
        <f>IF(_data!AG20="","",_data!AG20)</f>
        <v/>
      </c>
      <c r="AI22" s="23" t="str">
        <f>IF(_data!AH20="","",_data!AH20)</f>
        <v/>
      </c>
      <c r="AJ22" s="23" t="str">
        <f>IF(_data!AI20="","",_data!AI20)</f>
        <v/>
      </c>
      <c r="AK22" s="23" t="str">
        <f>IF(_data!AJ20="","",_data!AJ20)</f>
        <v/>
      </c>
      <c r="AL22" s="23" t="str">
        <f>IF(_data!AK20="","",_data!AK20)</f>
        <v/>
      </c>
      <c r="AM22" s="23" t="str">
        <f>IF(_data!AL20="","",_data!AL20)</f>
        <v/>
      </c>
      <c r="AN22" s="23" t="str">
        <f>IF(_data!AM20="","",_data!AM20)</f>
        <v/>
      </c>
      <c r="AO22" s="23" t="str">
        <f>IF(_data!AN20="","",_data!AN20)</f>
        <v/>
      </c>
      <c r="AP22" s="23" t="str">
        <f>IF(_data!AO20="","",_data!AO20)</f>
        <v/>
      </c>
      <c r="AQ22" s="23" t="str">
        <f>IF(_data!AP20="","",_data!AP20)</f>
        <v/>
      </c>
      <c r="AR22" s="23" t="str">
        <f>IF(_data!AQ20="","",_data!AQ20)</f>
        <v/>
      </c>
      <c r="AS22" s="23" t="str">
        <f>IF(_data!AR20="","",_data!AR20)</f>
        <v/>
      </c>
      <c r="AT22" s="23" t="str">
        <f>IF(_data!AS20="","",_data!AS20)</f>
        <v/>
      </c>
      <c r="AU22" s="23" t="str">
        <f>IF(_data!AT20="","",_data!AT20)</f>
        <v/>
      </c>
      <c r="AV22" s="23" t="str">
        <f>IF(_data!AU20="","",_data!AU20)</f>
        <v/>
      </c>
      <c r="AW22" s="23" t="str">
        <f>IF(_data!AV20="","",_data!AV20)</f>
        <v/>
      </c>
      <c r="AX22" s="23" t="str">
        <f>IF(_data!AW20="","",_data!AW20)</f>
        <v/>
      </c>
      <c r="AY22" s="23" t="str">
        <f>IF(_data!AX20="","",_data!AX20)</f>
        <v/>
      </c>
      <c r="AZ22" s="19" t="str">
        <f>IF(_data!AY20="","",_data!AY20)</f>
        <v/>
      </c>
    </row>
    <row r="23" spans="1:52" ht="15" customHeight="1">
      <c r="A23" s="14">
        <v>17</v>
      </c>
      <c r="B23" s="23" t="str">
        <f>IF(_data!A21="","",_data!A21)</f>
        <v/>
      </c>
      <c r="C23" s="23" t="str">
        <f>IF(_data!B21="","",_data!B21)</f>
        <v/>
      </c>
      <c r="D23" s="23" t="str">
        <f>IF(_data!C21="","",_data!C21)</f>
        <v/>
      </c>
      <c r="E23" s="24" t="str">
        <f>IF(_data!D21="","",_data!D21)</f>
        <v/>
      </c>
      <c r="F23" s="23" t="str">
        <f>IF(_data!E21="","",_data!E21)</f>
        <v/>
      </c>
      <c r="G23" s="23" t="str">
        <f>IF(_data!F21="","",_data!F21)</f>
        <v/>
      </c>
      <c r="H23" s="23" t="str">
        <f>IF(_data!G21="","",_data!G21)</f>
        <v/>
      </c>
      <c r="I23" s="24" t="str">
        <f>IF(_data!H21="","",_data!H21)</f>
        <v/>
      </c>
      <c r="J23" s="23" t="str">
        <f>IF(_data!I21="","",_data!I21)</f>
        <v/>
      </c>
      <c r="K23" s="23" t="str">
        <f>IF(_data!J21="","",_data!J21)</f>
        <v/>
      </c>
      <c r="L23" s="23" t="str">
        <f>IF(_data!K21="","",_data!K21)</f>
        <v/>
      </c>
      <c r="M23" s="24" t="str">
        <f>IF(_data!L21="","",_data!L21)</f>
        <v/>
      </c>
      <c r="N23" s="23" t="str">
        <f>IF(_data!M21="","",_data!M21)</f>
        <v/>
      </c>
      <c r="O23" s="23" t="str">
        <f>IF(_data!N21="","",_data!N21)</f>
        <v/>
      </c>
      <c r="P23" s="23" t="str">
        <f>IF(_data!O21="","",_data!O21)</f>
        <v/>
      </c>
      <c r="Q23" s="23" t="str">
        <f>IF(_data!P21="","",_data!P21)</f>
        <v/>
      </c>
      <c r="R23" s="23" t="str">
        <f>IF(_data!Q21="","",_data!Q21)</f>
        <v/>
      </c>
      <c r="S23" s="23" t="str">
        <f>IF(_data!R21="","",_data!R21)</f>
        <v/>
      </c>
      <c r="T23" s="23" t="str">
        <f>IF(_data!S21="","",_data!S21)</f>
        <v/>
      </c>
      <c r="U23" s="23" t="str">
        <f>IF(_data!T21="","",_data!T21)</f>
        <v/>
      </c>
      <c r="V23" s="23" t="str">
        <f>IF(_data!U21="","",_data!U21)</f>
        <v/>
      </c>
      <c r="W23" s="23" t="str">
        <f>IF(_data!V21="","",_data!V21)</f>
        <v/>
      </c>
      <c r="X23" s="23" t="str">
        <f>IF(_data!W21="","",_data!W21)</f>
        <v/>
      </c>
      <c r="Y23" s="23" t="str">
        <f>IF(_data!X21="","",_data!X21)</f>
        <v/>
      </c>
      <c r="Z23" s="23" t="str">
        <f>IF(_data!Y21="","",_data!Y21)</f>
        <v/>
      </c>
      <c r="AA23" s="23" t="str">
        <f>IF(_data!Z21="","",_data!Z21)</f>
        <v/>
      </c>
      <c r="AB23" s="23" t="str">
        <f>IF(_data!AA21="","",_data!AA21)</f>
        <v/>
      </c>
      <c r="AC23" s="23" t="str">
        <f>IF(_data!AB21="","",_data!AB21)</f>
        <v/>
      </c>
      <c r="AD23" s="23" t="str">
        <f>IF(_data!AC21="","",_data!AC21)</f>
        <v/>
      </c>
      <c r="AE23" s="23" t="str">
        <f>IF(_data!AD21="","",_data!AD21)</f>
        <v/>
      </c>
      <c r="AF23" s="23" t="str">
        <f>IF(_data!AE21="","",_data!AE21)</f>
        <v/>
      </c>
      <c r="AG23" s="23" t="str">
        <f>IF(_data!AF21="","",_data!AF21)</f>
        <v/>
      </c>
      <c r="AH23" s="23" t="str">
        <f>IF(_data!AG21="","",_data!AG21)</f>
        <v/>
      </c>
      <c r="AI23" s="23" t="str">
        <f>IF(_data!AH21="","",_data!AH21)</f>
        <v/>
      </c>
      <c r="AJ23" s="23" t="str">
        <f>IF(_data!AI21="","",_data!AI21)</f>
        <v/>
      </c>
      <c r="AK23" s="23" t="str">
        <f>IF(_data!AJ21="","",_data!AJ21)</f>
        <v/>
      </c>
      <c r="AL23" s="23" t="str">
        <f>IF(_data!AK21="","",_data!AK21)</f>
        <v/>
      </c>
      <c r="AM23" s="23" t="str">
        <f>IF(_data!AL21="","",_data!AL21)</f>
        <v/>
      </c>
      <c r="AN23" s="23" t="str">
        <f>IF(_data!AM21="","",_data!AM21)</f>
        <v/>
      </c>
      <c r="AO23" s="23" t="str">
        <f>IF(_data!AN21="","",_data!AN21)</f>
        <v/>
      </c>
      <c r="AP23" s="23" t="str">
        <f>IF(_data!AO21="","",_data!AO21)</f>
        <v/>
      </c>
      <c r="AQ23" s="23" t="str">
        <f>IF(_data!AP21="","",_data!AP21)</f>
        <v/>
      </c>
      <c r="AR23" s="23" t="str">
        <f>IF(_data!AQ21="","",_data!AQ21)</f>
        <v/>
      </c>
      <c r="AS23" s="23" t="str">
        <f>IF(_data!AR21="","",_data!AR21)</f>
        <v/>
      </c>
      <c r="AT23" s="23" t="str">
        <f>IF(_data!AS21="","",_data!AS21)</f>
        <v/>
      </c>
      <c r="AU23" s="23" t="str">
        <f>IF(_data!AT21="","",_data!AT21)</f>
        <v/>
      </c>
      <c r="AV23" s="23" t="str">
        <f>IF(_data!AU21="","",_data!AU21)</f>
        <v/>
      </c>
      <c r="AW23" s="23" t="str">
        <f>IF(_data!AV21="","",_data!AV21)</f>
        <v/>
      </c>
      <c r="AX23" s="23" t="str">
        <f>IF(_data!AW21="","",_data!AW21)</f>
        <v/>
      </c>
      <c r="AY23" s="23" t="str">
        <f>IF(_data!AX21="","",_data!AX21)</f>
        <v/>
      </c>
      <c r="AZ23" s="19" t="str">
        <f>IF(_data!AY21="","",_data!AY21)</f>
        <v/>
      </c>
    </row>
    <row r="24" spans="1:52" ht="15" customHeight="1">
      <c r="A24" s="14">
        <v>18</v>
      </c>
      <c r="B24" s="23" t="str">
        <f>IF(_data!A22="","",_data!A22)</f>
        <v/>
      </c>
      <c r="C24" s="23" t="str">
        <f>IF(_data!B22="","",_data!B22)</f>
        <v/>
      </c>
      <c r="D24" s="23" t="str">
        <f>IF(_data!C22="","",_data!C22)</f>
        <v/>
      </c>
      <c r="E24" s="24" t="str">
        <f>IF(_data!D22="","",_data!D22)</f>
        <v/>
      </c>
      <c r="F24" s="23" t="str">
        <f>IF(_data!E22="","",_data!E22)</f>
        <v/>
      </c>
      <c r="G24" s="23" t="str">
        <f>IF(_data!F22="","",_data!F22)</f>
        <v/>
      </c>
      <c r="H24" s="23" t="str">
        <f>IF(_data!G22="","",_data!G22)</f>
        <v/>
      </c>
      <c r="I24" s="24" t="str">
        <f>IF(_data!H22="","",_data!H22)</f>
        <v/>
      </c>
      <c r="J24" s="23" t="str">
        <f>IF(_data!I22="","",_data!I22)</f>
        <v/>
      </c>
      <c r="K24" s="23" t="str">
        <f>IF(_data!J22="","",_data!J22)</f>
        <v/>
      </c>
      <c r="L24" s="23" t="str">
        <f>IF(_data!K22="","",_data!K22)</f>
        <v/>
      </c>
      <c r="M24" s="24" t="str">
        <f>IF(_data!L22="","",_data!L22)</f>
        <v/>
      </c>
      <c r="N24" s="23" t="str">
        <f>IF(_data!M22="","",_data!M22)</f>
        <v/>
      </c>
      <c r="O24" s="23" t="str">
        <f>IF(_data!N22="","",_data!N22)</f>
        <v/>
      </c>
      <c r="P24" s="23" t="str">
        <f>IF(_data!O22="","",_data!O22)</f>
        <v/>
      </c>
      <c r="Q24" s="23" t="str">
        <f>IF(_data!P22="","",_data!P22)</f>
        <v/>
      </c>
      <c r="R24" s="23" t="str">
        <f>IF(_data!Q22="","",_data!Q22)</f>
        <v/>
      </c>
      <c r="S24" s="23" t="str">
        <f>IF(_data!R22="","",_data!R22)</f>
        <v/>
      </c>
      <c r="T24" s="23" t="str">
        <f>IF(_data!S22="","",_data!S22)</f>
        <v/>
      </c>
      <c r="U24" s="23" t="str">
        <f>IF(_data!T22="","",_data!T22)</f>
        <v/>
      </c>
      <c r="V24" s="23" t="str">
        <f>IF(_data!U22="","",_data!U22)</f>
        <v/>
      </c>
      <c r="W24" s="23" t="str">
        <f>IF(_data!V22="","",_data!V22)</f>
        <v/>
      </c>
      <c r="X24" s="23" t="str">
        <f>IF(_data!W22="","",_data!W22)</f>
        <v/>
      </c>
      <c r="Y24" s="23" t="str">
        <f>IF(_data!X22="","",_data!X22)</f>
        <v/>
      </c>
      <c r="Z24" s="23" t="str">
        <f>IF(_data!Y22="","",_data!Y22)</f>
        <v/>
      </c>
      <c r="AA24" s="23" t="str">
        <f>IF(_data!Z22="","",_data!Z22)</f>
        <v/>
      </c>
      <c r="AB24" s="23" t="str">
        <f>IF(_data!AA22="","",_data!AA22)</f>
        <v/>
      </c>
      <c r="AC24" s="23" t="str">
        <f>IF(_data!AB22="","",_data!AB22)</f>
        <v/>
      </c>
      <c r="AD24" s="23" t="str">
        <f>IF(_data!AC22="","",_data!AC22)</f>
        <v/>
      </c>
      <c r="AE24" s="23" t="str">
        <f>IF(_data!AD22="","",_data!AD22)</f>
        <v/>
      </c>
      <c r="AF24" s="23" t="str">
        <f>IF(_data!AE22="","",_data!AE22)</f>
        <v/>
      </c>
      <c r="AG24" s="23" t="str">
        <f>IF(_data!AF22="","",_data!AF22)</f>
        <v/>
      </c>
      <c r="AH24" s="23" t="str">
        <f>IF(_data!AG22="","",_data!AG22)</f>
        <v/>
      </c>
      <c r="AI24" s="23" t="str">
        <f>IF(_data!AH22="","",_data!AH22)</f>
        <v/>
      </c>
      <c r="AJ24" s="23" t="str">
        <f>IF(_data!AI22="","",_data!AI22)</f>
        <v/>
      </c>
      <c r="AK24" s="23" t="str">
        <f>IF(_data!AJ22="","",_data!AJ22)</f>
        <v/>
      </c>
      <c r="AL24" s="23" t="str">
        <f>IF(_data!AK22="","",_data!AK22)</f>
        <v/>
      </c>
      <c r="AM24" s="23" t="str">
        <f>IF(_data!AL22="","",_data!AL22)</f>
        <v/>
      </c>
      <c r="AN24" s="23" t="str">
        <f>IF(_data!AM22="","",_data!AM22)</f>
        <v/>
      </c>
      <c r="AO24" s="23" t="str">
        <f>IF(_data!AN22="","",_data!AN22)</f>
        <v/>
      </c>
      <c r="AP24" s="23" t="str">
        <f>IF(_data!AO22="","",_data!AO22)</f>
        <v/>
      </c>
      <c r="AQ24" s="23" t="str">
        <f>IF(_data!AP22="","",_data!AP22)</f>
        <v/>
      </c>
      <c r="AR24" s="23" t="str">
        <f>IF(_data!AQ22="","",_data!AQ22)</f>
        <v/>
      </c>
      <c r="AS24" s="23" t="str">
        <f>IF(_data!AR22="","",_data!AR22)</f>
        <v/>
      </c>
      <c r="AT24" s="23" t="str">
        <f>IF(_data!AS22="","",_data!AS22)</f>
        <v/>
      </c>
      <c r="AU24" s="23" t="str">
        <f>IF(_data!AT22="","",_data!AT22)</f>
        <v/>
      </c>
      <c r="AV24" s="23" t="str">
        <f>IF(_data!AU22="","",_data!AU22)</f>
        <v/>
      </c>
      <c r="AW24" s="23" t="str">
        <f>IF(_data!AV22="","",_data!AV22)</f>
        <v/>
      </c>
      <c r="AX24" s="23" t="str">
        <f>IF(_data!AW22="","",_data!AW22)</f>
        <v/>
      </c>
      <c r="AY24" s="23" t="str">
        <f>IF(_data!AX22="","",_data!AX22)</f>
        <v/>
      </c>
      <c r="AZ24" s="19" t="str">
        <f>IF(_data!AY22="","",_data!AY22)</f>
        <v/>
      </c>
    </row>
    <row r="25" spans="1:52" ht="15" customHeight="1">
      <c r="A25" s="14">
        <v>19</v>
      </c>
      <c r="B25" s="23" t="str">
        <f>IF(_data!A23="","",_data!A23)</f>
        <v/>
      </c>
      <c r="C25" s="23" t="str">
        <f>IF(_data!B23="","",_data!B23)</f>
        <v/>
      </c>
      <c r="D25" s="23" t="str">
        <f>IF(_data!C23="","",_data!C23)</f>
        <v/>
      </c>
      <c r="E25" s="24" t="str">
        <f>IF(_data!D23="","",_data!D23)</f>
        <v/>
      </c>
      <c r="F25" s="23" t="str">
        <f>IF(_data!E23="","",_data!E23)</f>
        <v/>
      </c>
      <c r="G25" s="23" t="str">
        <f>IF(_data!F23="","",_data!F23)</f>
        <v/>
      </c>
      <c r="H25" s="23" t="str">
        <f>IF(_data!G23="","",_data!G23)</f>
        <v/>
      </c>
      <c r="I25" s="24" t="str">
        <f>IF(_data!H23="","",_data!H23)</f>
        <v/>
      </c>
      <c r="J25" s="23" t="str">
        <f>IF(_data!I23="","",_data!I23)</f>
        <v/>
      </c>
      <c r="K25" s="23" t="str">
        <f>IF(_data!J23="","",_data!J23)</f>
        <v/>
      </c>
      <c r="L25" s="23" t="str">
        <f>IF(_data!K23="","",_data!K23)</f>
        <v/>
      </c>
      <c r="M25" s="24" t="str">
        <f>IF(_data!L23="","",_data!L23)</f>
        <v/>
      </c>
      <c r="N25" s="23" t="str">
        <f>IF(_data!M23="","",_data!M23)</f>
        <v/>
      </c>
      <c r="O25" s="23" t="str">
        <f>IF(_data!N23="","",_data!N23)</f>
        <v/>
      </c>
      <c r="P25" s="23" t="str">
        <f>IF(_data!O23="","",_data!O23)</f>
        <v/>
      </c>
      <c r="Q25" s="23" t="str">
        <f>IF(_data!P23="","",_data!P23)</f>
        <v/>
      </c>
      <c r="R25" s="23" t="str">
        <f>IF(_data!Q23="","",_data!Q23)</f>
        <v/>
      </c>
      <c r="S25" s="23" t="str">
        <f>IF(_data!R23="","",_data!R23)</f>
        <v/>
      </c>
      <c r="T25" s="23" t="str">
        <f>IF(_data!S23="","",_data!S23)</f>
        <v/>
      </c>
      <c r="U25" s="23" t="str">
        <f>IF(_data!T23="","",_data!T23)</f>
        <v/>
      </c>
      <c r="V25" s="23" t="str">
        <f>IF(_data!U23="","",_data!U23)</f>
        <v/>
      </c>
      <c r="W25" s="23" t="str">
        <f>IF(_data!V23="","",_data!V23)</f>
        <v/>
      </c>
      <c r="X25" s="23" t="str">
        <f>IF(_data!W23="","",_data!W23)</f>
        <v/>
      </c>
      <c r="Y25" s="23" t="str">
        <f>IF(_data!X23="","",_data!X23)</f>
        <v/>
      </c>
      <c r="Z25" s="23" t="str">
        <f>IF(_data!Y23="","",_data!Y23)</f>
        <v/>
      </c>
      <c r="AA25" s="23" t="str">
        <f>IF(_data!Z23="","",_data!Z23)</f>
        <v/>
      </c>
      <c r="AB25" s="23" t="str">
        <f>IF(_data!AA23="","",_data!AA23)</f>
        <v/>
      </c>
      <c r="AC25" s="23" t="str">
        <f>IF(_data!AB23="","",_data!AB23)</f>
        <v/>
      </c>
      <c r="AD25" s="23" t="str">
        <f>IF(_data!AC23="","",_data!AC23)</f>
        <v/>
      </c>
      <c r="AE25" s="23" t="str">
        <f>IF(_data!AD23="","",_data!AD23)</f>
        <v/>
      </c>
      <c r="AF25" s="23" t="str">
        <f>IF(_data!AE23="","",_data!AE23)</f>
        <v/>
      </c>
      <c r="AG25" s="23" t="str">
        <f>IF(_data!AF23="","",_data!AF23)</f>
        <v/>
      </c>
      <c r="AH25" s="23" t="str">
        <f>IF(_data!AG23="","",_data!AG23)</f>
        <v/>
      </c>
      <c r="AI25" s="23" t="str">
        <f>IF(_data!AH23="","",_data!AH23)</f>
        <v/>
      </c>
      <c r="AJ25" s="23" t="str">
        <f>IF(_data!AI23="","",_data!AI23)</f>
        <v/>
      </c>
      <c r="AK25" s="23" t="str">
        <f>IF(_data!AJ23="","",_data!AJ23)</f>
        <v/>
      </c>
      <c r="AL25" s="23" t="str">
        <f>IF(_data!AK23="","",_data!AK23)</f>
        <v/>
      </c>
      <c r="AM25" s="23" t="str">
        <f>IF(_data!AL23="","",_data!AL23)</f>
        <v/>
      </c>
      <c r="AN25" s="23" t="str">
        <f>IF(_data!AM23="","",_data!AM23)</f>
        <v/>
      </c>
      <c r="AO25" s="23" t="str">
        <f>IF(_data!AN23="","",_data!AN23)</f>
        <v/>
      </c>
      <c r="AP25" s="23" t="str">
        <f>IF(_data!AO23="","",_data!AO23)</f>
        <v/>
      </c>
      <c r="AQ25" s="23" t="str">
        <f>IF(_data!AP23="","",_data!AP23)</f>
        <v/>
      </c>
      <c r="AR25" s="23" t="str">
        <f>IF(_data!AQ23="","",_data!AQ23)</f>
        <v/>
      </c>
      <c r="AS25" s="23" t="str">
        <f>IF(_data!AR23="","",_data!AR23)</f>
        <v/>
      </c>
      <c r="AT25" s="23" t="str">
        <f>IF(_data!AS23="","",_data!AS23)</f>
        <v/>
      </c>
      <c r="AU25" s="23" t="str">
        <f>IF(_data!AT23="","",_data!AT23)</f>
        <v/>
      </c>
      <c r="AV25" s="23" t="str">
        <f>IF(_data!AU23="","",_data!AU23)</f>
        <v/>
      </c>
      <c r="AW25" s="23" t="str">
        <f>IF(_data!AV23="","",_data!AV23)</f>
        <v/>
      </c>
      <c r="AX25" s="23" t="str">
        <f>IF(_data!AW23="","",_data!AW23)</f>
        <v/>
      </c>
      <c r="AY25" s="23" t="str">
        <f>IF(_data!AX23="","",_data!AX23)</f>
        <v/>
      </c>
      <c r="AZ25" s="19" t="str">
        <f>IF(_data!AY23="","",_data!AY23)</f>
        <v/>
      </c>
    </row>
    <row r="26" spans="1:52" ht="15" customHeight="1">
      <c r="A26" s="14">
        <v>20</v>
      </c>
      <c r="B26" s="23" t="str">
        <f>IF(_data!A24="","",_data!A24)</f>
        <v/>
      </c>
      <c r="C26" s="23" t="str">
        <f>IF(_data!B24="","",_data!B24)</f>
        <v/>
      </c>
      <c r="D26" s="23" t="str">
        <f>IF(_data!C24="","",_data!C24)</f>
        <v/>
      </c>
      <c r="E26" s="24" t="str">
        <f>IF(_data!D24="","",_data!D24)</f>
        <v/>
      </c>
      <c r="F26" s="23" t="str">
        <f>IF(_data!E24="","",_data!E24)</f>
        <v/>
      </c>
      <c r="G26" s="23" t="str">
        <f>IF(_data!F24="","",_data!F24)</f>
        <v/>
      </c>
      <c r="H26" s="23" t="str">
        <f>IF(_data!G24="","",_data!G24)</f>
        <v/>
      </c>
      <c r="I26" s="24" t="str">
        <f>IF(_data!H24="","",_data!H24)</f>
        <v/>
      </c>
      <c r="J26" s="23" t="str">
        <f>IF(_data!I24="","",_data!I24)</f>
        <v/>
      </c>
      <c r="K26" s="23" t="str">
        <f>IF(_data!J24="","",_data!J24)</f>
        <v/>
      </c>
      <c r="L26" s="23" t="str">
        <f>IF(_data!K24="","",_data!K24)</f>
        <v/>
      </c>
      <c r="M26" s="24" t="str">
        <f>IF(_data!L24="","",_data!L24)</f>
        <v/>
      </c>
      <c r="N26" s="23" t="str">
        <f>IF(_data!M24="","",_data!M24)</f>
        <v/>
      </c>
      <c r="O26" s="23" t="str">
        <f>IF(_data!N24="","",_data!N24)</f>
        <v/>
      </c>
      <c r="P26" s="23" t="str">
        <f>IF(_data!O24="","",_data!O24)</f>
        <v/>
      </c>
      <c r="Q26" s="23" t="str">
        <f>IF(_data!P24="","",_data!P24)</f>
        <v/>
      </c>
      <c r="R26" s="23" t="str">
        <f>IF(_data!Q24="","",_data!Q24)</f>
        <v/>
      </c>
      <c r="S26" s="23" t="str">
        <f>IF(_data!R24="","",_data!R24)</f>
        <v/>
      </c>
      <c r="T26" s="23" t="str">
        <f>IF(_data!S24="","",_data!S24)</f>
        <v/>
      </c>
      <c r="U26" s="23" t="str">
        <f>IF(_data!T24="","",_data!T24)</f>
        <v/>
      </c>
      <c r="V26" s="23" t="str">
        <f>IF(_data!U24="","",_data!U24)</f>
        <v/>
      </c>
      <c r="W26" s="23" t="str">
        <f>IF(_data!V24="","",_data!V24)</f>
        <v/>
      </c>
      <c r="X26" s="23" t="str">
        <f>IF(_data!W24="","",_data!W24)</f>
        <v/>
      </c>
      <c r="Y26" s="23" t="str">
        <f>IF(_data!X24="","",_data!X24)</f>
        <v/>
      </c>
      <c r="Z26" s="23" t="str">
        <f>IF(_data!Y24="","",_data!Y24)</f>
        <v/>
      </c>
      <c r="AA26" s="23" t="str">
        <f>IF(_data!Z24="","",_data!Z24)</f>
        <v/>
      </c>
      <c r="AB26" s="23" t="str">
        <f>IF(_data!AA24="","",_data!AA24)</f>
        <v/>
      </c>
      <c r="AC26" s="23" t="str">
        <f>IF(_data!AB24="","",_data!AB24)</f>
        <v/>
      </c>
      <c r="AD26" s="23" t="str">
        <f>IF(_data!AC24="","",_data!AC24)</f>
        <v/>
      </c>
      <c r="AE26" s="23" t="str">
        <f>IF(_data!AD24="","",_data!AD24)</f>
        <v/>
      </c>
      <c r="AF26" s="23" t="str">
        <f>IF(_data!AE24="","",_data!AE24)</f>
        <v/>
      </c>
      <c r="AG26" s="23" t="str">
        <f>IF(_data!AF24="","",_data!AF24)</f>
        <v/>
      </c>
      <c r="AH26" s="23" t="str">
        <f>IF(_data!AG24="","",_data!AG24)</f>
        <v/>
      </c>
      <c r="AI26" s="23" t="str">
        <f>IF(_data!AH24="","",_data!AH24)</f>
        <v/>
      </c>
      <c r="AJ26" s="23" t="str">
        <f>IF(_data!AI24="","",_data!AI24)</f>
        <v/>
      </c>
      <c r="AK26" s="23" t="str">
        <f>IF(_data!AJ24="","",_data!AJ24)</f>
        <v/>
      </c>
      <c r="AL26" s="23" t="str">
        <f>IF(_data!AK24="","",_data!AK24)</f>
        <v/>
      </c>
      <c r="AM26" s="23" t="str">
        <f>IF(_data!AL24="","",_data!AL24)</f>
        <v/>
      </c>
      <c r="AN26" s="23" t="str">
        <f>IF(_data!AM24="","",_data!AM24)</f>
        <v/>
      </c>
      <c r="AO26" s="23" t="str">
        <f>IF(_data!AN24="","",_data!AN24)</f>
        <v/>
      </c>
      <c r="AP26" s="23" t="str">
        <f>IF(_data!AO24="","",_data!AO24)</f>
        <v/>
      </c>
      <c r="AQ26" s="23" t="str">
        <f>IF(_data!AP24="","",_data!AP24)</f>
        <v/>
      </c>
      <c r="AR26" s="23" t="str">
        <f>IF(_data!AQ24="","",_data!AQ24)</f>
        <v/>
      </c>
      <c r="AS26" s="23" t="str">
        <f>IF(_data!AR24="","",_data!AR24)</f>
        <v/>
      </c>
      <c r="AT26" s="23" t="str">
        <f>IF(_data!AS24="","",_data!AS24)</f>
        <v/>
      </c>
      <c r="AU26" s="23" t="str">
        <f>IF(_data!AT24="","",_data!AT24)</f>
        <v/>
      </c>
      <c r="AV26" s="23" t="str">
        <f>IF(_data!AU24="","",_data!AU24)</f>
        <v/>
      </c>
      <c r="AW26" s="23" t="str">
        <f>IF(_data!AV24="","",_data!AV24)</f>
        <v/>
      </c>
      <c r="AX26" s="23" t="str">
        <f>IF(_data!AW24="","",_data!AW24)</f>
        <v/>
      </c>
      <c r="AY26" s="23" t="str">
        <f>IF(_data!AX24="","",_data!AX24)</f>
        <v/>
      </c>
      <c r="AZ26" s="19" t="str">
        <f>IF(_data!AY24="","",_data!AY24)</f>
        <v/>
      </c>
    </row>
    <row r="27" spans="1:52" ht="15" customHeight="1">
      <c r="A27" s="14" t="s">
        <v>24</v>
      </c>
      <c r="B27" s="20" t="str">
        <f>IF(ISERROR(AVERAGE(B17:B26)),"",AVERAGE(B17:B26))</f>
        <v/>
      </c>
      <c r="C27" s="20" t="str">
        <f t="shared" ref="C27:AZ27" si="1">IF(ISERROR(AVERAGE(C17:C26)),"",AVERAGE(C17:C26))</f>
        <v/>
      </c>
      <c r="D27" s="20" t="str">
        <f t="shared" si="1"/>
        <v/>
      </c>
      <c r="E27" s="21" t="str">
        <f t="shared" si="1"/>
        <v/>
      </c>
      <c r="F27" s="20" t="str">
        <f t="shared" si="1"/>
        <v/>
      </c>
      <c r="G27" s="20" t="str">
        <f t="shared" si="1"/>
        <v/>
      </c>
      <c r="H27" s="20" t="str">
        <f t="shared" si="1"/>
        <v/>
      </c>
      <c r="I27" s="21" t="str">
        <f t="shared" si="1"/>
        <v/>
      </c>
      <c r="J27" s="20" t="str">
        <f t="shared" si="1"/>
        <v/>
      </c>
      <c r="K27" s="20" t="str">
        <f t="shared" si="1"/>
        <v/>
      </c>
      <c r="L27" s="20" t="str">
        <f t="shared" si="1"/>
        <v/>
      </c>
      <c r="M27" s="21" t="str">
        <f t="shared" si="1"/>
        <v/>
      </c>
      <c r="N27" s="20" t="str">
        <f t="shared" si="1"/>
        <v/>
      </c>
      <c r="O27" s="20" t="str">
        <f t="shared" si="1"/>
        <v/>
      </c>
      <c r="P27" s="20" t="str">
        <f t="shared" si="1"/>
        <v/>
      </c>
      <c r="Q27" s="20" t="str">
        <f t="shared" si="1"/>
        <v/>
      </c>
      <c r="R27" s="20" t="str">
        <f t="shared" si="1"/>
        <v/>
      </c>
      <c r="S27" s="20" t="str">
        <f t="shared" si="1"/>
        <v/>
      </c>
      <c r="T27" s="20" t="str">
        <f t="shared" si="1"/>
        <v/>
      </c>
      <c r="U27" s="20" t="str">
        <f t="shared" si="1"/>
        <v/>
      </c>
      <c r="V27" s="20" t="str">
        <f t="shared" si="1"/>
        <v/>
      </c>
      <c r="W27" s="20" t="str">
        <f t="shared" si="1"/>
        <v/>
      </c>
      <c r="X27" s="20" t="str">
        <f t="shared" si="1"/>
        <v/>
      </c>
      <c r="Y27" s="20" t="str">
        <f t="shared" si="1"/>
        <v/>
      </c>
      <c r="Z27" s="20" t="str">
        <f t="shared" si="1"/>
        <v/>
      </c>
      <c r="AA27" s="20" t="str">
        <f t="shared" si="1"/>
        <v/>
      </c>
      <c r="AB27" s="20" t="str">
        <f t="shared" si="1"/>
        <v/>
      </c>
      <c r="AC27" s="20" t="str">
        <f t="shared" si="1"/>
        <v/>
      </c>
      <c r="AD27" s="20" t="str">
        <f t="shared" si="1"/>
        <v/>
      </c>
      <c r="AE27" s="20" t="str">
        <f t="shared" si="1"/>
        <v/>
      </c>
      <c r="AF27" s="20" t="str">
        <f t="shared" si="1"/>
        <v/>
      </c>
      <c r="AG27" s="20" t="str">
        <f t="shared" si="1"/>
        <v/>
      </c>
      <c r="AH27" s="20" t="str">
        <f t="shared" si="1"/>
        <v/>
      </c>
      <c r="AI27" s="20" t="str">
        <f t="shared" si="1"/>
        <v/>
      </c>
      <c r="AJ27" s="20" t="str">
        <f t="shared" si="1"/>
        <v/>
      </c>
      <c r="AK27" s="20" t="str">
        <f t="shared" si="1"/>
        <v/>
      </c>
      <c r="AL27" s="20" t="str">
        <f t="shared" si="1"/>
        <v/>
      </c>
      <c r="AM27" s="20" t="str">
        <f t="shared" si="1"/>
        <v/>
      </c>
      <c r="AN27" s="20" t="str">
        <f t="shared" si="1"/>
        <v/>
      </c>
      <c r="AO27" s="20" t="str">
        <f t="shared" si="1"/>
        <v/>
      </c>
      <c r="AP27" s="20" t="str">
        <f t="shared" si="1"/>
        <v/>
      </c>
      <c r="AQ27" s="20" t="str">
        <f t="shared" si="1"/>
        <v/>
      </c>
      <c r="AR27" s="20" t="str">
        <f t="shared" si="1"/>
        <v/>
      </c>
      <c r="AS27" s="20" t="str">
        <f t="shared" si="1"/>
        <v/>
      </c>
      <c r="AT27" s="20" t="str">
        <f t="shared" si="1"/>
        <v/>
      </c>
      <c r="AU27" s="20" t="str">
        <f t="shared" si="1"/>
        <v/>
      </c>
      <c r="AV27" s="20" t="str">
        <f t="shared" si="1"/>
        <v/>
      </c>
      <c r="AW27" s="20" t="str">
        <f t="shared" si="1"/>
        <v/>
      </c>
      <c r="AX27" s="20" t="str">
        <f t="shared" si="1"/>
        <v/>
      </c>
      <c r="AY27" s="20" t="str">
        <f t="shared" si="1"/>
        <v/>
      </c>
      <c r="AZ27" s="22" t="str">
        <f t="shared" si="1"/>
        <v/>
      </c>
    </row>
    <row r="28" spans="1:52" ht="15" customHeight="1">
      <c r="A28" s="14">
        <v>21</v>
      </c>
      <c r="B28" s="23" t="str">
        <f>IF(_data!A26="","",_data!A26)</f>
        <v/>
      </c>
      <c r="C28" s="23" t="str">
        <f>IF(_data!B26="","",_data!B26)</f>
        <v/>
      </c>
      <c r="D28" s="23" t="str">
        <f>IF(_data!C26="","",_data!C26)</f>
        <v/>
      </c>
      <c r="E28" s="24" t="str">
        <f>IF(_data!D26="","",_data!D26)</f>
        <v/>
      </c>
      <c r="F28" s="23" t="str">
        <f>IF(_data!E26="","",_data!E26)</f>
        <v/>
      </c>
      <c r="G28" s="23" t="str">
        <f>IF(_data!F26="","",_data!F26)</f>
        <v/>
      </c>
      <c r="H28" s="23" t="str">
        <f>IF(_data!G26="","",_data!G26)</f>
        <v/>
      </c>
      <c r="I28" s="24" t="str">
        <f>IF(_data!H26="","",_data!H26)</f>
        <v/>
      </c>
      <c r="J28" s="23" t="str">
        <f>IF(_data!I26="","",_data!I26)</f>
        <v/>
      </c>
      <c r="K28" s="23" t="str">
        <f>IF(_data!J26="","",_data!J26)</f>
        <v/>
      </c>
      <c r="L28" s="23" t="str">
        <f>IF(_data!K26="","",_data!K26)</f>
        <v/>
      </c>
      <c r="M28" s="24" t="str">
        <f>IF(_data!L26="","",_data!L26)</f>
        <v/>
      </c>
      <c r="N28" s="23" t="str">
        <f>IF(_data!M26="","",_data!M26)</f>
        <v/>
      </c>
      <c r="O28" s="23" t="str">
        <f>IF(_data!N26="","",_data!N26)</f>
        <v/>
      </c>
      <c r="P28" s="23" t="str">
        <f>IF(_data!O26="","",_data!O26)</f>
        <v/>
      </c>
      <c r="Q28" s="23" t="str">
        <f>IF(_data!P26="","",_data!P26)</f>
        <v/>
      </c>
      <c r="R28" s="23" t="str">
        <f>IF(_data!Q26="","",_data!Q26)</f>
        <v/>
      </c>
      <c r="S28" s="23" t="str">
        <f>IF(_data!R26="","",_data!R26)</f>
        <v/>
      </c>
      <c r="T28" s="23" t="str">
        <f>IF(_data!S26="","",_data!S26)</f>
        <v/>
      </c>
      <c r="U28" s="23" t="str">
        <f>IF(_data!T26="","",_data!T26)</f>
        <v/>
      </c>
      <c r="V28" s="23" t="str">
        <f>IF(_data!U26="","",_data!U26)</f>
        <v/>
      </c>
      <c r="W28" s="23" t="str">
        <f>IF(_data!V26="","",_data!V26)</f>
        <v/>
      </c>
      <c r="X28" s="23" t="str">
        <f>IF(_data!W26="","",_data!W26)</f>
        <v/>
      </c>
      <c r="Y28" s="23" t="str">
        <f>IF(_data!X26="","",_data!X26)</f>
        <v/>
      </c>
      <c r="Z28" s="23" t="str">
        <f>IF(_data!Y26="","",_data!Y26)</f>
        <v/>
      </c>
      <c r="AA28" s="23" t="str">
        <f>IF(_data!Z26="","",_data!Z26)</f>
        <v/>
      </c>
      <c r="AB28" s="23" t="str">
        <f>IF(_data!AA26="","",_data!AA26)</f>
        <v/>
      </c>
      <c r="AC28" s="23" t="str">
        <f>IF(_data!AB26="","",_data!AB26)</f>
        <v/>
      </c>
      <c r="AD28" s="23" t="str">
        <f>IF(_data!AC26="","",_data!AC26)</f>
        <v/>
      </c>
      <c r="AE28" s="23" t="str">
        <f>IF(_data!AD26="","",_data!AD26)</f>
        <v/>
      </c>
      <c r="AF28" s="23" t="str">
        <f>IF(_data!AE26="","",_data!AE26)</f>
        <v/>
      </c>
      <c r="AG28" s="23" t="str">
        <f>IF(_data!AF26="","",_data!AF26)</f>
        <v/>
      </c>
      <c r="AH28" s="23" t="str">
        <f>IF(_data!AG26="","",_data!AG26)</f>
        <v/>
      </c>
      <c r="AI28" s="23" t="str">
        <f>IF(_data!AH26="","",_data!AH26)</f>
        <v/>
      </c>
      <c r="AJ28" s="23" t="str">
        <f>IF(_data!AI26="","",_data!AI26)</f>
        <v/>
      </c>
      <c r="AK28" s="23" t="str">
        <f>IF(_data!AJ26="","",_data!AJ26)</f>
        <v/>
      </c>
      <c r="AL28" s="23" t="str">
        <f>IF(_data!AK26="","",_data!AK26)</f>
        <v/>
      </c>
      <c r="AM28" s="23" t="str">
        <f>IF(_data!AL26="","",_data!AL26)</f>
        <v/>
      </c>
      <c r="AN28" s="23" t="str">
        <f>IF(_data!AM26="","",_data!AM26)</f>
        <v/>
      </c>
      <c r="AO28" s="23" t="str">
        <f>IF(_data!AN26="","",_data!AN26)</f>
        <v/>
      </c>
      <c r="AP28" s="23" t="str">
        <f>IF(_data!AO26="","",_data!AO26)</f>
        <v/>
      </c>
      <c r="AQ28" s="23" t="str">
        <f>IF(_data!AP26="","",_data!AP26)</f>
        <v/>
      </c>
      <c r="AR28" s="23" t="str">
        <f>IF(_data!AQ26="","",_data!AQ26)</f>
        <v/>
      </c>
      <c r="AS28" s="23" t="str">
        <f>IF(_data!AR26="","",_data!AR26)</f>
        <v/>
      </c>
      <c r="AT28" s="23" t="str">
        <f>IF(_data!AS26="","",_data!AS26)</f>
        <v/>
      </c>
      <c r="AU28" s="23" t="str">
        <f>IF(_data!AT26="","",_data!AT26)</f>
        <v/>
      </c>
      <c r="AV28" s="23" t="str">
        <f>IF(_data!AU26="","",_data!AU26)</f>
        <v/>
      </c>
      <c r="AW28" s="23" t="str">
        <f>IF(_data!AV26="","",_data!AV26)</f>
        <v/>
      </c>
      <c r="AX28" s="23" t="str">
        <f>IF(_data!AW26="","",_data!AW26)</f>
        <v/>
      </c>
      <c r="AY28" s="23" t="str">
        <f>IF(_data!AX26="","",_data!AX26)</f>
        <v/>
      </c>
      <c r="AZ28" s="19" t="str">
        <f>IF(_data!AY26="","",_data!AY26)</f>
        <v/>
      </c>
    </row>
    <row r="29" spans="1:52" ht="15" customHeight="1">
      <c r="A29" s="14">
        <v>22</v>
      </c>
      <c r="B29" s="23" t="str">
        <f>IF(_data!A27="","",_data!A27)</f>
        <v/>
      </c>
      <c r="C29" s="23" t="str">
        <f>IF(_data!B27="","",_data!B27)</f>
        <v/>
      </c>
      <c r="D29" s="23" t="str">
        <f>IF(_data!C27="","",_data!C27)</f>
        <v/>
      </c>
      <c r="E29" s="24" t="str">
        <f>IF(_data!D27="","",_data!D27)</f>
        <v/>
      </c>
      <c r="F29" s="23" t="str">
        <f>IF(_data!E27="","",_data!E27)</f>
        <v/>
      </c>
      <c r="G29" s="23" t="str">
        <f>IF(_data!F27="","",_data!F27)</f>
        <v/>
      </c>
      <c r="H29" s="23" t="str">
        <f>IF(_data!G27="","",_data!G27)</f>
        <v/>
      </c>
      <c r="I29" s="24" t="str">
        <f>IF(_data!H27="","",_data!H27)</f>
        <v/>
      </c>
      <c r="J29" s="23" t="str">
        <f>IF(_data!I27="","",_data!I27)</f>
        <v/>
      </c>
      <c r="K29" s="23" t="str">
        <f>IF(_data!J27="","",_data!J27)</f>
        <v/>
      </c>
      <c r="L29" s="23" t="str">
        <f>IF(_data!K27="","",_data!K27)</f>
        <v/>
      </c>
      <c r="M29" s="24" t="str">
        <f>IF(_data!L27="","",_data!L27)</f>
        <v/>
      </c>
      <c r="N29" s="23" t="str">
        <f>IF(_data!M27="","",_data!M27)</f>
        <v/>
      </c>
      <c r="O29" s="23" t="str">
        <f>IF(_data!N27="","",_data!N27)</f>
        <v/>
      </c>
      <c r="P29" s="23" t="str">
        <f>IF(_data!O27="","",_data!O27)</f>
        <v/>
      </c>
      <c r="Q29" s="23" t="str">
        <f>IF(_data!P27="","",_data!P27)</f>
        <v/>
      </c>
      <c r="R29" s="23" t="str">
        <f>IF(_data!Q27="","",_data!Q27)</f>
        <v/>
      </c>
      <c r="S29" s="23" t="str">
        <f>IF(_data!R27="","",_data!R27)</f>
        <v/>
      </c>
      <c r="T29" s="23" t="str">
        <f>IF(_data!S27="","",_data!S27)</f>
        <v/>
      </c>
      <c r="U29" s="23" t="str">
        <f>IF(_data!T27="","",_data!T27)</f>
        <v/>
      </c>
      <c r="V29" s="23" t="str">
        <f>IF(_data!U27="","",_data!U27)</f>
        <v/>
      </c>
      <c r="W29" s="23" t="str">
        <f>IF(_data!V27="","",_data!V27)</f>
        <v/>
      </c>
      <c r="X29" s="23" t="str">
        <f>IF(_data!W27="","",_data!W27)</f>
        <v/>
      </c>
      <c r="Y29" s="23" t="str">
        <f>IF(_data!X27="","",_data!X27)</f>
        <v/>
      </c>
      <c r="Z29" s="23" t="str">
        <f>IF(_data!Y27="","",_data!Y27)</f>
        <v/>
      </c>
      <c r="AA29" s="23" t="str">
        <f>IF(_data!Z27="","",_data!Z27)</f>
        <v/>
      </c>
      <c r="AB29" s="23" t="str">
        <f>IF(_data!AA27="","",_data!AA27)</f>
        <v/>
      </c>
      <c r="AC29" s="23" t="str">
        <f>IF(_data!AB27="","",_data!AB27)</f>
        <v/>
      </c>
      <c r="AD29" s="23" t="str">
        <f>IF(_data!AC27="","",_data!AC27)</f>
        <v/>
      </c>
      <c r="AE29" s="23" t="str">
        <f>IF(_data!AD27="","",_data!AD27)</f>
        <v/>
      </c>
      <c r="AF29" s="23" t="str">
        <f>IF(_data!AE27="","",_data!AE27)</f>
        <v/>
      </c>
      <c r="AG29" s="23" t="str">
        <f>IF(_data!AF27="","",_data!AF27)</f>
        <v/>
      </c>
      <c r="AH29" s="23" t="str">
        <f>IF(_data!AG27="","",_data!AG27)</f>
        <v/>
      </c>
      <c r="AI29" s="23" t="str">
        <f>IF(_data!AH27="","",_data!AH27)</f>
        <v/>
      </c>
      <c r="AJ29" s="23" t="str">
        <f>IF(_data!AI27="","",_data!AI27)</f>
        <v/>
      </c>
      <c r="AK29" s="23" t="str">
        <f>IF(_data!AJ27="","",_data!AJ27)</f>
        <v/>
      </c>
      <c r="AL29" s="23" t="str">
        <f>IF(_data!AK27="","",_data!AK27)</f>
        <v/>
      </c>
      <c r="AM29" s="23" t="str">
        <f>IF(_data!AL27="","",_data!AL27)</f>
        <v/>
      </c>
      <c r="AN29" s="23" t="str">
        <f>IF(_data!AM27="","",_data!AM27)</f>
        <v/>
      </c>
      <c r="AO29" s="23" t="str">
        <f>IF(_data!AN27="","",_data!AN27)</f>
        <v/>
      </c>
      <c r="AP29" s="23" t="str">
        <f>IF(_data!AO27="","",_data!AO27)</f>
        <v/>
      </c>
      <c r="AQ29" s="23" t="str">
        <f>IF(_data!AP27="","",_data!AP27)</f>
        <v/>
      </c>
      <c r="AR29" s="23" t="str">
        <f>IF(_data!AQ27="","",_data!AQ27)</f>
        <v/>
      </c>
      <c r="AS29" s="23" t="str">
        <f>IF(_data!AR27="","",_data!AR27)</f>
        <v/>
      </c>
      <c r="AT29" s="23" t="str">
        <f>IF(_data!AS27="","",_data!AS27)</f>
        <v/>
      </c>
      <c r="AU29" s="23" t="str">
        <f>IF(_data!AT27="","",_data!AT27)</f>
        <v/>
      </c>
      <c r="AV29" s="23" t="str">
        <f>IF(_data!AU27="","",_data!AU27)</f>
        <v/>
      </c>
      <c r="AW29" s="23" t="str">
        <f>IF(_data!AV27="","",_data!AV27)</f>
        <v/>
      </c>
      <c r="AX29" s="23" t="str">
        <f>IF(_data!AW27="","",_data!AW27)</f>
        <v/>
      </c>
      <c r="AY29" s="23" t="str">
        <f>IF(_data!AX27="","",_data!AX27)</f>
        <v/>
      </c>
      <c r="AZ29" s="19" t="str">
        <f>IF(_data!AY27="","",_data!AY27)</f>
        <v/>
      </c>
    </row>
    <row r="30" spans="1:52" ht="15" customHeight="1">
      <c r="A30" s="14">
        <v>23</v>
      </c>
      <c r="B30" s="23" t="str">
        <f>IF(_data!A28="","",_data!A28)</f>
        <v/>
      </c>
      <c r="C30" s="23" t="str">
        <f>IF(_data!B28="","",_data!B28)</f>
        <v/>
      </c>
      <c r="D30" s="23" t="str">
        <f>IF(_data!C28="","",_data!C28)</f>
        <v/>
      </c>
      <c r="E30" s="24" t="str">
        <f>IF(_data!D28="","",_data!D28)</f>
        <v/>
      </c>
      <c r="F30" s="23" t="str">
        <f>IF(_data!E28="","",_data!E28)</f>
        <v/>
      </c>
      <c r="G30" s="23" t="str">
        <f>IF(_data!F28="","",_data!F28)</f>
        <v/>
      </c>
      <c r="H30" s="23" t="str">
        <f>IF(_data!G28="","",_data!G28)</f>
        <v/>
      </c>
      <c r="I30" s="24" t="str">
        <f>IF(_data!H28="","",_data!H28)</f>
        <v/>
      </c>
      <c r="J30" s="23" t="str">
        <f>IF(_data!I28="","",_data!I28)</f>
        <v/>
      </c>
      <c r="K30" s="23" t="str">
        <f>IF(_data!J28="","",_data!J28)</f>
        <v/>
      </c>
      <c r="L30" s="23" t="str">
        <f>IF(_data!K28="","",_data!K28)</f>
        <v/>
      </c>
      <c r="M30" s="24" t="str">
        <f>IF(_data!L28="","",_data!L28)</f>
        <v/>
      </c>
      <c r="N30" s="23" t="str">
        <f>IF(_data!M28="","",_data!M28)</f>
        <v/>
      </c>
      <c r="O30" s="23" t="str">
        <f>IF(_data!N28="","",_data!N28)</f>
        <v/>
      </c>
      <c r="P30" s="23" t="str">
        <f>IF(_data!O28="","",_data!O28)</f>
        <v/>
      </c>
      <c r="Q30" s="23" t="str">
        <f>IF(_data!P28="","",_data!P28)</f>
        <v/>
      </c>
      <c r="R30" s="23" t="str">
        <f>IF(_data!Q28="","",_data!Q28)</f>
        <v/>
      </c>
      <c r="S30" s="23" t="str">
        <f>IF(_data!R28="","",_data!R28)</f>
        <v/>
      </c>
      <c r="T30" s="23" t="str">
        <f>IF(_data!S28="","",_data!S28)</f>
        <v/>
      </c>
      <c r="U30" s="23" t="str">
        <f>IF(_data!T28="","",_data!T28)</f>
        <v/>
      </c>
      <c r="V30" s="23" t="str">
        <f>IF(_data!U28="","",_data!U28)</f>
        <v/>
      </c>
      <c r="W30" s="23" t="str">
        <f>IF(_data!V28="","",_data!V28)</f>
        <v/>
      </c>
      <c r="X30" s="23" t="str">
        <f>IF(_data!W28="","",_data!W28)</f>
        <v/>
      </c>
      <c r="Y30" s="23" t="str">
        <f>IF(_data!X28="","",_data!X28)</f>
        <v/>
      </c>
      <c r="Z30" s="23" t="str">
        <f>IF(_data!Y28="","",_data!Y28)</f>
        <v/>
      </c>
      <c r="AA30" s="23" t="str">
        <f>IF(_data!Z28="","",_data!Z28)</f>
        <v/>
      </c>
      <c r="AB30" s="23" t="str">
        <f>IF(_data!AA28="","",_data!AA28)</f>
        <v/>
      </c>
      <c r="AC30" s="23" t="str">
        <f>IF(_data!AB28="","",_data!AB28)</f>
        <v/>
      </c>
      <c r="AD30" s="23" t="str">
        <f>IF(_data!AC28="","",_data!AC28)</f>
        <v/>
      </c>
      <c r="AE30" s="23" t="str">
        <f>IF(_data!AD28="","",_data!AD28)</f>
        <v/>
      </c>
      <c r="AF30" s="23" t="str">
        <f>IF(_data!AE28="","",_data!AE28)</f>
        <v/>
      </c>
      <c r="AG30" s="23" t="str">
        <f>IF(_data!AF28="","",_data!AF28)</f>
        <v/>
      </c>
      <c r="AH30" s="23" t="str">
        <f>IF(_data!AG28="","",_data!AG28)</f>
        <v/>
      </c>
      <c r="AI30" s="23" t="str">
        <f>IF(_data!AH28="","",_data!AH28)</f>
        <v/>
      </c>
      <c r="AJ30" s="23" t="str">
        <f>IF(_data!AI28="","",_data!AI28)</f>
        <v/>
      </c>
      <c r="AK30" s="23" t="str">
        <f>IF(_data!AJ28="","",_data!AJ28)</f>
        <v/>
      </c>
      <c r="AL30" s="23" t="str">
        <f>IF(_data!AK28="","",_data!AK28)</f>
        <v/>
      </c>
      <c r="AM30" s="23" t="str">
        <f>IF(_data!AL28="","",_data!AL28)</f>
        <v/>
      </c>
      <c r="AN30" s="23" t="str">
        <f>IF(_data!AM28="","",_data!AM28)</f>
        <v/>
      </c>
      <c r="AO30" s="23" t="str">
        <f>IF(_data!AN28="","",_data!AN28)</f>
        <v/>
      </c>
      <c r="AP30" s="23" t="str">
        <f>IF(_data!AO28="","",_data!AO28)</f>
        <v/>
      </c>
      <c r="AQ30" s="23" t="str">
        <f>IF(_data!AP28="","",_data!AP28)</f>
        <v/>
      </c>
      <c r="AR30" s="23" t="str">
        <f>IF(_data!AQ28="","",_data!AQ28)</f>
        <v/>
      </c>
      <c r="AS30" s="23" t="str">
        <f>IF(_data!AR28="","",_data!AR28)</f>
        <v/>
      </c>
      <c r="AT30" s="23" t="str">
        <f>IF(_data!AS28="","",_data!AS28)</f>
        <v/>
      </c>
      <c r="AU30" s="23" t="str">
        <f>IF(_data!AT28="","",_data!AT28)</f>
        <v/>
      </c>
      <c r="AV30" s="23" t="str">
        <f>IF(_data!AU28="","",_data!AU28)</f>
        <v/>
      </c>
      <c r="AW30" s="23" t="str">
        <f>IF(_data!AV28="","",_data!AV28)</f>
        <v/>
      </c>
      <c r="AX30" s="23" t="str">
        <f>IF(_data!AW28="","",_data!AW28)</f>
        <v/>
      </c>
      <c r="AY30" s="23" t="str">
        <f>IF(_data!AX28="","",_data!AX28)</f>
        <v/>
      </c>
      <c r="AZ30" s="19" t="str">
        <f>IF(_data!AY28="","",_data!AY28)</f>
        <v/>
      </c>
    </row>
    <row r="31" spans="1:52" ht="15" customHeight="1">
      <c r="A31" s="14">
        <v>24</v>
      </c>
      <c r="B31" s="23" t="str">
        <f>IF(_data!A29="","",_data!A29)</f>
        <v/>
      </c>
      <c r="C31" s="23" t="str">
        <f>IF(_data!B29="","",_data!B29)</f>
        <v/>
      </c>
      <c r="D31" s="23" t="str">
        <f>IF(_data!C29="","",_data!C29)</f>
        <v/>
      </c>
      <c r="E31" s="24" t="str">
        <f>IF(_data!D29="","",_data!D29)</f>
        <v/>
      </c>
      <c r="F31" s="23" t="str">
        <f>IF(_data!E29="","",_data!E29)</f>
        <v/>
      </c>
      <c r="G31" s="23" t="str">
        <f>IF(_data!F29="","",_data!F29)</f>
        <v/>
      </c>
      <c r="H31" s="23" t="str">
        <f>IF(_data!G29="","",_data!G29)</f>
        <v/>
      </c>
      <c r="I31" s="24" t="str">
        <f>IF(_data!H29="","",_data!H29)</f>
        <v/>
      </c>
      <c r="J31" s="23" t="str">
        <f>IF(_data!I29="","",_data!I29)</f>
        <v/>
      </c>
      <c r="K31" s="23" t="str">
        <f>IF(_data!J29="","",_data!J29)</f>
        <v/>
      </c>
      <c r="L31" s="23" t="str">
        <f>IF(_data!K29="","",_data!K29)</f>
        <v/>
      </c>
      <c r="M31" s="24" t="str">
        <f>IF(_data!L29="","",_data!L29)</f>
        <v/>
      </c>
      <c r="N31" s="23" t="str">
        <f>IF(_data!M29="","",_data!M29)</f>
        <v/>
      </c>
      <c r="O31" s="23" t="str">
        <f>IF(_data!N29="","",_data!N29)</f>
        <v/>
      </c>
      <c r="P31" s="23" t="str">
        <f>IF(_data!O29="","",_data!O29)</f>
        <v/>
      </c>
      <c r="Q31" s="23" t="str">
        <f>IF(_data!P29="","",_data!P29)</f>
        <v/>
      </c>
      <c r="R31" s="23" t="str">
        <f>IF(_data!Q29="","",_data!Q29)</f>
        <v/>
      </c>
      <c r="S31" s="23" t="str">
        <f>IF(_data!R29="","",_data!R29)</f>
        <v/>
      </c>
      <c r="T31" s="23" t="str">
        <f>IF(_data!S29="","",_data!S29)</f>
        <v/>
      </c>
      <c r="U31" s="23" t="str">
        <f>IF(_data!T29="","",_data!T29)</f>
        <v/>
      </c>
      <c r="V31" s="23" t="str">
        <f>IF(_data!U29="","",_data!U29)</f>
        <v/>
      </c>
      <c r="W31" s="23" t="str">
        <f>IF(_data!V29="","",_data!V29)</f>
        <v/>
      </c>
      <c r="X31" s="23" t="str">
        <f>IF(_data!W29="","",_data!W29)</f>
        <v/>
      </c>
      <c r="Y31" s="23" t="str">
        <f>IF(_data!X29="","",_data!X29)</f>
        <v/>
      </c>
      <c r="Z31" s="23" t="str">
        <f>IF(_data!Y29="","",_data!Y29)</f>
        <v/>
      </c>
      <c r="AA31" s="23" t="str">
        <f>IF(_data!Z29="","",_data!Z29)</f>
        <v/>
      </c>
      <c r="AB31" s="23" t="str">
        <f>IF(_data!AA29="","",_data!AA29)</f>
        <v/>
      </c>
      <c r="AC31" s="23" t="str">
        <f>IF(_data!AB29="","",_data!AB29)</f>
        <v/>
      </c>
      <c r="AD31" s="23" t="str">
        <f>IF(_data!AC29="","",_data!AC29)</f>
        <v/>
      </c>
      <c r="AE31" s="23" t="str">
        <f>IF(_data!AD29="","",_data!AD29)</f>
        <v/>
      </c>
      <c r="AF31" s="23" t="str">
        <f>IF(_data!AE29="","",_data!AE29)</f>
        <v/>
      </c>
      <c r="AG31" s="23" t="str">
        <f>IF(_data!AF29="","",_data!AF29)</f>
        <v/>
      </c>
      <c r="AH31" s="23" t="str">
        <f>IF(_data!AG29="","",_data!AG29)</f>
        <v/>
      </c>
      <c r="AI31" s="23" t="str">
        <f>IF(_data!AH29="","",_data!AH29)</f>
        <v/>
      </c>
      <c r="AJ31" s="23" t="str">
        <f>IF(_data!AI29="","",_data!AI29)</f>
        <v/>
      </c>
      <c r="AK31" s="23" t="str">
        <f>IF(_data!AJ29="","",_data!AJ29)</f>
        <v/>
      </c>
      <c r="AL31" s="23" t="str">
        <f>IF(_data!AK29="","",_data!AK29)</f>
        <v/>
      </c>
      <c r="AM31" s="23" t="str">
        <f>IF(_data!AL29="","",_data!AL29)</f>
        <v/>
      </c>
      <c r="AN31" s="23" t="str">
        <f>IF(_data!AM29="","",_data!AM29)</f>
        <v/>
      </c>
      <c r="AO31" s="23" t="str">
        <f>IF(_data!AN29="","",_data!AN29)</f>
        <v/>
      </c>
      <c r="AP31" s="23" t="str">
        <f>IF(_data!AO29="","",_data!AO29)</f>
        <v/>
      </c>
      <c r="AQ31" s="23" t="str">
        <f>IF(_data!AP29="","",_data!AP29)</f>
        <v/>
      </c>
      <c r="AR31" s="23" t="str">
        <f>IF(_data!AQ29="","",_data!AQ29)</f>
        <v/>
      </c>
      <c r="AS31" s="23" t="str">
        <f>IF(_data!AR29="","",_data!AR29)</f>
        <v/>
      </c>
      <c r="AT31" s="23" t="str">
        <f>IF(_data!AS29="","",_data!AS29)</f>
        <v/>
      </c>
      <c r="AU31" s="23" t="str">
        <f>IF(_data!AT29="","",_data!AT29)</f>
        <v/>
      </c>
      <c r="AV31" s="23" t="str">
        <f>IF(_data!AU29="","",_data!AU29)</f>
        <v/>
      </c>
      <c r="AW31" s="23" t="str">
        <f>IF(_data!AV29="","",_data!AV29)</f>
        <v/>
      </c>
      <c r="AX31" s="23" t="str">
        <f>IF(_data!AW29="","",_data!AW29)</f>
        <v/>
      </c>
      <c r="AY31" s="23" t="str">
        <f>IF(_data!AX29="","",_data!AX29)</f>
        <v/>
      </c>
      <c r="AZ31" s="19" t="str">
        <f>IF(_data!AY29="","",_data!AY29)</f>
        <v/>
      </c>
    </row>
    <row r="32" spans="1:52" ht="15" customHeight="1">
      <c r="A32" s="14">
        <v>25</v>
      </c>
      <c r="B32" s="23" t="str">
        <f>IF(_data!A30="","",_data!A30)</f>
        <v/>
      </c>
      <c r="C32" s="23" t="str">
        <f>IF(_data!B30="","",_data!B30)</f>
        <v/>
      </c>
      <c r="D32" s="23" t="str">
        <f>IF(_data!C30="","",_data!C30)</f>
        <v/>
      </c>
      <c r="E32" s="24" t="str">
        <f>IF(_data!D30="","",_data!D30)</f>
        <v/>
      </c>
      <c r="F32" s="23" t="str">
        <f>IF(_data!E30="","",_data!E30)</f>
        <v/>
      </c>
      <c r="G32" s="23" t="str">
        <f>IF(_data!F30="","",_data!F30)</f>
        <v/>
      </c>
      <c r="H32" s="23" t="str">
        <f>IF(_data!G30="","",_data!G30)</f>
        <v/>
      </c>
      <c r="I32" s="24" t="str">
        <f>IF(_data!H30="","",_data!H30)</f>
        <v/>
      </c>
      <c r="J32" s="23" t="str">
        <f>IF(_data!I30="","",_data!I30)</f>
        <v/>
      </c>
      <c r="K32" s="23" t="str">
        <f>IF(_data!J30="","",_data!J30)</f>
        <v/>
      </c>
      <c r="L32" s="23" t="str">
        <f>IF(_data!K30="","",_data!K30)</f>
        <v/>
      </c>
      <c r="M32" s="24" t="str">
        <f>IF(_data!L30="","",_data!L30)</f>
        <v/>
      </c>
      <c r="N32" s="23" t="str">
        <f>IF(_data!M30="","",_data!M30)</f>
        <v/>
      </c>
      <c r="O32" s="23" t="str">
        <f>IF(_data!N30="","",_data!N30)</f>
        <v/>
      </c>
      <c r="P32" s="23" t="str">
        <f>IF(_data!O30="","",_data!O30)</f>
        <v/>
      </c>
      <c r="Q32" s="23" t="str">
        <f>IF(_data!P30="","",_data!P30)</f>
        <v/>
      </c>
      <c r="R32" s="23" t="str">
        <f>IF(_data!Q30="","",_data!Q30)</f>
        <v/>
      </c>
      <c r="S32" s="23" t="str">
        <f>IF(_data!R30="","",_data!R30)</f>
        <v/>
      </c>
      <c r="T32" s="23" t="str">
        <f>IF(_data!S30="","",_data!S30)</f>
        <v/>
      </c>
      <c r="U32" s="23" t="str">
        <f>IF(_data!T30="","",_data!T30)</f>
        <v/>
      </c>
      <c r="V32" s="23" t="str">
        <f>IF(_data!U30="","",_data!U30)</f>
        <v/>
      </c>
      <c r="W32" s="23" t="str">
        <f>IF(_data!V30="","",_data!V30)</f>
        <v/>
      </c>
      <c r="X32" s="23" t="str">
        <f>IF(_data!W30="","",_data!W30)</f>
        <v/>
      </c>
      <c r="Y32" s="23" t="str">
        <f>IF(_data!X30="","",_data!X30)</f>
        <v/>
      </c>
      <c r="Z32" s="23" t="str">
        <f>IF(_data!Y30="","",_data!Y30)</f>
        <v/>
      </c>
      <c r="AA32" s="23" t="str">
        <f>IF(_data!Z30="","",_data!Z30)</f>
        <v/>
      </c>
      <c r="AB32" s="23" t="str">
        <f>IF(_data!AA30="","",_data!AA30)</f>
        <v/>
      </c>
      <c r="AC32" s="23" t="str">
        <f>IF(_data!AB30="","",_data!AB30)</f>
        <v/>
      </c>
      <c r="AD32" s="23" t="str">
        <f>IF(_data!AC30="","",_data!AC30)</f>
        <v/>
      </c>
      <c r="AE32" s="23" t="str">
        <f>IF(_data!AD30="","",_data!AD30)</f>
        <v/>
      </c>
      <c r="AF32" s="23" t="str">
        <f>IF(_data!AE30="","",_data!AE30)</f>
        <v/>
      </c>
      <c r="AG32" s="23" t="str">
        <f>IF(_data!AF30="","",_data!AF30)</f>
        <v/>
      </c>
      <c r="AH32" s="23" t="str">
        <f>IF(_data!AG30="","",_data!AG30)</f>
        <v/>
      </c>
      <c r="AI32" s="23" t="str">
        <f>IF(_data!AH30="","",_data!AH30)</f>
        <v/>
      </c>
      <c r="AJ32" s="23" t="str">
        <f>IF(_data!AI30="","",_data!AI30)</f>
        <v/>
      </c>
      <c r="AK32" s="23" t="str">
        <f>IF(_data!AJ30="","",_data!AJ30)</f>
        <v/>
      </c>
      <c r="AL32" s="23" t="str">
        <f>IF(_data!AK30="","",_data!AK30)</f>
        <v/>
      </c>
      <c r="AM32" s="23" t="str">
        <f>IF(_data!AL30="","",_data!AL30)</f>
        <v/>
      </c>
      <c r="AN32" s="23" t="str">
        <f>IF(_data!AM30="","",_data!AM30)</f>
        <v/>
      </c>
      <c r="AO32" s="23" t="str">
        <f>IF(_data!AN30="","",_data!AN30)</f>
        <v/>
      </c>
      <c r="AP32" s="23" t="str">
        <f>IF(_data!AO30="","",_data!AO30)</f>
        <v/>
      </c>
      <c r="AQ32" s="23" t="str">
        <f>IF(_data!AP30="","",_data!AP30)</f>
        <v/>
      </c>
      <c r="AR32" s="23" t="str">
        <f>IF(_data!AQ30="","",_data!AQ30)</f>
        <v/>
      </c>
      <c r="AS32" s="23" t="str">
        <f>IF(_data!AR30="","",_data!AR30)</f>
        <v/>
      </c>
      <c r="AT32" s="23" t="str">
        <f>IF(_data!AS30="","",_data!AS30)</f>
        <v/>
      </c>
      <c r="AU32" s="23" t="str">
        <f>IF(_data!AT30="","",_data!AT30)</f>
        <v/>
      </c>
      <c r="AV32" s="23" t="str">
        <f>IF(_data!AU30="","",_data!AU30)</f>
        <v/>
      </c>
      <c r="AW32" s="23" t="str">
        <f>IF(_data!AV30="","",_data!AV30)</f>
        <v/>
      </c>
      <c r="AX32" s="23" t="str">
        <f>IF(_data!AW30="","",_data!AW30)</f>
        <v/>
      </c>
      <c r="AY32" s="23" t="str">
        <f>IF(_data!AX30="","",_data!AX30)</f>
        <v/>
      </c>
      <c r="AZ32" s="19" t="str">
        <f>IF(_data!AY30="","",_data!AY30)</f>
        <v/>
      </c>
    </row>
    <row r="33" spans="1:52" ht="15" customHeight="1">
      <c r="A33" s="14">
        <v>26</v>
      </c>
      <c r="B33" s="23" t="str">
        <f>IF(_data!A31="","",_data!A31)</f>
        <v/>
      </c>
      <c r="C33" s="23" t="str">
        <f>IF(_data!B31="","",_data!B31)</f>
        <v/>
      </c>
      <c r="D33" s="23" t="str">
        <f>IF(_data!C31="","",_data!C31)</f>
        <v/>
      </c>
      <c r="E33" s="24" t="str">
        <f>IF(_data!D31="","",_data!D31)</f>
        <v/>
      </c>
      <c r="F33" s="23" t="str">
        <f>IF(_data!E31="","",_data!E31)</f>
        <v/>
      </c>
      <c r="G33" s="23" t="str">
        <f>IF(_data!F31="","",_data!F31)</f>
        <v/>
      </c>
      <c r="H33" s="23" t="str">
        <f>IF(_data!G31="","",_data!G31)</f>
        <v/>
      </c>
      <c r="I33" s="24" t="str">
        <f>IF(_data!H31="","",_data!H31)</f>
        <v/>
      </c>
      <c r="J33" s="23" t="str">
        <f>IF(_data!I31="","",_data!I31)</f>
        <v/>
      </c>
      <c r="K33" s="23" t="str">
        <f>IF(_data!J31="","",_data!J31)</f>
        <v/>
      </c>
      <c r="L33" s="23" t="str">
        <f>IF(_data!K31="","",_data!K31)</f>
        <v/>
      </c>
      <c r="M33" s="24" t="str">
        <f>IF(_data!L31="","",_data!L31)</f>
        <v/>
      </c>
      <c r="N33" s="23" t="str">
        <f>IF(_data!M31="","",_data!M31)</f>
        <v/>
      </c>
      <c r="O33" s="23" t="str">
        <f>IF(_data!N31="","",_data!N31)</f>
        <v/>
      </c>
      <c r="P33" s="23" t="str">
        <f>IF(_data!O31="","",_data!O31)</f>
        <v/>
      </c>
      <c r="Q33" s="23" t="str">
        <f>IF(_data!P31="","",_data!P31)</f>
        <v/>
      </c>
      <c r="R33" s="23" t="str">
        <f>IF(_data!Q31="","",_data!Q31)</f>
        <v/>
      </c>
      <c r="S33" s="23" t="str">
        <f>IF(_data!R31="","",_data!R31)</f>
        <v/>
      </c>
      <c r="T33" s="23" t="str">
        <f>IF(_data!S31="","",_data!S31)</f>
        <v/>
      </c>
      <c r="U33" s="23" t="str">
        <f>IF(_data!T31="","",_data!T31)</f>
        <v/>
      </c>
      <c r="V33" s="23" t="str">
        <f>IF(_data!U31="","",_data!U31)</f>
        <v/>
      </c>
      <c r="W33" s="23" t="str">
        <f>IF(_data!V31="","",_data!V31)</f>
        <v/>
      </c>
      <c r="X33" s="23" t="str">
        <f>IF(_data!W31="","",_data!W31)</f>
        <v/>
      </c>
      <c r="Y33" s="23" t="str">
        <f>IF(_data!X31="","",_data!X31)</f>
        <v/>
      </c>
      <c r="Z33" s="23" t="str">
        <f>IF(_data!Y31="","",_data!Y31)</f>
        <v/>
      </c>
      <c r="AA33" s="23" t="str">
        <f>IF(_data!Z31="","",_data!Z31)</f>
        <v/>
      </c>
      <c r="AB33" s="23" t="str">
        <f>IF(_data!AA31="","",_data!AA31)</f>
        <v/>
      </c>
      <c r="AC33" s="23" t="str">
        <f>IF(_data!AB31="","",_data!AB31)</f>
        <v/>
      </c>
      <c r="AD33" s="23" t="str">
        <f>IF(_data!AC31="","",_data!AC31)</f>
        <v/>
      </c>
      <c r="AE33" s="23" t="str">
        <f>IF(_data!AD31="","",_data!AD31)</f>
        <v/>
      </c>
      <c r="AF33" s="23" t="str">
        <f>IF(_data!AE31="","",_data!AE31)</f>
        <v/>
      </c>
      <c r="AG33" s="23" t="str">
        <f>IF(_data!AF31="","",_data!AF31)</f>
        <v/>
      </c>
      <c r="AH33" s="23" t="str">
        <f>IF(_data!AG31="","",_data!AG31)</f>
        <v/>
      </c>
      <c r="AI33" s="23" t="str">
        <f>IF(_data!AH31="","",_data!AH31)</f>
        <v/>
      </c>
      <c r="AJ33" s="23" t="str">
        <f>IF(_data!AI31="","",_data!AI31)</f>
        <v/>
      </c>
      <c r="AK33" s="23" t="str">
        <f>IF(_data!AJ31="","",_data!AJ31)</f>
        <v/>
      </c>
      <c r="AL33" s="23" t="str">
        <f>IF(_data!AK31="","",_data!AK31)</f>
        <v/>
      </c>
      <c r="AM33" s="23" t="str">
        <f>IF(_data!AL31="","",_data!AL31)</f>
        <v/>
      </c>
      <c r="AN33" s="23" t="str">
        <f>IF(_data!AM31="","",_data!AM31)</f>
        <v/>
      </c>
      <c r="AO33" s="23" t="str">
        <f>IF(_data!AN31="","",_data!AN31)</f>
        <v/>
      </c>
      <c r="AP33" s="23" t="str">
        <f>IF(_data!AO31="","",_data!AO31)</f>
        <v/>
      </c>
      <c r="AQ33" s="23" t="str">
        <f>IF(_data!AP31="","",_data!AP31)</f>
        <v/>
      </c>
      <c r="AR33" s="23" t="str">
        <f>IF(_data!AQ31="","",_data!AQ31)</f>
        <v/>
      </c>
      <c r="AS33" s="23" t="str">
        <f>IF(_data!AR31="","",_data!AR31)</f>
        <v/>
      </c>
      <c r="AT33" s="23" t="str">
        <f>IF(_data!AS31="","",_data!AS31)</f>
        <v/>
      </c>
      <c r="AU33" s="23" t="str">
        <f>IF(_data!AT31="","",_data!AT31)</f>
        <v/>
      </c>
      <c r="AV33" s="23" t="str">
        <f>IF(_data!AU31="","",_data!AU31)</f>
        <v/>
      </c>
      <c r="AW33" s="23" t="str">
        <f>IF(_data!AV31="","",_data!AV31)</f>
        <v/>
      </c>
      <c r="AX33" s="23" t="str">
        <f>IF(_data!AW31="","",_data!AW31)</f>
        <v/>
      </c>
      <c r="AY33" s="23" t="str">
        <f>IF(_data!AX31="","",_data!AX31)</f>
        <v/>
      </c>
      <c r="AZ33" s="19" t="str">
        <f>IF(_data!AY31="","",_data!AY31)</f>
        <v/>
      </c>
    </row>
    <row r="34" spans="1:52" ht="15" customHeight="1">
      <c r="A34" s="14">
        <v>27</v>
      </c>
      <c r="B34" s="23" t="str">
        <f>IF(_data!A32="","",_data!A32)</f>
        <v/>
      </c>
      <c r="C34" s="23" t="str">
        <f>IF(_data!B32="","",_data!B32)</f>
        <v/>
      </c>
      <c r="D34" s="23" t="str">
        <f>IF(_data!C32="","",_data!C32)</f>
        <v/>
      </c>
      <c r="E34" s="24" t="str">
        <f>IF(_data!D32="","",_data!D32)</f>
        <v/>
      </c>
      <c r="F34" s="23" t="str">
        <f>IF(_data!E32="","",_data!E32)</f>
        <v/>
      </c>
      <c r="G34" s="23" t="str">
        <f>IF(_data!F32="","",_data!F32)</f>
        <v/>
      </c>
      <c r="H34" s="23" t="str">
        <f>IF(_data!G32="","",_data!G32)</f>
        <v/>
      </c>
      <c r="I34" s="24" t="str">
        <f>IF(_data!H32="","",_data!H32)</f>
        <v/>
      </c>
      <c r="J34" s="23" t="str">
        <f>IF(_data!I32="","",_data!I32)</f>
        <v/>
      </c>
      <c r="K34" s="23" t="str">
        <f>IF(_data!J32="","",_data!J32)</f>
        <v/>
      </c>
      <c r="L34" s="23" t="str">
        <f>IF(_data!K32="","",_data!K32)</f>
        <v/>
      </c>
      <c r="M34" s="24" t="str">
        <f>IF(_data!L32="","",_data!L32)</f>
        <v/>
      </c>
      <c r="N34" s="23" t="str">
        <f>IF(_data!M32="","",_data!M32)</f>
        <v/>
      </c>
      <c r="O34" s="23" t="str">
        <f>IF(_data!N32="","",_data!N32)</f>
        <v/>
      </c>
      <c r="P34" s="23" t="str">
        <f>IF(_data!O32="","",_data!O32)</f>
        <v/>
      </c>
      <c r="Q34" s="23" t="str">
        <f>IF(_data!P32="","",_data!P32)</f>
        <v/>
      </c>
      <c r="R34" s="23" t="str">
        <f>IF(_data!Q32="","",_data!Q32)</f>
        <v/>
      </c>
      <c r="S34" s="23" t="str">
        <f>IF(_data!R32="","",_data!R32)</f>
        <v/>
      </c>
      <c r="T34" s="23" t="str">
        <f>IF(_data!S32="","",_data!S32)</f>
        <v/>
      </c>
      <c r="U34" s="23" t="str">
        <f>IF(_data!T32="","",_data!T32)</f>
        <v/>
      </c>
      <c r="V34" s="23" t="str">
        <f>IF(_data!U32="","",_data!U32)</f>
        <v/>
      </c>
      <c r="W34" s="23" t="str">
        <f>IF(_data!V32="","",_data!V32)</f>
        <v/>
      </c>
      <c r="X34" s="23" t="str">
        <f>IF(_data!W32="","",_data!W32)</f>
        <v/>
      </c>
      <c r="Y34" s="23" t="str">
        <f>IF(_data!X32="","",_data!X32)</f>
        <v/>
      </c>
      <c r="Z34" s="23" t="str">
        <f>IF(_data!Y32="","",_data!Y32)</f>
        <v/>
      </c>
      <c r="AA34" s="23" t="str">
        <f>IF(_data!Z32="","",_data!Z32)</f>
        <v/>
      </c>
      <c r="AB34" s="23" t="str">
        <f>IF(_data!AA32="","",_data!AA32)</f>
        <v/>
      </c>
      <c r="AC34" s="23" t="str">
        <f>IF(_data!AB32="","",_data!AB32)</f>
        <v/>
      </c>
      <c r="AD34" s="23" t="str">
        <f>IF(_data!AC32="","",_data!AC32)</f>
        <v/>
      </c>
      <c r="AE34" s="23" t="str">
        <f>IF(_data!AD32="","",_data!AD32)</f>
        <v/>
      </c>
      <c r="AF34" s="23" t="str">
        <f>IF(_data!AE32="","",_data!AE32)</f>
        <v/>
      </c>
      <c r="AG34" s="23" t="str">
        <f>IF(_data!AF32="","",_data!AF32)</f>
        <v/>
      </c>
      <c r="AH34" s="23" t="str">
        <f>IF(_data!AG32="","",_data!AG32)</f>
        <v/>
      </c>
      <c r="AI34" s="23" t="str">
        <f>IF(_data!AH32="","",_data!AH32)</f>
        <v/>
      </c>
      <c r="AJ34" s="23" t="str">
        <f>IF(_data!AI32="","",_data!AI32)</f>
        <v/>
      </c>
      <c r="AK34" s="23" t="str">
        <f>IF(_data!AJ32="","",_data!AJ32)</f>
        <v/>
      </c>
      <c r="AL34" s="23" t="str">
        <f>IF(_data!AK32="","",_data!AK32)</f>
        <v/>
      </c>
      <c r="AM34" s="23" t="str">
        <f>IF(_data!AL32="","",_data!AL32)</f>
        <v/>
      </c>
      <c r="AN34" s="23" t="str">
        <f>IF(_data!AM32="","",_data!AM32)</f>
        <v/>
      </c>
      <c r="AO34" s="23" t="str">
        <f>IF(_data!AN32="","",_data!AN32)</f>
        <v/>
      </c>
      <c r="AP34" s="23" t="str">
        <f>IF(_data!AO32="","",_data!AO32)</f>
        <v/>
      </c>
      <c r="AQ34" s="23" t="str">
        <f>IF(_data!AP32="","",_data!AP32)</f>
        <v/>
      </c>
      <c r="AR34" s="23" t="str">
        <f>IF(_data!AQ32="","",_data!AQ32)</f>
        <v/>
      </c>
      <c r="AS34" s="23" t="str">
        <f>IF(_data!AR32="","",_data!AR32)</f>
        <v/>
      </c>
      <c r="AT34" s="23" t="str">
        <f>IF(_data!AS32="","",_data!AS32)</f>
        <v/>
      </c>
      <c r="AU34" s="23" t="str">
        <f>IF(_data!AT32="","",_data!AT32)</f>
        <v/>
      </c>
      <c r="AV34" s="23" t="str">
        <f>IF(_data!AU32="","",_data!AU32)</f>
        <v/>
      </c>
      <c r="AW34" s="23" t="str">
        <f>IF(_data!AV32="","",_data!AV32)</f>
        <v/>
      </c>
      <c r="AX34" s="23" t="str">
        <f>IF(_data!AW32="","",_data!AW32)</f>
        <v/>
      </c>
      <c r="AY34" s="23" t="str">
        <f>IF(_data!AX32="","",_data!AX32)</f>
        <v/>
      </c>
      <c r="AZ34" s="19" t="str">
        <f>IF(_data!AY32="","",_data!AY32)</f>
        <v/>
      </c>
    </row>
    <row r="35" spans="1:52" ht="15" customHeight="1">
      <c r="A35" s="14">
        <v>28</v>
      </c>
      <c r="B35" s="23" t="str">
        <f>IF(_data!A33="","",_data!A33)</f>
        <v/>
      </c>
      <c r="C35" s="23" t="str">
        <f>IF(_data!B33="","",_data!B33)</f>
        <v/>
      </c>
      <c r="D35" s="23" t="str">
        <f>IF(_data!C33="","",_data!C33)</f>
        <v/>
      </c>
      <c r="E35" s="24" t="str">
        <f>IF(_data!D33="","",_data!D33)</f>
        <v/>
      </c>
      <c r="F35" s="23" t="str">
        <f>IF(_data!E33="","",_data!E33)</f>
        <v/>
      </c>
      <c r="G35" s="23" t="str">
        <f>IF(_data!F33="","",_data!F33)</f>
        <v/>
      </c>
      <c r="H35" s="23" t="str">
        <f>IF(_data!G33="","",_data!G33)</f>
        <v/>
      </c>
      <c r="I35" s="24" t="str">
        <f>IF(_data!H33="","",_data!H33)</f>
        <v/>
      </c>
      <c r="J35" s="23" t="str">
        <f>IF(_data!I33="","",_data!I33)</f>
        <v/>
      </c>
      <c r="K35" s="23" t="str">
        <f>IF(_data!J33="","",_data!J33)</f>
        <v/>
      </c>
      <c r="L35" s="23" t="str">
        <f>IF(_data!K33="","",_data!K33)</f>
        <v/>
      </c>
      <c r="M35" s="24" t="str">
        <f>IF(_data!L33="","",_data!L33)</f>
        <v/>
      </c>
      <c r="N35" s="23" t="str">
        <f>IF(_data!M33="","",_data!M33)</f>
        <v/>
      </c>
      <c r="O35" s="23" t="str">
        <f>IF(_data!N33="","",_data!N33)</f>
        <v/>
      </c>
      <c r="P35" s="23" t="str">
        <f>IF(_data!O33="","",_data!O33)</f>
        <v/>
      </c>
      <c r="Q35" s="23" t="str">
        <f>IF(_data!P33="","",_data!P33)</f>
        <v/>
      </c>
      <c r="R35" s="23" t="str">
        <f>IF(_data!Q33="","",_data!Q33)</f>
        <v/>
      </c>
      <c r="S35" s="23" t="str">
        <f>IF(_data!R33="","",_data!R33)</f>
        <v/>
      </c>
      <c r="T35" s="23" t="str">
        <f>IF(_data!S33="","",_data!S33)</f>
        <v/>
      </c>
      <c r="U35" s="23" t="str">
        <f>IF(_data!T33="","",_data!T33)</f>
        <v/>
      </c>
      <c r="V35" s="23" t="str">
        <f>IF(_data!U33="","",_data!U33)</f>
        <v/>
      </c>
      <c r="W35" s="23" t="str">
        <f>IF(_data!V33="","",_data!V33)</f>
        <v/>
      </c>
      <c r="X35" s="23" t="str">
        <f>IF(_data!W33="","",_data!W33)</f>
        <v/>
      </c>
      <c r="Y35" s="23" t="str">
        <f>IF(_data!X33="","",_data!X33)</f>
        <v/>
      </c>
      <c r="Z35" s="23" t="str">
        <f>IF(_data!Y33="","",_data!Y33)</f>
        <v/>
      </c>
      <c r="AA35" s="23" t="str">
        <f>IF(_data!Z33="","",_data!Z33)</f>
        <v/>
      </c>
      <c r="AB35" s="23" t="str">
        <f>IF(_data!AA33="","",_data!AA33)</f>
        <v/>
      </c>
      <c r="AC35" s="23" t="str">
        <f>IF(_data!AB33="","",_data!AB33)</f>
        <v/>
      </c>
      <c r="AD35" s="23" t="str">
        <f>IF(_data!AC33="","",_data!AC33)</f>
        <v/>
      </c>
      <c r="AE35" s="23" t="str">
        <f>IF(_data!AD33="","",_data!AD33)</f>
        <v/>
      </c>
      <c r="AF35" s="23" t="str">
        <f>IF(_data!AE33="","",_data!AE33)</f>
        <v/>
      </c>
      <c r="AG35" s="23" t="str">
        <f>IF(_data!AF33="","",_data!AF33)</f>
        <v/>
      </c>
      <c r="AH35" s="23" t="str">
        <f>IF(_data!AG33="","",_data!AG33)</f>
        <v/>
      </c>
      <c r="AI35" s="23" t="str">
        <f>IF(_data!AH33="","",_data!AH33)</f>
        <v/>
      </c>
      <c r="AJ35" s="23" t="str">
        <f>IF(_data!AI33="","",_data!AI33)</f>
        <v/>
      </c>
      <c r="AK35" s="23" t="str">
        <f>IF(_data!AJ33="","",_data!AJ33)</f>
        <v/>
      </c>
      <c r="AL35" s="23" t="str">
        <f>IF(_data!AK33="","",_data!AK33)</f>
        <v/>
      </c>
      <c r="AM35" s="23" t="str">
        <f>IF(_data!AL33="","",_data!AL33)</f>
        <v/>
      </c>
      <c r="AN35" s="23" t="str">
        <f>IF(_data!AM33="","",_data!AM33)</f>
        <v/>
      </c>
      <c r="AO35" s="23" t="str">
        <f>IF(_data!AN33="","",_data!AN33)</f>
        <v/>
      </c>
      <c r="AP35" s="23" t="str">
        <f>IF(_data!AO33="","",_data!AO33)</f>
        <v/>
      </c>
      <c r="AQ35" s="23" t="str">
        <f>IF(_data!AP33="","",_data!AP33)</f>
        <v/>
      </c>
      <c r="AR35" s="23" t="str">
        <f>IF(_data!AQ33="","",_data!AQ33)</f>
        <v/>
      </c>
      <c r="AS35" s="23" t="str">
        <f>IF(_data!AR33="","",_data!AR33)</f>
        <v/>
      </c>
      <c r="AT35" s="23" t="str">
        <f>IF(_data!AS33="","",_data!AS33)</f>
        <v/>
      </c>
      <c r="AU35" s="23" t="str">
        <f>IF(_data!AT33="","",_data!AT33)</f>
        <v/>
      </c>
      <c r="AV35" s="23" t="str">
        <f>IF(_data!AU33="","",_data!AU33)</f>
        <v/>
      </c>
      <c r="AW35" s="23" t="str">
        <f>IF(_data!AV33="","",_data!AV33)</f>
        <v/>
      </c>
      <c r="AX35" s="23" t="str">
        <f>IF(_data!AW33="","",_data!AW33)</f>
        <v/>
      </c>
      <c r="AY35" s="23" t="str">
        <f>IF(_data!AX33="","",_data!AX33)</f>
        <v/>
      </c>
      <c r="AZ35" s="19" t="str">
        <f>IF(_data!AY33="","",_data!AY33)</f>
        <v/>
      </c>
    </row>
    <row r="36" spans="1:52" ht="15" customHeight="1">
      <c r="A36" s="14">
        <v>29</v>
      </c>
      <c r="B36" s="23" t="str">
        <f>IF(_data!A34="","",_data!A34)</f>
        <v/>
      </c>
      <c r="C36" s="23" t="str">
        <f>IF(_data!B34="","",_data!B34)</f>
        <v/>
      </c>
      <c r="D36" s="23" t="str">
        <f>IF(_data!C34="","",_data!C34)</f>
        <v/>
      </c>
      <c r="E36" s="24" t="str">
        <f>IF(_data!D34="","",_data!D34)</f>
        <v/>
      </c>
      <c r="F36" s="23" t="str">
        <f>IF(_data!E34="","",_data!E34)</f>
        <v/>
      </c>
      <c r="G36" s="23" t="str">
        <f>IF(_data!F34="","",_data!F34)</f>
        <v/>
      </c>
      <c r="H36" s="23" t="str">
        <f>IF(_data!G34="","",_data!G34)</f>
        <v/>
      </c>
      <c r="I36" s="24" t="str">
        <f>IF(_data!H34="","",_data!H34)</f>
        <v/>
      </c>
      <c r="J36" s="23" t="str">
        <f>IF(_data!I34="","",_data!I34)</f>
        <v/>
      </c>
      <c r="K36" s="23" t="str">
        <f>IF(_data!J34="","",_data!J34)</f>
        <v/>
      </c>
      <c r="L36" s="23" t="str">
        <f>IF(_data!K34="","",_data!K34)</f>
        <v/>
      </c>
      <c r="M36" s="24" t="str">
        <f>IF(_data!L34="","",_data!L34)</f>
        <v/>
      </c>
      <c r="N36" s="23" t="str">
        <f>IF(_data!M34="","",_data!M34)</f>
        <v/>
      </c>
      <c r="O36" s="23" t="str">
        <f>IF(_data!N34="","",_data!N34)</f>
        <v/>
      </c>
      <c r="P36" s="23" t="str">
        <f>IF(_data!O34="","",_data!O34)</f>
        <v/>
      </c>
      <c r="Q36" s="23" t="str">
        <f>IF(_data!P34="","",_data!P34)</f>
        <v/>
      </c>
      <c r="R36" s="23" t="str">
        <f>IF(_data!Q34="","",_data!Q34)</f>
        <v/>
      </c>
      <c r="S36" s="23" t="str">
        <f>IF(_data!R34="","",_data!R34)</f>
        <v/>
      </c>
      <c r="T36" s="23" t="str">
        <f>IF(_data!S34="","",_data!S34)</f>
        <v/>
      </c>
      <c r="U36" s="23" t="str">
        <f>IF(_data!T34="","",_data!T34)</f>
        <v/>
      </c>
      <c r="V36" s="23" t="str">
        <f>IF(_data!U34="","",_data!U34)</f>
        <v/>
      </c>
      <c r="W36" s="23" t="str">
        <f>IF(_data!V34="","",_data!V34)</f>
        <v/>
      </c>
      <c r="X36" s="23" t="str">
        <f>IF(_data!W34="","",_data!W34)</f>
        <v/>
      </c>
      <c r="Y36" s="23" t="str">
        <f>IF(_data!X34="","",_data!X34)</f>
        <v/>
      </c>
      <c r="Z36" s="23" t="str">
        <f>IF(_data!Y34="","",_data!Y34)</f>
        <v/>
      </c>
      <c r="AA36" s="23" t="str">
        <f>IF(_data!Z34="","",_data!Z34)</f>
        <v/>
      </c>
      <c r="AB36" s="23" t="str">
        <f>IF(_data!AA34="","",_data!AA34)</f>
        <v/>
      </c>
      <c r="AC36" s="23" t="str">
        <f>IF(_data!AB34="","",_data!AB34)</f>
        <v/>
      </c>
      <c r="AD36" s="23" t="str">
        <f>IF(_data!AC34="","",_data!AC34)</f>
        <v/>
      </c>
      <c r="AE36" s="23" t="str">
        <f>IF(_data!AD34="","",_data!AD34)</f>
        <v/>
      </c>
      <c r="AF36" s="23" t="str">
        <f>IF(_data!AE34="","",_data!AE34)</f>
        <v/>
      </c>
      <c r="AG36" s="23" t="str">
        <f>IF(_data!AF34="","",_data!AF34)</f>
        <v/>
      </c>
      <c r="AH36" s="23" t="str">
        <f>IF(_data!AG34="","",_data!AG34)</f>
        <v/>
      </c>
      <c r="AI36" s="23" t="str">
        <f>IF(_data!AH34="","",_data!AH34)</f>
        <v/>
      </c>
      <c r="AJ36" s="23" t="str">
        <f>IF(_data!AI34="","",_data!AI34)</f>
        <v/>
      </c>
      <c r="AK36" s="23" t="str">
        <f>IF(_data!AJ34="","",_data!AJ34)</f>
        <v/>
      </c>
      <c r="AL36" s="23" t="str">
        <f>IF(_data!AK34="","",_data!AK34)</f>
        <v/>
      </c>
      <c r="AM36" s="23" t="str">
        <f>IF(_data!AL34="","",_data!AL34)</f>
        <v/>
      </c>
      <c r="AN36" s="23" t="str">
        <f>IF(_data!AM34="","",_data!AM34)</f>
        <v/>
      </c>
      <c r="AO36" s="23" t="str">
        <f>IF(_data!AN34="","",_data!AN34)</f>
        <v/>
      </c>
      <c r="AP36" s="23" t="str">
        <f>IF(_data!AO34="","",_data!AO34)</f>
        <v/>
      </c>
      <c r="AQ36" s="23" t="str">
        <f>IF(_data!AP34="","",_data!AP34)</f>
        <v/>
      </c>
      <c r="AR36" s="23" t="str">
        <f>IF(_data!AQ34="","",_data!AQ34)</f>
        <v/>
      </c>
      <c r="AS36" s="23" t="str">
        <f>IF(_data!AR34="","",_data!AR34)</f>
        <v/>
      </c>
      <c r="AT36" s="23" t="str">
        <f>IF(_data!AS34="","",_data!AS34)</f>
        <v/>
      </c>
      <c r="AU36" s="23" t="str">
        <f>IF(_data!AT34="","",_data!AT34)</f>
        <v/>
      </c>
      <c r="AV36" s="23" t="str">
        <f>IF(_data!AU34="","",_data!AU34)</f>
        <v/>
      </c>
      <c r="AW36" s="23" t="str">
        <f>IF(_data!AV34="","",_data!AV34)</f>
        <v/>
      </c>
      <c r="AX36" s="23" t="str">
        <f>IF(_data!AW34="","",_data!AW34)</f>
        <v/>
      </c>
      <c r="AY36" s="23" t="str">
        <f>IF(_data!AX34="","",_data!AX34)</f>
        <v/>
      </c>
      <c r="AZ36" s="19" t="str">
        <f>IF(_data!AY34="","",_data!AY34)</f>
        <v/>
      </c>
    </row>
    <row r="37" spans="1:52" ht="15" customHeight="1">
      <c r="A37" s="14">
        <v>30</v>
      </c>
      <c r="B37" s="23" t="str">
        <f>IF(_data!A35="","",_data!A35)</f>
        <v/>
      </c>
      <c r="C37" s="23" t="str">
        <f>IF(_data!B35="","",_data!B35)</f>
        <v/>
      </c>
      <c r="D37" s="23" t="str">
        <f>IF(_data!C35="","",_data!C35)</f>
        <v/>
      </c>
      <c r="E37" s="24" t="str">
        <f>IF(_data!D35="","",_data!D35)</f>
        <v/>
      </c>
      <c r="F37" s="23" t="str">
        <f>IF(_data!E35="","",_data!E35)</f>
        <v/>
      </c>
      <c r="G37" s="23" t="str">
        <f>IF(_data!F35="","",_data!F35)</f>
        <v/>
      </c>
      <c r="H37" s="23" t="str">
        <f>IF(_data!G35="","",_data!G35)</f>
        <v/>
      </c>
      <c r="I37" s="24" t="str">
        <f>IF(_data!H35="","",_data!H35)</f>
        <v/>
      </c>
      <c r="J37" s="23" t="str">
        <f>IF(_data!I35="","",_data!I35)</f>
        <v/>
      </c>
      <c r="K37" s="23" t="str">
        <f>IF(_data!J35="","",_data!J35)</f>
        <v/>
      </c>
      <c r="L37" s="23" t="str">
        <f>IF(_data!K35="","",_data!K35)</f>
        <v/>
      </c>
      <c r="M37" s="24" t="str">
        <f>IF(_data!L35="","",_data!L35)</f>
        <v/>
      </c>
      <c r="N37" s="23" t="str">
        <f>IF(_data!M35="","",_data!M35)</f>
        <v/>
      </c>
      <c r="O37" s="23" t="str">
        <f>IF(_data!N35="","",_data!N35)</f>
        <v/>
      </c>
      <c r="P37" s="23" t="str">
        <f>IF(_data!O35="","",_data!O35)</f>
        <v/>
      </c>
      <c r="Q37" s="23" t="str">
        <f>IF(_data!P35="","",_data!P35)</f>
        <v/>
      </c>
      <c r="R37" s="23" t="str">
        <f>IF(_data!Q35="","",_data!Q35)</f>
        <v/>
      </c>
      <c r="S37" s="23" t="str">
        <f>IF(_data!R35="","",_data!R35)</f>
        <v/>
      </c>
      <c r="T37" s="23" t="str">
        <f>IF(_data!S35="","",_data!S35)</f>
        <v/>
      </c>
      <c r="U37" s="23" t="str">
        <f>IF(_data!T35="","",_data!T35)</f>
        <v/>
      </c>
      <c r="V37" s="23" t="str">
        <f>IF(_data!U35="","",_data!U35)</f>
        <v/>
      </c>
      <c r="W37" s="23" t="str">
        <f>IF(_data!V35="","",_data!V35)</f>
        <v/>
      </c>
      <c r="X37" s="23" t="str">
        <f>IF(_data!W35="","",_data!W35)</f>
        <v/>
      </c>
      <c r="Y37" s="23" t="str">
        <f>IF(_data!X35="","",_data!X35)</f>
        <v/>
      </c>
      <c r="Z37" s="23" t="str">
        <f>IF(_data!Y35="","",_data!Y35)</f>
        <v/>
      </c>
      <c r="AA37" s="23" t="str">
        <f>IF(_data!Z35="","",_data!Z35)</f>
        <v/>
      </c>
      <c r="AB37" s="23" t="str">
        <f>IF(_data!AA35="","",_data!AA35)</f>
        <v/>
      </c>
      <c r="AC37" s="23" t="str">
        <f>IF(_data!AB35="","",_data!AB35)</f>
        <v/>
      </c>
      <c r="AD37" s="23" t="str">
        <f>IF(_data!AC35="","",_data!AC35)</f>
        <v/>
      </c>
      <c r="AE37" s="23" t="str">
        <f>IF(_data!AD35="","",_data!AD35)</f>
        <v/>
      </c>
      <c r="AF37" s="23" t="str">
        <f>IF(_data!AE35="","",_data!AE35)</f>
        <v/>
      </c>
      <c r="AG37" s="23" t="str">
        <f>IF(_data!AF35="","",_data!AF35)</f>
        <v/>
      </c>
      <c r="AH37" s="23" t="str">
        <f>IF(_data!AG35="","",_data!AG35)</f>
        <v/>
      </c>
      <c r="AI37" s="23" t="str">
        <f>IF(_data!AH35="","",_data!AH35)</f>
        <v/>
      </c>
      <c r="AJ37" s="23" t="str">
        <f>IF(_data!AI35="","",_data!AI35)</f>
        <v/>
      </c>
      <c r="AK37" s="23" t="str">
        <f>IF(_data!AJ35="","",_data!AJ35)</f>
        <v/>
      </c>
      <c r="AL37" s="23" t="str">
        <f>IF(_data!AK35="","",_data!AK35)</f>
        <v/>
      </c>
      <c r="AM37" s="23" t="str">
        <f>IF(_data!AL35="","",_data!AL35)</f>
        <v/>
      </c>
      <c r="AN37" s="23" t="str">
        <f>IF(_data!AM35="","",_data!AM35)</f>
        <v/>
      </c>
      <c r="AO37" s="23" t="str">
        <f>IF(_data!AN35="","",_data!AN35)</f>
        <v/>
      </c>
      <c r="AP37" s="23" t="str">
        <f>IF(_data!AO35="","",_data!AO35)</f>
        <v/>
      </c>
      <c r="AQ37" s="23" t="str">
        <f>IF(_data!AP35="","",_data!AP35)</f>
        <v/>
      </c>
      <c r="AR37" s="23" t="str">
        <f>IF(_data!AQ35="","",_data!AQ35)</f>
        <v/>
      </c>
      <c r="AS37" s="23" t="str">
        <f>IF(_data!AR35="","",_data!AR35)</f>
        <v/>
      </c>
      <c r="AT37" s="23" t="str">
        <f>IF(_data!AS35="","",_data!AS35)</f>
        <v/>
      </c>
      <c r="AU37" s="23" t="str">
        <f>IF(_data!AT35="","",_data!AT35)</f>
        <v/>
      </c>
      <c r="AV37" s="23" t="str">
        <f>IF(_data!AU35="","",_data!AU35)</f>
        <v/>
      </c>
      <c r="AW37" s="23" t="str">
        <f>IF(_data!AV35="","",_data!AV35)</f>
        <v/>
      </c>
      <c r="AX37" s="23" t="str">
        <f>IF(_data!AW35="","",_data!AW35)</f>
        <v/>
      </c>
      <c r="AY37" s="23" t="str">
        <f>IF(_data!AX35="","",_data!AX35)</f>
        <v/>
      </c>
      <c r="AZ37" s="19" t="str">
        <f>IF(_data!AY35="","",_data!AY35)</f>
        <v/>
      </c>
    </row>
    <row r="38" spans="1:52" ht="15" customHeight="1">
      <c r="A38" s="14">
        <v>31</v>
      </c>
      <c r="B38" s="23" t="str">
        <f>IF(_data!A36="","",_data!A36)</f>
        <v/>
      </c>
      <c r="C38" s="23" t="str">
        <f>IF(_data!B36="","",_data!B36)</f>
        <v/>
      </c>
      <c r="D38" s="23" t="str">
        <f>IF(_data!C36="","",_data!C36)</f>
        <v/>
      </c>
      <c r="E38" s="24" t="str">
        <f>IF(_data!D36="","",_data!D36)</f>
        <v/>
      </c>
      <c r="F38" s="23" t="str">
        <f>IF(_data!E36="","",_data!E36)</f>
        <v/>
      </c>
      <c r="G38" s="23" t="str">
        <f>IF(_data!F36="","",_data!F36)</f>
        <v/>
      </c>
      <c r="H38" s="23" t="str">
        <f>IF(_data!G36="","",_data!G36)</f>
        <v/>
      </c>
      <c r="I38" s="24" t="str">
        <f>IF(_data!H36="","",_data!H36)</f>
        <v/>
      </c>
      <c r="J38" s="23" t="str">
        <f>IF(_data!I36="","",_data!I36)</f>
        <v/>
      </c>
      <c r="K38" s="23" t="str">
        <f>IF(_data!J36="","",_data!J36)</f>
        <v/>
      </c>
      <c r="L38" s="23" t="str">
        <f>IF(_data!K36="","",_data!K36)</f>
        <v/>
      </c>
      <c r="M38" s="24" t="str">
        <f>IF(_data!L36="","",_data!L36)</f>
        <v/>
      </c>
      <c r="N38" s="23" t="str">
        <f>IF(_data!M36="","",_data!M36)</f>
        <v/>
      </c>
      <c r="O38" s="23" t="str">
        <f>IF(_data!N36="","",_data!N36)</f>
        <v/>
      </c>
      <c r="P38" s="23" t="str">
        <f>IF(_data!O36="","",_data!O36)</f>
        <v/>
      </c>
      <c r="Q38" s="23" t="str">
        <f>IF(_data!P36="","",_data!P36)</f>
        <v/>
      </c>
      <c r="R38" s="23" t="str">
        <f>IF(_data!Q36="","",_data!Q36)</f>
        <v/>
      </c>
      <c r="S38" s="23" t="str">
        <f>IF(_data!R36="","",_data!R36)</f>
        <v/>
      </c>
      <c r="T38" s="23" t="str">
        <f>IF(_data!S36="","",_data!S36)</f>
        <v/>
      </c>
      <c r="U38" s="23" t="str">
        <f>IF(_data!T36="","",_data!T36)</f>
        <v/>
      </c>
      <c r="V38" s="23" t="str">
        <f>IF(_data!U36="","",_data!U36)</f>
        <v/>
      </c>
      <c r="W38" s="23" t="str">
        <f>IF(_data!V36="","",_data!V36)</f>
        <v/>
      </c>
      <c r="X38" s="23" t="str">
        <f>IF(_data!W36="","",_data!W36)</f>
        <v/>
      </c>
      <c r="Y38" s="23" t="str">
        <f>IF(_data!X36="","",_data!X36)</f>
        <v/>
      </c>
      <c r="Z38" s="23" t="str">
        <f>IF(_data!Y36="","",_data!Y36)</f>
        <v/>
      </c>
      <c r="AA38" s="23" t="str">
        <f>IF(_data!Z36="","",_data!Z36)</f>
        <v/>
      </c>
      <c r="AB38" s="23" t="str">
        <f>IF(_data!AA36="","",_data!AA36)</f>
        <v/>
      </c>
      <c r="AC38" s="23" t="str">
        <f>IF(_data!AB36="","",_data!AB36)</f>
        <v/>
      </c>
      <c r="AD38" s="23" t="str">
        <f>IF(_data!AC36="","",_data!AC36)</f>
        <v/>
      </c>
      <c r="AE38" s="23" t="str">
        <f>IF(_data!AD36="","",_data!AD36)</f>
        <v/>
      </c>
      <c r="AF38" s="23" t="str">
        <f>IF(_data!AE36="","",_data!AE36)</f>
        <v/>
      </c>
      <c r="AG38" s="23" t="str">
        <f>IF(_data!AF36="","",_data!AF36)</f>
        <v/>
      </c>
      <c r="AH38" s="23" t="str">
        <f>IF(_data!AG36="","",_data!AG36)</f>
        <v/>
      </c>
      <c r="AI38" s="23" t="str">
        <f>IF(_data!AH36="","",_data!AH36)</f>
        <v/>
      </c>
      <c r="AJ38" s="23" t="str">
        <f>IF(_data!AI36="","",_data!AI36)</f>
        <v/>
      </c>
      <c r="AK38" s="23" t="str">
        <f>IF(_data!AJ36="","",_data!AJ36)</f>
        <v/>
      </c>
      <c r="AL38" s="23" t="str">
        <f>IF(_data!AK36="","",_data!AK36)</f>
        <v/>
      </c>
      <c r="AM38" s="23" t="str">
        <f>IF(_data!AL36="","",_data!AL36)</f>
        <v/>
      </c>
      <c r="AN38" s="23" t="str">
        <f>IF(_data!AM36="","",_data!AM36)</f>
        <v/>
      </c>
      <c r="AO38" s="23" t="str">
        <f>IF(_data!AN36="","",_data!AN36)</f>
        <v/>
      </c>
      <c r="AP38" s="23" t="str">
        <f>IF(_data!AO36="","",_data!AO36)</f>
        <v/>
      </c>
      <c r="AQ38" s="23" t="str">
        <f>IF(_data!AP36="","",_data!AP36)</f>
        <v/>
      </c>
      <c r="AR38" s="23" t="str">
        <f>IF(_data!AQ36="","",_data!AQ36)</f>
        <v/>
      </c>
      <c r="AS38" s="23" t="str">
        <f>IF(_data!AR36="","",_data!AR36)</f>
        <v/>
      </c>
      <c r="AT38" s="23" t="str">
        <f>IF(_data!AS36="","",_data!AS36)</f>
        <v/>
      </c>
      <c r="AU38" s="23" t="str">
        <f>IF(_data!AT36="","",_data!AT36)</f>
        <v/>
      </c>
      <c r="AV38" s="23" t="str">
        <f>IF(_data!AU36="","",_data!AU36)</f>
        <v/>
      </c>
      <c r="AW38" s="23" t="str">
        <f>IF(_data!AV36="","",_data!AV36)</f>
        <v/>
      </c>
      <c r="AX38" s="23" t="str">
        <f>IF(_data!AW36="","",_data!AW36)</f>
        <v/>
      </c>
      <c r="AY38" s="23" t="str">
        <f>IF(_data!AX36="","",_data!AX36)</f>
        <v/>
      </c>
      <c r="AZ38" s="19" t="str">
        <f>IF(_data!AY36="","",_data!AY36)</f>
        <v/>
      </c>
    </row>
    <row r="39" spans="1:52" ht="15" customHeight="1">
      <c r="A39" s="14" t="s">
        <v>25</v>
      </c>
      <c r="B39" s="20" t="str">
        <f>IF(ISERROR(AVERAGE(B28:B38)),"",AVERAGE(B28:B38))</f>
        <v/>
      </c>
      <c r="C39" s="25" t="str">
        <f t="shared" ref="C39:AZ39" si="2">IF(ISERROR(AVERAGE(C28:C38)),"",AVERAGE(C28:C38))</f>
        <v/>
      </c>
      <c r="D39" s="25" t="str">
        <f t="shared" si="2"/>
        <v/>
      </c>
      <c r="E39" s="21" t="str">
        <f t="shared" si="2"/>
        <v/>
      </c>
      <c r="F39" s="20" t="str">
        <f t="shared" si="2"/>
        <v/>
      </c>
      <c r="G39" s="25" t="str">
        <f t="shared" si="2"/>
        <v/>
      </c>
      <c r="H39" s="25" t="str">
        <f t="shared" si="2"/>
        <v/>
      </c>
      <c r="I39" s="21" t="str">
        <f t="shared" si="2"/>
        <v/>
      </c>
      <c r="J39" s="20" t="str">
        <f t="shared" si="2"/>
        <v/>
      </c>
      <c r="K39" s="25" t="str">
        <f t="shared" si="2"/>
        <v/>
      </c>
      <c r="L39" s="25" t="str">
        <f t="shared" si="2"/>
        <v/>
      </c>
      <c r="M39" s="21" t="str">
        <f t="shared" si="2"/>
        <v/>
      </c>
      <c r="N39" s="20" t="str">
        <f t="shared" si="2"/>
        <v/>
      </c>
      <c r="O39" s="20" t="str">
        <f t="shared" si="2"/>
        <v/>
      </c>
      <c r="P39" s="20" t="str">
        <f t="shared" si="2"/>
        <v/>
      </c>
      <c r="Q39" s="20" t="str">
        <f t="shared" si="2"/>
        <v/>
      </c>
      <c r="R39" s="20" t="str">
        <f t="shared" si="2"/>
        <v/>
      </c>
      <c r="S39" s="20" t="str">
        <f t="shared" si="2"/>
        <v/>
      </c>
      <c r="T39" s="20" t="str">
        <f t="shared" si="2"/>
        <v/>
      </c>
      <c r="U39" s="20" t="str">
        <f t="shared" si="2"/>
        <v/>
      </c>
      <c r="V39" s="20" t="str">
        <f t="shared" si="2"/>
        <v/>
      </c>
      <c r="W39" s="20" t="str">
        <f t="shared" si="2"/>
        <v/>
      </c>
      <c r="X39" s="20" t="str">
        <f t="shared" si="2"/>
        <v/>
      </c>
      <c r="Y39" s="20" t="str">
        <f t="shared" si="2"/>
        <v/>
      </c>
      <c r="Z39" s="20" t="str">
        <f t="shared" si="2"/>
        <v/>
      </c>
      <c r="AA39" s="20" t="str">
        <f t="shared" si="2"/>
        <v/>
      </c>
      <c r="AB39" s="20" t="str">
        <f t="shared" si="2"/>
        <v/>
      </c>
      <c r="AC39" s="20" t="str">
        <f t="shared" si="2"/>
        <v/>
      </c>
      <c r="AD39" s="20" t="str">
        <f t="shared" si="2"/>
        <v/>
      </c>
      <c r="AE39" s="20" t="str">
        <f t="shared" si="2"/>
        <v/>
      </c>
      <c r="AF39" s="20" t="str">
        <f t="shared" si="2"/>
        <v/>
      </c>
      <c r="AG39" s="20" t="str">
        <f t="shared" si="2"/>
        <v/>
      </c>
      <c r="AH39" s="20" t="str">
        <f t="shared" si="2"/>
        <v/>
      </c>
      <c r="AI39" s="20" t="str">
        <f t="shared" si="2"/>
        <v/>
      </c>
      <c r="AJ39" s="20" t="str">
        <f t="shared" si="2"/>
        <v/>
      </c>
      <c r="AK39" s="20" t="str">
        <f t="shared" si="2"/>
        <v/>
      </c>
      <c r="AL39" s="20" t="str">
        <f t="shared" si="2"/>
        <v/>
      </c>
      <c r="AM39" s="20" t="str">
        <f t="shared" si="2"/>
        <v/>
      </c>
      <c r="AN39" s="20" t="str">
        <f t="shared" si="2"/>
        <v/>
      </c>
      <c r="AO39" s="20" t="str">
        <f t="shared" si="2"/>
        <v/>
      </c>
      <c r="AP39" s="20" t="str">
        <f t="shared" si="2"/>
        <v/>
      </c>
      <c r="AQ39" s="20" t="str">
        <f t="shared" si="2"/>
        <v/>
      </c>
      <c r="AR39" s="20" t="str">
        <f t="shared" si="2"/>
        <v/>
      </c>
      <c r="AS39" s="20" t="str">
        <f t="shared" si="2"/>
        <v/>
      </c>
      <c r="AT39" s="20" t="str">
        <f t="shared" si="2"/>
        <v/>
      </c>
      <c r="AU39" s="20" t="str">
        <f t="shared" si="2"/>
        <v/>
      </c>
      <c r="AV39" s="20" t="str">
        <f t="shared" si="2"/>
        <v/>
      </c>
      <c r="AW39" s="20" t="str">
        <f t="shared" si="2"/>
        <v/>
      </c>
      <c r="AX39" s="20" t="str">
        <f t="shared" si="2"/>
        <v/>
      </c>
      <c r="AY39" s="20" t="str">
        <f t="shared" si="2"/>
        <v/>
      </c>
      <c r="AZ39" s="22" t="str">
        <f t="shared" si="2"/>
        <v/>
      </c>
    </row>
    <row r="40" spans="1:52" ht="15" customHeight="1" thickBot="1">
      <c r="A40" s="15" t="s">
        <v>26</v>
      </c>
      <c r="B40" s="26" t="str">
        <f>IF(ISERROR(AVERAGE(B6:B15,B17:B26,B28:B38)),"",AVERAGE(B6:B15,B17:B26,B28:B38))</f>
        <v/>
      </c>
      <c r="C40" s="27" t="str">
        <f>IF(ISERROR(AVERAGE(C6:C15,C17:C26,C28:C38)),"",AVERAGE(C6:C15,C17:C26,C28:C38))</f>
        <v/>
      </c>
      <c r="D40" s="27" t="str">
        <f>IF(ISERROR(AVERAGE(D6:D15,D17:D26,D28:D38)),"",AVERAGE(D6:D15,D17:D26,D28:D38))</f>
        <v/>
      </c>
      <c r="E40" s="28" t="str">
        <f t="shared" ref="E40:AZ40" si="3">IF(ISERROR(AVERAGE(E6:E15,E17:E26,E28:E38)),"",AVERAGE(E6:E15,E17:E26,E28:E38))</f>
        <v/>
      </c>
      <c r="F40" s="26" t="str">
        <f t="shared" si="3"/>
        <v/>
      </c>
      <c r="G40" s="27" t="str">
        <f t="shared" si="3"/>
        <v/>
      </c>
      <c r="H40" s="27" t="str">
        <f t="shared" si="3"/>
        <v/>
      </c>
      <c r="I40" s="28" t="str">
        <f t="shared" si="3"/>
        <v/>
      </c>
      <c r="J40" s="26" t="str">
        <f t="shared" si="3"/>
        <v/>
      </c>
      <c r="K40" s="27" t="str">
        <f t="shared" si="3"/>
        <v/>
      </c>
      <c r="L40" s="27" t="str">
        <f t="shared" si="3"/>
        <v/>
      </c>
      <c r="M40" s="28" t="str">
        <f t="shared" si="3"/>
        <v/>
      </c>
      <c r="N40" s="26" t="str">
        <f t="shared" si="3"/>
        <v/>
      </c>
      <c r="O40" s="26" t="str">
        <f t="shared" si="3"/>
        <v/>
      </c>
      <c r="P40" s="26" t="str">
        <f t="shared" si="3"/>
        <v/>
      </c>
      <c r="Q40" s="26" t="str">
        <f t="shared" si="3"/>
        <v/>
      </c>
      <c r="R40" s="26" t="str">
        <f t="shared" si="3"/>
        <v/>
      </c>
      <c r="S40" s="26" t="str">
        <f t="shared" si="3"/>
        <v/>
      </c>
      <c r="T40" s="26" t="str">
        <f t="shared" si="3"/>
        <v/>
      </c>
      <c r="U40" s="26" t="str">
        <f t="shared" si="3"/>
        <v/>
      </c>
      <c r="V40" s="26" t="str">
        <f t="shared" si="3"/>
        <v/>
      </c>
      <c r="W40" s="26" t="str">
        <f t="shared" si="3"/>
        <v/>
      </c>
      <c r="X40" s="26" t="str">
        <f t="shared" si="3"/>
        <v/>
      </c>
      <c r="Y40" s="26" t="str">
        <f t="shared" si="3"/>
        <v/>
      </c>
      <c r="Z40" s="26" t="str">
        <f t="shared" si="3"/>
        <v/>
      </c>
      <c r="AA40" s="26" t="str">
        <f t="shared" si="3"/>
        <v/>
      </c>
      <c r="AB40" s="26" t="str">
        <f t="shared" si="3"/>
        <v/>
      </c>
      <c r="AC40" s="26" t="str">
        <f t="shared" si="3"/>
        <v/>
      </c>
      <c r="AD40" s="26" t="str">
        <f t="shared" si="3"/>
        <v/>
      </c>
      <c r="AE40" s="26" t="str">
        <f t="shared" si="3"/>
        <v/>
      </c>
      <c r="AF40" s="26" t="str">
        <f t="shared" si="3"/>
        <v/>
      </c>
      <c r="AG40" s="26" t="str">
        <f t="shared" si="3"/>
        <v/>
      </c>
      <c r="AH40" s="26" t="str">
        <f t="shared" si="3"/>
        <v/>
      </c>
      <c r="AI40" s="26" t="str">
        <f t="shared" si="3"/>
        <v/>
      </c>
      <c r="AJ40" s="26" t="str">
        <f t="shared" si="3"/>
        <v/>
      </c>
      <c r="AK40" s="26" t="str">
        <f t="shared" si="3"/>
        <v/>
      </c>
      <c r="AL40" s="26" t="str">
        <f t="shared" si="3"/>
        <v/>
      </c>
      <c r="AM40" s="26" t="str">
        <f t="shared" si="3"/>
        <v/>
      </c>
      <c r="AN40" s="26" t="str">
        <f t="shared" si="3"/>
        <v/>
      </c>
      <c r="AO40" s="26" t="str">
        <f t="shared" si="3"/>
        <v/>
      </c>
      <c r="AP40" s="26" t="str">
        <f t="shared" si="3"/>
        <v/>
      </c>
      <c r="AQ40" s="26" t="str">
        <f t="shared" si="3"/>
        <v/>
      </c>
      <c r="AR40" s="26" t="str">
        <f t="shared" si="3"/>
        <v/>
      </c>
      <c r="AS40" s="26" t="str">
        <f t="shared" si="3"/>
        <v/>
      </c>
      <c r="AT40" s="26" t="str">
        <f t="shared" si="3"/>
        <v/>
      </c>
      <c r="AU40" s="26" t="str">
        <f t="shared" si="3"/>
        <v/>
      </c>
      <c r="AV40" s="26" t="str">
        <f t="shared" si="3"/>
        <v/>
      </c>
      <c r="AW40" s="26" t="str">
        <f t="shared" si="3"/>
        <v/>
      </c>
      <c r="AX40" s="26" t="str">
        <f t="shared" si="3"/>
        <v/>
      </c>
      <c r="AY40" s="26" t="str">
        <f t="shared" si="3"/>
        <v/>
      </c>
      <c r="AZ40" s="29" t="str">
        <f t="shared" si="3"/>
        <v/>
      </c>
    </row>
  </sheetData>
  <protectedRanges>
    <protectedRange sqref="O40:R40" name="区域14_1"/>
    <protectedRange sqref="AL40:AW40" name="区域17_1"/>
  </protectedRanges>
  <mergeCells count="20">
    <mergeCell ref="AU3:AW3"/>
    <mergeCell ref="AX3:AZ3"/>
    <mergeCell ref="W3:Y3"/>
    <mergeCell ref="Z3:AB3"/>
    <mergeCell ref="AC3:AE3"/>
    <mergeCell ref="AF3:AH3"/>
    <mergeCell ref="AI3:AK3"/>
    <mergeCell ref="AL3:AN3"/>
    <mergeCell ref="A1:AZ1"/>
    <mergeCell ref="A2:A5"/>
    <mergeCell ref="B2:M2"/>
    <mergeCell ref="N2:AZ2"/>
    <mergeCell ref="B3:E3"/>
    <mergeCell ref="F3:I3"/>
    <mergeCell ref="J3:M3"/>
    <mergeCell ref="N3:P3"/>
    <mergeCell ref="Q3:S3"/>
    <mergeCell ref="T3:V3"/>
    <mergeCell ref="AO3:AQ3"/>
    <mergeCell ref="AR3:AT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EB-5682-4031-B133-B1DB90D9289E}">
  <dimension ref="A1:AZ3"/>
  <sheetViews>
    <sheetView workbookViewId="0">
      <selection activeCell="E3" sqref="E3"/>
    </sheetView>
  </sheetViews>
  <sheetFormatPr defaultRowHeight="13.5"/>
  <cols>
    <col min="1" max="1" width="8.75" customWidth="1"/>
    <col min="2" max="2" width="11" customWidth="1"/>
    <col min="3" max="3" width="12.125" customWidth="1"/>
    <col min="4" max="4" width="8.875" bestFit="1" customWidth="1"/>
    <col min="5" max="5" width="11.875" customWidth="1"/>
    <col min="12" max="12" width="13.375" customWidth="1"/>
  </cols>
  <sheetData>
    <row r="1" spans="1:52" s="6" customFormat="1" ht="13.5" customHeight="1">
      <c r="A1" s="45" t="s">
        <v>0</v>
      </c>
      <c r="B1" s="46"/>
      <c r="C1" s="46"/>
      <c r="D1" s="46"/>
      <c r="E1" s="45" t="s">
        <v>1</v>
      </c>
      <c r="F1" s="46"/>
      <c r="G1" s="46"/>
      <c r="H1" s="46"/>
      <c r="I1" s="45" t="s">
        <v>2</v>
      </c>
      <c r="J1" s="46"/>
      <c r="K1" s="46"/>
      <c r="L1" s="46"/>
      <c r="M1" s="45" t="s">
        <v>3</v>
      </c>
      <c r="N1" s="46"/>
      <c r="O1" s="46"/>
      <c r="P1" s="45" t="s">
        <v>4</v>
      </c>
      <c r="Q1" s="46"/>
      <c r="R1" s="46"/>
      <c r="S1" s="45" t="s">
        <v>5</v>
      </c>
      <c r="T1" s="46"/>
      <c r="U1" s="46"/>
      <c r="V1" s="45" t="s">
        <v>6</v>
      </c>
      <c r="W1" s="46"/>
      <c r="X1" s="46"/>
      <c r="Y1" s="45" t="s">
        <v>7</v>
      </c>
      <c r="Z1" s="46"/>
      <c r="AA1" s="46"/>
      <c r="AB1" s="50" t="s">
        <v>8</v>
      </c>
      <c r="AC1" s="51"/>
      <c r="AD1" s="51"/>
      <c r="AE1" s="45" t="s">
        <v>9</v>
      </c>
      <c r="AF1" s="46"/>
      <c r="AG1" s="46"/>
      <c r="AH1" s="45" t="s">
        <v>10</v>
      </c>
      <c r="AI1" s="46"/>
      <c r="AJ1" s="46"/>
      <c r="AK1" s="45" t="s">
        <v>11</v>
      </c>
      <c r="AL1" s="46"/>
      <c r="AM1" s="46"/>
      <c r="AN1" s="45" t="s">
        <v>12</v>
      </c>
      <c r="AO1" s="46"/>
      <c r="AP1" s="46"/>
      <c r="AQ1" s="45" t="s">
        <v>13</v>
      </c>
      <c r="AR1" s="46"/>
      <c r="AS1" s="46"/>
      <c r="AT1" s="45" t="s">
        <v>14</v>
      </c>
      <c r="AU1" s="46"/>
      <c r="AV1" s="46"/>
      <c r="AW1" s="47" t="s">
        <v>15</v>
      </c>
      <c r="AX1" s="48"/>
      <c r="AY1" s="49"/>
      <c r="AZ1"/>
    </row>
    <row r="2" spans="1:52" s="6" customFormat="1" ht="14.25" thickBot="1">
      <c r="A2" s="1" t="s">
        <v>16</v>
      </c>
      <c r="B2" s="1" t="s">
        <v>17</v>
      </c>
      <c r="C2" s="1" t="s">
        <v>18</v>
      </c>
      <c r="D2" s="1" t="s">
        <v>19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2" t="s">
        <v>22</v>
      </c>
      <c r="P2" s="1" t="s">
        <v>20</v>
      </c>
      <c r="Q2" s="1" t="s">
        <v>21</v>
      </c>
      <c r="R2" s="2" t="s">
        <v>22</v>
      </c>
      <c r="S2" s="1" t="s">
        <v>20</v>
      </c>
      <c r="T2" s="1" t="s">
        <v>21</v>
      </c>
      <c r="U2" s="2" t="s">
        <v>22</v>
      </c>
      <c r="V2" s="1" t="s">
        <v>20</v>
      </c>
      <c r="W2" s="1" t="s">
        <v>21</v>
      </c>
      <c r="X2" s="2" t="s">
        <v>22</v>
      </c>
      <c r="Y2" s="1" t="s">
        <v>20</v>
      </c>
      <c r="Z2" s="1" t="s">
        <v>21</v>
      </c>
      <c r="AA2" s="2" t="s">
        <v>22</v>
      </c>
      <c r="AB2" s="1" t="s">
        <v>20</v>
      </c>
      <c r="AC2" s="1" t="s">
        <v>21</v>
      </c>
      <c r="AD2" s="2" t="s">
        <v>22</v>
      </c>
      <c r="AE2" s="1" t="s">
        <v>20</v>
      </c>
      <c r="AF2" s="1" t="s">
        <v>21</v>
      </c>
      <c r="AG2" s="2" t="s">
        <v>22</v>
      </c>
      <c r="AH2" s="1" t="s">
        <v>20</v>
      </c>
      <c r="AI2" s="1" t="s">
        <v>21</v>
      </c>
      <c r="AJ2" s="2" t="s">
        <v>22</v>
      </c>
      <c r="AK2" s="1" t="s">
        <v>20</v>
      </c>
      <c r="AL2" s="1" t="s">
        <v>21</v>
      </c>
      <c r="AM2" s="2" t="s">
        <v>22</v>
      </c>
      <c r="AN2" s="1" t="s">
        <v>20</v>
      </c>
      <c r="AO2" s="1" t="s">
        <v>21</v>
      </c>
      <c r="AP2" s="2" t="s">
        <v>22</v>
      </c>
      <c r="AQ2" s="1" t="s">
        <v>20</v>
      </c>
      <c r="AR2" s="1" t="s">
        <v>21</v>
      </c>
      <c r="AS2" s="2" t="s">
        <v>22</v>
      </c>
      <c r="AT2" s="1" t="s">
        <v>20</v>
      </c>
      <c r="AU2" s="1" t="s">
        <v>21</v>
      </c>
      <c r="AV2" s="2" t="s">
        <v>22</v>
      </c>
      <c r="AW2" s="3" t="s">
        <v>20</v>
      </c>
      <c r="AX2" s="3" t="s">
        <v>21</v>
      </c>
      <c r="AY2" s="4" t="s">
        <v>22</v>
      </c>
      <c r="AZ2"/>
    </row>
    <row r="3" spans="1:52" s="8" customFormat="1">
      <c r="A3" s="7" t="s">
        <v>28</v>
      </c>
      <c r="B3" s="7" t="s">
        <v>29</v>
      </c>
      <c r="C3" s="7" t="s">
        <v>30</v>
      </c>
      <c r="D3" s="7" t="s">
        <v>36</v>
      </c>
      <c r="E3" s="7" t="s">
        <v>82</v>
      </c>
      <c r="F3" s="7" t="s">
        <v>32</v>
      </c>
      <c r="G3" s="7" t="s">
        <v>33</v>
      </c>
      <c r="H3" s="7" t="s">
        <v>37</v>
      </c>
      <c r="I3" s="7" t="s">
        <v>31</v>
      </c>
      <c r="J3" s="7" t="s">
        <v>35</v>
      </c>
      <c r="K3" s="7" t="s">
        <v>34</v>
      </c>
      <c r="L3" s="7" t="s">
        <v>38</v>
      </c>
      <c r="M3" s="7" t="s">
        <v>39</v>
      </c>
      <c r="N3" s="7" t="s">
        <v>77</v>
      </c>
      <c r="O3" s="7" t="s">
        <v>40</v>
      </c>
      <c r="P3" s="7" t="s">
        <v>41</v>
      </c>
      <c r="Q3" s="7" t="s">
        <v>42</v>
      </c>
      <c r="R3" s="7" t="s">
        <v>43</v>
      </c>
      <c r="S3" s="7" t="s">
        <v>44</v>
      </c>
      <c r="T3" s="7" t="s">
        <v>45</v>
      </c>
      <c r="U3" s="7" t="s">
        <v>46</v>
      </c>
      <c r="V3" s="7" t="s">
        <v>47</v>
      </c>
      <c r="W3" s="7" t="s">
        <v>48</v>
      </c>
      <c r="X3" s="7" t="s">
        <v>49</v>
      </c>
      <c r="Y3" s="7" t="s">
        <v>50</v>
      </c>
      <c r="Z3" s="7" t="s">
        <v>51</v>
      </c>
      <c r="AA3" s="7" t="s">
        <v>52</v>
      </c>
      <c r="AB3" s="7" t="s">
        <v>53</v>
      </c>
      <c r="AC3" s="7" t="s">
        <v>54</v>
      </c>
      <c r="AD3" s="7" t="s">
        <v>55</v>
      </c>
      <c r="AE3" s="7" t="s">
        <v>56</v>
      </c>
      <c r="AF3" s="7" t="s">
        <v>57</v>
      </c>
      <c r="AG3" s="7" t="s">
        <v>58</v>
      </c>
      <c r="AH3" s="7" t="s">
        <v>59</v>
      </c>
      <c r="AI3" s="7" t="s">
        <v>60</v>
      </c>
      <c r="AJ3" s="7" t="s">
        <v>61</v>
      </c>
      <c r="AK3" s="7" t="s">
        <v>62</v>
      </c>
      <c r="AL3" s="7" t="s">
        <v>63</v>
      </c>
      <c r="AM3" s="7" t="s">
        <v>64</v>
      </c>
      <c r="AN3" s="7" t="s">
        <v>65</v>
      </c>
      <c r="AO3" s="7" t="s">
        <v>66</v>
      </c>
      <c r="AP3" s="7" t="s">
        <v>67</v>
      </c>
      <c r="AQ3" s="7" t="s">
        <v>68</v>
      </c>
      <c r="AR3" s="7" t="s">
        <v>69</v>
      </c>
      <c r="AS3" s="7" t="s">
        <v>70</v>
      </c>
      <c r="AT3" s="7" t="s">
        <v>71</v>
      </c>
      <c r="AU3" s="7" t="s">
        <v>72</v>
      </c>
      <c r="AV3" s="7" t="s">
        <v>73</v>
      </c>
      <c r="AW3" s="7" t="s">
        <v>74</v>
      </c>
      <c r="AX3" s="7" t="s">
        <v>75</v>
      </c>
      <c r="AY3" s="7" t="s">
        <v>76</v>
      </c>
    </row>
  </sheetData>
  <mergeCells count="16">
    <mergeCell ref="S1:U1"/>
    <mergeCell ref="A1:D1"/>
    <mergeCell ref="E1:H1"/>
    <mergeCell ref="I1:L1"/>
    <mergeCell ref="M1:O1"/>
    <mergeCell ref="P1:R1"/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5" t="s">
        <v>27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冷却水冷却壁</vt:lpstr>
      <vt:lpstr>_data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2020-07-03T00:54:37Z</dcterms:modified>
</cp:coreProperties>
</file>