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说明" sheetId="4" r:id="rId1"/>
    <sheet name="供料车间异常用仓信息跟踪记录表" sheetId="2" r:id="rId2"/>
    <sheet name="_ygl_month_all" sheetId="5" r:id="rId3"/>
  </sheets>
  <calcPr calcId="144525"/>
</workbook>
</file>

<file path=xl/sharedStrings.xml><?xml version="1.0" encoding="utf-8"?>
<sst xmlns="http://schemas.openxmlformats.org/spreadsheetml/2006/main" count="15">
  <si>
    <t>异常用仓信息跟踪</t>
  </si>
  <si>
    <t>此部分数据主要是对料仓异常情况的跟踪，跟踪部位主要是高炉的槽上及烧结料仓位置，这部分主要是原燃料异常情况文字说明。</t>
  </si>
  <si>
    <t xml:space="preserve">    项目    
    仓号
日期</t>
  </si>
  <si>
    <t>供料车间异常用仓信息跟踪记录表</t>
  </si>
  <si>
    <t>班次</t>
  </si>
  <si>
    <t>高道料仓</t>
  </si>
  <si>
    <t>用仓异常信息</t>
  </si>
  <si>
    <t>烧结机成品仓</t>
  </si>
  <si>
    <t>备注</t>
  </si>
  <si>
    <t>shiftDay</t>
  </si>
  <si>
    <t>shiftNo</t>
  </si>
  <si>
    <t>report7Entitie1/binName</t>
  </si>
  <si>
    <t>report7Entitie1/abnormalInfo</t>
  </si>
  <si>
    <t>report7Entitie2/binName</t>
  </si>
  <si>
    <t>report7Entitie2/abnormalInfo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</si>
</sst>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28"/>
      <name val="宋体"/>
      <charset val="134"/>
    </font>
    <font>
      <sz val="10"/>
      <name val="宋体"/>
      <charset val="134"/>
    </font>
    <font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4" borderId="16" applyNumberFormat="0" applyFon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7" fillId="6" borderId="9" applyNumberFormat="0" applyAlignment="0" applyProtection="0">
      <alignment vertical="center"/>
    </xf>
    <xf numFmtId="0" fontId="20" fillId="27" borderId="13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vertical="center" wrapText="1"/>
    </xf>
    <xf numFmtId="58" fontId="1" fillId="2" borderId="7" xfId="0" applyNumberFormat="1" applyFont="1" applyFill="1" applyBorder="1" applyAlignment="1">
      <alignment horizontal="center" vertical="center" wrapText="1"/>
    </xf>
    <xf numFmtId="58" fontId="1" fillId="2" borderId="8" xfId="0" applyNumberFormat="1" applyFont="1" applyFill="1" applyBorder="1" applyAlignment="1">
      <alignment horizontal="center" vertical="center" wrapText="1"/>
    </xf>
    <xf numFmtId="58" fontId="1" fillId="2" borderId="8" xfId="0" applyNumberFormat="1" applyFont="1" applyFill="1" applyBorder="1" applyAlignment="1">
      <alignment horizontal="center" vertical="center" wrapText="1"/>
    </xf>
    <xf numFmtId="58" fontId="1" fillId="2" borderId="6" xfId="0" applyNumberFormat="1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ont>
        <name val="宋体"/>
        <scheme val="none"/>
        <b val="0"/>
        <i val="0"/>
        <strike val="0"/>
        <u val="none"/>
        <sz val="12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4"/>
  <sheetViews>
    <sheetView workbookViewId="0">
      <selection activeCell="C12" sqref="C12"/>
    </sheetView>
  </sheetViews>
  <sheetFormatPr defaultColWidth="9" defaultRowHeight="14.4" outlineLevelRow="3" outlineLevelCol="2"/>
  <cols>
    <col min="2" max="2" width="17.8796296296296" customWidth="1"/>
    <col min="3" max="3" width="50.8796296296296" customWidth="1"/>
  </cols>
  <sheetData>
    <row r="2" ht="43.2" spans="2:3">
      <c r="B2" s="22" t="s">
        <v>0</v>
      </c>
      <c r="C2" s="22" t="s">
        <v>1</v>
      </c>
    </row>
    <row r="3" spans="2:3">
      <c r="B3" s="23"/>
      <c r="C3" s="23"/>
    </row>
    <row r="4" spans="2:3">
      <c r="B4" s="23"/>
      <c r="C4" s="23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0"/>
  <sheetViews>
    <sheetView tabSelected="1" workbookViewId="0">
      <selection activeCell="E6" sqref="E6"/>
    </sheetView>
  </sheetViews>
  <sheetFormatPr defaultColWidth="9" defaultRowHeight="15.6"/>
  <cols>
    <col min="1" max="1" width="9.37962962962963" style="3" customWidth="1"/>
    <col min="2" max="2" width="19.8796296296296" style="3" customWidth="1"/>
    <col min="3" max="3" width="18.2222222222222" style="3" customWidth="1"/>
    <col min="4" max="4" width="17.7777777777778" style="3" customWidth="1"/>
    <col min="5" max="5" width="15.1296296296296" style="3" customWidth="1"/>
    <col min="6" max="6" width="16.6296296296296" style="3" customWidth="1"/>
    <col min="7" max="7" width="10.75" style="3" customWidth="1"/>
    <col min="8" max="8" width="10.6296296296296" style="3" customWidth="1"/>
    <col min="9" max="9" width="21.3796296296296" style="3" customWidth="1"/>
    <col min="10" max="10" width="24.6296296296296" style="3" customWidth="1"/>
    <col min="11" max="11" width="5.75" style="3" customWidth="1"/>
    <col min="12" max="12" width="13" style="3" customWidth="1"/>
    <col min="13" max="13" width="5.75" style="3" customWidth="1"/>
    <col min="14" max="14" width="11.75" style="3" customWidth="1"/>
    <col min="15" max="15" width="12.6296296296296" style="3" customWidth="1"/>
    <col min="16" max="21" width="6" style="3" customWidth="1"/>
    <col min="22" max="16384" width="9" style="3"/>
  </cols>
  <sheetData>
    <row r="1" ht="14.4" spans="1:15">
      <c r="A1" s="4" t="s">
        <v>2</v>
      </c>
      <c r="B1" s="5" t="s">
        <v>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30" customHeight="1" spans="1:15">
      <c r="A2" s="7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="2" customFormat="1" spans="1:29">
      <c r="A3" s="4"/>
      <c r="B3" s="8" t="s">
        <v>4</v>
      </c>
      <c r="C3" s="9" t="s">
        <v>5</v>
      </c>
      <c r="D3" s="8" t="s">
        <v>6</v>
      </c>
      <c r="E3" s="9" t="s">
        <v>5</v>
      </c>
      <c r="F3" s="8" t="s">
        <v>6</v>
      </c>
      <c r="G3" s="9" t="s">
        <v>5</v>
      </c>
      <c r="H3" s="8" t="s">
        <v>6</v>
      </c>
      <c r="I3" s="9" t="s">
        <v>7</v>
      </c>
      <c r="J3" s="8" t="s">
        <v>6</v>
      </c>
      <c r="K3" s="9" t="s">
        <v>7</v>
      </c>
      <c r="L3" s="8" t="s">
        <v>6</v>
      </c>
      <c r="M3" s="9" t="s">
        <v>7</v>
      </c>
      <c r="N3" s="8" t="s">
        <v>6</v>
      </c>
      <c r="O3" s="19" t="s">
        <v>8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ht="36" customHeight="1" spans="1:15">
      <c r="A4" s="10"/>
      <c r="B4" s="11"/>
      <c r="C4" s="12"/>
      <c r="D4" s="13"/>
      <c r="E4" s="12"/>
      <c r="F4" s="13"/>
      <c r="G4" s="12"/>
      <c r="H4" s="13"/>
      <c r="I4" s="12"/>
      <c r="J4" s="13"/>
      <c r="K4" s="12"/>
      <c r="L4" s="13"/>
      <c r="M4" s="12"/>
      <c r="N4" s="13"/>
      <c r="O4" s="21"/>
    </row>
    <row r="5" spans="1:15">
      <c r="A5" s="14" t="str">
        <f>IF(_ygl_month_all!A2="","",_ygl_month_all!A2)</f>
        <v/>
      </c>
      <c r="B5" s="2" t="str">
        <f>IF(_ygl_month_all!B2="","",_ygl_month_all!B2)</f>
        <v/>
      </c>
      <c r="C5" s="8" t="str">
        <f>IF(_ygl_month_all!C2="","",_ygl_month_all!C2)</f>
        <v/>
      </c>
      <c r="D5" s="13" t="str">
        <f>IF(_ygl_month_all!D2="","",_ygl_month_all!D2)</f>
        <v/>
      </c>
      <c r="E5" s="13" t="str">
        <f>IF(_ygl_month_all!E2="","",_ygl_month_all!E2)</f>
        <v/>
      </c>
      <c r="F5" s="13" t="str">
        <f>IF(_ygl_month_all!F2="","",_ygl_month_all!F2)</f>
        <v/>
      </c>
      <c r="G5" s="13" t="str">
        <f>IF(_ygl_month_all!G2="","",_ygl_month_all!G2)</f>
        <v/>
      </c>
      <c r="H5" s="13" t="str">
        <f>IF(_ygl_month_all!H2="","",_ygl_month_all!H2)</f>
        <v/>
      </c>
      <c r="I5" s="13" t="str">
        <f>IF(_ygl_month_all!I2="","",_ygl_month_all!I2)</f>
        <v/>
      </c>
      <c r="J5" s="13" t="str">
        <f>IF(_ygl_month_all!J2="","",_ygl_month_all!J2)</f>
        <v/>
      </c>
      <c r="K5" s="13" t="str">
        <f>IF(_ygl_month_all!K2="","",_ygl_month_all!K2)</f>
        <v/>
      </c>
      <c r="L5" s="13" t="str">
        <f>IF(_ygl_month_all!L2="","",_ygl_month_all!L2)</f>
        <v/>
      </c>
      <c r="M5" s="13" t="str">
        <f>IF(_ygl_month_all!M2="","",_ygl_month_all!M2)</f>
        <v/>
      </c>
      <c r="N5" s="13" t="str">
        <f>IF(_ygl_month_all!N2="","",_ygl_month_all!N2)</f>
        <v/>
      </c>
      <c r="O5" s="2" t="str">
        <f>IF(_ygl_month_all!O2="","",_ygl_month_all!O2)</f>
        <v/>
      </c>
    </row>
    <row r="6" spans="1:15">
      <c r="A6" s="15"/>
      <c r="B6" s="2" t="str">
        <f>IF(_ygl_month_all!B3="","",_ygl_month_all!B3)</f>
        <v/>
      </c>
      <c r="C6" s="13" t="str">
        <f>IF(_ygl_month_all!C3="","",_ygl_month_all!C3)</f>
        <v/>
      </c>
      <c r="D6" s="13" t="str">
        <f>IF(_ygl_month_all!D3="","",_ygl_month_all!D3)</f>
        <v/>
      </c>
      <c r="E6" s="13" t="str">
        <f>IF(_ygl_month_all!E3="","",_ygl_month_all!E3)</f>
        <v/>
      </c>
      <c r="F6" s="13" t="str">
        <f>IF(_ygl_month_all!F3="","",_ygl_month_all!F3)</f>
        <v/>
      </c>
      <c r="G6" s="13" t="str">
        <f>IF(_ygl_month_all!G3="","",_ygl_month_all!G3)</f>
        <v/>
      </c>
      <c r="H6" s="13" t="str">
        <f>IF(_ygl_month_all!H3="","",_ygl_month_all!H3)</f>
        <v/>
      </c>
      <c r="I6" s="13" t="str">
        <f>IF(_ygl_month_all!I3="","",_ygl_month_all!I3)</f>
        <v/>
      </c>
      <c r="J6" s="13" t="str">
        <f>IF(_ygl_month_all!J3="","",_ygl_month_all!J3)</f>
        <v/>
      </c>
      <c r="K6" s="13" t="str">
        <f>IF(_ygl_month_all!K3="","",_ygl_month_all!K3)</f>
        <v/>
      </c>
      <c r="L6" s="13" t="str">
        <f>IF(_ygl_month_all!L3="","",_ygl_month_all!L3)</f>
        <v/>
      </c>
      <c r="M6" s="13" t="str">
        <f>IF(_ygl_month_all!M3="","",_ygl_month_all!M3)</f>
        <v/>
      </c>
      <c r="N6" s="13" t="str">
        <f>IF(_ygl_month_all!N3="","",_ygl_month_all!N3)</f>
        <v/>
      </c>
      <c r="O6" s="2" t="str">
        <f>IF(_ygl_month_all!O3="","",_ygl_month_all!O3)</f>
        <v/>
      </c>
    </row>
    <row r="7" spans="1:15">
      <c r="A7" s="15"/>
      <c r="B7" s="2" t="str">
        <f>IF(_ygl_month_all!B4="","",_ygl_month_all!B4)</f>
        <v/>
      </c>
      <c r="C7" s="13" t="str">
        <f>IF(_ygl_month_all!C4="","",_ygl_month_all!C4)</f>
        <v/>
      </c>
      <c r="D7" s="13" t="str">
        <f>IF(_ygl_month_all!D4="","",_ygl_month_all!D4)</f>
        <v/>
      </c>
      <c r="E7" s="13" t="str">
        <f>IF(_ygl_month_all!E4="","",_ygl_month_all!E4)</f>
        <v/>
      </c>
      <c r="F7" s="13" t="str">
        <f>IF(_ygl_month_all!F4="","",_ygl_month_all!F4)</f>
        <v/>
      </c>
      <c r="G7" s="13" t="str">
        <f>IF(_ygl_month_all!G4="","",_ygl_month_all!G4)</f>
        <v/>
      </c>
      <c r="H7" s="13" t="str">
        <f>IF(_ygl_month_all!H4="","",_ygl_month_all!H4)</f>
        <v/>
      </c>
      <c r="I7" s="13" t="str">
        <f>IF(_ygl_month_all!I4="","",_ygl_month_all!I4)</f>
        <v/>
      </c>
      <c r="J7" s="13" t="str">
        <f>IF(_ygl_month_all!J4="","",_ygl_month_all!J4)</f>
        <v/>
      </c>
      <c r="K7" s="13" t="str">
        <f>IF(_ygl_month_all!K4="","",_ygl_month_all!K4)</f>
        <v/>
      </c>
      <c r="L7" s="13" t="str">
        <f>IF(_ygl_month_all!L4="","",_ygl_month_all!L4)</f>
        <v/>
      </c>
      <c r="M7" s="13" t="str">
        <f>IF(_ygl_month_all!M4="","",_ygl_month_all!M4)</f>
        <v/>
      </c>
      <c r="N7" s="13" t="str">
        <f>IF(_ygl_month_all!N4="","",_ygl_month_all!N4)</f>
        <v/>
      </c>
      <c r="O7" s="2" t="str">
        <f>IF(_ygl_month_all!O4="","",_ygl_month_all!O4)</f>
        <v/>
      </c>
    </row>
    <row r="8" spans="1:15">
      <c r="A8" s="15"/>
      <c r="B8" s="2" t="str">
        <f>IF(_ygl_month_all!B5="","",_ygl_month_all!B5)</f>
        <v/>
      </c>
      <c r="C8" s="13" t="str">
        <f>IF(_ygl_month_all!C5="","",_ygl_month_all!C5)</f>
        <v/>
      </c>
      <c r="D8" s="13" t="str">
        <f>IF(_ygl_month_all!D5="","",_ygl_month_all!D5)</f>
        <v/>
      </c>
      <c r="E8" s="13" t="str">
        <f>IF(_ygl_month_all!E5="","",_ygl_month_all!E5)</f>
        <v/>
      </c>
      <c r="F8" s="13" t="str">
        <f>IF(_ygl_month_all!F5="","",_ygl_month_all!F5)</f>
        <v/>
      </c>
      <c r="G8" s="13" t="str">
        <f>IF(_ygl_month_all!G5="","",_ygl_month_all!G5)</f>
        <v/>
      </c>
      <c r="H8" s="13" t="str">
        <f>IF(_ygl_month_all!H5="","",_ygl_month_all!H5)</f>
        <v/>
      </c>
      <c r="I8" s="13" t="str">
        <f>IF(_ygl_month_all!I5="","",_ygl_month_all!I5)</f>
        <v/>
      </c>
      <c r="J8" s="13" t="str">
        <f>IF(_ygl_month_all!J5="","",_ygl_month_all!J5)</f>
        <v/>
      </c>
      <c r="K8" s="13" t="str">
        <f>IF(_ygl_month_all!K5="","",_ygl_month_all!K5)</f>
        <v/>
      </c>
      <c r="L8" s="13" t="str">
        <f>IF(_ygl_month_all!L5="","",_ygl_month_all!L5)</f>
        <v/>
      </c>
      <c r="M8" s="13" t="str">
        <f>IF(_ygl_month_all!M5="","",_ygl_month_all!M5)</f>
        <v/>
      </c>
      <c r="N8" s="13" t="str">
        <f>IF(_ygl_month_all!N5="","",_ygl_month_all!N5)</f>
        <v/>
      </c>
      <c r="O8" s="2" t="str">
        <f>IF(_ygl_month_all!O5="","",_ygl_month_all!O5)</f>
        <v/>
      </c>
    </row>
    <row r="9" spans="1:15">
      <c r="A9" s="16"/>
      <c r="B9" s="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2"/>
    </row>
    <row r="10" spans="1:15">
      <c r="A10" s="17"/>
      <c r="B10" s="2" t="str">
        <f>IF(_ygl_month_all!B6="","",_ygl_month_all!B6)</f>
        <v/>
      </c>
      <c r="C10" s="13" t="str">
        <f>IF(_ygl_month_all!C6="","",_ygl_month_all!C6)</f>
        <v/>
      </c>
      <c r="D10" s="13" t="str">
        <f>IF(_ygl_month_all!D6="","",_ygl_month_all!D6)</f>
        <v/>
      </c>
      <c r="E10" s="13" t="str">
        <f>IF(_ygl_month_all!E6="","",_ygl_month_all!E6)</f>
        <v/>
      </c>
      <c r="F10" s="13" t="str">
        <f>IF(_ygl_month_all!F6="","",_ygl_month_all!F6)</f>
        <v/>
      </c>
      <c r="G10" s="13" t="str">
        <f>IF(_ygl_month_all!G6="","",_ygl_month_all!G6)</f>
        <v/>
      </c>
      <c r="H10" s="13" t="str">
        <f>IF(_ygl_month_all!H6="","",_ygl_month_all!H6)</f>
        <v/>
      </c>
      <c r="I10" s="13" t="str">
        <f>IF(_ygl_month_all!I6="","",_ygl_month_all!I6)</f>
        <v/>
      </c>
      <c r="J10" s="13" t="str">
        <f>IF(_ygl_month_all!J6="","",_ygl_month_all!J6)</f>
        <v/>
      </c>
      <c r="K10" s="13" t="str">
        <f>IF(_ygl_month_all!K6="","",_ygl_month_all!K6)</f>
        <v/>
      </c>
      <c r="L10" s="13" t="str">
        <f>IF(_ygl_month_all!L6="","",_ygl_month_all!L6)</f>
        <v/>
      </c>
      <c r="M10" s="13" t="str">
        <f>IF(_ygl_month_all!M6="","",_ygl_month_all!M6)</f>
        <v/>
      </c>
      <c r="N10" s="13" t="str">
        <f>IF(_ygl_month_all!N6="","",_ygl_month_all!N6)</f>
        <v/>
      </c>
      <c r="O10" s="2" t="str">
        <f>IF(_ygl_month_all!O6="","",_ygl_month_all!O6)</f>
        <v/>
      </c>
    </row>
    <row r="11" spans="1:15">
      <c r="A11" s="14" t="str">
        <f>IF(_ygl_month_all!A8="","",_ygl_month_all!A8)</f>
        <v/>
      </c>
      <c r="B11" s="2" t="str">
        <f>IF(_ygl_month_all!B7="","",_ygl_month_all!B7)</f>
        <v/>
      </c>
      <c r="C11" s="13" t="str">
        <f>IF(_ygl_month_all!C7="","",_ygl_month_all!C7)</f>
        <v/>
      </c>
      <c r="D11" s="13" t="str">
        <f>IF(_ygl_month_all!D7="","",_ygl_month_all!D7)</f>
        <v/>
      </c>
      <c r="E11" s="13" t="str">
        <f>IF(_ygl_month_all!E7="","",_ygl_month_all!E7)</f>
        <v/>
      </c>
      <c r="F11" s="13" t="str">
        <f>IF(_ygl_month_all!F7="","",_ygl_month_all!F7)</f>
        <v/>
      </c>
      <c r="G11" s="13" t="str">
        <f>IF(_ygl_month_all!G7="","",_ygl_month_all!G7)</f>
        <v/>
      </c>
      <c r="H11" s="13" t="str">
        <f>IF(_ygl_month_all!H7="","",_ygl_month_all!H7)</f>
        <v/>
      </c>
      <c r="I11" s="13" t="str">
        <f>IF(_ygl_month_all!I7="","",_ygl_month_all!I7)</f>
        <v/>
      </c>
      <c r="J11" s="13" t="str">
        <f>IF(_ygl_month_all!J7="","",_ygl_month_all!J7)</f>
        <v/>
      </c>
      <c r="K11" s="13" t="str">
        <f>IF(_ygl_month_all!K7="","",_ygl_month_all!K7)</f>
        <v/>
      </c>
      <c r="L11" s="13" t="str">
        <f>IF(_ygl_month_all!L7="","",_ygl_month_all!L7)</f>
        <v/>
      </c>
      <c r="M11" s="13" t="str">
        <f>IF(_ygl_month_all!M7="","",_ygl_month_all!M7)</f>
        <v/>
      </c>
      <c r="N11" s="13" t="str">
        <f>IF(_ygl_month_all!N7="","",_ygl_month_all!N7)</f>
        <v/>
      </c>
      <c r="O11" s="2" t="str">
        <f>IF(_ygl_month_all!O7="","",_ygl_month_all!O7)</f>
        <v/>
      </c>
    </row>
    <row r="12" spans="1:15">
      <c r="A12" s="15"/>
      <c r="B12" s="2" t="str">
        <f>IF(_ygl_month_all!B8="","",_ygl_month_all!B8)</f>
        <v/>
      </c>
      <c r="C12" s="13" t="str">
        <f>IF(_ygl_month_all!C8="","",_ygl_month_all!C8)</f>
        <v/>
      </c>
      <c r="D12" s="13" t="str">
        <f>IF(_ygl_month_all!D8="","",_ygl_month_all!D8)</f>
        <v/>
      </c>
      <c r="E12" s="13" t="str">
        <f>IF(_ygl_month_all!E8="","",_ygl_month_all!E8)</f>
        <v/>
      </c>
      <c r="F12" s="13" t="str">
        <f>IF(_ygl_month_all!F8="","",_ygl_month_all!F8)</f>
        <v/>
      </c>
      <c r="G12" s="13" t="str">
        <f>IF(_ygl_month_all!G8="","",_ygl_month_all!G8)</f>
        <v/>
      </c>
      <c r="H12" s="13" t="str">
        <f>IF(_ygl_month_all!H8="","",_ygl_month_all!H8)</f>
        <v/>
      </c>
      <c r="I12" s="13" t="str">
        <f>IF(_ygl_month_all!I8="","",_ygl_month_all!I8)</f>
        <v/>
      </c>
      <c r="J12" s="13" t="str">
        <f>IF(_ygl_month_all!J8="","",_ygl_month_all!J8)</f>
        <v/>
      </c>
      <c r="K12" s="13" t="str">
        <f>IF(_ygl_month_all!K8="","",_ygl_month_all!K8)</f>
        <v/>
      </c>
      <c r="L12" s="13" t="str">
        <f>IF(_ygl_month_all!L8="","",_ygl_month_all!L8)</f>
        <v/>
      </c>
      <c r="M12" s="13" t="str">
        <f>IF(_ygl_month_all!M8="","",_ygl_month_all!M8)</f>
        <v/>
      </c>
      <c r="N12" s="13" t="str">
        <f>IF(_ygl_month_all!N8="","",_ygl_month_all!N8)</f>
        <v/>
      </c>
      <c r="O12" s="2" t="str">
        <f>IF(_ygl_month_all!O8="","",_ygl_month_all!O8)</f>
        <v/>
      </c>
    </row>
    <row r="13" spans="1:15">
      <c r="A13" s="15"/>
      <c r="B13" s="2" t="str">
        <f>IF(_ygl_month_all!B9="","",_ygl_month_all!B9)</f>
        <v/>
      </c>
      <c r="C13" s="13" t="str">
        <f>IF(_ygl_month_all!C9="","",_ygl_month_all!C9)</f>
        <v/>
      </c>
      <c r="D13" s="13" t="str">
        <f>IF(_ygl_month_all!D9="","",_ygl_month_all!D9)</f>
        <v/>
      </c>
      <c r="E13" s="13" t="str">
        <f>IF(_ygl_month_all!E9="","",_ygl_month_all!E9)</f>
        <v/>
      </c>
      <c r="F13" s="13" t="str">
        <f>IF(_ygl_month_all!F9="","",_ygl_month_all!F9)</f>
        <v/>
      </c>
      <c r="G13" s="13" t="str">
        <f>IF(_ygl_month_all!G9="","",_ygl_month_all!G9)</f>
        <v/>
      </c>
      <c r="H13" s="13" t="str">
        <f>IF(_ygl_month_all!H9="","",_ygl_month_all!H9)</f>
        <v/>
      </c>
      <c r="I13" s="13" t="str">
        <f>IF(_ygl_month_all!I9="","",_ygl_month_all!I9)</f>
        <v/>
      </c>
      <c r="J13" s="13" t="str">
        <f>IF(_ygl_month_all!J9="","",_ygl_month_all!J9)</f>
        <v/>
      </c>
      <c r="K13" s="13" t="str">
        <f>IF(_ygl_month_all!K9="","",_ygl_month_all!K9)</f>
        <v/>
      </c>
      <c r="L13" s="13" t="str">
        <f>IF(_ygl_month_all!L9="","",_ygl_month_all!L9)</f>
        <v/>
      </c>
      <c r="M13" s="13" t="str">
        <f>IF(_ygl_month_all!M9="","",_ygl_month_all!M9)</f>
        <v/>
      </c>
      <c r="N13" s="13" t="str">
        <f>IF(_ygl_month_all!N9="","",_ygl_month_all!N9)</f>
        <v/>
      </c>
      <c r="O13" s="2" t="str">
        <f>IF(_ygl_month_all!O9="","",_ygl_month_all!O9)</f>
        <v/>
      </c>
    </row>
    <row r="14" spans="1:15">
      <c r="A14" s="15"/>
      <c r="B14" s="2" t="str">
        <f>IF(_ygl_month_all!B10="","",_ygl_month_all!B10)</f>
        <v/>
      </c>
      <c r="C14" s="13" t="str">
        <f>IF(_ygl_month_all!C10="","",_ygl_month_all!C10)</f>
        <v/>
      </c>
      <c r="D14" s="13" t="str">
        <f>IF(_ygl_month_all!D10="","",_ygl_month_all!D10)</f>
        <v/>
      </c>
      <c r="E14" s="13" t="str">
        <f>IF(_ygl_month_all!E10="","",_ygl_month_all!E10)</f>
        <v/>
      </c>
      <c r="F14" s="13" t="str">
        <f>IF(_ygl_month_all!F10="","",_ygl_month_all!F10)</f>
        <v/>
      </c>
      <c r="G14" s="13" t="str">
        <f>IF(_ygl_month_all!G10="","",_ygl_month_all!G10)</f>
        <v/>
      </c>
      <c r="H14" s="13" t="str">
        <f>IF(_ygl_month_all!H10="","",_ygl_month_all!H10)</f>
        <v/>
      </c>
      <c r="I14" s="13" t="str">
        <f>IF(_ygl_month_all!I10="","",_ygl_month_all!I10)</f>
        <v/>
      </c>
      <c r="J14" s="13" t="str">
        <f>IF(_ygl_month_all!J10="","",_ygl_month_all!J10)</f>
        <v/>
      </c>
      <c r="K14" s="13" t="str">
        <f>IF(_ygl_month_all!K10="","",_ygl_month_all!K10)</f>
        <v/>
      </c>
      <c r="L14" s="13" t="str">
        <f>IF(_ygl_month_all!L10="","",_ygl_month_all!L10)</f>
        <v/>
      </c>
      <c r="M14" s="13" t="str">
        <f>IF(_ygl_month_all!M10="","",_ygl_month_all!M10)</f>
        <v/>
      </c>
      <c r="N14" s="13" t="str">
        <f>IF(_ygl_month_all!N10="","",_ygl_month_all!N10)</f>
        <v/>
      </c>
      <c r="O14" s="2" t="str">
        <f>IF(_ygl_month_all!O10="","",_ygl_month_all!O10)</f>
        <v/>
      </c>
    </row>
    <row r="15" spans="1:15">
      <c r="A15" s="16"/>
      <c r="B15" s="2" t="str">
        <f>IF(_ygl_month_all!B11="","",_ygl_month_all!B11)</f>
        <v/>
      </c>
      <c r="C15" s="13" t="str">
        <f>IF(_ygl_month_all!C11="","",_ygl_month_all!C11)</f>
        <v/>
      </c>
      <c r="D15" s="13" t="str">
        <f>IF(_ygl_month_all!D11="","",_ygl_month_all!D11)</f>
        <v/>
      </c>
      <c r="E15" s="13" t="str">
        <f>IF(_ygl_month_all!E11="","",_ygl_month_all!E11)</f>
        <v/>
      </c>
      <c r="F15" s="13" t="str">
        <f>IF(_ygl_month_all!F11="","",_ygl_month_all!F11)</f>
        <v/>
      </c>
      <c r="G15" s="13" t="str">
        <f>IF(_ygl_month_all!G11="","",_ygl_month_all!G11)</f>
        <v/>
      </c>
      <c r="H15" s="13" t="str">
        <f>IF(_ygl_month_all!H11="","",_ygl_month_all!H11)</f>
        <v/>
      </c>
      <c r="I15" s="13" t="str">
        <f>IF(_ygl_month_all!I11="","",_ygl_month_all!I11)</f>
        <v/>
      </c>
      <c r="J15" s="13" t="str">
        <f>IF(_ygl_month_all!J11="","",_ygl_month_all!J11)</f>
        <v/>
      </c>
      <c r="K15" s="13" t="str">
        <f>IF(_ygl_month_all!K11="","",_ygl_month_all!K11)</f>
        <v/>
      </c>
      <c r="L15" s="13" t="str">
        <f>IF(_ygl_month_all!L11="","",_ygl_month_all!L11)</f>
        <v/>
      </c>
      <c r="M15" s="13" t="str">
        <f>IF(_ygl_month_all!M11="","",_ygl_month_all!M11)</f>
        <v/>
      </c>
      <c r="N15" s="13" t="str">
        <f>IF(_ygl_month_all!N11="","",_ygl_month_all!N11)</f>
        <v/>
      </c>
      <c r="O15" s="2" t="str">
        <f>IF(_ygl_month_all!O11="","",_ygl_month_all!O11)</f>
        <v/>
      </c>
    </row>
    <row r="16" spans="1:15">
      <c r="A16" s="17"/>
      <c r="B16" s="2" t="str">
        <f>IF(_ygl_month_all!B12="","",_ygl_month_all!B12)</f>
        <v/>
      </c>
      <c r="C16" s="13" t="str">
        <f>IF(_ygl_month_all!C12="","",_ygl_month_all!C12)</f>
        <v/>
      </c>
      <c r="D16" s="13" t="str">
        <f>IF(_ygl_month_all!D12="","",_ygl_month_all!D12)</f>
        <v/>
      </c>
      <c r="E16" s="13" t="str">
        <f>IF(_ygl_month_all!E12="","",_ygl_month_all!E12)</f>
        <v/>
      </c>
      <c r="F16" s="13" t="str">
        <f>IF(_ygl_month_all!F12="","",_ygl_month_all!F12)</f>
        <v/>
      </c>
      <c r="G16" s="13" t="str">
        <f>IF(_ygl_month_all!G12="","",_ygl_month_all!G12)</f>
        <v/>
      </c>
      <c r="H16" s="13" t="str">
        <f>IF(_ygl_month_all!H12="","",_ygl_month_all!H12)</f>
        <v/>
      </c>
      <c r="I16" s="13" t="str">
        <f>IF(_ygl_month_all!I12="","",_ygl_month_all!I12)</f>
        <v/>
      </c>
      <c r="J16" s="13" t="str">
        <f>IF(_ygl_month_all!J12="","",_ygl_month_all!J12)</f>
        <v/>
      </c>
      <c r="K16" s="13" t="str">
        <f>IF(_ygl_month_all!K12="","",_ygl_month_all!K12)</f>
        <v/>
      </c>
      <c r="L16" s="13" t="str">
        <f>IF(_ygl_month_all!L12="","",_ygl_month_all!L12)</f>
        <v/>
      </c>
      <c r="M16" s="13" t="str">
        <f>IF(_ygl_month_all!M12="","",_ygl_month_all!M12)</f>
        <v/>
      </c>
      <c r="N16" s="13" t="str">
        <f>IF(_ygl_month_all!N12="","",_ygl_month_all!N12)</f>
        <v/>
      </c>
      <c r="O16" s="2" t="str">
        <f>IF(_ygl_month_all!O12="","",_ygl_month_all!O12)</f>
        <v/>
      </c>
    </row>
    <row r="17" spans="1:15">
      <c r="A17" s="18" t="str">
        <f>IF(_ygl_month_all!A14="","",_ygl_month_all!A14)</f>
        <v/>
      </c>
      <c r="B17" s="2" t="str">
        <f>IF(_ygl_month_all!B13="","",_ygl_month_all!B13)</f>
        <v/>
      </c>
      <c r="C17" s="13" t="str">
        <f>IF(_ygl_month_all!C13="","",_ygl_month_all!C13)</f>
        <v/>
      </c>
      <c r="D17" s="13" t="str">
        <f>IF(_ygl_month_all!D13="","",_ygl_month_all!D13)</f>
        <v/>
      </c>
      <c r="E17" s="13" t="str">
        <f>IF(_ygl_month_all!E13="","",_ygl_month_all!E13)</f>
        <v/>
      </c>
      <c r="F17" s="13" t="str">
        <f>IF(_ygl_month_all!F13="","",_ygl_month_all!F13)</f>
        <v/>
      </c>
      <c r="G17" s="13" t="str">
        <f>IF(_ygl_month_all!G13="","",_ygl_month_all!G13)</f>
        <v/>
      </c>
      <c r="H17" s="13" t="str">
        <f>IF(_ygl_month_all!H13="","",_ygl_month_all!H13)</f>
        <v/>
      </c>
      <c r="I17" s="13" t="str">
        <f>IF(_ygl_month_all!I13="","",_ygl_month_all!I13)</f>
        <v/>
      </c>
      <c r="J17" s="13" t="str">
        <f>IF(_ygl_month_all!J13="","",_ygl_month_all!J13)</f>
        <v/>
      </c>
      <c r="K17" s="13" t="str">
        <f>IF(_ygl_month_all!K13="","",_ygl_month_all!K13)</f>
        <v/>
      </c>
      <c r="L17" s="13" t="str">
        <f>IF(_ygl_month_all!L13="","",_ygl_month_all!L13)</f>
        <v/>
      </c>
      <c r="M17" s="13" t="str">
        <f>IF(_ygl_month_all!M13="","",_ygl_month_all!M13)</f>
        <v/>
      </c>
      <c r="N17" s="13" t="str">
        <f>IF(_ygl_month_all!N13="","",_ygl_month_all!N13)</f>
        <v/>
      </c>
      <c r="O17" s="2" t="str">
        <f>IF(_ygl_month_all!O13="","",_ygl_month_all!O13)</f>
        <v/>
      </c>
    </row>
    <row r="18" spans="1:15">
      <c r="A18" s="18"/>
      <c r="B18" s="2" t="str">
        <f>IF(_ygl_month_all!B14="","",_ygl_month_all!B14)</f>
        <v/>
      </c>
      <c r="C18" s="13" t="str">
        <f>IF(_ygl_month_all!C14="","",_ygl_month_all!C14)</f>
        <v/>
      </c>
      <c r="D18" s="13" t="str">
        <f>IF(_ygl_month_all!D14="","",_ygl_month_all!D14)</f>
        <v/>
      </c>
      <c r="E18" s="13" t="str">
        <f>IF(_ygl_month_all!E14="","",_ygl_month_all!E14)</f>
        <v/>
      </c>
      <c r="F18" s="13" t="str">
        <f>IF(_ygl_month_all!F14="","",_ygl_month_all!F14)</f>
        <v/>
      </c>
      <c r="G18" s="13" t="str">
        <f>IF(_ygl_month_all!G14="","",_ygl_month_all!G14)</f>
        <v/>
      </c>
      <c r="H18" s="13" t="str">
        <f>IF(_ygl_month_all!H14="","",_ygl_month_all!H14)</f>
        <v/>
      </c>
      <c r="I18" s="13" t="str">
        <f>IF(_ygl_month_all!I14="","",_ygl_month_all!I14)</f>
        <v/>
      </c>
      <c r="J18" s="13" t="str">
        <f>IF(_ygl_month_all!J14="","",_ygl_month_all!J14)</f>
        <v/>
      </c>
      <c r="K18" s="13" t="str">
        <f>IF(_ygl_month_all!K14="","",_ygl_month_all!K14)</f>
        <v/>
      </c>
      <c r="L18" s="13" t="str">
        <f>IF(_ygl_month_all!L14="","",_ygl_month_all!L14)</f>
        <v/>
      </c>
      <c r="M18" s="13" t="str">
        <f>IF(_ygl_month_all!M14="","",_ygl_month_all!M14)</f>
        <v/>
      </c>
      <c r="N18" s="13" t="str">
        <f>IF(_ygl_month_all!N14="","",_ygl_month_all!N14)</f>
        <v/>
      </c>
      <c r="O18" s="2" t="str">
        <f>IF(_ygl_month_all!O14="","",_ygl_month_all!O14)</f>
        <v/>
      </c>
    </row>
    <row r="19" spans="1:15">
      <c r="A19" s="18"/>
      <c r="B19" s="2" t="str">
        <f>IF(_ygl_month_all!B15="","",_ygl_month_all!B15)</f>
        <v/>
      </c>
      <c r="C19" s="13" t="str">
        <f>IF(_ygl_month_all!C15="","",_ygl_month_all!C15)</f>
        <v/>
      </c>
      <c r="D19" s="13" t="str">
        <f>IF(_ygl_month_all!D15="","",_ygl_month_all!D15)</f>
        <v/>
      </c>
      <c r="E19" s="13" t="str">
        <f>IF(_ygl_month_all!E15="","",_ygl_month_all!E15)</f>
        <v/>
      </c>
      <c r="F19" s="13" t="str">
        <f>IF(_ygl_month_all!F15="","",_ygl_month_all!F15)</f>
        <v/>
      </c>
      <c r="G19" s="13" t="str">
        <f>IF(_ygl_month_all!G15="","",_ygl_month_all!G15)</f>
        <v/>
      </c>
      <c r="H19" s="13" t="str">
        <f>IF(_ygl_month_all!H15="","",_ygl_month_all!H15)</f>
        <v/>
      </c>
      <c r="I19" s="13" t="str">
        <f>IF(_ygl_month_all!I15="","",_ygl_month_all!I15)</f>
        <v/>
      </c>
      <c r="J19" s="13" t="str">
        <f>IF(_ygl_month_all!J15="","",_ygl_month_all!J15)</f>
        <v/>
      </c>
      <c r="K19" s="13" t="str">
        <f>IF(_ygl_month_all!K15="","",_ygl_month_all!K15)</f>
        <v/>
      </c>
      <c r="L19" s="13" t="str">
        <f>IF(_ygl_month_all!L15="","",_ygl_month_all!L15)</f>
        <v/>
      </c>
      <c r="M19" s="13" t="str">
        <f>IF(_ygl_month_all!M15="","",_ygl_month_all!M15)</f>
        <v/>
      </c>
      <c r="N19" s="13" t="str">
        <f>IF(_ygl_month_all!N15="","",_ygl_month_all!N15)</f>
        <v/>
      </c>
      <c r="O19" s="2" t="str">
        <f>IF(_ygl_month_all!O15="","",_ygl_month_all!O15)</f>
        <v/>
      </c>
    </row>
    <row r="20" spans="1:15">
      <c r="A20" s="18"/>
      <c r="B20" s="2" t="str">
        <f>IF(_ygl_month_all!B16="","",_ygl_month_all!B16)</f>
        <v/>
      </c>
      <c r="C20" s="13" t="str">
        <f>IF(_ygl_month_all!C16="","",_ygl_month_all!C16)</f>
        <v/>
      </c>
      <c r="D20" s="13" t="str">
        <f>IF(_ygl_month_all!D16="","",_ygl_month_all!D16)</f>
        <v/>
      </c>
      <c r="E20" s="13" t="str">
        <f>IF(_ygl_month_all!E16="","",_ygl_month_all!E16)</f>
        <v/>
      </c>
      <c r="F20" s="13" t="str">
        <f>IF(_ygl_month_all!F16="","",_ygl_month_all!F16)</f>
        <v/>
      </c>
      <c r="G20" s="13" t="str">
        <f>IF(_ygl_month_all!G16="","",_ygl_month_all!G16)</f>
        <v/>
      </c>
      <c r="H20" s="13" t="str">
        <f>IF(_ygl_month_all!H16="","",_ygl_month_all!H16)</f>
        <v/>
      </c>
      <c r="I20" s="13" t="str">
        <f>IF(_ygl_month_all!I16="","",_ygl_month_all!I16)</f>
        <v/>
      </c>
      <c r="J20" s="13" t="str">
        <f>IF(_ygl_month_all!J16="","",_ygl_month_all!J16)</f>
        <v/>
      </c>
      <c r="K20" s="13" t="str">
        <f>IF(_ygl_month_all!K16="","",_ygl_month_all!K16)</f>
        <v/>
      </c>
      <c r="L20" s="13" t="str">
        <f>IF(_ygl_month_all!L16="","",_ygl_month_all!L16)</f>
        <v/>
      </c>
      <c r="M20" s="13" t="str">
        <f>IF(_ygl_month_all!M16="","",_ygl_month_all!M16)</f>
        <v/>
      </c>
      <c r="N20" s="13" t="str">
        <f>IF(_ygl_month_all!N16="","",_ygl_month_all!N16)</f>
        <v/>
      </c>
      <c r="O20" s="2" t="str">
        <f>IF(_ygl_month_all!O16="","",_ygl_month_all!O16)</f>
        <v/>
      </c>
    </row>
    <row r="21" spans="1:15">
      <c r="A21" s="18"/>
      <c r="B21" s="2" t="str">
        <f>IF(_ygl_month_all!B17="","",_ygl_month_all!B17)</f>
        <v/>
      </c>
      <c r="C21" s="13" t="str">
        <f>IF(_ygl_month_all!C17="","",_ygl_month_all!C17)</f>
        <v/>
      </c>
      <c r="D21" s="13" t="str">
        <f>IF(_ygl_month_all!D17="","",_ygl_month_all!D17)</f>
        <v/>
      </c>
      <c r="E21" s="13" t="str">
        <f>IF(_ygl_month_all!E17="","",_ygl_month_all!E17)</f>
        <v/>
      </c>
      <c r="F21" s="13" t="str">
        <f>IF(_ygl_month_all!F17="","",_ygl_month_all!F17)</f>
        <v/>
      </c>
      <c r="G21" s="13" t="str">
        <f>IF(_ygl_month_all!G17="","",_ygl_month_all!G17)</f>
        <v/>
      </c>
      <c r="H21" s="13" t="str">
        <f>IF(_ygl_month_all!H17="","",_ygl_month_all!H17)</f>
        <v/>
      </c>
      <c r="I21" s="13" t="str">
        <f>IF(_ygl_month_all!I17="","",_ygl_month_all!I17)</f>
        <v/>
      </c>
      <c r="J21" s="13" t="str">
        <f>IF(_ygl_month_all!J17="","",_ygl_month_all!J17)</f>
        <v/>
      </c>
      <c r="K21" s="13" t="str">
        <f>IF(_ygl_month_all!K17="","",_ygl_month_all!K17)</f>
        <v/>
      </c>
      <c r="L21" s="13" t="str">
        <f>IF(_ygl_month_all!L17="","",_ygl_month_all!L17)</f>
        <v/>
      </c>
      <c r="M21" s="13" t="str">
        <f>IF(_ygl_month_all!M17="","",_ygl_month_all!M17)</f>
        <v/>
      </c>
      <c r="N21" s="13" t="str">
        <f>IF(_ygl_month_all!N17="","",_ygl_month_all!N17)</f>
        <v/>
      </c>
      <c r="O21" s="2" t="str">
        <f>IF(_ygl_month_all!O17="","",_ygl_month_all!O17)</f>
        <v/>
      </c>
    </row>
    <row r="22" spans="1:15">
      <c r="A22" s="18"/>
      <c r="B22" s="2" t="str">
        <f>IF(_ygl_month_all!B18="","",_ygl_month_all!B18)</f>
        <v/>
      </c>
      <c r="C22" s="13" t="str">
        <f>IF(_ygl_month_all!C18="","",_ygl_month_all!C18)</f>
        <v/>
      </c>
      <c r="D22" s="13" t="str">
        <f>IF(_ygl_month_all!D18="","",_ygl_month_all!D18)</f>
        <v/>
      </c>
      <c r="E22" s="13" t="str">
        <f>IF(_ygl_month_all!E18="","",_ygl_month_all!E18)</f>
        <v/>
      </c>
      <c r="F22" s="13" t="str">
        <f>IF(_ygl_month_all!F18="","",_ygl_month_all!F18)</f>
        <v/>
      </c>
      <c r="G22" s="13" t="str">
        <f>IF(_ygl_month_all!G18="","",_ygl_month_all!G18)</f>
        <v/>
      </c>
      <c r="H22" s="13" t="str">
        <f>IF(_ygl_month_all!H18="","",_ygl_month_all!H18)</f>
        <v/>
      </c>
      <c r="I22" s="13" t="str">
        <f>IF(_ygl_month_all!I18="","",_ygl_month_all!I18)</f>
        <v/>
      </c>
      <c r="J22" s="13" t="str">
        <f>IF(_ygl_month_all!J18="","",_ygl_month_all!J18)</f>
        <v/>
      </c>
      <c r="K22" s="13" t="str">
        <f>IF(_ygl_month_all!K18="","",_ygl_month_all!K18)</f>
        <v/>
      </c>
      <c r="L22" s="13" t="str">
        <f>IF(_ygl_month_all!L18="","",_ygl_month_all!L18)</f>
        <v/>
      </c>
      <c r="M22" s="13" t="str">
        <f>IF(_ygl_month_all!M18="","",_ygl_month_all!M18)</f>
        <v/>
      </c>
      <c r="N22" s="13" t="str">
        <f>IF(_ygl_month_all!N18="","",_ygl_month_all!N18)</f>
        <v/>
      </c>
      <c r="O22" s="2" t="str">
        <f>IF(_ygl_month_all!O18="","",_ygl_month_all!O18)</f>
        <v/>
      </c>
    </row>
    <row r="23" spans="1:15">
      <c r="A23" s="18" t="str">
        <f>IF(_ygl_month_all!A20="","",_ygl_month_all!A20)</f>
        <v/>
      </c>
      <c r="B23" s="2" t="str">
        <f>IF(_ygl_month_all!B19="","",_ygl_month_all!B19)</f>
        <v/>
      </c>
      <c r="C23" s="13" t="str">
        <f>IF(_ygl_month_all!C19="","",_ygl_month_all!C19)</f>
        <v/>
      </c>
      <c r="D23" s="13" t="str">
        <f>IF(_ygl_month_all!D19="","",_ygl_month_all!D19)</f>
        <v/>
      </c>
      <c r="E23" s="13" t="str">
        <f>IF(_ygl_month_all!E19="","",_ygl_month_all!E19)</f>
        <v/>
      </c>
      <c r="F23" s="13" t="str">
        <f>IF(_ygl_month_all!F19="","",_ygl_month_all!F19)</f>
        <v/>
      </c>
      <c r="G23" s="13" t="str">
        <f>IF(_ygl_month_all!G19="","",_ygl_month_all!G19)</f>
        <v/>
      </c>
      <c r="H23" s="13" t="str">
        <f>IF(_ygl_month_all!H19="","",_ygl_month_all!H19)</f>
        <v/>
      </c>
      <c r="I23" s="13" t="str">
        <f>IF(_ygl_month_all!I19="","",_ygl_month_all!I19)</f>
        <v/>
      </c>
      <c r="J23" s="13" t="str">
        <f>IF(_ygl_month_all!J19="","",_ygl_month_all!J19)</f>
        <v/>
      </c>
      <c r="K23" s="13" t="str">
        <f>IF(_ygl_month_all!K19="","",_ygl_month_all!K19)</f>
        <v/>
      </c>
      <c r="L23" s="13" t="str">
        <f>IF(_ygl_month_all!L19="","",_ygl_month_all!L19)</f>
        <v/>
      </c>
      <c r="M23" s="13" t="str">
        <f>IF(_ygl_month_all!M19="","",_ygl_month_all!M19)</f>
        <v/>
      </c>
      <c r="N23" s="13" t="str">
        <f>IF(_ygl_month_all!N19="","",_ygl_month_all!N19)</f>
        <v/>
      </c>
      <c r="O23" s="2" t="str">
        <f>IF(_ygl_month_all!O19="","",_ygl_month_all!O19)</f>
        <v/>
      </c>
    </row>
    <row r="24" spans="1:15">
      <c r="A24" s="18"/>
      <c r="B24" s="2" t="str">
        <f>IF(_ygl_month_all!B20="","",_ygl_month_all!B20)</f>
        <v/>
      </c>
      <c r="C24" s="13" t="str">
        <f>IF(_ygl_month_all!C20="","",_ygl_month_all!C20)</f>
        <v/>
      </c>
      <c r="D24" s="13" t="str">
        <f>IF(_ygl_month_all!D20="","",_ygl_month_all!D20)</f>
        <v/>
      </c>
      <c r="E24" s="13" t="str">
        <f>IF(_ygl_month_all!E20="","",_ygl_month_all!E20)</f>
        <v/>
      </c>
      <c r="F24" s="13" t="str">
        <f>IF(_ygl_month_all!F20="","",_ygl_month_all!F20)</f>
        <v/>
      </c>
      <c r="G24" s="13" t="str">
        <f>IF(_ygl_month_all!G20="","",_ygl_month_all!G20)</f>
        <v/>
      </c>
      <c r="H24" s="13" t="str">
        <f>IF(_ygl_month_all!H20="","",_ygl_month_all!H20)</f>
        <v/>
      </c>
      <c r="I24" s="13" t="str">
        <f>IF(_ygl_month_all!I20="","",_ygl_month_all!I20)</f>
        <v/>
      </c>
      <c r="J24" s="13" t="str">
        <f>IF(_ygl_month_all!J20="","",_ygl_month_all!J20)</f>
        <v/>
      </c>
      <c r="K24" s="13" t="str">
        <f>IF(_ygl_month_all!K20="","",_ygl_month_all!K20)</f>
        <v/>
      </c>
      <c r="L24" s="13" t="str">
        <f>IF(_ygl_month_all!L20="","",_ygl_month_all!L20)</f>
        <v/>
      </c>
      <c r="M24" s="13" t="str">
        <f>IF(_ygl_month_all!M20="","",_ygl_month_all!M20)</f>
        <v/>
      </c>
      <c r="N24" s="13" t="str">
        <f>IF(_ygl_month_all!N20="","",_ygl_month_all!N20)</f>
        <v/>
      </c>
      <c r="O24" s="2" t="str">
        <f>IF(_ygl_month_all!O20="","",_ygl_month_all!O20)</f>
        <v/>
      </c>
    </row>
    <row r="25" spans="1:15">
      <c r="A25" s="18"/>
      <c r="B25" s="2" t="str">
        <f>IF(_ygl_month_all!B21="","",_ygl_month_all!B21)</f>
        <v/>
      </c>
      <c r="C25" s="13" t="str">
        <f>IF(_ygl_month_all!C21="","",_ygl_month_all!C21)</f>
        <v/>
      </c>
      <c r="D25" s="13" t="str">
        <f>IF(_ygl_month_all!D21="","",_ygl_month_all!D21)</f>
        <v/>
      </c>
      <c r="E25" s="13" t="str">
        <f>IF(_ygl_month_all!E21="","",_ygl_month_all!E21)</f>
        <v/>
      </c>
      <c r="F25" s="13" t="str">
        <f>IF(_ygl_month_all!F21="","",_ygl_month_all!F21)</f>
        <v/>
      </c>
      <c r="G25" s="13" t="str">
        <f>IF(_ygl_month_all!G21="","",_ygl_month_all!G21)</f>
        <v/>
      </c>
      <c r="H25" s="13" t="str">
        <f>IF(_ygl_month_all!H21="","",_ygl_month_all!H21)</f>
        <v/>
      </c>
      <c r="I25" s="13" t="str">
        <f>IF(_ygl_month_all!I21="","",_ygl_month_all!I21)</f>
        <v/>
      </c>
      <c r="J25" s="13" t="str">
        <f>IF(_ygl_month_all!J21="","",_ygl_month_all!J21)</f>
        <v/>
      </c>
      <c r="K25" s="13" t="str">
        <f>IF(_ygl_month_all!K21="","",_ygl_month_all!K21)</f>
        <v/>
      </c>
      <c r="L25" s="13" t="str">
        <f>IF(_ygl_month_all!L21="","",_ygl_month_all!L21)</f>
        <v/>
      </c>
      <c r="M25" s="13" t="str">
        <f>IF(_ygl_month_all!M21="","",_ygl_month_all!M21)</f>
        <v/>
      </c>
      <c r="N25" s="13" t="str">
        <f>IF(_ygl_month_all!N21="","",_ygl_month_all!N21)</f>
        <v/>
      </c>
      <c r="O25" s="2" t="str">
        <f>IF(_ygl_month_all!O21="","",_ygl_month_all!O21)</f>
        <v/>
      </c>
    </row>
    <row r="26" spans="1:15">
      <c r="A26" s="18"/>
      <c r="B26" s="2" t="str">
        <f>IF(_ygl_month_all!B22="","",_ygl_month_all!B22)</f>
        <v/>
      </c>
      <c r="C26" s="13" t="str">
        <f>IF(_ygl_month_all!C22="","",_ygl_month_all!C22)</f>
        <v/>
      </c>
      <c r="D26" s="13" t="str">
        <f>IF(_ygl_month_all!D22="","",_ygl_month_all!D22)</f>
        <v/>
      </c>
      <c r="E26" s="13" t="str">
        <f>IF(_ygl_month_all!E22="","",_ygl_month_all!E22)</f>
        <v/>
      </c>
      <c r="F26" s="13" t="str">
        <f>IF(_ygl_month_all!F22="","",_ygl_month_all!F22)</f>
        <v/>
      </c>
      <c r="G26" s="13" t="str">
        <f>IF(_ygl_month_all!G22="","",_ygl_month_all!G22)</f>
        <v/>
      </c>
      <c r="H26" s="13" t="str">
        <f>IF(_ygl_month_all!H22="","",_ygl_month_all!H22)</f>
        <v/>
      </c>
      <c r="I26" s="13" t="str">
        <f>IF(_ygl_month_all!I22="","",_ygl_month_all!I22)</f>
        <v/>
      </c>
      <c r="J26" s="13" t="str">
        <f>IF(_ygl_month_all!J22="","",_ygl_month_all!J22)</f>
        <v/>
      </c>
      <c r="K26" s="13" t="str">
        <f>IF(_ygl_month_all!K22="","",_ygl_month_all!K22)</f>
        <v/>
      </c>
      <c r="L26" s="13" t="str">
        <f>IF(_ygl_month_all!L22="","",_ygl_month_all!L22)</f>
        <v/>
      </c>
      <c r="M26" s="13" t="str">
        <f>IF(_ygl_month_all!M22="","",_ygl_month_all!M22)</f>
        <v/>
      </c>
      <c r="N26" s="13" t="str">
        <f>IF(_ygl_month_all!N22="","",_ygl_month_all!N22)</f>
        <v/>
      </c>
      <c r="O26" s="2" t="str">
        <f>IF(_ygl_month_all!O22="","",_ygl_month_all!O22)</f>
        <v/>
      </c>
    </row>
    <row r="27" spans="1:15">
      <c r="A27" s="18"/>
      <c r="B27" s="2" t="str">
        <f>IF(_ygl_month_all!B23="","",_ygl_month_all!B23)</f>
        <v/>
      </c>
      <c r="C27" s="13" t="str">
        <f>IF(_ygl_month_all!C23="","",_ygl_month_all!C23)</f>
        <v/>
      </c>
      <c r="D27" s="13" t="str">
        <f>IF(_ygl_month_all!D23="","",_ygl_month_all!D23)</f>
        <v/>
      </c>
      <c r="E27" s="13" t="str">
        <f>IF(_ygl_month_all!E23="","",_ygl_month_all!E23)</f>
        <v/>
      </c>
      <c r="F27" s="13" t="str">
        <f>IF(_ygl_month_all!F23="","",_ygl_month_all!F23)</f>
        <v/>
      </c>
      <c r="G27" s="13" t="str">
        <f>IF(_ygl_month_all!G23="","",_ygl_month_all!G23)</f>
        <v/>
      </c>
      <c r="H27" s="13" t="str">
        <f>IF(_ygl_month_all!H23="","",_ygl_month_all!H23)</f>
        <v/>
      </c>
      <c r="I27" s="13" t="str">
        <f>IF(_ygl_month_all!I23="","",_ygl_month_all!I23)</f>
        <v/>
      </c>
      <c r="J27" s="13" t="str">
        <f>IF(_ygl_month_all!J23="","",_ygl_month_all!J23)</f>
        <v/>
      </c>
      <c r="K27" s="13" t="str">
        <f>IF(_ygl_month_all!K23="","",_ygl_month_all!K23)</f>
        <v/>
      </c>
      <c r="L27" s="13" t="str">
        <f>IF(_ygl_month_all!L23="","",_ygl_month_all!L23)</f>
        <v/>
      </c>
      <c r="M27" s="13" t="str">
        <f>IF(_ygl_month_all!M23="","",_ygl_month_all!M23)</f>
        <v/>
      </c>
      <c r="N27" s="13" t="str">
        <f>IF(_ygl_month_all!N23="","",_ygl_month_all!N23)</f>
        <v/>
      </c>
      <c r="O27" s="2" t="str">
        <f>IF(_ygl_month_all!O23="","",_ygl_month_all!O23)</f>
        <v/>
      </c>
    </row>
    <row r="28" spans="1:15">
      <c r="A28" s="18"/>
      <c r="B28" s="2" t="str">
        <f>IF(_ygl_month_all!B24="","",_ygl_month_all!B24)</f>
        <v/>
      </c>
      <c r="C28" s="13" t="str">
        <f>IF(_ygl_month_all!C24="","",_ygl_month_all!C24)</f>
        <v/>
      </c>
      <c r="D28" s="13" t="str">
        <f>IF(_ygl_month_all!D24="","",_ygl_month_all!D24)</f>
        <v/>
      </c>
      <c r="E28" s="13" t="str">
        <f>IF(_ygl_month_all!E24="","",_ygl_month_all!E24)</f>
        <v/>
      </c>
      <c r="F28" s="13" t="str">
        <f>IF(_ygl_month_all!F24="","",_ygl_month_all!F24)</f>
        <v/>
      </c>
      <c r="G28" s="13" t="str">
        <f>IF(_ygl_month_all!G24="","",_ygl_month_all!G24)</f>
        <v/>
      </c>
      <c r="H28" s="13" t="str">
        <f>IF(_ygl_month_all!H24="","",_ygl_month_all!H24)</f>
        <v/>
      </c>
      <c r="I28" s="13" t="str">
        <f>IF(_ygl_month_all!I24="","",_ygl_month_all!I24)</f>
        <v/>
      </c>
      <c r="J28" s="13" t="str">
        <f>IF(_ygl_month_all!J24="","",_ygl_month_all!J24)</f>
        <v/>
      </c>
      <c r="K28" s="13" t="str">
        <f>IF(_ygl_month_all!K24="","",_ygl_month_all!K24)</f>
        <v/>
      </c>
      <c r="L28" s="13" t="str">
        <f>IF(_ygl_month_all!L24="","",_ygl_month_all!L24)</f>
        <v/>
      </c>
      <c r="M28" s="13" t="str">
        <f>IF(_ygl_month_all!M24="","",_ygl_month_all!M24)</f>
        <v/>
      </c>
      <c r="N28" s="13" t="str">
        <f>IF(_ygl_month_all!N24="","",_ygl_month_all!N24)</f>
        <v/>
      </c>
      <c r="O28" s="2" t="str">
        <f>IF(_ygl_month_all!O24="","",_ygl_month_all!O24)</f>
        <v/>
      </c>
    </row>
    <row r="29" spans="1:15">
      <c r="A29" s="18" t="str">
        <f>IF(_ygl_month_all!A26="","",_ygl_month_all!A26)</f>
        <v/>
      </c>
      <c r="B29" s="2" t="str">
        <f>IF(_ygl_month_all!B25="","",_ygl_month_all!B25)</f>
        <v/>
      </c>
      <c r="C29" s="13" t="str">
        <f>IF(_ygl_month_all!C25="","",_ygl_month_all!C25)</f>
        <v/>
      </c>
      <c r="D29" s="13" t="str">
        <f>IF(_ygl_month_all!D25="","",_ygl_month_all!D25)</f>
        <v/>
      </c>
      <c r="E29" s="13" t="str">
        <f>IF(_ygl_month_all!E25="","",_ygl_month_all!E25)</f>
        <v/>
      </c>
      <c r="F29" s="13" t="str">
        <f>IF(_ygl_month_all!F25="","",_ygl_month_all!F25)</f>
        <v/>
      </c>
      <c r="G29" s="13" t="str">
        <f>IF(_ygl_month_all!G25="","",_ygl_month_all!G25)</f>
        <v/>
      </c>
      <c r="H29" s="13" t="str">
        <f>IF(_ygl_month_all!H25="","",_ygl_month_all!H25)</f>
        <v/>
      </c>
      <c r="I29" s="13" t="str">
        <f>IF(_ygl_month_all!I25="","",_ygl_month_all!I25)</f>
        <v/>
      </c>
      <c r="J29" s="13" t="str">
        <f>IF(_ygl_month_all!J25="","",_ygl_month_all!J25)</f>
        <v/>
      </c>
      <c r="K29" s="13" t="str">
        <f>IF(_ygl_month_all!K25="","",_ygl_month_all!K25)</f>
        <v/>
      </c>
      <c r="L29" s="13" t="str">
        <f>IF(_ygl_month_all!L25="","",_ygl_month_all!L25)</f>
        <v/>
      </c>
      <c r="M29" s="13" t="str">
        <f>IF(_ygl_month_all!M25="","",_ygl_month_all!M25)</f>
        <v/>
      </c>
      <c r="N29" s="13" t="str">
        <f>IF(_ygl_month_all!N25="","",_ygl_month_all!N25)</f>
        <v/>
      </c>
      <c r="O29" s="2" t="str">
        <f>IF(_ygl_month_all!O25="","",_ygl_month_all!O25)</f>
        <v/>
      </c>
    </row>
    <row r="30" spans="1:15">
      <c r="A30" s="18"/>
      <c r="B30" s="2" t="str">
        <f>IF(_ygl_month_all!B26="","",_ygl_month_all!B26)</f>
        <v/>
      </c>
      <c r="C30" s="13" t="str">
        <f>IF(_ygl_month_all!C26="","",_ygl_month_all!C26)</f>
        <v/>
      </c>
      <c r="D30" s="13" t="str">
        <f>IF(_ygl_month_all!D26="","",_ygl_month_all!D26)</f>
        <v/>
      </c>
      <c r="E30" s="13" t="str">
        <f>IF(_ygl_month_all!E26="","",_ygl_month_all!E26)</f>
        <v/>
      </c>
      <c r="F30" s="13" t="str">
        <f>IF(_ygl_month_all!F26="","",_ygl_month_all!F26)</f>
        <v/>
      </c>
      <c r="G30" s="13" t="str">
        <f>IF(_ygl_month_all!G26="","",_ygl_month_all!G26)</f>
        <v/>
      </c>
      <c r="H30" s="13" t="str">
        <f>IF(_ygl_month_all!H26="","",_ygl_month_all!H26)</f>
        <v/>
      </c>
      <c r="I30" s="13" t="str">
        <f>IF(_ygl_month_all!I26="","",_ygl_month_all!I26)</f>
        <v/>
      </c>
      <c r="J30" s="13" t="str">
        <f>IF(_ygl_month_all!J26="","",_ygl_month_all!J26)</f>
        <v/>
      </c>
      <c r="K30" s="13" t="str">
        <f>IF(_ygl_month_all!K26="","",_ygl_month_all!K26)</f>
        <v/>
      </c>
      <c r="L30" s="13" t="str">
        <f>IF(_ygl_month_all!L26="","",_ygl_month_all!L26)</f>
        <v/>
      </c>
      <c r="M30" s="13" t="str">
        <f>IF(_ygl_month_all!M26="","",_ygl_month_all!M26)</f>
        <v/>
      </c>
      <c r="N30" s="13" t="str">
        <f>IF(_ygl_month_all!N26="","",_ygl_month_all!N26)</f>
        <v/>
      </c>
      <c r="O30" s="2" t="str">
        <f>IF(_ygl_month_all!O26="","",_ygl_month_all!O26)</f>
        <v/>
      </c>
    </row>
    <row r="31" spans="1:15">
      <c r="A31" s="18"/>
      <c r="B31" s="2" t="str">
        <f>IF(_ygl_month_all!B27="","",_ygl_month_all!B27)</f>
        <v/>
      </c>
      <c r="C31" s="13" t="str">
        <f>IF(_ygl_month_all!C27="","",_ygl_month_all!C27)</f>
        <v/>
      </c>
      <c r="D31" s="13" t="str">
        <f>IF(_ygl_month_all!D27="","",_ygl_month_all!D27)</f>
        <v/>
      </c>
      <c r="E31" s="13" t="str">
        <f>IF(_ygl_month_all!E27="","",_ygl_month_all!E27)</f>
        <v/>
      </c>
      <c r="F31" s="13" t="str">
        <f>IF(_ygl_month_all!F27="","",_ygl_month_all!F27)</f>
        <v/>
      </c>
      <c r="G31" s="13" t="str">
        <f>IF(_ygl_month_all!G27="","",_ygl_month_all!G27)</f>
        <v/>
      </c>
      <c r="H31" s="13" t="str">
        <f>IF(_ygl_month_all!H27="","",_ygl_month_all!H27)</f>
        <v/>
      </c>
      <c r="I31" s="13" t="str">
        <f>IF(_ygl_month_all!I27="","",_ygl_month_all!I27)</f>
        <v/>
      </c>
      <c r="J31" s="13" t="str">
        <f>IF(_ygl_month_all!J27="","",_ygl_month_all!J27)</f>
        <v/>
      </c>
      <c r="K31" s="13" t="str">
        <f>IF(_ygl_month_all!K27="","",_ygl_month_all!K27)</f>
        <v/>
      </c>
      <c r="L31" s="13" t="str">
        <f>IF(_ygl_month_all!L27="","",_ygl_month_all!L27)</f>
        <v/>
      </c>
      <c r="M31" s="13" t="str">
        <f>IF(_ygl_month_all!M27="","",_ygl_month_all!M27)</f>
        <v/>
      </c>
      <c r="N31" s="13" t="str">
        <f>IF(_ygl_month_all!N27="","",_ygl_month_all!N27)</f>
        <v/>
      </c>
      <c r="O31" s="2" t="str">
        <f>IF(_ygl_month_all!O27="","",_ygl_month_all!O27)</f>
        <v/>
      </c>
    </row>
    <row r="32" spans="1:15">
      <c r="A32" s="18"/>
      <c r="B32" s="2" t="str">
        <f>IF(_ygl_month_all!B28="","",_ygl_month_all!B28)</f>
        <v/>
      </c>
      <c r="C32" s="13" t="str">
        <f>IF(_ygl_month_all!C28="","",_ygl_month_all!C28)</f>
        <v/>
      </c>
      <c r="D32" s="13" t="str">
        <f>IF(_ygl_month_all!D28="","",_ygl_month_all!D28)</f>
        <v/>
      </c>
      <c r="E32" s="13" t="str">
        <f>IF(_ygl_month_all!E28="","",_ygl_month_all!E28)</f>
        <v/>
      </c>
      <c r="F32" s="13" t="str">
        <f>IF(_ygl_month_all!F28="","",_ygl_month_all!F28)</f>
        <v/>
      </c>
      <c r="G32" s="13" t="str">
        <f>IF(_ygl_month_all!G28="","",_ygl_month_all!G28)</f>
        <v/>
      </c>
      <c r="H32" s="13" t="str">
        <f>IF(_ygl_month_all!H28="","",_ygl_month_all!H28)</f>
        <v/>
      </c>
      <c r="I32" s="13" t="str">
        <f>IF(_ygl_month_all!I28="","",_ygl_month_all!I28)</f>
        <v/>
      </c>
      <c r="J32" s="13" t="str">
        <f>IF(_ygl_month_all!J28="","",_ygl_month_all!J28)</f>
        <v/>
      </c>
      <c r="K32" s="13" t="str">
        <f>IF(_ygl_month_all!K28="","",_ygl_month_all!K28)</f>
        <v/>
      </c>
      <c r="L32" s="13" t="str">
        <f>IF(_ygl_month_all!L28="","",_ygl_month_all!L28)</f>
        <v/>
      </c>
      <c r="M32" s="13" t="str">
        <f>IF(_ygl_month_all!M28="","",_ygl_month_all!M28)</f>
        <v/>
      </c>
      <c r="N32" s="13" t="str">
        <f>IF(_ygl_month_all!N28="","",_ygl_month_all!N28)</f>
        <v/>
      </c>
      <c r="O32" s="2" t="str">
        <f>IF(_ygl_month_all!O28="","",_ygl_month_all!O28)</f>
        <v/>
      </c>
    </row>
    <row r="33" spans="1:15">
      <c r="A33" s="18"/>
      <c r="B33" s="2" t="str">
        <f>IF(_ygl_month_all!B29="","",_ygl_month_all!B29)</f>
        <v/>
      </c>
      <c r="C33" s="13" t="str">
        <f>IF(_ygl_month_all!C29="","",_ygl_month_all!C29)</f>
        <v/>
      </c>
      <c r="D33" s="13" t="str">
        <f>IF(_ygl_month_all!D29="","",_ygl_month_all!D29)</f>
        <v/>
      </c>
      <c r="E33" s="13" t="str">
        <f>IF(_ygl_month_all!E29="","",_ygl_month_all!E29)</f>
        <v/>
      </c>
      <c r="F33" s="13" t="str">
        <f>IF(_ygl_month_all!F29="","",_ygl_month_all!F29)</f>
        <v/>
      </c>
      <c r="G33" s="13" t="str">
        <f>IF(_ygl_month_all!G29="","",_ygl_month_all!G29)</f>
        <v/>
      </c>
      <c r="H33" s="13" t="str">
        <f>IF(_ygl_month_all!H29="","",_ygl_month_all!H29)</f>
        <v/>
      </c>
      <c r="I33" s="13" t="str">
        <f>IF(_ygl_month_all!I29="","",_ygl_month_all!I29)</f>
        <v/>
      </c>
      <c r="J33" s="13" t="str">
        <f>IF(_ygl_month_all!J29="","",_ygl_month_all!J29)</f>
        <v/>
      </c>
      <c r="K33" s="13" t="str">
        <f>IF(_ygl_month_all!K29="","",_ygl_month_all!K29)</f>
        <v/>
      </c>
      <c r="L33" s="13" t="str">
        <f>IF(_ygl_month_all!L29="","",_ygl_month_all!L29)</f>
        <v/>
      </c>
      <c r="M33" s="13" t="str">
        <f>IF(_ygl_month_all!M29="","",_ygl_month_all!M29)</f>
        <v/>
      </c>
      <c r="N33" s="13" t="str">
        <f>IF(_ygl_month_all!N29="","",_ygl_month_all!N29)</f>
        <v/>
      </c>
      <c r="O33" s="2" t="str">
        <f>IF(_ygl_month_all!O29="","",_ygl_month_all!O29)</f>
        <v/>
      </c>
    </row>
    <row r="34" spans="1:15">
      <c r="A34" s="18"/>
      <c r="B34" s="2" t="str">
        <f>IF(_ygl_month_all!B30="","",_ygl_month_all!B30)</f>
        <v/>
      </c>
      <c r="C34" s="13" t="str">
        <f>IF(_ygl_month_all!C30="","",_ygl_month_all!C30)</f>
        <v/>
      </c>
      <c r="D34" s="13" t="str">
        <f>IF(_ygl_month_all!D30="","",_ygl_month_all!D30)</f>
        <v/>
      </c>
      <c r="E34" s="13" t="str">
        <f>IF(_ygl_month_all!E30="","",_ygl_month_all!E30)</f>
        <v/>
      </c>
      <c r="F34" s="13" t="str">
        <f>IF(_ygl_month_all!F30="","",_ygl_month_all!F30)</f>
        <v/>
      </c>
      <c r="G34" s="13" t="str">
        <f>IF(_ygl_month_all!G30="","",_ygl_month_all!G30)</f>
        <v/>
      </c>
      <c r="H34" s="13" t="str">
        <f>IF(_ygl_month_all!H30="","",_ygl_month_all!H30)</f>
        <v/>
      </c>
      <c r="I34" s="13" t="str">
        <f>IF(_ygl_month_all!I30="","",_ygl_month_all!I30)</f>
        <v/>
      </c>
      <c r="J34" s="13" t="str">
        <f>IF(_ygl_month_all!J30="","",_ygl_month_all!J30)</f>
        <v/>
      </c>
      <c r="K34" s="13" t="str">
        <f>IF(_ygl_month_all!K30="","",_ygl_month_all!K30)</f>
        <v/>
      </c>
      <c r="L34" s="13" t="str">
        <f>IF(_ygl_month_all!L30="","",_ygl_month_all!L30)</f>
        <v/>
      </c>
      <c r="M34" s="13" t="str">
        <f>IF(_ygl_month_all!M30="","",_ygl_month_all!M30)</f>
        <v/>
      </c>
      <c r="N34" s="13" t="str">
        <f>IF(_ygl_month_all!N30="","",_ygl_month_all!N30)</f>
        <v/>
      </c>
      <c r="O34" s="2" t="str">
        <f>IF(_ygl_month_all!O30="","",_ygl_month_all!O30)</f>
        <v/>
      </c>
    </row>
    <row r="35" spans="1:15">
      <c r="A35" s="18" t="str">
        <f>IF(_ygl_month_all!A32="","",_ygl_month_all!A32)</f>
        <v/>
      </c>
      <c r="B35" s="2" t="str">
        <f>IF(_ygl_month_all!B31="","",_ygl_month_all!B31)</f>
        <v/>
      </c>
      <c r="C35" s="13" t="str">
        <f>IF(_ygl_month_all!C31="","",_ygl_month_all!C31)</f>
        <v/>
      </c>
      <c r="D35" s="13" t="str">
        <f>IF(_ygl_month_all!D31="","",_ygl_month_all!D31)</f>
        <v/>
      </c>
      <c r="E35" s="13" t="str">
        <f>IF(_ygl_month_all!E31="","",_ygl_month_all!E31)</f>
        <v/>
      </c>
      <c r="F35" s="13" t="str">
        <f>IF(_ygl_month_all!F31="","",_ygl_month_all!F31)</f>
        <v/>
      </c>
      <c r="G35" s="13" t="str">
        <f>IF(_ygl_month_all!G31="","",_ygl_month_all!G31)</f>
        <v/>
      </c>
      <c r="H35" s="13" t="str">
        <f>IF(_ygl_month_all!H31="","",_ygl_month_all!H31)</f>
        <v/>
      </c>
      <c r="I35" s="13" t="str">
        <f>IF(_ygl_month_all!I31="","",_ygl_month_all!I31)</f>
        <v/>
      </c>
      <c r="J35" s="13" t="str">
        <f>IF(_ygl_month_all!J31="","",_ygl_month_all!J31)</f>
        <v/>
      </c>
      <c r="K35" s="13" t="str">
        <f>IF(_ygl_month_all!K31="","",_ygl_month_all!K31)</f>
        <v/>
      </c>
      <c r="L35" s="13" t="str">
        <f>IF(_ygl_month_all!L31="","",_ygl_month_all!L31)</f>
        <v/>
      </c>
      <c r="M35" s="13" t="str">
        <f>IF(_ygl_month_all!M31="","",_ygl_month_all!M31)</f>
        <v/>
      </c>
      <c r="N35" s="13" t="str">
        <f>IF(_ygl_month_all!N31="","",_ygl_month_all!N31)</f>
        <v/>
      </c>
      <c r="O35" s="2" t="str">
        <f>IF(_ygl_month_all!O31="","",_ygl_month_all!O31)</f>
        <v/>
      </c>
    </row>
    <row r="36" spans="1:15">
      <c r="A36" s="18"/>
      <c r="B36" s="2" t="str">
        <f>IF(_ygl_month_all!B32="","",_ygl_month_all!B32)</f>
        <v/>
      </c>
      <c r="C36" s="13" t="str">
        <f>IF(_ygl_month_all!C32="","",_ygl_month_all!C32)</f>
        <v/>
      </c>
      <c r="D36" s="13" t="str">
        <f>IF(_ygl_month_all!D32="","",_ygl_month_all!D32)</f>
        <v/>
      </c>
      <c r="E36" s="13" t="str">
        <f>IF(_ygl_month_all!E32="","",_ygl_month_all!E32)</f>
        <v/>
      </c>
      <c r="F36" s="13" t="str">
        <f>IF(_ygl_month_all!F32="","",_ygl_month_all!F32)</f>
        <v/>
      </c>
      <c r="G36" s="13" t="str">
        <f>IF(_ygl_month_all!G32="","",_ygl_month_all!G32)</f>
        <v/>
      </c>
      <c r="H36" s="13" t="str">
        <f>IF(_ygl_month_all!H32="","",_ygl_month_all!H32)</f>
        <v/>
      </c>
      <c r="I36" s="13" t="str">
        <f>IF(_ygl_month_all!I32="","",_ygl_month_all!I32)</f>
        <v/>
      </c>
      <c r="J36" s="13" t="str">
        <f>IF(_ygl_month_all!J32="","",_ygl_month_all!J32)</f>
        <v/>
      </c>
      <c r="K36" s="13" t="str">
        <f>IF(_ygl_month_all!K32="","",_ygl_month_all!K32)</f>
        <v/>
      </c>
      <c r="L36" s="13" t="str">
        <f>IF(_ygl_month_all!L32="","",_ygl_month_all!L32)</f>
        <v/>
      </c>
      <c r="M36" s="13" t="str">
        <f>IF(_ygl_month_all!M32="","",_ygl_month_all!M32)</f>
        <v/>
      </c>
      <c r="N36" s="13" t="str">
        <f>IF(_ygl_month_all!N32="","",_ygl_month_all!N32)</f>
        <v/>
      </c>
      <c r="O36" s="2" t="str">
        <f>IF(_ygl_month_all!O32="","",_ygl_month_all!O32)</f>
        <v/>
      </c>
    </row>
    <row r="37" spans="1:15">
      <c r="A37" s="18"/>
      <c r="B37" s="2" t="str">
        <f>IF(_ygl_month_all!B33="","",_ygl_month_all!B33)</f>
        <v/>
      </c>
      <c r="C37" s="13" t="str">
        <f>IF(_ygl_month_all!C33="","",_ygl_month_all!C33)</f>
        <v/>
      </c>
      <c r="D37" s="13" t="str">
        <f>IF(_ygl_month_all!D33="","",_ygl_month_all!D33)</f>
        <v/>
      </c>
      <c r="E37" s="13" t="str">
        <f>IF(_ygl_month_all!E33="","",_ygl_month_all!E33)</f>
        <v/>
      </c>
      <c r="F37" s="13" t="str">
        <f>IF(_ygl_month_all!F33="","",_ygl_month_all!F33)</f>
        <v/>
      </c>
      <c r="G37" s="13" t="str">
        <f>IF(_ygl_month_all!G33="","",_ygl_month_all!G33)</f>
        <v/>
      </c>
      <c r="H37" s="13" t="str">
        <f>IF(_ygl_month_all!H33="","",_ygl_month_all!H33)</f>
        <v/>
      </c>
      <c r="I37" s="13" t="str">
        <f>IF(_ygl_month_all!I33="","",_ygl_month_all!I33)</f>
        <v/>
      </c>
      <c r="J37" s="13" t="str">
        <f>IF(_ygl_month_all!J33="","",_ygl_month_all!J33)</f>
        <v/>
      </c>
      <c r="K37" s="13" t="str">
        <f>IF(_ygl_month_all!K33="","",_ygl_month_all!K33)</f>
        <v/>
      </c>
      <c r="L37" s="13" t="str">
        <f>IF(_ygl_month_all!L33="","",_ygl_month_all!L33)</f>
        <v/>
      </c>
      <c r="M37" s="13" t="str">
        <f>IF(_ygl_month_all!M33="","",_ygl_month_all!M33)</f>
        <v/>
      </c>
      <c r="N37" s="13" t="str">
        <f>IF(_ygl_month_all!N33="","",_ygl_month_all!N33)</f>
        <v/>
      </c>
      <c r="O37" s="2" t="str">
        <f>IF(_ygl_month_all!O33="","",_ygl_month_all!O33)</f>
        <v/>
      </c>
    </row>
    <row r="38" spans="1:15">
      <c r="A38" s="18"/>
      <c r="B38" s="2" t="str">
        <f>IF(_ygl_month_all!B34="","",_ygl_month_all!B34)</f>
        <v/>
      </c>
      <c r="C38" s="13" t="str">
        <f>IF(_ygl_month_all!C34="","",_ygl_month_all!C34)</f>
        <v/>
      </c>
      <c r="D38" s="13" t="str">
        <f>IF(_ygl_month_all!D34="","",_ygl_month_all!D34)</f>
        <v/>
      </c>
      <c r="E38" s="13" t="str">
        <f>IF(_ygl_month_all!E34="","",_ygl_month_all!E34)</f>
        <v/>
      </c>
      <c r="F38" s="13" t="str">
        <f>IF(_ygl_month_all!F34="","",_ygl_month_all!F34)</f>
        <v/>
      </c>
      <c r="G38" s="13" t="str">
        <f>IF(_ygl_month_all!G34="","",_ygl_month_all!G34)</f>
        <v/>
      </c>
      <c r="H38" s="13" t="str">
        <f>IF(_ygl_month_all!H34="","",_ygl_month_all!H34)</f>
        <v/>
      </c>
      <c r="I38" s="13" t="str">
        <f>IF(_ygl_month_all!I34="","",_ygl_month_all!I34)</f>
        <v/>
      </c>
      <c r="J38" s="13" t="str">
        <f>IF(_ygl_month_all!J34="","",_ygl_month_all!J34)</f>
        <v/>
      </c>
      <c r="K38" s="13" t="str">
        <f>IF(_ygl_month_all!K34="","",_ygl_month_all!K34)</f>
        <v/>
      </c>
      <c r="L38" s="13" t="str">
        <f>IF(_ygl_month_all!L34="","",_ygl_month_all!L34)</f>
        <v/>
      </c>
      <c r="M38" s="13" t="str">
        <f>IF(_ygl_month_all!M34="","",_ygl_month_all!M34)</f>
        <v/>
      </c>
      <c r="N38" s="13" t="str">
        <f>IF(_ygl_month_all!N34="","",_ygl_month_all!N34)</f>
        <v/>
      </c>
      <c r="O38" s="2" t="str">
        <f>IF(_ygl_month_all!O34="","",_ygl_month_all!O34)</f>
        <v/>
      </c>
    </row>
    <row r="39" spans="1:15">
      <c r="A39" s="18"/>
      <c r="B39" s="2" t="str">
        <f>IF(_ygl_month_all!B35="","",_ygl_month_all!B35)</f>
        <v/>
      </c>
      <c r="C39" s="13" t="str">
        <f>IF(_ygl_month_all!C35="","",_ygl_month_all!C35)</f>
        <v/>
      </c>
      <c r="D39" s="13" t="str">
        <f>IF(_ygl_month_all!D35="","",_ygl_month_all!D35)</f>
        <v/>
      </c>
      <c r="E39" s="13" t="str">
        <f>IF(_ygl_month_all!E35="","",_ygl_month_all!E35)</f>
        <v/>
      </c>
      <c r="F39" s="13" t="str">
        <f>IF(_ygl_month_all!F35="","",_ygl_month_all!F35)</f>
        <v/>
      </c>
      <c r="G39" s="13" t="str">
        <f>IF(_ygl_month_all!G35="","",_ygl_month_all!G35)</f>
        <v/>
      </c>
      <c r="H39" s="13" t="str">
        <f>IF(_ygl_month_all!H35="","",_ygl_month_all!H35)</f>
        <v/>
      </c>
      <c r="I39" s="13" t="str">
        <f>IF(_ygl_month_all!I35="","",_ygl_month_all!I35)</f>
        <v/>
      </c>
      <c r="J39" s="13" t="str">
        <f>IF(_ygl_month_all!J35="","",_ygl_month_all!J35)</f>
        <v/>
      </c>
      <c r="K39" s="13" t="str">
        <f>IF(_ygl_month_all!K35="","",_ygl_month_all!K35)</f>
        <v/>
      </c>
      <c r="L39" s="13" t="str">
        <f>IF(_ygl_month_all!L35="","",_ygl_month_all!L35)</f>
        <v/>
      </c>
      <c r="M39" s="13" t="str">
        <f>IF(_ygl_month_all!M35="","",_ygl_month_all!M35)</f>
        <v/>
      </c>
      <c r="N39" s="13" t="str">
        <f>IF(_ygl_month_all!N35="","",_ygl_month_all!N35)</f>
        <v/>
      </c>
      <c r="O39" s="2" t="str">
        <f>IF(_ygl_month_all!O35="","",_ygl_month_all!O35)</f>
        <v/>
      </c>
    </row>
    <row r="40" spans="1:15">
      <c r="A40" s="18"/>
      <c r="B40" s="2" t="str">
        <f>IF(_ygl_month_all!B36="","",_ygl_month_all!B36)</f>
        <v/>
      </c>
      <c r="C40" s="13" t="str">
        <f>IF(_ygl_month_all!C36="","",_ygl_month_all!C36)</f>
        <v/>
      </c>
      <c r="D40" s="13" t="str">
        <f>IF(_ygl_month_all!D36="","",_ygl_month_all!D36)</f>
        <v/>
      </c>
      <c r="E40" s="13" t="str">
        <f>IF(_ygl_month_all!E36="","",_ygl_month_all!E36)</f>
        <v/>
      </c>
      <c r="F40" s="13" t="str">
        <f>IF(_ygl_month_all!F36="","",_ygl_month_all!F36)</f>
        <v/>
      </c>
      <c r="G40" s="13" t="str">
        <f>IF(_ygl_month_all!G36="","",_ygl_month_all!G36)</f>
        <v/>
      </c>
      <c r="H40" s="13" t="str">
        <f>IF(_ygl_month_all!H36="","",_ygl_month_all!H36)</f>
        <v/>
      </c>
      <c r="I40" s="13" t="str">
        <f>IF(_ygl_month_all!I36="","",_ygl_month_all!I36)</f>
        <v/>
      </c>
      <c r="J40" s="13" t="str">
        <f>IF(_ygl_month_all!J36="","",_ygl_month_all!J36)</f>
        <v/>
      </c>
      <c r="K40" s="13" t="str">
        <f>IF(_ygl_month_all!K36="","",_ygl_month_all!K36)</f>
        <v/>
      </c>
      <c r="L40" s="13" t="str">
        <f>IF(_ygl_month_all!L36="","",_ygl_month_all!L36)</f>
        <v/>
      </c>
      <c r="M40" s="13" t="str">
        <f>IF(_ygl_month_all!M36="","",_ygl_month_all!M36)</f>
        <v/>
      </c>
      <c r="N40" s="13" t="str">
        <f>IF(_ygl_month_all!N36="","",_ygl_month_all!N36)</f>
        <v/>
      </c>
      <c r="O40" s="2" t="str">
        <f>IF(_ygl_month_all!O36="","",_ygl_month_all!O36)</f>
        <v/>
      </c>
    </row>
    <row r="41" spans="1:15">
      <c r="A41" s="18" t="str">
        <f>IF(_ygl_month_all!A38="","",_ygl_month_all!A38)</f>
        <v/>
      </c>
      <c r="B41" s="2" t="str">
        <f>IF(_ygl_month_all!B37="","",_ygl_month_all!B37)</f>
        <v/>
      </c>
      <c r="C41" s="13" t="str">
        <f>IF(_ygl_month_all!C37="","",_ygl_month_all!C37)</f>
        <v/>
      </c>
      <c r="D41" s="13" t="str">
        <f>IF(_ygl_month_all!D37="","",_ygl_month_all!D37)</f>
        <v/>
      </c>
      <c r="E41" s="13" t="str">
        <f>IF(_ygl_month_all!E37="","",_ygl_month_all!E37)</f>
        <v/>
      </c>
      <c r="F41" s="13" t="str">
        <f>IF(_ygl_month_all!F37="","",_ygl_month_all!F37)</f>
        <v/>
      </c>
      <c r="G41" s="13" t="str">
        <f>IF(_ygl_month_all!G37="","",_ygl_month_all!G37)</f>
        <v/>
      </c>
      <c r="H41" s="13" t="str">
        <f>IF(_ygl_month_all!H37="","",_ygl_month_all!H37)</f>
        <v/>
      </c>
      <c r="I41" s="13" t="str">
        <f>IF(_ygl_month_all!I37="","",_ygl_month_all!I37)</f>
        <v/>
      </c>
      <c r="J41" s="13" t="str">
        <f>IF(_ygl_month_all!J37="","",_ygl_month_all!J37)</f>
        <v/>
      </c>
      <c r="K41" s="13" t="str">
        <f>IF(_ygl_month_all!K37="","",_ygl_month_all!K37)</f>
        <v/>
      </c>
      <c r="L41" s="13" t="str">
        <f>IF(_ygl_month_all!L37="","",_ygl_month_all!L37)</f>
        <v/>
      </c>
      <c r="M41" s="13" t="str">
        <f>IF(_ygl_month_all!M37="","",_ygl_month_all!M37)</f>
        <v/>
      </c>
      <c r="N41" s="13" t="str">
        <f>IF(_ygl_month_all!N37="","",_ygl_month_all!N37)</f>
        <v/>
      </c>
      <c r="O41" s="2" t="str">
        <f>IF(_ygl_month_all!O37="","",_ygl_month_all!O37)</f>
        <v/>
      </c>
    </row>
    <row r="42" spans="1:15">
      <c r="A42" s="18"/>
      <c r="B42" s="2" t="str">
        <f>IF(_ygl_month_all!B38="","",_ygl_month_all!B38)</f>
        <v/>
      </c>
      <c r="C42" s="13" t="str">
        <f>IF(_ygl_month_all!C38="","",_ygl_month_all!C38)</f>
        <v/>
      </c>
      <c r="D42" s="13" t="str">
        <f>IF(_ygl_month_all!D38="","",_ygl_month_all!D38)</f>
        <v/>
      </c>
      <c r="E42" s="13" t="str">
        <f>IF(_ygl_month_all!E38="","",_ygl_month_all!E38)</f>
        <v/>
      </c>
      <c r="F42" s="13" t="str">
        <f>IF(_ygl_month_all!F38="","",_ygl_month_all!F38)</f>
        <v/>
      </c>
      <c r="G42" s="13" t="str">
        <f>IF(_ygl_month_all!G38="","",_ygl_month_all!G38)</f>
        <v/>
      </c>
      <c r="H42" s="13" t="str">
        <f>IF(_ygl_month_all!H38="","",_ygl_month_all!H38)</f>
        <v/>
      </c>
      <c r="I42" s="13" t="str">
        <f>IF(_ygl_month_all!I38="","",_ygl_month_all!I38)</f>
        <v/>
      </c>
      <c r="J42" s="13" t="str">
        <f>IF(_ygl_month_all!J38="","",_ygl_month_all!J38)</f>
        <v/>
      </c>
      <c r="K42" s="13" t="str">
        <f>IF(_ygl_month_all!K38="","",_ygl_month_all!K38)</f>
        <v/>
      </c>
      <c r="L42" s="13" t="str">
        <f>IF(_ygl_month_all!L38="","",_ygl_month_all!L38)</f>
        <v/>
      </c>
      <c r="M42" s="13" t="str">
        <f>IF(_ygl_month_all!M38="","",_ygl_month_all!M38)</f>
        <v/>
      </c>
      <c r="N42" s="13" t="str">
        <f>IF(_ygl_month_all!N38="","",_ygl_month_all!N38)</f>
        <v/>
      </c>
      <c r="O42" s="2" t="str">
        <f>IF(_ygl_month_all!O38="","",_ygl_month_all!O38)</f>
        <v/>
      </c>
    </row>
    <row r="43" spans="1:15">
      <c r="A43" s="18"/>
      <c r="B43" s="2" t="str">
        <f>IF(_ygl_month_all!B39="","",_ygl_month_all!B39)</f>
        <v/>
      </c>
      <c r="C43" s="13" t="str">
        <f>IF(_ygl_month_all!C39="","",_ygl_month_all!C39)</f>
        <v/>
      </c>
      <c r="D43" s="13" t="str">
        <f>IF(_ygl_month_all!D39="","",_ygl_month_all!D39)</f>
        <v/>
      </c>
      <c r="E43" s="13" t="str">
        <f>IF(_ygl_month_all!E39="","",_ygl_month_all!E39)</f>
        <v/>
      </c>
      <c r="F43" s="13" t="str">
        <f>IF(_ygl_month_all!F39="","",_ygl_month_all!F39)</f>
        <v/>
      </c>
      <c r="G43" s="13" t="str">
        <f>IF(_ygl_month_all!G39="","",_ygl_month_all!G39)</f>
        <v/>
      </c>
      <c r="H43" s="13" t="str">
        <f>IF(_ygl_month_all!H39="","",_ygl_month_all!H39)</f>
        <v/>
      </c>
      <c r="I43" s="13" t="str">
        <f>IF(_ygl_month_all!I39="","",_ygl_month_all!I39)</f>
        <v/>
      </c>
      <c r="J43" s="13" t="str">
        <f>IF(_ygl_month_all!J39="","",_ygl_month_all!J39)</f>
        <v/>
      </c>
      <c r="K43" s="13" t="str">
        <f>IF(_ygl_month_all!K39="","",_ygl_month_all!K39)</f>
        <v/>
      </c>
      <c r="L43" s="13" t="str">
        <f>IF(_ygl_month_all!L39="","",_ygl_month_all!L39)</f>
        <v/>
      </c>
      <c r="M43" s="13" t="str">
        <f>IF(_ygl_month_all!M39="","",_ygl_month_all!M39)</f>
        <v/>
      </c>
      <c r="N43" s="13" t="str">
        <f>IF(_ygl_month_all!N39="","",_ygl_month_all!N39)</f>
        <v/>
      </c>
      <c r="O43" s="2" t="str">
        <f>IF(_ygl_month_all!O39="","",_ygl_month_all!O39)</f>
        <v/>
      </c>
    </row>
    <row r="44" spans="1:15">
      <c r="A44" s="18"/>
      <c r="B44" s="2" t="str">
        <f>IF(_ygl_month_all!B40="","",_ygl_month_all!B40)</f>
        <v/>
      </c>
      <c r="C44" s="13" t="str">
        <f>IF(_ygl_month_all!C40="","",_ygl_month_all!C40)</f>
        <v/>
      </c>
      <c r="D44" s="13" t="str">
        <f>IF(_ygl_month_all!D40="","",_ygl_month_all!D40)</f>
        <v/>
      </c>
      <c r="E44" s="13" t="str">
        <f>IF(_ygl_month_all!E40="","",_ygl_month_all!E40)</f>
        <v/>
      </c>
      <c r="F44" s="13" t="str">
        <f>IF(_ygl_month_all!F40="","",_ygl_month_all!F40)</f>
        <v/>
      </c>
      <c r="G44" s="13" t="str">
        <f>IF(_ygl_month_all!G40="","",_ygl_month_all!G40)</f>
        <v/>
      </c>
      <c r="H44" s="13" t="str">
        <f>IF(_ygl_month_all!H40="","",_ygl_month_all!H40)</f>
        <v/>
      </c>
      <c r="I44" s="13" t="str">
        <f>IF(_ygl_month_all!I40="","",_ygl_month_all!I40)</f>
        <v/>
      </c>
      <c r="J44" s="13" t="str">
        <f>IF(_ygl_month_all!J40="","",_ygl_month_all!J40)</f>
        <v/>
      </c>
      <c r="K44" s="13" t="str">
        <f>IF(_ygl_month_all!K40="","",_ygl_month_all!K40)</f>
        <v/>
      </c>
      <c r="L44" s="13" t="str">
        <f>IF(_ygl_month_all!L40="","",_ygl_month_all!L40)</f>
        <v/>
      </c>
      <c r="M44" s="13" t="str">
        <f>IF(_ygl_month_all!M40="","",_ygl_month_all!M40)</f>
        <v/>
      </c>
      <c r="N44" s="13" t="str">
        <f>IF(_ygl_month_all!N40="","",_ygl_month_all!N40)</f>
        <v/>
      </c>
      <c r="O44" s="2" t="str">
        <f>IF(_ygl_month_all!O40="","",_ygl_month_all!O40)</f>
        <v/>
      </c>
    </row>
    <row r="45" spans="1:15">
      <c r="A45" s="18"/>
      <c r="B45" s="2" t="str">
        <f>IF(_ygl_month_all!B41="","",_ygl_month_all!B41)</f>
        <v/>
      </c>
      <c r="C45" s="13" t="str">
        <f>IF(_ygl_month_all!C41="","",_ygl_month_all!C41)</f>
        <v/>
      </c>
      <c r="D45" s="13" t="str">
        <f>IF(_ygl_month_all!D41="","",_ygl_month_all!D41)</f>
        <v/>
      </c>
      <c r="E45" s="13" t="str">
        <f>IF(_ygl_month_all!E41="","",_ygl_month_all!E41)</f>
        <v/>
      </c>
      <c r="F45" s="13" t="str">
        <f>IF(_ygl_month_all!F41="","",_ygl_month_all!F41)</f>
        <v/>
      </c>
      <c r="G45" s="13" t="str">
        <f>IF(_ygl_month_all!G41="","",_ygl_month_all!G41)</f>
        <v/>
      </c>
      <c r="H45" s="13" t="str">
        <f>IF(_ygl_month_all!H41="","",_ygl_month_all!H41)</f>
        <v/>
      </c>
      <c r="I45" s="13" t="str">
        <f>IF(_ygl_month_all!I41="","",_ygl_month_all!I41)</f>
        <v/>
      </c>
      <c r="J45" s="13" t="str">
        <f>IF(_ygl_month_all!J41="","",_ygl_month_all!J41)</f>
        <v/>
      </c>
      <c r="K45" s="13" t="str">
        <f>IF(_ygl_month_all!K41="","",_ygl_month_all!K41)</f>
        <v/>
      </c>
      <c r="L45" s="13" t="str">
        <f>IF(_ygl_month_all!L41="","",_ygl_month_all!L41)</f>
        <v/>
      </c>
      <c r="M45" s="13" t="str">
        <f>IF(_ygl_month_all!M41="","",_ygl_month_all!M41)</f>
        <v/>
      </c>
      <c r="N45" s="13" t="str">
        <f>IF(_ygl_month_all!N41="","",_ygl_month_all!N41)</f>
        <v/>
      </c>
      <c r="O45" s="2" t="str">
        <f>IF(_ygl_month_all!O41="","",_ygl_month_all!O41)</f>
        <v/>
      </c>
    </row>
    <row r="46" spans="1:15">
      <c r="A46" s="18"/>
      <c r="B46" s="2" t="str">
        <f>IF(_ygl_month_all!B42="","",_ygl_month_all!B42)</f>
        <v/>
      </c>
      <c r="C46" s="13" t="str">
        <f>IF(_ygl_month_all!C42="","",_ygl_month_all!C42)</f>
        <v/>
      </c>
      <c r="D46" s="13" t="str">
        <f>IF(_ygl_month_all!D42="","",_ygl_month_all!D42)</f>
        <v/>
      </c>
      <c r="E46" s="13" t="str">
        <f>IF(_ygl_month_all!E42="","",_ygl_month_all!E42)</f>
        <v/>
      </c>
      <c r="F46" s="13" t="str">
        <f>IF(_ygl_month_all!F42="","",_ygl_month_all!F42)</f>
        <v/>
      </c>
      <c r="G46" s="13" t="str">
        <f>IF(_ygl_month_all!G42="","",_ygl_month_all!G42)</f>
        <v/>
      </c>
      <c r="H46" s="13" t="str">
        <f>IF(_ygl_month_all!H42="","",_ygl_month_all!H42)</f>
        <v/>
      </c>
      <c r="I46" s="13" t="str">
        <f>IF(_ygl_month_all!I42="","",_ygl_month_all!I42)</f>
        <v/>
      </c>
      <c r="J46" s="13" t="str">
        <f>IF(_ygl_month_all!J42="","",_ygl_month_all!J42)</f>
        <v/>
      </c>
      <c r="K46" s="13" t="str">
        <f>IF(_ygl_month_all!K42="","",_ygl_month_all!K42)</f>
        <v/>
      </c>
      <c r="L46" s="13" t="str">
        <f>IF(_ygl_month_all!L42="","",_ygl_month_all!L42)</f>
        <v/>
      </c>
      <c r="M46" s="13" t="str">
        <f>IF(_ygl_month_all!M42="","",_ygl_month_all!M42)</f>
        <v/>
      </c>
      <c r="N46" s="13" t="str">
        <f>IF(_ygl_month_all!N42="","",_ygl_month_all!N42)</f>
        <v/>
      </c>
      <c r="O46" s="2" t="str">
        <f>IF(_ygl_month_all!O42="","",_ygl_month_all!O42)</f>
        <v/>
      </c>
    </row>
    <row r="47" spans="1:15">
      <c r="A47" s="18" t="str">
        <f>IF(_ygl_month_all!A44="","",_ygl_month_all!A44)</f>
        <v/>
      </c>
      <c r="B47" s="2" t="str">
        <f>IF(_ygl_month_all!B43="","",_ygl_month_all!B43)</f>
        <v/>
      </c>
      <c r="C47" s="13" t="str">
        <f>IF(_ygl_month_all!C43="","",_ygl_month_all!C43)</f>
        <v/>
      </c>
      <c r="D47" s="13" t="str">
        <f>IF(_ygl_month_all!D43="","",_ygl_month_all!D43)</f>
        <v/>
      </c>
      <c r="E47" s="13" t="str">
        <f>IF(_ygl_month_all!E43="","",_ygl_month_all!E43)</f>
        <v/>
      </c>
      <c r="F47" s="13" t="str">
        <f>IF(_ygl_month_all!F43="","",_ygl_month_all!F43)</f>
        <v/>
      </c>
      <c r="G47" s="13" t="str">
        <f>IF(_ygl_month_all!G43="","",_ygl_month_all!G43)</f>
        <v/>
      </c>
      <c r="H47" s="13" t="str">
        <f>IF(_ygl_month_all!H43="","",_ygl_month_all!H43)</f>
        <v/>
      </c>
      <c r="I47" s="13" t="str">
        <f>IF(_ygl_month_all!I43="","",_ygl_month_all!I43)</f>
        <v/>
      </c>
      <c r="J47" s="13" t="str">
        <f>IF(_ygl_month_all!J43="","",_ygl_month_all!J43)</f>
        <v/>
      </c>
      <c r="K47" s="13" t="str">
        <f>IF(_ygl_month_all!K43="","",_ygl_month_all!K43)</f>
        <v/>
      </c>
      <c r="L47" s="13" t="str">
        <f>IF(_ygl_month_all!L43="","",_ygl_month_all!L43)</f>
        <v/>
      </c>
      <c r="M47" s="13" t="str">
        <f>IF(_ygl_month_all!M43="","",_ygl_month_all!M43)</f>
        <v/>
      </c>
      <c r="N47" s="13" t="str">
        <f>IF(_ygl_month_all!N43="","",_ygl_month_all!N43)</f>
        <v/>
      </c>
      <c r="O47" s="2" t="str">
        <f>IF(_ygl_month_all!O43="","",_ygl_month_all!O43)</f>
        <v/>
      </c>
    </row>
    <row r="48" spans="1:15">
      <c r="A48" s="18"/>
      <c r="B48" s="2" t="str">
        <f>IF(_ygl_month_all!B44="","",_ygl_month_all!B44)</f>
        <v/>
      </c>
      <c r="C48" s="13" t="str">
        <f>IF(_ygl_month_all!C44="","",_ygl_month_all!C44)</f>
        <v/>
      </c>
      <c r="D48" s="13" t="str">
        <f>IF(_ygl_month_all!D44="","",_ygl_month_all!D44)</f>
        <v/>
      </c>
      <c r="E48" s="13" t="str">
        <f>IF(_ygl_month_all!E44="","",_ygl_month_all!E44)</f>
        <v/>
      </c>
      <c r="F48" s="13" t="str">
        <f>IF(_ygl_month_all!F44="","",_ygl_month_all!F44)</f>
        <v/>
      </c>
      <c r="G48" s="13" t="str">
        <f>IF(_ygl_month_all!G44="","",_ygl_month_all!G44)</f>
        <v/>
      </c>
      <c r="H48" s="13" t="str">
        <f>IF(_ygl_month_all!H44="","",_ygl_month_all!H44)</f>
        <v/>
      </c>
      <c r="I48" s="13" t="str">
        <f>IF(_ygl_month_all!I44="","",_ygl_month_all!I44)</f>
        <v/>
      </c>
      <c r="J48" s="13" t="str">
        <f>IF(_ygl_month_all!J44="","",_ygl_month_all!J44)</f>
        <v/>
      </c>
      <c r="K48" s="13" t="str">
        <f>IF(_ygl_month_all!K44="","",_ygl_month_all!K44)</f>
        <v/>
      </c>
      <c r="L48" s="13" t="str">
        <f>IF(_ygl_month_all!L44="","",_ygl_month_all!L44)</f>
        <v/>
      </c>
      <c r="M48" s="13" t="str">
        <f>IF(_ygl_month_all!M44="","",_ygl_month_all!M44)</f>
        <v/>
      </c>
      <c r="N48" s="13" t="str">
        <f>IF(_ygl_month_all!N44="","",_ygl_month_all!N44)</f>
        <v/>
      </c>
      <c r="O48" s="2" t="str">
        <f>IF(_ygl_month_all!O44="","",_ygl_month_all!O44)</f>
        <v/>
      </c>
    </row>
    <row r="49" spans="1:15">
      <c r="A49" s="18"/>
      <c r="B49" s="2" t="str">
        <f>IF(_ygl_month_all!B45="","",_ygl_month_all!B45)</f>
        <v/>
      </c>
      <c r="C49" s="13" t="str">
        <f>IF(_ygl_month_all!C45="","",_ygl_month_all!C45)</f>
        <v/>
      </c>
      <c r="D49" s="13" t="str">
        <f>IF(_ygl_month_all!D45="","",_ygl_month_all!D45)</f>
        <v/>
      </c>
      <c r="E49" s="13" t="str">
        <f>IF(_ygl_month_all!E45="","",_ygl_month_all!E45)</f>
        <v/>
      </c>
      <c r="F49" s="13" t="str">
        <f>IF(_ygl_month_all!F45="","",_ygl_month_all!F45)</f>
        <v/>
      </c>
      <c r="G49" s="13" t="str">
        <f>IF(_ygl_month_all!G45="","",_ygl_month_all!G45)</f>
        <v/>
      </c>
      <c r="H49" s="13" t="str">
        <f>IF(_ygl_month_all!H45="","",_ygl_month_all!H45)</f>
        <v/>
      </c>
      <c r="I49" s="13" t="str">
        <f>IF(_ygl_month_all!I45="","",_ygl_month_all!I45)</f>
        <v/>
      </c>
      <c r="J49" s="13" t="str">
        <f>IF(_ygl_month_all!J45="","",_ygl_month_all!J45)</f>
        <v/>
      </c>
      <c r="K49" s="13" t="str">
        <f>IF(_ygl_month_all!K45="","",_ygl_month_all!K45)</f>
        <v/>
      </c>
      <c r="L49" s="13" t="str">
        <f>IF(_ygl_month_all!L45="","",_ygl_month_all!L45)</f>
        <v/>
      </c>
      <c r="M49" s="13" t="str">
        <f>IF(_ygl_month_all!M45="","",_ygl_month_all!M45)</f>
        <v/>
      </c>
      <c r="N49" s="13" t="str">
        <f>IF(_ygl_month_all!N45="","",_ygl_month_all!N45)</f>
        <v/>
      </c>
      <c r="O49" s="2" t="str">
        <f>IF(_ygl_month_all!O45="","",_ygl_month_all!O45)</f>
        <v/>
      </c>
    </row>
    <row r="50" spans="1:15">
      <c r="A50" s="18"/>
      <c r="B50" s="2" t="str">
        <f>IF(_ygl_month_all!B46="","",_ygl_month_all!B46)</f>
        <v/>
      </c>
      <c r="C50" s="13" t="str">
        <f>IF(_ygl_month_all!C46="","",_ygl_month_all!C46)</f>
        <v/>
      </c>
      <c r="D50" s="13" t="str">
        <f>IF(_ygl_month_all!D46="","",_ygl_month_all!D46)</f>
        <v/>
      </c>
      <c r="E50" s="13" t="str">
        <f>IF(_ygl_month_all!E46="","",_ygl_month_all!E46)</f>
        <v/>
      </c>
      <c r="F50" s="13" t="str">
        <f>IF(_ygl_month_all!F46="","",_ygl_month_all!F46)</f>
        <v/>
      </c>
      <c r="G50" s="13" t="str">
        <f>IF(_ygl_month_all!G46="","",_ygl_month_all!G46)</f>
        <v/>
      </c>
      <c r="H50" s="13" t="str">
        <f>IF(_ygl_month_all!H46="","",_ygl_month_all!H46)</f>
        <v/>
      </c>
      <c r="I50" s="13" t="str">
        <f>IF(_ygl_month_all!I46="","",_ygl_month_all!I46)</f>
        <v/>
      </c>
      <c r="J50" s="13" t="str">
        <f>IF(_ygl_month_all!J46="","",_ygl_month_all!J46)</f>
        <v/>
      </c>
      <c r="K50" s="13" t="str">
        <f>IF(_ygl_month_all!K46="","",_ygl_month_all!K46)</f>
        <v/>
      </c>
      <c r="L50" s="13" t="str">
        <f>IF(_ygl_month_all!L46="","",_ygl_month_all!L46)</f>
        <v/>
      </c>
      <c r="M50" s="13" t="str">
        <f>IF(_ygl_month_all!M46="","",_ygl_month_all!M46)</f>
        <v/>
      </c>
      <c r="N50" s="13" t="str">
        <f>IF(_ygl_month_all!N46="","",_ygl_month_all!N46)</f>
        <v/>
      </c>
      <c r="O50" s="2" t="str">
        <f>IF(_ygl_month_all!O46="","",_ygl_month_all!O46)</f>
        <v/>
      </c>
    </row>
    <row r="51" spans="1:15">
      <c r="A51" s="18"/>
      <c r="B51" s="2" t="str">
        <f>IF(_ygl_month_all!B47="","",_ygl_month_all!B47)</f>
        <v/>
      </c>
      <c r="C51" s="13" t="str">
        <f>IF(_ygl_month_all!C47="","",_ygl_month_all!C47)</f>
        <v/>
      </c>
      <c r="D51" s="13" t="str">
        <f>IF(_ygl_month_all!D47="","",_ygl_month_all!D47)</f>
        <v/>
      </c>
      <c r="E51" s="13" t="str">
        <f>IF(_ygl_month_all!E47="","",_ygl_month_all!E47)</f>
        <v/>
      </c>
      <c r="F51" s="13" t="str">
        <f>IF(_ygl_month_all!F47="","",_ygl_month_all!F47)</f>
        <v/>
      </c>
      <c r="G51" s="13" t="str">
        <f>IF(_ygl_month_all!G47="","",_ygl_month_all!G47)</f>
        <v/>
      </c>
      <c r="H51" s="13" t="str">
        <f>IF(_ygl_month_all!H47="","",_ygl_month_all!H47)</f>
        <v/>
      </c>
      <c r="I51" s="13" t="str">
        <f>IF(_ygl_month_all!I47="","",_ygl_month_all!I47)</f>
        <v/>
      </c>
      <c r="J51" s="13" t="str">
        <f>IF(_ygl_month_all!J47="","",_ygl_month_all!J47)</f>
        <v/>
      </c>
      <c r="K51" s="13" t="str">
        <f>IF(_ygl_month_all!K47="","",_ygl_month_all!K47)</f>
        <v/>
      </c>
      <c r="L51" s="13" t="str">
        <f>IF(_ygl_month_all!L47="","",_ygl_month_all!L47)</f>
        <v/>
      </c>
      <c r="M51" s="13" t="str">
        <f>IF(_ygl_month_all!M47="","",_ygl_month_all!M47)</f>
        <v/>
      </c>
      <c r="N51" s="13" t="str">
        <f>IF(_ygl_month_all!N47="","",_ygl_month_all!N47)</f>
        <v/>
      </c>
      <c r="O51" s="2" t="str">
        <f>IF(_ygl_month_all!O47="","",_ygl_month_all!O47)</f>
        <v/>
      </c>
    </row>
    <row r="52" spans="1:15">
      <c r="A52" s="18"/>
      <c r="B52" s="2" t="str">
        <f>IF(_ygl_month_all!B48="","",_ygl_month_all!B48)</f>
        <v/>
      </c>
      <c r="C52" s="13" t="str">
        <f>IF(_ygl_month_all!C48="","",_ygl_month_all!C48)</f>
        <v/>
      </c>
      <c r="D52" s="13" t="str">
        <f>IF(_ygl_month_all!D48="","",_ygl_month_all!D48)</f>
        <v/>
      </c>
      <c r="E52" s="13" t="str">
        <f>IF(_ygl_month_all!E48="","",_ygl_month_all!E48)</f>
        <v/>
      </c>
      <c r="F52" s="13" t="str">
        <f>IF(_ygl_month_all!F48="","",_ygl_month_all!F48)</f>
        <v/>
      </c>
      <c r="G52" s="13" t="str">
        <f>IF(_ygl_month_all!G48="","",_ygl_month_all!G48)</f>
        <v/>
      </c>
      <c r="H52" s="13" t="str">
        <f>IF(_ygl_month_all!H48="","",_ygl_month_all!H48)</f>
        <v/>
      </c>
      <c r="I52" s="13" t="str">
        <f>IF(_ygl_month_all!I48="","",_ygl_month_all!I48)</f>
        <v/>
      </c>
      <c r="J52" s="13" t="str">
        <f>IF(_ygl_month_all!J48="","",_ygl_month_all!J48)</f>
        <v/>
      </c>
      <c r="K52" s="13" t="str">
        <f>IF(_ygl_month_all!K48="","",_ygl_month_all!K48)</f>
        <v/>
      </c>
      <c r="L52" s="13" t="str">
        <f>IF(_ygl_month_all!L48="","",_ygl_month_all!L48)</f>
        <v/>
      </c>
      <c r="M52" s="13" t="str">
        <f>IF(_ygl_month_all!M48="","",_ygl_month_all!M48)</f>
        <v/>
      </c>
      <c r="N52" s="13" t="str">
        <f>IF(_ygl_month_all!N48="","",_ygl_month_all!N48)</f>
        <v/>
      </c>
      <c r="O52" s="2" t="str">
        <f>IF(_ygl_month_all!O48="","",_ygl_month_all!O48)</f>
        <v/>
      </c>
    </row>
    <row r="53" spans="1:15">
      <c r="A53" s="18" t="str">
        <f>IF(_ygl_month_all!A50="","",_ygl_month_all!A50)</f>
        <v/>
      </c>
      <c r="B53" s="2" t="str">
        <f>IF(_ygl_month_all!B49="","",_ygl_month_all!B49)</f>
        <v/>
      </c>
      <c r="C53" s="13" t="str">
        <f>IF(_ygl_month_all!C49="","",_ygl_month_all!C49)</f>
        <v/>
      </c>
      <c r="D53" s="13" t="str">
        <f>IF(_ygl_month_all!D49="","",_ygl_month_all!D49)</f>
        <v/>
      </c>
      <c r="E53" s="13" t="str">
        <f>IF(_ygl_month_all!E49="","",_ygl_month_all!E49)</f>
        <v/>
      </c>
      <c r="F53" s="13" t="str">
        <f>IF(_ygl_month_all!F49="","",_ygl_month_all!F49)</f>
        <v/>
      </c>
      <c r="G53" s="13" t="str">
        <f>IF(_ygl_month_all!G49="","",_ygl_month_all!G49)</f>
        <v/>
      </c>
      <c r="H53" s="13" t="str">
        <f>IF(_ygl_month_all!H49="","",_ygl_month_all!H49)</f>
        <v/>
      </c>
      <c r="I53" s="13" t="str">
        <f>IF(_ygl_month_all!I49="","",_ygl_month_all!I49)</f>
        <v/>
      </c>
      <c r="J53" s="13" t="str">
        <f>IF(_ygl_month_all!J49="","",_ygl_month_all!J49)</f>
        <v/>
      </c>
      <c r="K53" s="13" t="str">
        <f>IF(_ygl_month_all!K49="","",_ygl_month_all!K49)</f>
        <v/>
      </c>
      <c r="L53" s="13" t="str">
        <f>IF(_ygl_month_all!L49="","",_ygl_month_all!L49)</f>
        <v/>
      </c>
      <c r="M53" s="13" t="str">
        <f>IF(_ygl_month_all!M49="","",_ygl_month_all!M49)</f>
        <v/>
      </c>
      <c r="N53" s="13" t="str">
        <f>IF(_ygl_month_all!N49="","",_ygl_month_all!N49)</f>
        <v/>
      </c>
      <c r="O53" s="2" t="str">
        <f>IF(_ygl_month_all!O49="","",_ygl_month_all!O49)</f>
        <v/>
      </c>
    </row>
    <row r="54" spans="1:15">
      <c r="A54" s="18"/>
      <c r="B54" s="2" t="str">
        <f>IF(_ygl_month_all!B50="","",_ygl_month_all!B50)</f>
        <v/>
      </c>
      <c r="C54" s="13" t="str">
        <f>IF(_ygl_month_all!C50="","",_ygl_month_all!C50)</f>
        <v/>
      </c>
      <c r="D54" s="13" t="str">
        <f>IF(_ygl_month_all!D50="","",_ygl_month_all!D50)</f>
        <v/>
      </c>
      <c r="E54" s="13" t="str">
        <f>IF(_ygl_month_all!E50="","",_ygl_month_all!E50)</f>
        <v/>
      </c>
      <c r="F54" s="13" t="str">
        <f>IF(_ygl_month_all!F50="","",_ygl_month_all!F50)</f>
        <v/>
      </c>
      <c r="G54" s="13" t="str">
        <f>IF(_ygl_month_all!G50="","",_ygl_month_all!G50)</f>
        <v/>
      </c>
      <c r="H54" s="13" t="str">
        <f>IF(_ygl_month_all!H50="","",_ygl_month_all!H50)</f>
        <v/>
      </c>
      <c r="I54" s="13" t="str">
        <f>IF(_ygl_month_all!I50="","",_ygl_month_all!I50)</f>
        <v/>
      </c>
      <c r="J54" s="13" t="str">
        <f>IF(_ygl_month_all!J50="","",_ygl_month_all!J50)</f>
        <v/>
      </c>
      <c r="K54" s="13" t="str">
        <f>IF(_ygl_month_all!K50="","",_ygl_month_all!K50)</f>
        <v/>
      </c>
      <c r="L54" s="13" t="str">
        <f>IF(_ygl_month_all!L50="","",_ygl_month_all!L50)</f>
        <v/>
      </c>
      <c r="M54" s="13" t="str">
        <f>IF(_ygl_month_all!M50="","",_ygl_month_all!M50)</f>
        <v/>
      </c>
      <c r="N54" s="13" t="str">
        <f>IF(_ygl_month_all!N50="","",_ygl_month_all!N50)</f>
        <v/>
      </c>
      <c r="O54" s="2" t="str">
        <f>IF(_ygl_month_all!O50="","",_ygl_month_all!O50)</f>
        <v/>
      </c>
    </row>
    <row r="55" spans="1:15">
      <c r="A55" s="18"/>
      <c r="B55" s="2" t="str">
        <f>IF(_ygl_month_all!B51="","",_ygl_month_all!B51)</f>
        <v/>
      </c>
      <c r="C55" s="13" t="str">
        <f>IF(_ygl_month_all!C51="","",_ygl_month_all!C51)</f>
        <v/>
      </c>
      <c r="D55" s="13" t="str">
        <f>IF(_ygl_month_all!D51="","",_ygl_month_all!D51)</f>
        <v/>
      </c>
      <c r="E55" s="13" t="str">
        <f>IF(_ygl_month_all!E51="","",_ygl_month_all!E51)</f>
        <v/>
      </c>
      <c r="F55" s="13" t="str">
        <f>IF(_ygl_month_all!F51="","",_ygl_month_all!F51)</f>
        <v/>
      </c>
      <c r="G55" s="13" t="str">
        <f>IF(_ygl_month_all!G51="","",_ygl_month_all!G51)</f>
        <v/>
      </c>
      <c r="H55" s="13" t="str">
        <f>IF(_ygl_month_all!H51="","",_ygl_month_all!H51)</f>
        <v/>
      </c>
      <c r="I55" s="13" t="str">
        <f>IF(_ygl_month_all!I51="","",_ygl_month_all!I51)</f>
        <v/>
      </c>
      <c r="J55" s="13" t="str">
        <f>IF(_ygl_month_all!J51="","",_ygl_month_all!J51)</f>
        <v/>
      </c>
      <c r="K55" s="13" t="str">
        <f>IF(_ygl_month_all!K51="","",_ygl_month_all!K51)</f>
        <v/>
      </c>
      <c r="L55" s="13" t="str">
        <f>IF(_ygl_month_all!L51="","",_ygl_month_all!L51)</f>
        <v/>
      </c>
      <c r="M55" s="13" t="str">
        <f>IF(_ygl_month_all!M51="","",_ygl_month_all!M51)</f>
        <v/>
      </c>
      <c r="N55" s="13" t="str">
        <f>IF(_ygl_month_all!N51="","",_ygl_month_all!N51)</f>
        <v/>
      </c>
      <c r="O55" s="2" t="str">
        <f>IF(_ygl_month_all!O51="","",_ygl_month_all!O51)</f>
        <v/>
      </c>
    </row>
    <row r="56" spans="1:15">
      <c r="A56" s="18"/>
      <c r="B56" s="2" t="str">
        <f>IF(_ygl_month_all!B52="","",_ygl_month_all!B52)</f>
        <v/>
      </c>
      <c r="C56" s="13" t="str">
        <f>IF(_ygl_month_all!C52="","",_ygl_month_all!C52)</f>
        <v/>
      </c>
      <c r="D56" s="13" t="str">
        <f>IF(_ygl_month_all!D52="","",_ygl_month_all!D52)</f>
        <v/>
      </c>
      <c r="E56" s="13" t="str">
        <f>IF(_ygl_month_all!E52="","",_ygl_month_all!E52)</f>
        <v/>
      </c>
      <c r="F56" s="13" t="str">
        <f>IF(_ygl_month_all!F52="","",_ygl_month_all!F52)</f>
        <v/>
      </c>
      <c r="G56" s="13" t="str">
        <f>IF(_ygl_month_all!G52="","",_ygl_month_all!G52)</f>
        <v/>
      </c>
      <c r="H56" s="13" t="str">
        <f>IF(_ygl_month_all!H52="","",_ygl_month_all!H52)</f>
        <v/>
      </c>
      <c r="I56" s="13" t="str">
        <f>IF(_ygl_month_all!I52="","",_ygl_month_all!I52)</f>
        <v/>
      </c>
      <c r="J56" s="13" t="str">
        <f>IF(_ygl_month_all!J52="","",_ygl_month_all!J52)</f>
        <v/>
      </c>
      <c r="K56" s="13" t="str">
        <f>IF(_ygl_month_all!K52="","",_ygl_month_all!K52)</f>
        <v/>
      </c>
      <c r="L56" s="13" t="str">
        <f>IF(_ygl_month_all!L52="","",_ygl_month_all!L52)</f>
        <v/>
      </c>
      <c r="M56" s="13" t="str">
        <f>IF(_ygl_month_all!M52="","",_ygl_month_all!M52)</f>
        <v/>
      </c>
      <c r="N56" s="13" t="str">
        <f>IF(_ygl_month_all!N52="","",_ygl_month_all!N52)</f>
        <v/>
      </c>
      <c r="O56" s="2" t="str">
        <f>IF(_ygl_month_all!O52="","",_ygl_month_all!O52)</f>
        <v/>
      </c>
    </row>
    <row r="57" spans="1:15">
      <c r="A57" s="18"/>
      <c r="B57" s="2" t="str">
        <f>IF(_ygl_month_all!B53="","",_ygl_month_all!B53)</f>
        <v/>
      </c>
      <c r="C57" s="13" t="str">
        <f>IF(_ygl_month_all!C53="","",_ygl_month_all!C53)</f>
        <v/>
      </c>
      <c r="D57" s="13" t="str">
        <f>IF(_ygl_month_all!D53="","",_ygl_month_all!D53)</f>
        <v/>
      </c>
      <c r="E57" s="13" t="str">
        <f>IF(_ygl_month_all!E53="","",_ygl_month_all!E53)</f>
        <v/>
      </c>
      <c r="F57" s="13" t="str">
        <f>IF(_ygl_month_all!F53="","",_ygl_month_all!F53)</f>
        <v/>
      </c>
      <c r="G57" s="13" t="str">
        <f>IF(_ygl_month_all!G53="","",_ygl_month_all!G53)</f>
        <v/>
      </c>
      <c r="H57" s="13" t="str">
        <f>IF(_ygl_month_all!H53="","",_ygl_month_all!H53)</f>
        <v/>
      </c>
      <c r="I57" s="13" t="str">
        <f>IF(_ygl_month_all!I53="","",_ygl_month_all!I53)</f>
        <v/>
      </c>
      <c r="J57" s="13" t="str">
        <f>IF(_ygl_month_all!J53="","",_ygl_month_all!J53)</f>
        <v/>
      </c>
      <c r="K57" s="13" t="str">
        <f>IF(_ygl_month_all!K53="","",_ygl_month_all!K53)</f>
        <v/>
      </c>
      <c r="L57" s="13" t="str">
        <f>IF(_ygl_month_all!L53="","",_ygl_month_all!L53)</f>
        <v/>
      </c>
      <c r="M57" s="13" t="str">
        <f>IF(_ygl_month_all!M53="","",_ygl_month_all!M53)</f>
        <v/>
      </c>
      <c r="N57" s="13" t="str">
        <f>IF(_ygl_month_all!N53="","",_ygl_month_all!N53)</f>
        <v/>
      </c>
      <c r="O57" s="2" t="str">
        <f>IF(_ygl_month_all!O53="","",_ygl_month_all!O53)</f>
        <v/>
      </c>
    </row>
    <row r="58" spans="1:15">
      <c r="A58" s="18"/>
      <c r="B58" s="2" t="str">
        <f>IF(_ygl_month_all!B54="","",_ygl_month_all!B54)</f>
        <v/>
      </c>
      <c r="C58" s="13" t="str">
        <f>IF(_ygl_month_all!C54="","",_ygl_month_all!C54)</f>
        <v/>
      </c>
      <c r="D58" s="13" t="str">
        <f>IF(_ygl_month_all!D54="","",_ygl_month_all!D54)</f>
        <v/>
      </c>
      <c r="E58" s="13" t="str">
        <f>IF(_ygl_month_all!E54="","",_ygl_month_all!E54)</f>
        <v/>
      </c>
      <c r="F58" s="13" t="str">
        <f>IF(_ygl_month_all!F54="","",_ygl_month_all!F54)</f>
        <v/>
      </c>
      <c r="G58" s="13" t="str">
        <f>IF(_ygl_month_all!G54="","",_ygl_month_all!G54)</f>
        <v/>
      </c>
      <c r="H58" s="13" t="str">
        <f>IF(_ygl_month_all!H54="","",_ygl_month_all!H54)</f>
        <v/>
      </c>
      <c r="I58" s="13" t="str">
        <f>IF(_ygl_month_all!I54="","",_ygl_month_all!I54)</f>
        <v/>
      </c>
      <c r="J58" s="13" t="str">
        <f>IF(_ygl_month_all!J54="","",_ygl_month_all!J54)</f>
        <v/>
      </c>
      <c r="K58" s="13" t="str">
        <f>IF(_ygl_month_all!K54="","",_ygl_month_all!K54)</f>
        <v/>
      </c>
      <c r="L58" s="13" t="str">
        <f>IF(_ygl_month_all!L54="","",_ygl_month_all!L54)</f>
        <v/>
      </c>
      <c r="M58" s="13" t="str">
        <f>IF(_ygl_month_all!M54="","",_ygl_month_all!M54)</f>
        <v/>
      </c>
      <c r="N58" s="13" t="str">
        <f>IF(_ygl_month_all!N54="","",_ygl_month_all!N54)</f>
        <v/>
      </c>
      <c r="O58" s="2" t="str">
        <f>IF(_ygl_month_all!O54="","",_ygl_month_all!O54)</f>
        <v/>
      </c>
    </row>
    <row r="59" spans="1:15">
      <c r="A59" s="18" t="str">
        <f>IF(_ygl_month_all!A56="","",_ygl_month_all!A56)</f>
        <v/>
      </c>
      <c r="B59" s="2" t="str">
        <f>IF(_ygl_month_all!B55="","",_ygl_month_all!B55)</f>
        <v/>
      </c>
      <c r="C59" s="13" t="str">
        <f>IF(_ygl_month_all!C55="","",_ygl_month_all!C55)</f>
        <v/>
      </c>
      <c r="D59" s="13" t="str">
        <f>IF(_ygl_month_all!D55="","",_ygl_month_all!D55)</f>
        <v/>
      </c>
      <c r="E59" s="13" t="str">
        <f>IF(_ygl_month_all!E55="","",_ygl_month_all!E55)</f>
        <v/>
      </c>
      <c r="F59" s="13" t="str">
        <f>IF(_ygl_month_all!F55="","",_ygl_month_all!F55)</f>
        <v/>
      </c>
      <c r="G59" s="13" t="str">
        <f>IF(_ygl_month_all!G55="","",_ygl_month_all!G55)</f>
        <v/>
      </c>
      <c r="H59" s="13" t="str">
        <f>IF(_ygl_month_all!H55="","",_ygl_month_all!H55)</f>
        <v/>
      </c>
      <c r="I59" s="13" t="str">
        <f>IF(_ygl_month_all!I55="","",_ygl_month_all!I55)</f>
        <v/>
      </c>
      <c r="J59" s="13" t="str">
        <f>IF(_ygl_month_all!J55="","",_ygl_month_all!J55)</f>
        <v/>
      </c>
      <c r="K59" s="13" t="str">
        <f>IF(_ygl_month_all!K55="","",_ygl_month_all!K55)</f>
        <v/>
      </c>
      <c r="L59" s="13" t="str">
        <f>IF(_ygl_month_all!L55="","",_ygl_month_all!L55)</f>
        <v/>
      </c>
      <c r="M59" s="13" t="str">
        <f>IF(_ygl_month_all!M55="","",_ygl_month_all!M55)</f>
        <v/>
      </c>
      <c r="N59" s="13" t="str">
        <f>IF(_ygl_month_all!N55="","",_ygl_month_all!N55)</f>
        <v/>
      </c>
      <c r="O59" s="2" t="str">
        <f>IF(_ygl_month_all!O55="","",_ygl_month_all!O55)</f>
        <v/>
      </c>
    </row>
    <row r="60" spans="1:15">
      <c r="A60" s="18"/>
      <c r="B60" s="2" t="str">
        <f>IF(_ygl_month_all!B56="","",_ygl_month_all!B56)</f>
        <v/>
      </c>
      <c r="C60" s="13" t="str">
        <f>IF(_ygl_month_all!C56="","",_ygl_month_all!C56)</f>
        <v/>
      </c>
      <c r="D60" s="13" t="str">
        <f>IF(_ygl_month_all!D56="","",_ygl_month_all!D56)</f>
        <v/>
      </c>
      <c r="E60" s="13" t="str">
        <f>IF(_ygl_month_all!E56="","",_ygl_month_all!E56)</f>
        <v/>
      </c>
      <c r="F60" s="13" t="str">
        <f>IF(_ygl_month_all!F56="","",_ygl_month_all!F56)</f>
        <v/>
      </c>
      <c r="G60" s="13" t="str">
        <f>IF(_ygl_month_all!G56="","",_ygl_month_all!G56)</f>
        <v/>
      </c>
      <c r="H60" s="13" t="str">
        <f>IF(_ygl_month_all!H56="","",_ygl_month_all!H56)</f>
        <v/>
      </c>
      <c r="I60" s="13" t="str">
        <f>IF(_ygl_month_all!I56="","",_ygl_month_all!I56)</f>
        <v/>
      </c>
      <c r="J60" s="13" t="str">
        <f>IF(_ygl_month_all!J56="","",_ygl_month_all!J56)</f>
        <v/>
      </c>
      <c r="K60" s="13" t="str">
        <f>IF(_ygl_month_all!K56="","",_ygl_month_all!K56)</f>
        <v/>
      </c>
      <c r="L60" s="13" t="str">
        <f>IF(_ygl_month_all!L56="","",_ygl_month_all!L56)</f>
        <v/>
      </c>
      <c r="M60" s="13" t="str">
        <f>IF(_ygl_month_all!M56="","",_ygl_month_all!M56)</f>
        <v/>
      </c>
      <c r="N60" s="13" t="str">
        <f>IF(_ygl_month_all!N56="","",_ygl_month_all!N56)</f>
        <v/>
      </c>
      <c r="O60" s="2" t="str">
        <f>IF(_ygl_month_all!O56="","",_ygl_month_all!O56)</f>
        <v/>
      </c>
    </row>
    <row r="61" spans="1:15">
      <c r="A61" s="18"/>
      <c r="B61" s="2" t="str">
        <f>IF(_ygl_month_all!B57="","",_ygl_month_all!B57)</f>
        <v/>
      </c>
      <c r="C61" s="13" t="str">
        <f>IF(_ygl_month_all!C57="","",_ygl_month_all!C57)</f>
        <v/>
      </c>
      <c r="D61" s="13" t="str">
        <f>IF(_ygl_month_all!D57="","",_ygl_month_all!D57)</f>
        <v/>
      </c>
      <c r="E61" s="13" t="str">
        <f>IF(_ygl_month_all!E57="","",_ygl_month_all!E57)</f>
        <v/>
      </c>
      <c r="F61" s="13" t="str">
        <f>IF(_ygl_month_all!F57="","",_ygl_month_all!F57)</f>
        <v/>
      </c>
      <c r="G61" s="13" t="str">
        <f>IF(_ygl_month_all!G57="","",_ygl_month_all!G57)</f>
        <v/>
      </c>
      <c r="H61" s="13" t="str">
        <f>IF(_ygl_month_all!H57="","",_ygl_month_all!H57)</f>
        <v/>
      </c>
      <c r="I61" s="13" t="str">
        <f>IF(_ygl_month_all!I57="","",_ygl_month_all!I57)</f>
        <v/>
      </c>
      <c r="J61" s="13" t="str">
        <f>IF(_ygl_month_all!J57="","",_ygl_month_all!J57)</f>
        <v/>
      </c>
      <c r="K61" s="13" t="str">
        <f>IF(_ygl_month_all!K57="","",_ygl_month_all!K57)</f>
        <v/>
      </c>
      <c r="L61" s="13" t="str">
        <f>IF(_ygl_month_all!L57="","",_ygl_month_all!L57)</f>
        <v/>
      </c>
      <c r="M61" s="13" t="str">
        <f>IF(_ygl_month_all!M57="","",_ygl_month_all!M57)</f>
        <v/>
      </c>
      <c r="N61" s="13" t="str">
        <f>IF(_ygl_month_all!N57="","",_ygl_month_all!N57)</f>
        <v/>
      </c>
      <c r="O61" s="2" t="str">
        <f>IF(_ygl_month_all!O57="","",_ygl_month_all!O57)</f>
        <v/>
      </c>
    </row>
    <row r="62" spans="1:15">
      <c r="A62" s="18"/>
      <c r="B62" s="2" t="str">
        <f>IF(_ygl_month_all!B58="","",_ygl_month_all!B58)</f>
        <v/>
      </c>
      <c r="C62" s="13" t="str">
        <f>IF(_ygl_month_all!C58="","",_ygl_month_all!C58)</f>
        <v/>
      </c>
      <c r="D62" s="13" t="str">
        <f>IF(_ygl_month_all!D58="","",_ygl_month_all!D58)</f>
        <v/>
      </c>
      <c r="E62" s="13" t="str">
        <f>IF(_ygl_month_all!E58="","",_ygl_month_all!E58)</f>
        <v/>
      </c>
      <c r="F62" s="13" t="str">
        <f>IF(_ygl_month_all!F58="","",_ygl_month_all!F58)</f>
        <v/>
      </c>
      <c r="G62" s="13" t="str">
        <f>IF(_ygl_month_all!G58="","",_ygl_month_all!G58)</f>
        <v/>
      </c>
      <c r="H62" s="13" t="str">
        <f>IF(_ygl_month_all!H58="","",_ygl_month_all!H58)</f>
        <v/>
      </c>
      <c r="I62" s="13" t="str">
        <f>IF(_ygl_month_all!I58="","",_ygl_month_all!I58)</f>
        <v/>
      </c>
      <c r="J62" s="13" t="str">
        <f>IF(_ygl_month_all!J58="","",_ygl_month_all!J58)</f>
        <v/>
      </c>
      <c r="K62" s="13" t="str">
        <f>IF(_ygl_month_all!K58="","",_ygl_month_all!K58)</f>
        <v/>
      </c>
      <c r="L62" s="13" t="str">
        <f>IF(_ygl_month_all!L58="","",_ygl_month_all!L58)</f>
        <v/>
      </c>
      <c r="M62" s="13" t="str">
        <f>IF(_ygl_month_all!M58="","",_ygl_month_all!M58)</f>
        <v/>
      </c>
      <c r="N62" s="13" t="str">
        <f>IF(_ygl_month_all!N58="","",_ygl_month_all!N58)</f>
        <v/>
      </c>
      <c r="O62" s="2" t="str">
        <f>IF(_ygl_month_all!O58="","",_ygl_month_all!O58)</f>
        <v/>
      </c>
    </row>
    <row r="63" spans="1:15">
      <c r="A63" s="18"/>
      <c r="B63" s="2" t="str">
        <f>IF(_ygl_month_all!B59="","",_ygl_month_all!B59)</f>
        <v/>
      </c>
      <c r="C63" s="13" t="str">
        <f>IF(_ygl_month_all!C59="","",_ygl_month_all!C59)</f>
        <v/>
      </c>
      <c r="D63" s="13" t="str">
        <f>IF(_ygl_month_all!D59="","",_ygl_month_all!D59)</f>
        <v/>
      </c>
      <c r="E63" s="13" t="str">
        <f>IF(_ygl_month_all!E59="","",_ygl_month_all!E59)</f>
        <v/>
      </c>
      <c r="F63" s="13" t="str">
        <f>IF(_ygl_month_all!F59="","",_ygl_month_all!F59)</f>
        <v/>
      </c>
      <c r="G63" s="13" t="str">
        <f>IF(_ygl_month_all!G59="","",_ygl_month_all!G59)</f>
        <v/>
      </c>
      <c r="H63" s="13" t="str">
        <f>IF(_ygl_month_all!H59="","",_ygl_month_all!H59)</f>
        <v/>
      </c>
      <c r="I63" s="13" t="str">
        <f>IF(_ygl_month_all!I59="","",_ygl_month_all!I59)</f>
        <v/>
      </c>
      <c r="J63" s="13" t="str">
        <f>IF(_ygl_month_all!J59="","",_ygl_month_all!J59)</f>
        <v/>
      </c>
      <c r="K63" s="13" t="str">
        <f>IF(_ygl_month_all!K59="","",_ygl_month_all!K59)</f>
        <v/>
      </c>
      <c r="L63" s="13" t="str">
        <f>IF(_ygl_month_all!L59="","",_ygl_month_all!L59)</f>
        <v/>
      </c>
      <c r="M63" s="13" t="str">
        <f>IF(_ygl_month_all!M59="","",_ygl_month_all!M59)</f>
        <v/>
      </c>
      <c r="N63" s="13" t="str">
        <f>IF(_ygl_month_all!N59="","",_ygl_month_all!N59)</f>
        <v/>
      </c>
      <c r="O63" s="2" t="str">
        <f>IF(_ygl_month_all!O59="","",_ygl_month_all!O59)</f>
        <v/>
      </c>
    </row>
    <row r="64" spans="1:15">
      <c r="A64" s="18"/>
      <c r="B64" s="2" t="str">
        <f>IF(_ygl_month_all!B60="","",_ygl_month_all!B60)</f>
        <v/>
      </c>
      <c r="C64" s="13" t="str">
        <f>IF(_ygl_month_all!C60="","",_ygl_month_all!C60)</f>
        <v/>
      </c>
      <c r="D64" s="13" t="str">
        <f>IF(_ygl_month_all!D60="","",_ygl_month_all!D60)</f>
        <v/>
      </c>
      <c r="E64" s="13" t="str">
        <f>IF(_ygl_month_all!E60="","",_ygl_month_all!E60)</f>
        <v/>
      </c>
      <c r="F64" s="13" t="str">
        <f>IF(_ygl_month_all!F60="","",_ygl_month_all!F60)</f>
        <v/>
      </c>
      <c r="G64" s="13" t="str">
        <f>IF(_ygl_month_all!G60="","",_ygl_month_all!G60)</f>
        <v/>
      </c>
      <c r="H64" s="13" t="str">
        <f>IF(_ygl_month_all!H60="","",_ygl_month_all!H60)</f>
        <v/>
      </c>
      <c r="I64" s="13" t="str">
        <f>IF(_ygl_month_all!I60="","",_ygl_month_all!I60)</f>
        <v/>
      </c>
      <c r="J64" s="13" t="str">
        <f>IF(_ygl_month_all!J60="","",_ygl_month_all!J60)</f>
        <v/>
      </c>
      <c r="K64" s="13" t="str">
        <f>IF(_ygl_month_all!K60="","",_ygl_month_all!K60)</f>
        <v/>
      </c>
      <c r="L64" s="13" t="str">
        <f>IF(_ygl_month_all!L60="","",_ygl_month_all!L60)</f>
        <v/>
      </c>
      <c r="M64" s="13" t="str">
        <f>IF(_ygl_month_all!M60="","",_ygl_month_all!M60)</f>
        <v/>
      </c>
      <c r="N64" s="13" t="str">
        <f>IF(_ygl_month_all!N60="","",_ygl_month_all!N60)</f>
        <v/>
      </c>
      <c r="O64" s="2" t="str">
        <f>IF(_ygl_month_all!O60="","",_ygl_month_all!O60)</f>
        <v/>
      </c>
    </row>
    <row r="65" spans="1:15">
      <c r="A65" s="18" t="str">
        <f>IF(_ygl_month_all!A62="","",_ygl_month_all!A62)</f>
        <v/>
      </c>
      <c r="B65" s="2" t="str">
        <f>IF(_ygl_month_all!B61="","",_ygl_month_all!B61)</f>
        <v/>
      </c>
      <c r="C65" s="13" t="str">
        <f>IF(_ygl_month_all!C61="","",_ygl_month_all!C61)</f>
        <v/>
      </c>
      <c r="D65" s="13" t="str">
        <f>IF(_ygl_month_all!D61="","",_ygl_month_all!D61)</f>
        <v/>
      </c>
      <c r="E65" s="13" t="str">
        <f>IF(_ygl_month_all!E61="","",_ygl_month_all!E61)</f>
        <v/>
      </c>
      <c r="F65" s="13" t="str">
        <f>IF(_ygl_month_all!F61="","",_ygl_month_all!F61)</f>
        <v/>
      </c>
      <c r="G65" s="13" t="str">
        <f>IF(_ygl_month_all!G61="","",_ygl_month_all!G61)</f>
        <v/>
      </c>
      <c r="H65" s="13" t="str">
        <f>IF(_ygl_month_all!H61="","",_ygl_month_all!H61)</f>
        <v/>
      </c>
      <c r="I65" s="13" t="str">
        <f>IF(_ygl_month_all!I61="","",_ygl_month_all!I61)</f>
        <v/>
      </c>
      <c r="J65" s="13" t="str">
        <f>IF(_ygl_month_all!J61="","",_ygl_month_all!J61)</f>
        <v/>
      </c>
      <c r="K65" s="13" t="str">
        <f>IF(_ygl_month_all!K61="","",_ygl_month_all!K61)</f>
        <v/>
      </c>
      <c r="L65" s="13" t="str">
        <f>IF(_ygl_month_all!L61="","",_ygl_month_all!L61)</f>
        <v/>
      </c>
      <c r="M65" s="13" t="str">
        <f>IF(_ygl_month_all!M61="","",_ygl_month_all!M61)</f>
        <v/>
      </c>
      <c r="N65" s="13" t="str">
        <f>IF(_ygl_month_all!N61="","",_ygl_month_all!N61)</f>
        <v/>
      </c>
      <c r="O65" s="2" t="str">
        <f>IF(_ygl_month_all!O61="","",_ygl_month_all!O61)</f>
        <v/>
      </c>
    </row>
    <row r="66" spans="1:15">
      <c r="A66" s="18"/>
      <c r="B66" s="2" t="str">
        <f>IF(_ygl_month_all!B62="","",_ygl_month_all!B62)</f>
        <v/>
      </c>
      <c r="C66" s="13" t="str">
        <f>IF(_ygl_month_all!C62="","",_ygl_month_all!C62)</f>
        <v/>
      </c>
      <c r="D66" s="13" t="str">
        <f>IF(_ygl_month_all!D62="","",_ygl_month_all!D62)</f>
        <v/>
      </c>
      <c r="E66" s="13" t="str">
        <f>IF(_ygl_month_all!E62="","",_ygl_month_all!E62)</f>
        <v/>
      </c>
      <c r="F66" s="13" t="str">
        <f>IF(_ygl_month_all!F62="","",_ygl_month_all!F62)</f>
        <v/>
      </c>
      <c r="G66" s="13" t="str">
        <f>IF(_ygl_month_all!G62="","",_ygl_month_all!G62)</f>
        <v/>
      </c>
      <c r="H66" s="13" t="str">
        <f>IF(_ygl_month_all!H62="","",_ygl_month_all!H62)</f>
        <v/>
      </c>
      <c r="I66" s="13" t="str">
        <f>IF(_ygl_month_all!I62="","",_ygl_month_all!I62)</f>
        <v/>
      </c>
      <c r="J66" s="13" t="str">
        <f>IF(_ygl_month_all!J62="","",_ygl_month_all!J62)</f>
        <v/>
      </c>
      <c r="K66" s="13" t="str">
        <f>IF(_ygl_month_all!K62="","",_ygl_month_all!K62)</f>
        <v/>
      </c>
      <c r="L66" s="13" t="str">
        <f>IF(_ygl_month_all!L62="","",_ygl_month_all!L62)</f>
        <v/>
      </c>
      <c r="M66" s="13" t="str">
        <f>IF(_ygl_month_all!M62="","",_ygl_month_all!M62)</f>
        <v/>
      </c>
      <c r="N66" s="13" t="str">
        <f>IF(_ygl_month_all!N62="","",_ygl_month_all!N62)</f>
        <v/>
      </c>
      <c r="O66" s="2" t="str">
        <f>IF(_ygl_month_all!O62="","",_ygl_month_all!O62)</f>
        <v/>
      </c>
    </row>
    <row r="67" spans="1:15">
      <c r="A67" s="18"/>
      <c r="B67" s="2" t="str">
        <f>IF(_ygl_month_all!B63="","",_ygl_month_all!B63)</f>
        <v/>
      </c>
      <c r="C67" s="13" t="str">
        <f>IF(_ygl_month_all!C63="","",_ygl_month_all!C63)</f>
        <v/>
      </c>
      <c r="D67" s="13" t="str">
        <f>IF(_ygl_month_all!D63="","",_ygl_month_all!D63)</f>
        <v/>
      </c>
      <c r="E67" s="13" t="str">
        <f>IF(_ygl_month_all!E63="","",_ygl_month_all!E63)</f>
        <v/>
      </c>
      <c r="F67" s="13" t="str">
        <f>IF(_ygl_month_all!F63="","",_ygl_month_all!F63)</f>
        <v/>
      </c>
      <c r="G67" s="13" t="str">
        <f>IF(_ygl_month_all!G63="","",_ygl_month_all!G63)</f>
        <v/>
      </c>
      <c r="H67" s="13" t="str">
        <f>IF(_ygl_month_all!H63="","",_ygl_month_all!H63)</f>
        <v/>
      </c>
      <c r="I67" s="13" t="str">
        <f>IF(_ygl_month_all!I63="","",_ygl_month_all!I63)</f>
        <v/>
      </c>
      <c r="J67" s="13" t="str">
        <f>IF(_ygl_month_all!J63="","",_ygl_month_all!J63)</f>
        <v/>
      </c>
      <c r="K67" s="13" t="str">
        <f>IF(_ygl_month_all!K63="","",_ygl_month_all!K63)</f>
        <v/>
      </c>
      <c r="L67" s="13" t="str">
        <f>IF(_ygl_month_all!L63="","",_ygl_month_all!L63)</f>
        <v/>
      </c>
      <c r="M67" s="13" t="str">
        <f>IF(_ygl_month_all!M63="","",_ygl_month_all!M63)</f>
        <v/>
      </c>
      <c r="N67" s="13" t="str">
        <f>IF(_ygl_month_all!N63="","",_ygl_month_all!N63)</f>
        <v/>
      </c>
      <c r="O67" s="2" t="str">
        <f>IF(_ygl_month_all!O63="","",_ygl_month_all!O63)</f>
        <v/>
      </c>
    </row>
    <row r="68" spans="1:15">
      <c r="A68" s="18"/>
      <c r="B68" s="2" t="str">
        <f>IF(_ygl_month_all!B64="","",_ygl_month_all!B64)</f>
        <v/>
      </c>
      <c r="C68" s="13" t="str">
        <f>IF(_ygl_month_all!C64="","",_ygl_month_all!C64)</f>
        <v/>
      </c>
      <c r="D68" s="13" t="str">
        <f>IF(_ygl_month_all!D64="","",_ygl_month_all!D64)</f>
        <v/>
      </c>
      <c r="E68" s="13" t="str">
        <f>IF(_ygl_month_all!E64="","",_ygl_month_all!E64)</f>
        <v/>
      </c>
      <c r="F68" s="13" t="str">
        <f>IF(_ygl_month_all!F64="","",_ygl_month_all!F64)</f>
        <v/>
      </c>
      <c r="G68" s="13" t="str">
        <f>IF(_ygl_month_all!G64="","",_ygl_month_all!G64)</f>
        <v/>
      </c>
      <c r="H68" s="13" t="str">
        <f>IF(_ygl_month_all!H64="","",_ygl_month_all!H64)</f>
        <v/>
      </c>
      <c r="I68" s="13" t="str">
        <f>IF(_ygl_month_all!I64="","",_ygl_month_all!I64)</f>
        <v/>
      </c>
      <c r="J68" s="13" t="str">
        <f>IF(_ygl_month_all!J64="","",_ygl_month_all!J64)</f>
        <v/>
      </c>
      <c r="K68" s="13" t="str">
        <f>IF(_ygl_month_all!K64="","",_ygl_month_all!K64)</f>
        <v/>
      </c>
      <c r="L68" s="13" t="str">
        <f>IF(_ygl_month_all!L64="","",_ygl_month_all!L64)</f>
        <v/>
      </c>
      <c r="M68" s="13" t="str">
        <f>IF(_ygl_month_all!M64="","",_ygl_month_all!M64)</f>
        <v/>
      </c>
      <c r="N68" s="13" t="str">
        <f>IF(_ygl_month_all!N64="","",_ygl_month_all!N64)</f>
        <v/>
      </c>
      <c r="O68" s="2" t="str">
        <f>IF(_ygl_month_all!O64="","",_ygl_month_all!O64)</f>
        <v/>
      </c>
    </row>
    <row r="69" spans="1:15">
      <c r="A69" s="18"/>
      <c r="B69" s="2" t="str">
        <f>IF(_ygl_month_all!B65="","",_ygl_month_all!B65)</f>
        <v/>
      </c>
      <c r="C69" s="13" t="str">
        <f>IF(_ygl_month_all!C65="","",_ygl_month_all!C65)</f>
        <v/>
      </c>
      <c r="D69" s="13" t="str">
        <f>IF(_ygl_month_all!D65="","",_ygl_month_all!D65)</f>
        <v/>
      </c>
      <c r="E69" s="13" t="str">
        <f>IF(_ygl_month_all!E65="","",_ygl_month_all!E65)</f>
        <v/>
      </c>
      <c r="F69" s="13" t="str">
        <f>IF(_ygl_month_all!F65="","",_ygl_month_all!F65)</f>
        <v/>
      </c>
      <c r="G69" s="13" t="str">
        <f>IF(_ygl_month_all!G65="","",_ygl_month_all!G65)</f>
        <v/>
      </c>
      <c r="H69" s="13" t="str">
        <f>IF(_ygl_month_all!H65="","",_ygl_month_all!H65)</f>
        <v/>
      </c>
      <c r="I69" s="13" t="str">
        <f>IF(_ygl_month_all!I65="","",_ygl_month_all!I65)</f>
        <v/>
      </c>
      <c r="J69" s="13" t="str">
        <f>IF(_ygl_month_all!J65="","",_ygl_month_all!J65)</f>
        <v/>
      </c>
      <c r="K69" s="13" t="str">
        <f>IF(_ygl_month_all!K65="","",_ygl_month_all!K65)</f>
        <v/>
      </c>
      <c r="L69" s="13" t="str">
        <f>IF(_ygl_month_all!L65="","",_ygl_month_all!L65)</f>
        <v/>
      </c>
      <c r="M69" s="13" t="str">
        <f>IF(_ygl_month_all!M65="","",_ygl_month_all!M65)</f>
        <v/>
      </c>
      <c r="N69" s="13" t="str">
        <f>IF(_ygl_month_all!N65="","",_ygl_month_all!N65)</f>
        <v/>
      </c>
      <c r="O69" s="2" t="str">
        <f>IF(_ygl_month_all!O65="","",_ygl_month_all!O65)</f>
        <v/>
      </c>
    </row>
    <row r="70" spans="1:15">
      <c r="A70" s="18"/>
      <c r="B70" s="2" t="str">
        <f>IF(_ygl_month_all!B66="","",_ygl_month_all!B66)</f>
        <v/>
      </c>
      <c r="C70" s="13" t="str">
        <f>IF(_ygl_month_all!C66="","",_ygl_month_all!C66)</f>
        <v/>
      </c>
      <c r="D70" s="13" t="str">
        <f>IF(_ygl_month_all!D66="","",_ygl_month_all!D66)</f>
        <v/>
      </c>
      <c r="E70" s="13" t="str">
        <f>IF(_ygl_month_all!E66="","",_ygl_month_all!E66)</f>
        <v/>
      </c>
      <c r="F70" s="13" t="str">
        <f>IF(_ygl_month_all!F66="","",_ygl_month_all!F66)</f>
        <v/>
      </c>
      <c r="G70" s="13" t="str">
        <f>IF(_ygl_month_all!G66="","",_ygl_month_all!G66)</f>
        <v/>
      </c>
      <c r="H70" s="13" t="str">
        <f>IF(_ygl_month_all!H66="","",_ygl_month_all!H66)</f>
        <v/>
      </c>
      <c r="I70" s="13" t="str">
        <f>IF(_ygl_month_all!I66="","",_ygl_month_all!I66)</f>
        <v/>
      </c>
      <c r="J70" s="13" t="str">
        <f>IF(_ygl_month_all!J66="","",_ygl_month_all!J66)</f>
        <v/>
      </c>
      <c r="K70" s="13" t="str">
        <f>IF(_ygl_month_all!K66="","",_ygl_month_all!K66)</f>
        <v/>
      </c>
      <c r="L70" s="13" t="str">
        <f>IF(_ygl_month_all!L66="","",_ygl_month_all!L66)</f>
        <v/>
      </c>
      <c r="M70" s="13" t="str">
        <f>IF(_ygl_month_all!M66="","",_ygl_month_all!M66)</f>
        <v/>
      </c>
      <c r="N70" s="13" t="str">
        <f>IF(_ygl_month_all!N66="","",_ygl_month_all!N66)</f>
        <v/>
      </c>
      <c r="O70" s="2" t="str">
        <f>IF(_ygl_month_all!O66="","",_ygl_month_all!O66)</f>
        <v/>
      </c>
    </row>
    <row r="71" spans="1:15">
      <c r="A71" s="18" t="str">
        <f>IF(_ygl_month_all!A67="","",_ygl_month_all!A67)</f>
        <v/>
      </c>
      <c r="B71" s="2" t="str">
        <f>IF(_ygl_month_all!B67="","",_ygl_month_all!B67)</f>
        <v/>
      </c>
      <c r="C71" s="13" t="str">
        <f>IF(_ygl_month_all!C67="","",_ygl_month_all!C67)</f>
        <v/>
      </c>
      <c r="D71" s="13" t="str">
        <f>IF(_ygl_month_all!D67="","",_ygl_month_all!D67)</f>
        <v/>
      </c>
      <c r="E71" s="13" t="str">
        <f>IF(_ygl_month_all!E67="","",_ygl_month_all!E67)</f>
        <v/>
      </c>
      <c r="F71" s="13" t="str">
        <f>IF(_ygl_month_all!F67="","",_ygl_month_all!F67)</f>
        <v/>
      </c>
      <c r="G71" s="13" t="str">
        <f>IF(_ygl_month_all!G67="","",_ygl_month_all!G67)</f>
        <v/>
      </c>
      <c r="H71" s="13" t="str">
        <f>IF(_ygl_month_all!H67="","",_ygl_month_all!H67)</f>
        <v/>
      </c>
      <c r="I71" s="13" t="str">
        <f>IF(_ygl_month_all!I67="","",_ygl_month_all!I67)</f>
        <v/>
      </c>
      <c r="J71" s="13" t="str">
        <f>IF(_ygl_month_all!J67="","",_ygl_month_all!J67)</f>
        <v/>
      </c>
      <c r="K71" s="13" t="str">
        <f>IF(_ygl_month_all!K67="","",_ygl_month_all!K67)</f>
        <v/>
      </c>
      <c r="L71" s="13" t="str">
        <f>IF(_ygl_month_all!L67="","",_ygl_month_all!L67)</f>
        <v/>
      </c>
      <c r="M71" s="13" t="str">
        <f>IF(_ygl_month_all!M67="","",_ygl_month_all!M67)</f>
        <v/>
      </c>
      <c r="N71" s="13" t="str">
        <f>IF(_ygl_month_all!N67="","",_ygl_month_all!N67)</f>
        <v/>
      </c>
      <c r="O71" s="2" t="str">
        <f>IF(_ygl_month_all!O67="","",_ygl_month_all!O67)</f>
        <v/>
      </c>
    </row>
    <row r="72" spans="1:15">
      <c r="A72" s="18"/>
      <c r="B72" s="2" t="str">
        <f>IF(_ygl_month_all!B68="","",_ygl_month_all!B68)</f>
        <v/>
      </c>
      <c r="C72" s="13" t="str">
        <f>IF(_ygl_month_all!C68="","",_ygl_month_all!C68)</f>
        <v/>
      </c>
      <c r="D72" s="13" t="str">
        <f>IF(_ygl_month_all!D68="","",_ygl_month_all!D68)</f>
        <v/>
      </c>
      <c r="E72" s="13" t="str">
        <f>IF(_ygl_month_all!E68="","",_ygl_month_all!E68)</f>
        <v/>
      </c>
      <c r="F72" s="13" t="str">
        <f>IF(_ygl_month_all!F68="","",_ygl_month_all!F68)</f>
        <v/>
      </c>
      <c r="G72" s="13" t="str">
        <f>IF(_ygl_month_all!G68="","",_ygl_month_all!G68)</f>
        <v/>
      </c>
      <c r="H72" s="13" t="str">
        <f>IF(_ygl_month_all!H68="","",_ygl_month_all!H68)</f>
        <v/>
      </c>
      <c r="I72" s="13" t="str">
        <f>IF(_ygl_month_all!I68="","",_ygl_month_all!I68)</f>
        <v/>
      </c>
      <c r="J72" s="13" t="str">
        <f>IF(_ygl_month_all!J68="","",_ygl_month_all!J68)</f>
        <v/>
      </c>
      <c r="K72" s="13" t="str">
        <f>IF(_ygl_month_all!K68="","",_ygl_month_all!K68)</f>
        <v/>
      </c>
      <c r="L72" s="13" t="str">
        <f>IF(_ygl_month_all!L68="","",_ygl_month_all!L68)</f>
        <v/>
      </c>
      <c r="M72" s="13" t="str">
        <f>IF(_ygl_month_all!M68="","",_ygl_month_all!M68)</f>
        <v/>
      </c>
      <c r="N72" s="13" t="str">
        <f>IF(_ygl_month_all!N68="","",_ygl_month_all!N68)</f>
        <v/>
      </c>
      <c r="O72" s="2" t="str">
        <f>IF(_ygl_month_all!O68="","",_ygl_month_all!O68)</f>
        <v/>
      </c>
    </row>
    <row r="73" spans="1:15">
      <c r="A73" s="18"/>
      <c r="B73" s="2" t="str">
        <f>IF(_ygl_month_all!B69="","",_ygl_month_all!B69)</f>
        <v/>
      </c>
      <c r="C73" s="13" t="str">
        <f>IF(_ygl_month_all!C69="","",_ygl_month_all!C69)</f>
        <v/>
      </c>
      <c r="D73" s="13" t="str">
        <f>IF(_ygl_month_all!D69="","",_ygl_month_all!D69)</f>
        <v/>
      </c>
      <c r="E73" s="13" t="str">
        <f>IF(_ygl_month_all!E69="","",_ygl_month_all!E69)</f>
        <v/>
      </c>
      <c r="F73" s="13" t="str">
        <f>IF(_ygl_month_all!F69="","",_ygl_month_all!F69)</f>
        <v/>
      </c>
      <c r="G73" s="13" t="str">
        <f>IF(_ygl_month_all!G69="","",_ygl_month_all!G69)</f>
        <v/>
      </c>
      <c r="H73" s="13" t="str">
        <f>IF(_ygl_month_all!H69="","",_ygl_month_all!H69)</f>
        <v/>
      </c>
      <c r="I73" s="13" t="str">
        <f>IF(_ygl_month_all!I69="","",_ygl_month_all!I69)</f>
        <v/>
      </c>
      <c r="J73" s="13" t="str">
        <f>IF(_ygl_month_all!J69="","",_ygl_month_all!J69)</f>
        <v/>
      </c>
      <c r="K73" s="13" t="str">
        <f>IF(_ygl_month_all!K69="","",_ygl_month_all!K69)</f>
        <v/>
      </c>
      <c r="L73" s="13" t="str">
        <f>IF(_ygl_month_all!L69="","",_ygl_month_all!L69)</f>
        <v/>
      </c>
      <c r="M73" s="13" t="str">
        <f>IF(_ygl_month_all!M69="","",_ygl_month_all!M69)</f>
        <v/>
      </c>
      <c r="N73" s="13" t="str">
        <f>IF(_ygl_month_all!N69="","",_ygl_month_all!N69)</f>
        <v/>
      </c>
      <c r="O73" s="2" t="str">
        <f>IF(_ygl_month_all!O69="","",_ygl_month_all!O69)</f>
        <v/>
      </c>
    </row>
    <row r="74" spans="1:15">
      <c r="A74" s="18"/>
      <c r="B74" s="2" t="str">
        <f>IF(_ygl_month_all!B70="","",_ygl_month_all!B70)</f>
        <v/>
      </c>
      <c r="C74" s="13" t="str">
        <f>IF(_ygl_month_all!C70="","",_ygl_month_all!C70)</f>
        <v/>
      </c>
      <c r="D74" s="13" t="str">
        <f>IF(_ygl_month_all!D70="","",_ygl_month_all!D70)</f>
        <v/>
      </c>
      <c r="E74" s="13" t="str">
        <f>IF(_ygl_month_all!E70="","",_ygl_month_all!E70)</f>
        <v/>
      </c>
      <c r="F74" s="13" t="str">
        <f>IF(_ygl_month_all!F70="","",_ygl_month_all!F70)</f>
        <v/>
      </c>
      <c r="G74" s="13" t="str">
        <f>IF(_ygl_month_all!G70="","",_ygl_month_all!G70)</f>
        <v/>
      </c>
      <c r="H74" s="13" t="str">
        <f>IF(_ygl_month_all!H70="","",_ygl_month_all!H70)</f>
        <v/>
      </c>
      <c r="I74" s="13" t="str">
        <f>IF(_ygl_month_all!I70="","",_ygl_month_all!I70)</f>
        <v/>
      </c>
      <c r="J74" s="13" t="str">
        <f>IF(_ygl_month_all!J70="","",_ygl_month_all!J70)</f>
        <v/>
      </c>
      <c r="K74" s="13" t="str">
        <f>IF(_ygl_month_all!K70="","",_ygl_month_all!K70)</f>
        <v/>
      </c>
      <c r="L74" s="13" t="str">
        <f>IF(_ygl_month_all!L70="","",_ygl_month_all!L70)</f>
        <v/>
      </c>
      <c r="M74" s="13" t="str">
        <f>IF(_ygl_month_all!M70="","",_ygl_month_all!M70)</f>
        <v/>
      </c>
      <c r="N74" s="13" t="str">
        <f>IF(_ygl_month_all!N70="","",_ygl_month_all!N70)</f>
        <v/>
      </c>
      <c r="O74" s="2" t="str">
        <f>IF(_ygl_month_all!O70="","",_ygl_month_all!O70)</f>
        <v/>
      </c>
    </row>
    <row r="75" spans="1:15">
      <c r="A75" s="18"/>
      <c r="B75" s="2" t="str">
        <f>IF(_ygl_month_all!B71="","",_ygl_month_all!B71)</f>
        <v/>
      </c>
      <c r="C75" s="13" t="str">
        <f>IF(_ygl_month_all!C71="","",_ygl_month_all!C71)</f>
        <v/>
      </c>
      <c r="D75" s="13" t="str">
        <f>IF(_ygl_month_all!D71="","",_ygl_month_all!D71)</f>
        <v/>
      </c>
      <c r="E75" s="13" t="str">
        <f>IF(_ygl_month_all!E71="","",_ygl_month_all!E71)</f>
        <v/>
      </c>
      <c r="F75" s="13" t="str">
        <f>IF(_ygl_month_all!F71="","",_ygl_month_all!F71)</f>
        <v/>
      </c>
      <c r="G75" s="13" t="str">
        <f>IF(_ygl_month_all!G71="","",_ygl_month_all!G71)</f>
        <v/>
      </c>
      <c r="H75" s="13" t="str">
        <f>IF(_ygl_month_all!H71="","",_ygl_month_all!H71)</f>
        <v/>
      </c>
      <c r="I75" s="13" t="str">
        <f>IF(_ygl_month_all!I71="","",_ygl_month_all!I71)</f>
        <v/>
      </c>
      <c r="J75" s="13" t="str">
        <f>IF(_ygl_month_all!J71="","",_ygl_month_all!J71)</f>
        <v/>
      </c>
      <c r="K75" s="13" t="str">
        <f>IF(_ygl_month_all!K71="","",_ygl_month_all!K71)</f>
        <v/>
      </c>
      <c r="L75" s="13" t="str">
        <f>IF(_ygl_month_all!L71="","",_ygl_month_all!L71)</f>
        <v/>
      </c>
      <c r="M75" s="13" t="str">
        <f>IF(_ygl_month_all!M71="","",_ygl_month_all!M71)</f>
        <v/>
      </c>
      <c r="N75" s="13" t="str">
        <f>IF(_ygl_month_all!N71="","",_ygl_month_all!N71)</f>
        <v/>
      </c>
      <c r="O75" s="2" t="str">
        <f>IF(_ygl_month_all!O71="","",_ygl_month_all!O71)</f>
        <v/>
      </c>
    </row>
    <row r="76" spans="1:15">
      <c r="A76" s="18"/>
      <c r="B76" s="2" t="str">
        <f>IF(_ygl_month_all!B72="","",_ygl_month_all!B72)</f>
        <v/>
      </c>
      <c r="C76" s="13" t="str">
        <f>IF(_ygl_month_all!C72="","",_ygl_month_all!C72)</f>
        <v/>
      </c>
      <c r="D76" s="13" t="str">
        <f>IF(_ygl_month_all!D72="","",_ygl_month_all!D72)</f>
        <v/>
      </c>
      <c r="E76" s="13" t="str">
        <f>IF(_ygl_month_all!E72="","",_ygl_month_all!E72)</f>
        <v/>
      </c>
      <c r="F76" s="13" t="str">
        <f>IF(_ygl_month_all!F72="","",_ygl_month_all!F72)</f>
        <v/>
      </c>
      <c r="G76" s="13" t="str">
        <f>IF(_ygl_month_all!G72="","",_ygl_month_all!G72)</f>
        <v/>
      </c>
      <c r="H76" s="13" t="str">
        <f>IF(_ygl_month_all!H72="","",_ygl_month_all!H72)</f>
        <v/>
      </c>
      <c r="I76" s="13" t="str">
        <f>IF(_ygl_month_all!I72="","",_ygl_month_all!I72)</f>
        <v/>
      </c>
      <c r="J76" s="13" t="str">
        <f>IF(_ygl_month_all!J72="","",_ygl_month_all!J72)</f>
        <v/>
      </c>
      <c r="K76" s="13" t="str">
        <f>IF(_ygl_month_all!K72="","",_ygl_month_all!K72)</f>
        <v/>
      </c>
      <c r="L76" s="13" t="str">
        <f>IF(_ygl_month_all!L72="","",_ygl_month_all!L72)</f>
        <v/>
      </c>
      <c r="M76" s="13" t="str">
        <f>IF(_ygl_month_all!M72="","",_ygl_month_all!M72)</f>
        <v/>
      </c>
      <c r="N76" s="13" t="str">
        <f>IF(_ygl_month_all!N72="","",_ygl_month_all!N72)</f>
        <v/>
      </c>
      <c r="O76" s="2" t="str">
        <f>IF(_ygl_month_all!O72="","",_ygl_month_all!O72)</f>
        <v/>
      </c>
    </row>
    <row r="77" spans="1:15">
      <c r="A77" s="18" t="str">
        <f>IF(_ygl_month_all!A73="","",_ygl_month_all!A73)</f>
        <v/>
      </c>
      <c r="B77" s="2" t="str">
        <f>IF(_ygl_month_all!B73="","",_ygl_month_all!B73)</f>
        <v/>
      </c>
      <c r="C77" s="13" t="str">
        <f>IF(_ygl_month_all!C73="","",_ygl_month_all!C73)</f>
        <v/>
      </c>
      <c r="D77" s="13" t="str">
        <f>IF(_ygl_month_all!D73="","",_ygl_month_all!D73)</f>
        <v/>
      </c>
      <c r="E77" s="13" t="str">
        <f>IF(_ygl_month_all!E73="","",_ygl_month_all!E73)</f>
        <v/>
      </c>
      <c r="F77" s="13" t="str">
        <f>IF(_ygl_month_all!F73="","",_ygl_month_all!F73)</f>
        <v/>
      </c>
      <c r="G77" s="13" t="str">
        <f>IF(_ygl_month_all!G73="","",_ygl_month_all!G73)</f>
        <v/>
      </c>
      <c r="H77" s="13" t="str">
        <f>IF(_ygl_month_all!H73="","",_ygl_month_all!H73)</f>
        <v/>
      </c>
      <c r="I77" s="13" t="str">
        <f>IF(_ygl_month_all!I73="","",_ygl_month_all!I73)</f>
        <v/>
      </c>
      <c r="J77" s="13" t="str">
        <f>IF(_ygl_month_all!J73="","",_ygl_month_all!J73)</f>
        <v/>
      </c>
      <c r="K77" s="13" t="str">
        <f>IF(_ygl_month_all!K73="","",_ygl_month_all!K73)</f>
        <v/>
      </c>
      <c r="L77" s="13" t="str">
        <f>IF(_ygl_month_all!L73="","",_ygl_month_all!L73)</f>
        <v/>
      </c>
      <c r="M77" s="13" t="str">
        <f>IF(_ygl_month_all!M73="","",_ygl_month_all!M73)</f>
        <v/>
      </c>
      <c r="N77" s="13" t="str">
        <f>IF(_ygl_month_all!N73="","",_ygl_month_all!N73)</f>
        <v/>
      </c>
      <c r="O77" s="2" t="str">
        <f>IF(_ygl_month_all!O73="","",_ygl_month_all!O73)</f>
        <v/>
      </c>
    </row>
    <row r="78" spans="1:15">
      <c r="A78" s="18"/>
      <c r="B78" s="2" t="str">
        <f>IF(_ygl_month_all!B74="","",_ygl_month_all!B74)</f>
        <v/>
      </c>
      <c r="C78" s="13" t="str">
        <f>IF(_ygl_month_all!C74="","",_ygl_month_all!C74)</f>
        <v/>
      </c>
      <c r="D78" s="13" t="str">
        <f>IF(_ygl_month_all!D74="","",_ygl_month_all!D74)</f>
        <v/>
      </c>
      <c r="E78" s="13" t="str">
        <f>IF(_ygl_month_all!E74="","",_ygl_month_all!E74)</f>
        <v/>
      </c>
      <c r="F78" s="13" t="str">
        <f>IF(_ygl_month_all!F74="","",_ygl_month_all!F74)</f>
        <v/>
      </c>
      <c r="G78" s="13" t="str">
        <f>IF(_ygl_month_all!G74="","",_ygl_month_all!G74)</f>
        <v/>
      </c>
      <c r="H78" s="13" t="str">
        <f>IF(_ygl_month_all!H74="","",_ygl_month_all!H74)</f>
        <v/>
      </c>
      <c r="I78" s="13" t="str">
        <f>IF(_ygl_month_all!I74="","",_ygl_month_all!I74)</f>
        <v/>
      </c>
      <c r="J78" s="13" t="str">
        <f>IF(_ygl_month_all!J74="","",_ygl_month_all!J74)</f>
        <v/>
      </c>
      <c r="K78" s="13" t="str">
        <f>IF(_ygl_month_all!K74="","",_ygl_month_all!K74)</f>
        <v/>
      </c>
      <c r="L78" s="13" t="str">
        <f>IF(_ygl_month_all!L74="","",_ygl_month_all!L74)</f>
        <v/>
      </c>
      <c r="M78" s="13" t="str">
        <f>IF(_ygl_month_all!M74="","",_ygl_month_all!M74)</f>
        <v/>
      </c>
      <c r="N78" s="13" t="str">
        <f>IF(_ygl_month_all!N74="","",_ygl_month_all!N74)</f>
        <v/>
      </c>
      <c r="O78" s="2" t="str">
        <f>IF(_ygl_month_all!O74="","",_ygl_month_all!O74)</f>
        <v/>
      </c>
    </row>
    <row r="79" spans="1:15">
      <c r="A79" s="18"/>
      <c r="B79" s="2" t="str">
        <f>IF(_ygl_month_all!B75="","",_ygl_month_all!B75)</f>
        <v/>
      </c>
      <c r="C79" s="13" t="str">
        <f>IF(_ygl_month_all!C75="","",_ygl_month_all!C75)</f>
        <v/>
      </c>
      <c r="D79" s="13" t="str">
        <f>IF(_ygl_month_all!D75="","",_ygl_month_all!D75)</f>
        <v/>
      </c>
      <c r="E79" s="13" t="str">
        <f>IF(_ygl_month_all!E75="","",_ygl_month_all!E75)</f>
        <v/>
      </c>
      <c r="F79" s="13" t="str">
        <f>IF(_ygl_month_all!F75="","",_ygl_month_all!F75)</f>
        <v/>
      </c>
      <c r="G79" s="13" t="str">
        <f>IF(_ygl_month_all!G75="","",_ygl_month_all!G75)</f>
        <v/>
      </c>
      <c r="H79" s="13" t="str">
        <f>IF(_ygl_month_all!H75="","",_ygl_month_all!H75)</f>
        <v/>
      </c>
      <c r="I79" s="13" t="str">
        <f>IF(_ygl_month_all!I75="","",_ygl_month_all!I75)</f>
        <v/>
      </c>
      <c r="J79" s="13" t="str">
        <f>IF(_ygl_month_all!J75="","",_ygl_month_all!J75)</f>
        <v/>
      </c>
      <c r="K79" s="13" t="str">
        <f>IF(_ygl_month_all!K75="","",_ygl_month_all!K75)</f>
        <v/>
      </c>
      <c r="L79" s="13" t="str">
        <f>IF(_ygl_month_all!L75="","",_ygl_month_all!L75)</f>
        <v/>
      </c>
      <c r="M79" s="13" t="str">
        <f>IF(_ygl_month_all!M75="","",_ygl_month_all!M75)</f>
        <v/>
      </c>
      <c r="N79" s="13" t="str">
        <f>IF(_ygl_month_all!N75="","",_ygl_month_all!N75)</f>
        <v/>
      </c>
      <c r="O79" s="2" t="str">
        <f>IF(_ygl_month_all!O75="","",_ygl_month_all!O75)</f>
        <v/>
      </c>
    </row>
    <row r="80" spans="1:15">
      <c r="A80" s="18"/>
      <c r="B80" s="2" t="str">
        <f>IF(_ygl_month_all!B76="","",_ygl_month_all!B76)</f>
        <v/>
      </c>
      <c r="C80" s="13" t="str">
        <f>IF(_ygl_month_all!C76="","",_ygl_month_all!C76)</f>
        <v/>
      </c>
      <c r="D80" s="13" t="str">
        <f>IF(_ygl_month_all!D76="","",_ygl_month_all!D76)</f>
        <v/>
      </c>
      <c r="E80" s="13" t="str">
        <f>IF(_ygl_month_all!E76="","",_ygl_month_all!E76)</f>
        <v/>
      </c>
      <c r="F80" s="13" t="str">
        <f>IF(_ygl_month_all!F76="","",_ygl_month_all!F76)</f>
        <v/>
      </c>
      <c r="G80" s="13" t="str">
        <f>IF(_ygl_month_all!G76="","",_ygl_month_all!G76)</f>
        <v/>
      </c>
      <c r="H80" s="13" t="str">
        <f>IF(_ygl_month_all!H76="","",_ygl_month_all!H76)</f>
        <v/>
      </c>
      <c r="I80" s="13" t="str">
        <f>IF(_ygl_month_all!I76="","",_ygl_month_all!I76)</f>
        <v/>
      </c>
      <c r="J80" s="13" t="str">
        <f>IF(_ygl_month_all!J76="","",_ygl_month_all!J76)</f>
        <v/>
      </c>
      <c r="K80" s="13" t="str">
        <f>IF(_ygl_month_all!K76="","",_ygl_month_all!K76)</f>
        <v/>
      </c>
      <c r="L80" s="13" t="str">
        <f>IF(_ygl_month_all!L76="","",_ygl_month_all!L76)</f>
        <v/>
      </c>
      <c r="M80" s="13" t="str">
        <f>IF(_ygl_month_all!M76="","",_ygl_month_all!M76)</f>
        <v/>
      </c>
      <c r="N80" s="13" t="str">
        <f>IF(_ygl_month_all!N76="","",_ygl_month_all!N76)</f>
        <v/>
      </c>
      <c r="O80" s="2" t="str">
        <f>IF(_ygl_month_all!O76="","",_ygl_month_all!O76)</f>
        <v/>
      </c>
    </row>
    <row r="81" spans="1:15">
      <c r="A81" s="18"/>
      <c r="B81" s="2" t="str">
        <f>IF(_ygl_month_all!B77="","",_ygl_month_all!B77)</f>
        <v/>
      </c>
      <c r="C81" s="13" t="str">
        <f>IF(_ygl_month_all!C77="","",_ygl_month_all!C77)</f>
        <v/>
      </c>
      <c r="D81" s="13" t="str">
        <f>IF(_ygl_month_all!D77="","",_ygl_month_all!D77)</f>
        <v/>
      </c>
      <c r="E81" s="13" t="str">
        <f>IF(_ygl_month_all!E77="","",_ygl_month_all!E77)</f>
        <v/>
      </c>
      <c r="F81" s="13" t="str">
        <f>IF(_ygl_month_all!F77="","",_ygl_month_all!F77)</f>
        <v/>
      </c>
      <c r="G81" s="13" t="str">
        <f>IF(_ygl_month_all!G77="","",_ygl_month_all!G77)</f>
        <v/>
      </c>
      <c r="H81" s="13" t="str">
        <f>IF(_ygl_month_all!H77="","",_ygl_month_all!H77)</f>
        <v/>
      </c>
      <c r="I81" s="13" t="str">
        <f>IF(_ygl_month_all!I77="","",_ygl_month_all!I77)</f>
        <v/>
      </c>
      <c r="J81" s="13" t="str">
        <f>IF(_ygl_month_all!J77="","",_ygl_month_all!J77)</f>
        <v/>
      </c>
      <c r="K81" s="13" t="str">
        <f>IF(_ygl_month_all!K77="","",_ygl_month_all!K77)</f>
        <v/>
      </c>
      <c r="L81" s="13" t="str">
        <f>IF(_ygl_month_all!L77="","",_ygl_month_all!L77)</f>
        <v/>
      </c>
      <c r="M81" s="13" t="str">
        <f>IF(_ygl_month_all!M77="","",_ygl_month_all!M77)</f>
        <v/>
      </c>
      <c r="N81" s="13" t="str">
        <f>IF(_ygl_month_all!N77="","",_ygl_month_all!N77)</f>
        <v/>
      </c>
      <c r="O81" s="2" t="str">
        <f>IF(_ygl_month_all!O77="","",_ygl_month_all!O77)</f>
        <v/>
      </c>
    </row>
    <row r="82" spans="1:15">
      <c r="A82" s="18"/>
      <c r="B82" s="2" t="str">
        <f>IF(_ygl_month_all!B78="","",_ygl_month_all!B78)</f>
        <v/>
      </c>
      <c r="C82" s="13" t="str">
        <f>IF(_ygl_month_all!C78="","",_ygl_month_all!C78)</f>
        <v/>
      </c>
      <c r="D82" s="13" t="str">
        <f>IF(_ygl_month_all!D78="","",_ygl_month_all!D78)</f>
        <v/>
      </c>
      <c r="E82" s="13" t="str">
        <f>IF(_ygl_month_all!E78="","",_ygl_month_all!E78)</f>
        <v/>
      </c>
      <c r="F82" s="13" t="str">
        <f>IF(_ygl_month_all!F78="","",_ygl_month_all!F78)</f>
        <v/>
      </c>
      <c r="G82" s="13" t="str">
        <f>IF(_ygl_month_all!G78="","",_ygl_month_all!G78)</f>
        <v/>
      </c>
      <c r="H82" s="13" t="str">
        <f>IF(_ygl_month_all!H78="","",_ygl_month_all!H78)</f>
        <v/>
      </c>
      <c r="I82" s="13" t="str">
        <f>IF(_ygl_month_all!I78="","",_ygl_month_all!I78)</f>
        <v/>
      </c>
      <c r="J82" s="13" t="str">
        <f>IF(_ygl_month_all!J78="","",_ygl_month_all!J78)</f>
        <v/>
      </c>
      <c r="K82" s="13" t="str">
        <f>IF(_ygl_month_all!K78="","",_ygl_month_all!K78)</f>
        <v/>
      </c>
      <c r="L82" s="13" t="str">
        <f>IF(_ygl_month_all!L78="","",_ygl_month_all!L78)</f>
        <v/>
      </c>
      <c r="M82" s="13" t="str">
        <f>IF(_ygl_month_all!M78="","",_ygl_month_all!M78)</f>
        <v/>
      </c>
      <c r="N82" s="13" t="str">
        <f>IF(_ygl_month_all!N78="","",_ygl_month_all!N78)</f>
        <v/>
      </c>
      <c r="O82" s="2" t="str">
        <f>IF(_ygl_month_all!O78="","",_ygl_month_all!O78)</f>
        <v/>
      </c>
    </row>
    <row r="83" spans="1:15">
      <c r="A83" s="18" t="str">
        <f>IF(_ygl_month_all!A79="","",_ygl_month_all!A79)</f>
        <v/>
      </c>
      <c r="B83" s="2" t="str">
        <f>IF(_ygl_month_all!B79="","",_ygl_month_all!B79)</f>
        <v/>
      </c>
      <c r="C83" s="13" t="str">
        <f>IF(_ygl_month_all!C79="","",_ygl_month_all!C79)</f>
        <v/>
      </c>
      <c r="D83" s="13" t="str">
        <f>IF(_ygl_month_all!D79="","",_ygl_month_all!D79)</f>
        <v/>
      </c>
      <c r="E83" s="13" t="str">
        <f>IF(_ygl_month_all!E79="","",_ygl_month_all!E79)</f>
        <v/>
      </c>
      <c r="F83" s="13" t="str">
        <f>IF(_ygl_month_all!F79="","",_ygl_month_all!F79)</f>
        <v/>
      </c>
      <c r="G83" s="13" t="str">
        <f>IF(_ygl_month_all!G79="","",_ygl_month_all!G79)</f>
        <v/>
      </c>
      <c r="H83" s="13" t="str">
        <f>IF(_ygl_month_all!H79="","",_ygl_month_all!H79)</f>
        <v/>
      </c>
      <c r="I83" s="13" t="str">
        <f>IF(_ygl_month_all!I79="","",_ygl_month_all!I79)</f>
        <v/>
      </c>
      <c r="J83" s="13" t="str">
        <f>IF(_ygl_month_all!J79="","",_ygl_month_all!J79)</f>
        <v/>
      </c>
      <c r="K83" s="13" t="str">
        <f>IF(_ygl_month_all!K79="","",_ygl_month_all!K79)</f>
        <v/>
      </c>
      <c r="L83" s="13" t="str">
        <f>IF(_ygl_month_all!L79="","",_ygl_month_all!L79)</f>
        <v/>
      </c>
      <c r="M83" s="13" t="str">
        <f>IF(_ygl_month_all!M79="","",_ygl_month_all!M79)</f>
        <v/>
      </c>
      <c r="N83" s="13" t="str">
        <f>IF(_ygl_month_all!N79="","",_ygl_month_all!N79)</f>
        <v/>
      </c>
      <c r="O83" s="2" t="str">
        <f>IF(_ygl_month_all!O79="","",_ygl_month_all!O79)</f>
        <v/>
      </c>
    </row>
    <row r="84" spans="1:15">
      <c r="A84" s="18"/>
      <c r="B84" s="2" t="str">
        <f>IF(_ygl_month_all!B80="","",_ygl_month_all!B80)</f>
        <v/>
      </c>
      <c r="C84" s="13" t="str">
        <f>IF(_ygl_month_all!C80="","",_ygl_month_all!C80)</f>
        <v/>
      </c>
      <c r="D84" s="13" t="str">
        <f>IF(_ygl_month_all!D80="","",_ygl_month_all!D80)</f>
        <v/>
      </c>
      <c r="E84" s="13" t="str">
        <f>IF(_ygl_month_all!E80="","",_ygl_month_all!E80)</f>
        <v/>
      </c>
      <c r="F84" s="13" t="str">
        <f>IF(_ygl_month_all!F80="","",_ygl_month_all!F80)</f>
        <v/>
      </c>
      <c r="G84" s="13" t="str">
        <f>IF(_ygl_month_all!G80="","",_ygl_month_all!G80)</f>
        <v/>
      </c>
      <c r="H84" s="13" t="str">
        <f>IF(_ygl_month_all!H80="","",_ygl_month_all!H80)</f>
        <v/>
      </c>
      <c r="I84" s="13" t="str">
        <f>IF(_ygl_month_all!I80="","",_ygl_month_all!I80)</f>
        <v/>
      </c>
      <c r="J84" s="13" t="str">
        <f>IF(_ygl_month_all!J80="","",_ygl_month_all!J80)</f>
        <v/>
      </c>
      <c r="K84" s="13" t="str">
        <f>IF(_ygl_month_all!K80="","",_ygl_month_all!K80)</f>
        <v/>
      </c>
      <c r="L84" s="13" t="str">
        <f>IF(_ygl_month_all!L80="","",_ygl_month_all!L80)</f>
        <v/>
      </c>
      <c r="M84" s="13" t="str">
        <f>IF(_ygl_month_all!M80="","",_ygl_month_all!M80)</f>
        <v/>
      </c>
      <c r="N84" s="13" t="str">
        <f>IF(_ygl_month_all!N80="","",_ygl_month_all!N80)</f>
        <v/>
      </c>
      <c r="O84" s="2" t="str">
        <f>IF(_ygl_month_all!O80="","",_ygl_month_all!O80)</f>
        <v/>
      </c>
    </row>
    <row r="85" spans="1:15">
      <c r="A85" s="18"/>
      <c r="B85" s="2" t="str">
        <f>IF(_ygl_month_all!B81="","",_ygl_month_all!B81)</f>
        <v/>
      </c>
      <c r="C85" s="13" t="str">
        <f>IF(_ygl_month_all!C81="","",_ygl_month_all!C81)</f>
        <v/>
      </c>
      <c r="D85" s="13" t="str">
        <f>IF(_ygl_month_all!D81="","",_ygl_month_all!D81)</f>
        <v/>
      </c>
      <c r="E85" s="13" t="str">
        <f>IF(_ygl_month_all!E81="","",_ygl_month_all!E81)</f>
        <v/>
      </c>
      <c r="F85" s="13" t="str">
        <f>IF(_ygl_month_all!F81="","",_ygl_month_all!F81)</f>
        <v/>
      </c>
      <c r="G85" s="13" t="str">
        <f>IF(_ygl_month_all!G81="","",_ygl_month_all!G81)</f>
        <v/>
      </c>
      <c r="H85" s="13" t="str">
        <f>IF(_ygl_month_all!H81="","",_ygl_month_all!H81)</f>
        <v/>
      </c>
      <c r="I85" s="13" t="str">
        <f>IF(_ygl_month_all!I81="","",_ygl_month_all!I81)</f>
        <v/>
      </c>
      <c r="J85" s="13" t="str">
        <f>IF(_ygl_month_all!J81="","",_ygl_month_all!J81)</f>
        <v/>
      </c>
      <c r="K85" s="13" t="str">
        <f>IF(_ygl_month_all!K81="","",_ygl_month_all!K81)</f>
        <v/>
      </c>
      <c r="L85" s="13" t="str">
        <f>IF(_ygl_month_all!L81="","",_ygl_month_all!L81)</f>
        <v/>
      </c>
      <c r="M85" s="13" t="str">
        <f>IF(_ygl_month_all!M81="","",_ygl_month_all!M81)</f>
        <v/>
      </c>
      <c r="N85" s="13" t="str">
        <f>IF(_ygl_month_all!N81="","",_ygl_month_all!N81)</f>
        <v/>
      </c>
      <c r="O85" s="2" t="str">
        <f>IF(_ygl_month_all!O81="","",_ygl_month_all!O81)</f>
        <v/>
      </c>
    </row>
    <row r="86" spans="1:15">
      <c r="A86" s="18"/>
      <c r="B86" s="2" t="str">
        <f>IF(_ygl_month_all!B82="","",_ygl_month_all!B82)</f>
        <v/>
      </c>
      <c r="C86" s="13" t="str">
        <f>IF(_ygl_month_all!C82="","",_ygl_month_all!C82)</f>
        <v/>
      </c>
      <c r="D86" s="13" t="str">
        <f>IF(_ygl_month_all!D82="","",_ygl_month_all!D82)</f>
        <v/>
      </c>
      <c r="E86" s="13" t="str">
        <f>IF(_ygl_month_all!E82="","",_ygl_month_all!E82)</f>
        <v/>
      </c>
      <c r="F86" s="13" t="str">
        <f>IF(_ygl_month_all!F82="","",_ygl_month_all!F82)</f>
        <v/>
      </c>
      <c r="G86" s="13" t="str">
        <f>IF(_ygl_month_all!G82="","",_ygl_month_all!G82)</f>
        <v/>
      </c>
      <c r="H86" s="13" t="str">
        <f>IF(_ygl_month_all!H82="","",_ygl_month_all!H82)</f>
        <v/>
      </c>
      <c r="I86" s="13" t="str">
        <f>IF(_ygl_month_all!I82="","",_ygl_month_all!I82)</f>
        <v/>
      </c>
      <c r="J86" s="13" t="str">
        <f>IF(_ygl_month_all!J82="","",_ygl_month_all!J82)</f>
        <v/>
      </c>
      <c r="K86" s="13" t="str">
        <f>IF(_ygl_month_all!K82="","",_ygl_month_all!K82)</f>
        <v/>
      </c>
      <c r="L86" s="13" t="str">
        <f>IF(_ygl_month_all!L82="","",_ygl_month_all!L82)</f>
        <v/>
      </c>
      <c r="M86" s="13" t="str">
        <f>IF(_ygl_month_all!M82="","",_ygl_month_all!M82)</f>
        <v/>
      </c>
      <c r="N86" s="13" t="str">
        <f>IF(_ygl_month_all!N82="","",_ygl_month_all!N82)</f>
        <v/>
      </c>
      <c r="O86" s="2" t="str">
        <f>IF(_ygl_month_all!O82="","",_ygl_month_all!O82)</f>
        <v/>
      </c>
    </row>
    <row r="87" spans="1:15">
      <c r="A87" s="18"/>
      <c r="B87" s="2" t="str">
        <f>IF(_ygl_month_all!B83="","",_ygl_month_all!B83)</f>
        <v/>
      </c>
      <c r="C87" s="13" t="str">
        <f>IF(_ygl_month_all!C83="","",_ygl_month_all!C83)</f>
        <v/>
      </c>
      <c r="D87" s="13" t="str">
        <f>IF(_ygl_month_all!D83="","",_ygl_month_all!D83)</f>
        <v/>
      </c>
      <c r="E87" s="13" t="str">
        <f>IF(_ygl_month_all!E83="","",_ygl_month_all!E83)</f>
        <v/>
      </c>
      <c r="F87" s="13" t="str">
        <f>IF(_ygl_month_all!F83="","",_ygl_month_all!F83)</f>
        <v/>
      </c>
      <c r="G87" s="13" t="str">
        <f>IF(_ygl_month_all!G83="","",_ygl_month_all!G83)</f>
        <v/>
      </c>
      <c r="H87" s="13" t="str">
        <f>IF(_ygl_month_all!H83="","",_ygl_month_all!H83)</f>
        <v/>
      </c>
      <c r="I87" s="13" t="str">
        <f>IF(_ygl_month_all!I83="","",_ygl_month_all!I83)</f>
        <v/>
      </c>
      <c r="J87" s="13" t="str">
        <f>IF(_ygl_month_all!J83="","",_ygl_month_all!J83)</f>
        <v/>
      </c>
      <c r="K87" s="13" t="str">
        <f>IF(_ygl_month_all!K83="","",_ygl_month_all!K83)</f>
        <v/>
      </c>
      <c r="L87" s="13" t="str">
        <f>IF(_ygl_month_all!L83="","",_ygl_month_all!L83)</f>
        <v/>
      </c>
      <c r="M87" s="13" t="str">
        <f>IF(_ygl_month_all!M83="","",_ygl_month_all!M83)</f>
        <v/>
      </c>
      <c r="N87" s="13" t="str">
        <f>IF(_ygl_month_all!N83="","",_ygl_month_all!N83)</f>
        <v/>
      </c>
      <c r="O87" s="2" t="str">
        <f>IF(_ygl_month_all!O83="","",_ygl_month_all!O83)</f>
        <v/>
      </c>
    </row>
    <row r="88" spans="1:15">
      <c r="A88" s="18"/>
      <c r="B88" s="2" t="str">
        <f>IF(_ygl_month_all!B84="","",_ygl_month_all!B84)</f>
        <v/>
      </c>
      <c r="C88" s="13" t="str">
        <f>IF(_ygl_month_all!C84="","",_ygl_month_all!C84)</f>
        <v/>
      </c>
      <c r="D88" s="13" t="str">
        <f>IF(_ygl_month_all!D84="","",_ygl_month_all!D84)</f>
        <v/>
      </c>
      <c r="E88" s="13" t="str">
        <f>IF(_ygl_month_all!E84="","",_ygl_month_all!E84)</f>
        <v/>
      </c>
      <c r="F88" s="13" t="str">
        <f>IF(_ygl_month_all!F84="","",_ygl_month_all!F84)</f>
        <v/>
      </c>
      <c r="G88" s="13" t="str">
        <f>IF(_ygl_month_all!G84="","",_ygl_month_all!G84)</f>
        <v/>
      </c>
      <c r="H88" s="13" t="str">
        <f>IF(_ygl_month_all!H84="","",_ygl_month_all!H84)</f>
        <v/>
      </c>
      <c r="I88" s="13" t="str">
        <f>IF(_ygl_month_all!I84="","",_ygl_month_all!I84)</f>
        <v/>
      </c>
      <c r="J88" s="13" t="str">
        <f>IF(_ygl_month_all!J84="","",_ygl_month_all!J84)</f>
        <v/>
      </c>
      <c r="K88" s="13" t="str">
        <f>IF(_ygl_month_all!K84="","",_ygl_month_all!K84)</f>
        <v/>
      </c>
      <c r="L88" s="13" t="str">
        <f>IF(_ygl_month_all!L84="","",_ygl_month_all!L84)</f>
        <v/>
      </c>
      <c r="M88" s="13" t="str">
        <f>IF(_ygl_month_all!M84="","",_ygl_month_all!M84)</f>
        <v/>
      </c>
      <c r="N88" s="13" t="str">
        <f>IF(_ygl_month_all!N84="","",_ygl_month_all!N84)</f>
        <v/>
      </c>
      <c r="O88" s="2" t="str">
        <f>IF(_ygl_month_all!O84="","",_ygl_month_all!O84)</f>
        <v/>
      </c>
    </row>
    <row r="89" spans="1:15">
      <c r="A89" s="18" t="str">
        <f>IF(_ygl_month_all!A85="","",_ygl_month_all!A85)</f>
        <v/>
      </c>
      <c r="B89" s="2" t="str">
        <f>IF(_ygl_month_all!B85="","",_ygl_month_all!B85)</f>
        <v/>
      </c>
      <c r="C89" s="13" t="str">
        <f>IF(_ygl_month_all!C85="","",_ygl_month_all!C85)</f>
        <v/>
      </c>
      <c r="D89" s="13" t="str">
        <f>IF(_ygl_month_all!D85="","",_ygl_month_all!D85)</f>
        <v/>
      </c>
      <c r="E89" s="13" t="str">
        <f>IF(_ygl_month_all!E85="","",_ygl_month_all!E85)</f>
        <v/>
      </c>
      <c r="F89" s="13" t="str">
        <f>IF(_ygl_month_all!F85="","",_ygl_month_all!F85)</f>
        <v/>
      </c>
      <c r="G89" s="13" t="str">
        <f>IF(_ygl_month_all!G85="","",_ygl_month_all!G85)</f>
        <v/>
      </c>
      <c r="H89" s="13" t="str">
        <f>IF(_ygl_month_all!H85="","",_ygl_month_all!H85)</f>
        <v/>
      </c>
      <c r="I89" s="13" t="str">
        <f>IF(_ygl_month_all!I85="","",_ygl_month_all!I85)</f>
        <v/>
      </c>
      <c r="J89" s="13" t="str">
        <f>IF(_ygl_month_all!J85="","",_ygl_month_all!J85)</f>
        <v/>
      </c>
      <c r="K89" s="13" t="str">
        <f>IF(_ygl_month_all!K85="","",_ygl_month_all!K85)</f>
        <v/>
      </c>
      <c r="L89" s="13" t="str">
        <f>IF(_ygl_month_all!L85="","",_ygl_month_all!L85)</f>
        <v/>
      </c>
      <c r="M89" s="13" t="str">
        <f>IF(_ygl_month_all!M85="","",_ygl_month_all!M85)</f>
        <v/>
      </c>
      <c r="N89" s="13" t="str">
        <f>IF(_ygl_month_all!N85="","",_ygl_month_all!N85)</f>
        <v/>
      </c>
      <c r="O89" s="2" t="str">
        <f>IF(_ygl_month_all!O85="","",_ygl_month_all!O85)</f>
        <v/>
      </c>
    </row>
    <row r="90" spans="1:15">
      <c r="A90" s="18"/>
      <c r="B90" s="2" t="str">
        <f>IF(_ygl_month_all!B86="","",_ygl_month_all!B86)</f>
        <v/>
      </c>
      <c r="C90" s="13" t="str">
        <f>IF(_ygl_month_all!C86="","",_ygl_month_all!C86)</f>
        <v/>
      </c>
      <c r="D90" s="13" t="str">
        <f>IF(_ygl_month_all!D86="","",_ygl_month_all!D86)</f>
        <v/>
      </c>
      <c r="E90" s="13" t="str">
        <f>IF(_ygl_month_all!E86="","",_ygl_month_all!E86)</f>
        <v/>
      </c>
      <c r="F90" s="13" t="str">
        <f>IF(_ygl_month_all!F86="","",_ygl_month_all!F86)</f>
        <v/>
      </c>
      <c r="G90" s="13" t="str">
        <f>IF(_ygl_month_all!G86="","",_ygl_month_all!G86)</f>
        <v/>
      </c>
      <c r="H90" s="13" t="str">
        <f>IF(_ygl_month_all!H86="","",_ygl_month_all!H86)</f>
        <v/>
      </c>
      <c r="I90" s="13" t="str">
        <f>IF(_ygl_month_all!I86="","",_ygl_month_all!I86)</f>
        <v/>
      </c>
      <c r="J90" s="13" t="str">
        <f>IF(_ygl_month_all!J86="","",_ygl_month_all!J86)</f>
        <v/>
      </c>
      <c r="K90" s="13" t="str">
        <f>IF(_ygl_month_all!K86="","",_ygl_month_all!K86)</f>
        <v/>
      </c>
      <c r="L90" s="13" t="str">
        <f>IF(_ygl_month_all!L86="","",_ygl_month_all!L86)</f>
        <v/>
      </c>
      <c r="M90" s="13" t="str">
        <f>IF(_ygl_month_all!M86="","",_ygl_month_all!M86)</f>
        <v/>
      </c>
      <c r="N90" s="13" t="str">
        <f>IF(_ygl_month_all!N86="","",_ygl_month_all!N86)</f>
        <v/>
      </c>
      <c r="O90" s="2" t="str">
        <f>IF(_ygl_month_all!O86="","",_ygl_month_all!O86)</f>
        <v/>
      </c>
    </row>
    <row r="91" spans="1:15">
      <c r="A91" s="18"/>
      <c r="B91" s="2" t="str">
        <f>IF(_ygl_month_all!B87="","",_ygl_month_all!B87)</f>
        <v/>
      </c>
      <c r="C91" s="13" t="str">
        <f>IF(_ygl_month_all!C87="","",_ygl_month_all!C87)</f>
        <v/>
      </c>
      <c r="D91" s="13" t="str">
        <f>IF(_ygl_month_all!D87="","",_ygl_month_all!D87)</f>
        <v/>
      </c>
      <c r="E91" s="13" t="str">
        <f>IF(_ygl_month_all!E87="","",_ygl_month_all!E87)</f>
        <v/>
      </c>
      <c r="F91" s="13" t="str">
        <f>IF(_ygl_month_all!F87="","",_ygl_month_all!F87)</f>
        <v/>
      </c>
      <c r="G91" s="13" t="str">
        <f>IF(_ygl_month_all!G87="","",_ygl_month_all!G87)</f>
        <v/>
      </c>
      <c r="H91" s="13" t="str">
        <f>IF(_ygl_month_all!H87="","",_ygl_month_all!H87)</f>
        <v/>
      </c>
      <c r="I91" s="13" t="str">
        <f>IF(_ygl_month_all!I87="","",_ygl_month_all!I87)</f>
        <v/>
      </c>
      <c r="J91" s="13" t="str">
        <f>IF(_ygl_month_all!J87="","",_ygl_month_all!J87)</f>
        <v/>
      </c>
      <c r="K91" s="13" t="str">
        <f>IF(_ygl_month_all!K87="","",_ygl_month_all!K87)</f>
        <v/>
      </c>
      <c r="L91" s="13" t="str">
        <f>IF(_ygl_month_all!L87="","",_ygl_month_all!L87)</f>
        <v/>
      </c>
      <c r="M91" s="13" t="str">
        <f>IF(_ygl_month_all!M87="","",_ygl_month_all!M87)</f>
        <v/>
      </c>
      <c r="N91" s="13" t="str">
        <f>IF(_ygl_month_all!N87="","",_ygl_month_all!N87)</f>
        <v/>
      </c>
      <c r="O91" s="2" t="str">
        <f>IF(_ygl_month_all!O87="","",_ygl_month_all!O87)</f>
        <v/>
      </c>
    </row>
    <row r="92" spans="1:15">
      <c r="A92" s="18"/>
      <c r="B92" s="2" t="str">
        <f>IF(_ygl_month_all!B88="","",_ygl_month_all!B88)</f>
        <v/>
      </c>
      <c r="C92" s="13" t="str">
        <f>IF(_ygl_month_all!C88="","",_ygl_month_all!C88)</f>
        <v/>
      </c>
      <c r="D92" s="13" t="str">
        <f>IF(_ygl_month_all!D88="","",_ygl_month_all!D88)</f>
        <v/>
      </c>
      <c r="E92" s="13" t="str">
        <f>IF(_ygl_month_all!E88="","",_ygl_month_all!E88)</f>
        <v/>
      </c>
      <c r="F92" s="13" t="str">
        <f>IF(_ygl_month_all!F88="","",_ygl_month_all!F88)</f>
        <v/>
      </c>
      <c r="G92" s="13" t="str">
        <f>IF(_ygl_month_all!G88="","",_ygl_month_all!G88)</f>
        <v/>
      </c>
      <c r="H92" s="13" t="str">
        <f>IF(_ygl_month_all!H88="","",_ygl_month_all!H88)</f>
        <v/>
      </c>
      <c r="I92" s="13" t="str">
        <f>IF(_ygl_month_all!I88="","",_ygl_month_all!I88)</f>
        <v/>
      </c>
      <c r="J92" s="13" t="str">
        <f>IF(_ygl_month_all!J88="","",_ygl_month_all!J88)</f>
        <v/>
      </c>
      <c r="K92" s="13" t="str">
        <f>IF(_ygl_month_all!K88="","",_ygl_month_all!K88)</f>
        <v/>
      </c>
      <c r="L92" s="13" t="str">
        <f>IF(_ygl_month_all!L88="","",_ygl_month_all!L88)</f>
        <v/>
      </c>
      <c r="M92" s="13" t="str">
        <f>IF(_ygl_month_all!M88="","",_ygl_month_all!M88)</f>
        <v/>
      </c>
      <c r="N92" s="13" t="str">
        <f>IF(_ygl_month_all!N88="","",_ygl_month_all!N88)</f>
        <v/>
      </c>
      <c r="O92" s="2" t="str">
        <f>IF(_ygl_month_all!O88="","",_ygl_month_all!O88)</f>
        <v/>
      </c>
    </row>
    <row r="93" spans="1:15">
      <c r="A93" s="18"/>
      <c r="B93" s="2" t="str">
        <f>IF(_ygl_month_all!B89="","",_ygl_month_all!B89)</f>
        <v/>
      </c>
      <c r="C93" s="13" t="str">
        <f>IF(_ygl_month_all!C89="","",_ygl_month_all!C89)</f>
        <v/>
      </c>
      <c r="D93" s="13" t="str">
        <f>IF(_ygl_month_all!D89="","",_ygl_month_all!D89)</f>
        <v/>
      </c>
      <c r="E93" s="13" t="str">
        <f>IF(_ygl_month_all!E89="","",_ygl_month_all!E89)</f>
        <v/>
      </c>
      <c r="F93" s="13" t="str">
        <f>IF(_ygl_month_all!F89="","",_ygl_month_all!F89)</f>
        <v/>
      </c>
      <c r="G93" s="13" t="str">
        <f>IF(_ygl_month_all!G89="","",_ygl_month_all!G89)</f>
        <v/>
      </c>
      <c r="H93" s="13" t="str">
        <f>IF(_ygl_month_all!H89="","",_ygl_month_all!H89)</f>
        <v/>
      </c>
      <c r="I93" s="13" t="str">
        <f>IF(_ygl_month_all!I89="","",_ygl_month_all!I89)</f>
        <v/>
      </c>
      <c r="J93" s="13" t="str">
        <f>IF(_ygl_month_all!J89="","",_ygl_month_all!J89)</f>
        <v/>
      </c>
      <c r="K93" s="13" t="str">
        <f>IF(_ygl_month_all!K89="","",_ygl_month_all!K89)</f>
        <v/>
      </c>
      <c r="L93" s="13" t="str">
        <f>IF(_ygl_month_all!L89="","",_ygl_month_all!L89)</f>
        <v/>
      </c>
      <c r="M93" s="13" t="str">
        <f>IF(_ygl_month_all!M89="","",_ygl_month_all!M89)</f>
        <v/>
      </c>
      <c r="N93" s="13" t="str">
        <f>IF(_ygl_month_all!N89="","",_ygl_month_all!N89)</f>
        <v/>
      </c>
      <c r="O93" s="2" t="str">
        <f>IF(_ygl_month_all!O89="","",_ygl_month_all!O89)</f>
        <v/>
      </c>
    </row>
    <row r="94" spans="1:15">
      <c r="A94" s="18"/>
      <c r="B94" s="2" t="str">
        <f>IF(_ygl_month_all!B90="","",_ygl_month_all!B90)</f>
        <v/>
      </c>
      <c r="C94" s="13" t="str">
        <f>IF(_ygl_month_all!C90="","",_ygl_month_all!C90)</f>
        <v/>
      </c>
      <c r="D94" s="13" t="str">
        <f>IF(_ygl_month_all!D90="","",_ygl_month_all!D90)</f>
        <v/>
      </c>
      <c r="E94" s="13" t="str">
        <f>IF(_ygl_month_all!E90="","",_ygl_month_all!E90)</f>
        <v/>
      </c>
      <c r="F94" s="13" t="str">
        <f>IF(_ygl_month_all!F90="","",_ygl_month_all!F90)</f>
        <v/>
      </c>
      <c r="G94" s="13" t="str">
        <f>IF(_ygl_month_all!G90="","",_ygl_month_all!G90)</f>
        <v/>
      </c>
      <c r="H94" s="13" t="str">
        <f>IF(_ygl_month_all!H90="","",_ygl_month_all!H90)</f>
        <v/>
      </c>
      <c r="I94" s="13" t="str">
        <f>IF(_ygl_month_all!I90="","",_ygl_month_all!I90)</f>
        <v/>
      </c>
      <c r="J94" s="13" t="str">
        <f>IF(_ygl_month_all!J90="","",_ygl_month_all!J90)</f>
        <v/>
      </c>
      <c r="K94" s="13" t="str">
        <f>IF(_ygl_month_all!K90="","",_ygl_month_all!K90)</f>
        <v/>
      </c>
      <c r="L94" s="13" t="str">
        <f>IF(_ygl_month_all!L90="","",_ygl_month_all!L90)</f>
        <v/>
      </c>
      <c r="M94" s="13" t="str">
        <f>IF(_ygl_month_all!M90="","",_ygl_month_all!M90)</f>
        <v/>
      </c>
      <c r="N94" s="13" t="str">
        <f>IF(_ygl_month_all!N90="","",_ygl_month_all!N90)</f>
        <v/>
      </c>
      <c r="O94" s="2" t="str">
        <f>IF(_ygl_month_all!O90="","",_ygl_month_all!O90)</f>
        <v/>
      </c>
    </row>
    <row r="95" spans="1:15">
      <c r="A95" s="18" t="str">
        <f>IF(_ygl_month_all!A91="","",_ygl_month_all!A91)</f>
        <v/>
      </c>
      <c r="B95" s="2" t="str">
        <f>IF(_ygl_month_all!B91="","",_ygl_month_all!B91)</f>
        <v/>
      </c>
      <c r="C95" s="13" t="str">
        <f>IF(_ygl_month_all!C91="","",_ygl_month_all!C91)</f>
        <v/>
      </c>
      <c r="D95" s="13" t="str">
        <f>IF(_ygl_month_all!D91="","",_ygl_month_all!D91)</f>
        <v/>
      </c>
      <c r="E95" s="13" t="str">
        <f>IF(_ygl_month_all!E91="","",_ygl_month_all!E91)</f>
        <v/>
      </c>
      <c r="F95" s="13" t="str">
        <f>IF(_ygl_month_all!F91="","",_ygl_month_all!F91)</f>
        <v/>
      </c>
      <c r="G95" s="13" t="str">
        <f>IF(_ygl_month_all!G91="","",_ygl_month_all!G91)</f>
        <v/>
      </c>
      <c r="H95" s="13" t="str">
        <f>IF(_ygl_month_all!H91="","",_ygl_month_all!H91)</f>
        <v/>
      </c>
      <c r="I95" s="13" t="str">
        <f>IF(_ygl_month_all!I91="","",_ygl_month_all!I91)</f>
        <v/>
      </c>
      <c r="J95" s="13" t="str">
        <f>IF(_ygl_month_all!J91="","",_ygl_month_all!J91)</f>
        <v/>
      </c>
      <c r="K95" s="13" t="str">
        <f>IF(_ygl_month_all!K91="","",_ygl_month_all!K91)</f>
        <v/>
      </c>
      <c r="L95" s="13" t="str">
        <f>IF(_ygl_month_all!L91="","",_ygl_month_all!L91)</f>
        <v/>
      </c>
      <c r="M95" s="13" t="str">
        <f>IF(_ygl_month_all!M91="","",_ygl_month_all!M91)</f>
        <v/>
      </c>
      <c r="N95" s="13" t="str">
        <f>IF(_ygl_month_all!N91="","",_ygl_month_all!N91)</f>
        <v/>
      </c>
      <c r="O95" s="2" t="str">
        <f>IF(_ygl_month_all!O91="","",_ygl_month_all!O91)</f>
        <v/>
      </c>
    </row>
    <row r="96" spans="1:15">
      <c r="A96" s="18"/>
      <c r="B96" s="2" t="str">
        <f>IF(_ygl_month_all!B92="","",_ygl_month_all!B92)</f>
        <v/>
      </c>
      <c r="C96" s="13" t="str">
        <f>IF(_ygl_month_all!C92="","",_ygl_month_all!C92)</f>
        <v/>
      </c>
      <c r="D96" s="13" t="str">
        <f>IF(_ygl_month_all!D92="","",_ygl_month_all!D92)</f>
        <v/>
      </c>
      <c r="E96" s="13" t="str">
        <f>IF(_ygl_month_all!E92="","",_ygl_month_all!E92)</f>
        <v/>
      </c>
      <c r="F96" s="13" t="str">
        <f>IF(_ygl_month_all!F92="","",_ygl_month_all!F92)</f>
        <v/>
      </c>
      <c r="G96" s="13" t="str">
        <f>IF(_ygl_month_all!G92="","",_ygl_month_all!G92)</f>
        <v/>
      </c>
      <c r="H96" s="13" t="str">
        <f>IF(_ygl_month_all!H92="","",_ygl_month_all!H92)</f>
        <v/>
      </c>
      <c r="I96" s="13" t="str">
        <f>IF(_ygl_month_all!I92="","",_ygl_month_all!I92)</f>
        <v/>
      </c>
      <c r="J96" s="13" t="str">
        <f>IF(_ygl_month_all!J92="","",_ygl_month_all!J92)</f>
        <v/>
      </c>
      <c r="K96" s="13" t="str">
        <f>IF(_ygl_month_all!K92="","",_ygl_month_all!K92)</f>
        <v/>
      </c>
      <c r="L96" s="13" t="str">
        <f>IF(_ygl_month_all!L92="","",_ygl_month_all!L92)</f>
        <v/>
      </c>
      <c r="M96" s="13" t="str">
        <f>IF(_ygl_month_all!M92="","",_ygl_month_all!M92)</f>
        <v/>
      </c>
      <c r="N96" s="13" t="str">
        <f>IF(_ygl_month_all!N92="","",_ygl_month_all!N92)</f>
        <v/>
      </c>
      <c r="O96" s="2" t="str">
        <f>IF(_ygl_month_all!O92="","",_ygl_month_all!O92)</f>
        <v/>
      </c>
    </row>
    <row r="97" spans="1:15">
      <c r="A97" s="18"/>
      <c r="B97" s="2" t="str">
        <f>IF(_ygl_month_all!B93="","",_ygl_month_all!B93)</f>
        <v/>
      </c>
      <c r="C97" s="13" t="str">
        <f>IF(_ygl_month_all!C93="","",_ygl_month_all!C93)</f>
        <v/>
      </c>
      <c r="D97" s="13" t="str">
        <f>IF(_ygl_month_all!D93="","",_ygl_month_all!D93)</f>
        <v/>
      </c>
      <c r="E97" s="13" t="str">
        <f>IF(_ygl_month_all!E93="","",_ygl_month_all!E93)</f>
        <v/>
      </c>
      <c r="F97" s="13" t="str">
        <f>IF(_ygl_month_all!F93="","",_ygl_month_all!F93)</f>
        <v/>
      </c>
      <c r="G97" s="13" t="str">
        <f>IF(_ygl_month_all!G93="","",_ygl_month_all!G93)</f>
        <v/>
      </c>
      <c r="H97" s="13" t="str">
        <f>IF(_ygl_month_all!H93="","",_ygl_month_all!H93)</f>
        <v/>
      </c>
      <c r="I97" s="13" t="str">
        <f>IF(_ygl_month_all!I93="","",_ygl_month_all!I93)</f>
        <v/>
      </c>
      <c r="J97" s="13" t="str">
        <f>IF(_ygl_month_all!J93="","",_ygl_month_all!J93)</f>
        <v/>
      </c>
      <c r="K97" s="13" t="str">
        <f>IF(_ygl_month_all!K93="","",_ygl_month_all!K93)</f>
        <v/>
      </c>
      <c r="L97" s="13" t="str">
        <f>IF(_ygl_month_all!L93="","",_ygl_month_all!L93)</f>
        <v/>
      </c>
      <c r="M97" s="13" t="str">
        <f>IF(_ygl_month_all!M93="","",_ygl_month_all!M93)</f>
        <v/>
      </c>
      <c r="N97" s="13" t="str">
        <f>IF(_ygl_month_all!N93="","",_ygl_month_all!N93)</f>
        <v/>
      </c>
      <c r="O97" s="2" t="str">
        <f>IF(_ygl_month_all!O93="","",_ygl_month_all!O93)</f>
        <v/>
      </c>
    </row>
    <row r="98" spans="1:15">
      <c r="A98" s="18"/>
      <c r="B98" s="2" t="str">
        <f>IF(_ygl_month_all!B94="","",_ygl_month_all!B94)</f>
        <v/>
      </c>
      <c r="C98" s="13" t="str">
        <f>IF(_ygl_month_all!C94="","",_ygl_month_all!C94)</f>
        <v/>
      </c>
      <c r="D98" s="13" t="str">
        <f>IF(_ygl_month_all!D94="","",_ygl_month_all!D94)</f>
        <v/>
      </c>
      <c r="E98" s="13" t="str">
        <f>IF(_ygl_month_all!E94="","",_ygl_month_all!E94)</f>
        <v/>
      </c>
      <c r="F98" s="13" t="str">
        <f>IF(_ygl_month_all!F94="","",_ygl_month_all!F94)</f>
        <v/>
      </c>
      <c r="G98" s="13" t="str">
        <f>IF(_ygl_month_all!G94="","",_ygl_month_all!G94)</f>
        <v/>
      </c>
      <c r="H98" s="13" t="str">
        <f>IF(_ygl_month_all!H94="","",_ygl_month_all!H94)</f>
        <v/>
      </c>
      <c r="I98" s="13" t="str">
        <f>IF(_ygl_month_all!I94="","",_ygl_month_all!I94)</f>
        <v/>
      </c>
      <c r="J98" s="13" t="str">
        <f>IF(_ygl_month_all!J94="","",_ygl_month_all!J94)</f>
        <v/>
      </c>
      <c r="K98" s="13" t="str">
        <f>IF(_ygl_month_all!K94="","",_ygl_month_all!K94)</f>
        <v/>
      </c>
      <c r="L98" s="13" t="str">
        <f>IF(_ygl_month_all!L94="","",_ygl_month_all!L94)</f>
        <v/>
      </c>
      <c r="M98" s="13" t="str">
        <f>IF(_ygl_month_all!M94="","",_ygl_month_all!M94)</f>
        <v/>
      </c>
      <c r="N98" s="13" t="str">
        <f>IF(_ygl_month_all!N94="","",_ygl_month_all!N94)</f>
        <v/>
      </c>
      <c r="O98" s="2" t="str">
        <f>IF(_ygl_month_all!O94="","",_ygl_month_all!O94)</f>
        <v/>
      </c>
    </row>
    <row r="99" spans="1:15">
      <c r="A99" s="18"/>
      <c r="B99" s="2" t="str">
        <f>IF(_ygl_month_all!B95="","",_ygl_month_all!B95)</f>
        <v/>
      </c>
      <c r="C99" s="13" t="str">
        <f>IF(_ygl_month_all!C95="","",_ygl_month_all!C95)</f>
        <v/>
      </c>
      <c r="D99" s="13" t="str">
        <f>IF(_ygl_month_all!D95="","",_ygl_month_all!D95)</f>
        <v/>
      </c>
      <c r="E99" s="13" t="str">
        <f>IF(_ygl_month_all!E95="","",_ygl_month_all!E95)</f>
        <v/>
      </c>
      <c r="F99" s="13" t="str">
        <f>IF(_ygl_month_all!F95="","",_ygl_month_all!F95)</f>
        <v/>
      </c>
      <c r="G99" s="13" t="str">
        <f>IF(_ygl_month_all!G95="","",_ygl_month_all!G95)</f>
        <v/>
      </c>
      <c r="H99" s="13" t="str">
        <f>IF(_ygl_month_all!H95="","",_ygl_month_all!H95)</f>
        <v/>
      </c>
      <c r="I99" s="13" t="str">
        <f>IF(_ygl_month_all!I95="","",_ygl_month_all!I95)</f>
        <v/>
      </c>
      <c r="J99" s="13" t="str">
        <f>IF(_ygl_month_all!J95="","",_ygl_month_all!J95)</f>
        <v/>
      </c>
      <c r="K99" s="13" t="str">
        <f>IF(_ygl_month_all!K95="","",_ygl_month_all!K95)</f>
        <v/>
      </c>
      <c r="L99" s="13" t="str">
        <f>IF(_ygl_month_all!L95="","",_ygl_month_all!L95)</f>
        <v/>
      </c>
      <c r="M99" s="13" t="str">
        <f>IF(_ygl_month_all!M95="","",_ygl_month_all!M95)</f>
        <v/>
      </c>
      <c r="N99" s="13" t="str">
        <f>IF(_ygl_month_all!N95="","",_ygl_month_all!N95)</f>
        <v/>
      </c>
      <c r="O99" s="2" t="str">
        <f>IF(_ygl_month_all!O95="","",_ygl_month_all!O95)</f>
        <v/>
      </c>
    </row>
    <row r="100" spans="1:15">
      <c r="A100" s="18"/>
      <c r="B100" s="2" t="str">
        <f>IF(_ygl_month_all!B96="","",_ygl_month_all!B96)</f>
        <v/>
      </c>
      <c r="C100" s="13" t="str">
        <f>IF(_ygl_month_all!C96="","",_ygl_month_all!C96)</f>
        <v/>
      </c>
      <c r="D100" s="13" t="str">
        <f>IF(_ygl_month_all!D96="","",_ygl_month_all!D96)</f>
        <v/>
      </c>
      <c r="E100" s="13" t="str">
        <f>IF(_ygl_month_all!E96="","",_ygl_month_all!E96)</f>
        <v/>
      </c>
      <c r="F100" s="13" t="str">
        <f>IF(_ygl_month_all!F96="","",_ygl_month_all!F96)</f>
        <v/>
      </c>
      <c r="G100" s="13" t="str">
        <f>IF(_ygl_month_all!G96="","",_ygl_month_all!G96)</f>
        <v/>
      </c>
      <c r="H100" s="13" t="str">
        <f>IF(_ygl_month_all!H96="","",_ygl_month_all!H96)</f>
        <v/>
      </c>
      <c r="I100" s="13" t="str">
        <f>IF(_ygl_month_all!I96="","",_ygl_month_all!I96)</f>
        <v/>
      </c>
      <c r="J100" s="13" t="str">
        <f>IF(_ygl_month_all!J96="","",_ygl_month_all!J96)</f>
        <v/>
      </c>
      <c r="K100" s="13" t="str">
        <f>IF(_ygl_month_all!K96="","",_ygl_month_all!K96)</f>
        <v/>
      </c>
      <c r="L100" s="13" t="str">
        <f>IF(_ygl_month_all!L96="","",_ygl_month_all!L96)</f>
        <v/>
      </c>
      <c r="M100" s="13" t="str">
        <f>IF(_ygl_month_all!M96="","",_ygl_month_all!M96)</f>
        <v/>
      </c>
      <c r="N100" s="13" t="str">
        <f>IF(_ygl_month_all!N96="","",_ygl_month_all!N96)</f>
        <v/>
      </c>
      <c r="O100" s="2" t="str">
        <f>IF(_ygl_month_all!O96="","",_ygl_month_all!O96)</f>
        <v/>
      </c>
    </row>
    <row r="101" spans="1:15">
      <c r="A101" s="18" t="str">
        <f>IF(_ygl_month_all!A97="","",_ygl_month_all!A97)</f>
        <v/>
      </c>
      <c r="B101" s="2" t="str">
        <f>IF(_ygl_month_all!B97="","",_ygl_month_all!B97)</f>
        <v/>
      </c>
      <c r="C101" s="13" t="str">
        <f>IF(_ygl_month_all!C97="","",_ygl_month_all!C97)</f>
        <v/>
      </c>
      <c r="D101" s="13" t="str">
        <f>IF(_ygl_month_all!D97="","",_ygl_month_all!D97)</f>
        <v/>
      </c>
      <c r="E101" s="13" t="str">
        <f>IF(_ygl_month_all!E97="","",_ygl_month_all!E97)</f>
        <v/>
      </c>
      <c r="F101" s="13" t="str">
        <f>IF(_ygl_month_all!F97="","",_ygl_month_all!F97)</f>
        <v/>
      </c>
      <c r="G101" s="13" t="str">
        <f>IF(_ygl_month_all!G97="","",_ygl_month_all!G97)</f>
        <v/>
      </c>
      <c r="H101" s="13" t="str">
        <f>IF(_ygl_month_all!H97="","",_ygl_month_all!H97)</f>
        <v/>
      </c>
      <c r="I101" s="13" t="str">
        <f>IF(_ygl_month_all!I97="","",_ygl_month_all!I97)</f>
        <v/>
      </c>
      <c r="J101" s="13" t="str">
        <f>IF(_ygl_month_all!J97="","",_ygl_month_all!J97)</f>
        <v/>
      </c>
      <c r="K101" s="13" t="str">
        <f>IF(_ygl_month_all!K97="","",_ygl_month_all!K97)</f>
        <v/>
      </c>
      <c r="L101" s="13" t="str">
        <f>IF(_ygl_month_all!L97="","",_ygl_month_all!L97)</f>
        <v/>
      </c>
      <c r="M101" s="13" t="str">
        <f>IF(_ygl_month_all!M97="","",_ygl_month_all!M97)</f>
        <v/>
      </c>
      <c r="N101" s="13" t="str">
        <f>IF(_ygl_month_all!N97="","",_ygl_month_all!N97)</f>
        <v/>
      </c>
      <c r="O101" s="2" t="str">
        <f>IF(_ygl_month_all!O97="","",_ygl_month_all!O97)</f>
        <v/>
      </c>
    </row>
    <row r="102" spans="1:15">
      <c r="A102" s="18"/>
      <c r="B102" s="2" t="str">
        <f>IF(_ygl_month_all!B98="","",_ygl_month_all!B98)</f>
        <v/>
      </c>
      <c r="C102" s="13" t="str">
        <f>IF(_ygl_month_all!C98="","",_ygl_month_all!C98)</f>
        <v/>
      </c>
      <c r="D102" s="13" t="str">
        <f>IF(_ygl_month_all!D98="","",_ygl_month_all!D98)</f>
        <v/>
      </c>
      <c r="E102" s="13" t="str">
        <f>IF(_ygl_month_all!E98="","",_ygl_month_all!E98)</f>
        <v/>
      </c>
      <c r="F102" s="13" t="str">
        <f>IF(_ygl_month_all!F98="","",_ygl_month_all!F98)</f>
        <v/>
      </c>
      <c r="G102" s="13" t="str">
        <f>IF(_ygl_month_all!G98="","",_ygl_month_all!G98)</f>
        <v/>
      </c>
      <c r="H102" s="13" t="str">
        <f>IF(_ygl_month_all!H98="","",_ygl_month_all!H98)</f>
        <v/>
      </c>
      <c r="I102" s="13" t="str">
        <f>IF(_ygl_month_all!I98="","",_ygl_month_all!I98)</f>
        <v/>
      </c>
      <c r="J102" s="13" t="str">
        <f>IF(_ygl_month_all!J98="","",_ygl_month_all!J98)</f>
        <v/>
      </c>
      <c r="K102" s="13" t="str">
        <f>IF(_ygl_month_all!K98="","",_ygl_month_all!K98)</f>
        <v/>
      </c>
      <c r="L102" s="13" t="str">
        <f>IF(_ygl_month_all!L98="","",_ygl_month_all!L98)</f>
        <v/>
      </c>
      <c r="M102" s="13" t="str">
        <f>IF(_ygl_month_all!M98="","",_ygl_month_all!M98)</f>
        <v/>
      </c>
      <c r="N102" s="13" t="str">
        <f>IF(_ygl_month_all!N98="","",_ygl_month_all!N98)</f>
        <v/>
      </c>
      <c r="O102" s="2" t="str">
        <f>IF(_ygl_month_all!O98="","",_ygl_month_all!O98)</f>
        <v/>
      </c>
    </row>
    <row r="103" spans="1:15">
      <c r="A103" s="18"/>
      <c r="B103" s="2" t="str">
        <f>IF(_ygl_month_all!B99="","",_ygl_month_all!B99)</f>
        <v/>
      </c>
      <c r="C103" s="13" t="str">
        <f>IF(_ygl_month_all!C99="","",_ygl_month_all!C99)</f>
        <v/>
      </c>
      <c r="D103" s="13" t="str">
        <f>IF(_ygl_month_all!D99="","",_ygl_month_all!D99)</f>
        <v/>
      </c>
      <c r="E103" s="13" t="str">
        <f>IF(_ygl_month_all!E99="","",_ygl_month_all!E99)</f>
        <v/>
      </c>
      <c r="F103" s="13" t="str">
        <f>IF(_ygl_month_all!F99="","",_ygl_month_all!F99)</f>
        <v/>
      </c>
      <c r="G103" s="13" t="str">
        <f>IF(_ygl_month_all!G99="","",_ygl_month_all!G99)</f>
        <v/>
      </c>
      <c r="H103" s="13" t="str">
        <f>IF(_ygl_month_all!H99="","",_ygl_month_all!H99)</f>
        <v/>
      </c>
      <c r="I103" s="13" t="str">
        <f>IF(_ygl_month_all!I99="","",_ygl_month_all!I99)</f>
        <v/>
      </c>
      <c r="J103" s="13" t="str">
        <f>IF(_ygl_month_all!J99="","",_ygl_month_all!J99)</f>
        <v/>
      </c>
      <c r="K103" s="13" t="str">
        <f>IF(_ygl_month_all!K99="","",_ygl_month_all!K99)</f>
        <v/>
      </c>
      <c r="L103" s="13" t="str">
        <f>IF(_ygl_month_all!L99="","",_ygl_month_all!L99)</f>
        <v/>
      </c>
      <c r="M103" s="13" t="str">
        <f>IF(_ygl_month_all!M99="","",_ygl_month_all!M99)</f>
        <v/>
      </c>
      <c r="N103" s="13" t="str">
        <f>IF(_ygl_month_all!N99="","",_ygl_month_all!N99)</f>
        <v/>
      </c>
      <c r="O103" s="2" t="str">
        <f>IF(_ygl_month_all!O99="","",_ygl_month_all!O99)</f>
        <v/>
      </c>
    </row>
    <row r="104" spans="1:15">
      <c r="A104" s="18"/>
      <c r="B104" s="2" t="str">
        <f>IF(_ygl_month_all!B100="","",_ygl_month_all!B100)</f>
        <v/>
      </c>
      <c r="C104" s="13" t="str">
        <f>IF(_ygl_month_all!C100="","",_ygl_month_all!C100)</f>
        <v/>
      </c>
      <c r="D104" s="13" t="str">
        <f>IF(_ygl_month_all!D100="","",_ygl_month_all!D100)</f>
        <v/>
      </c>
      <c r="E104" s="13" t="str">
        <f>IF(_ygl_month_all!E100="","",_ygl_month_all!E100)</f>
        <v/>
      </c>
      <c r="F104" s="13" t="str">
        <f>IF(_ygl_month_all!F100="","",_ygl_month_all!F100)</f>
        <v/>
      </c>
      <c r="G104" s="13" t="str">
        <f>IF(_ygl_month_all!G100="","",_ygl_month_all!G100)</f>
        <v/>
      </c>
      <c r="H104" s="13" t="str">
        <f>IF(_ygl_month_all!H100="","",_ygl_month_all!H100)</f>
        <v/>
      </c>
      <c r="I104" s="13" t="str">
        <f>IF(_ygl_month_all!I100="","",_ygl_month_all!I100)</f>
        <v/>
      </c>
      <c r="J104" s="13" t="str">
        <f>IF(_ygl_month_all!J100="","",_ygl_month_all!J100)</f>
        <v/>
      </c>
      <c r="K104" s="13" t="str">
        <f>IF(_ygl_month_all!K100="","",_ygl_month_all!K100)</f>
        <v/>
      </c>
      <c r="L104" s="13" t="str">
        <f>IF(_ygl_month_all!L100="","",_ygl_month_all!L100)</f>
        <v/>
      </c>
      <c r="M104" s="13" t="str">
        <f>IF(_ygl_month_all!M100="","",_ygl_month_all!M100)</f>
        <v/>
      </c>
      <c r="N104" s="13" t="str">
        <f>IF(_ygl_month_all!N100="","",_ygl_month_all!N100)</f>
        <v/>
      </c>
      <c r="O104" s="2" t="str">
        <f>IF(_ygl_month_all!O100="","",_ygl_month_all!O100)</f>
        <v/>
      </c>
    </row>
    <row r="105" spans="1:15">
      <c r="A105" s="18"/>
      <c r="B105" s="2" t="str">
        <f>IF(_ygl_month_all!B101="","",_ygl_month_all!B101)</f>
        <v/>
      </c>
      <c r="C105" s="13" t="str">
        <f>IF(_ygl_month_all!C101="","",_ygl_month_all!C101)</f>
        <v/>
      </c>
      <c r="D105" s="13" t="str">
        <f>IF(_ygl_month_all!D101="","",_ygl_month_all!D101)</f>
        <v/>
      </c>
      <c r="E105" s="13" t="str">
        <f>IF(_ygl_month_all!E101="","",_ygl_month_all!E101)</f>
        <v/>
      </c>
      <c r="F105" s="13" t="str">
        <f>IF(_ygl_month_all!F101="","",_ygl_month_all!F101)</f>
        <v/>
      </c>
      <c r="G105" s="13" t="str">
        <f>IF(_ygl_month_all!G101="","",_ygl_month_all!G101)</f>
        <v/>
      </c>
      <c r="H105" s="13" t="str">
        <f>IF(_ygl_month_all!H101="","",_ygl_month_all!H101)</f>
        <v/>
      </c>
      <c r="I105" s="13" t="str">
        <f>IF(_ygl_month_all!I101="","",_ygl_month_all!I101)</f>
        <v/>
      </c>
      <c r="J105" s="13" t="str">
        <f>IF(_ygl_month_all!J101="","",_ygl_month_all!J101)</f>
        <v/>
      </c>
      <c r="K105" s="13" t="str">
        <f>IF(_ygl_month_all!K101="","",_ygl_month_all!K101)</f>
        <v/>
      </c>
      <c r="L105" s="13" t="str">
        <f>IF(_ygl_month_all!L101="","",_ygl_month_all!L101)</f>
        <v/>
      </c>
      <c r="M105" s="13" t="str">
        <f>IF(_ygl_month_all!M101="","",_ygl_month_all!M101)</f>
        <v/>
      </c>
      <c r="N105" s="13" t="str">
        <f>IF(_ygl_month_all!N101="","",_ygl_month_all!N101)</f>
        <v/>
      </c>
      <c r="O105" s="2" t="str">
        <f>IF(_ygl_month_all!O101="","",_ygl_month_all!O101)</f>
        <v/>
      </c>
    </row>
    <row r="106" spans="1:15">
      <c r="A106" s="18"/>
      <c r="B106" s="2" t="str">
        <f>IF(_ygl_month_all!B102="","",_ygl_month_all!B102)</f>
        <v/>
      </c>
      <c r="C106" s="13" t="str">
        <f>IF(_ygl_month_all!C102="","",_ygl_month_all!C102)</f>
        <v/>
      </c>
      <c r="D106" s="13" t="str">
        <f>IF(_ygl_month_all!D102="","",_ygl_month_all!D102)</f>
        <v/>
      </c>
      <c r="E106" s="13" t="str">
        <f>IF(_ygl_month_all!E102="","",_ygl_month_all!E102)</f>
        <v/>
      </c>
      <c r="F106" s="13" t="str">
        <f>IF(_ygl_month_all!F102="","",_ygl_month_all!F102)</f>
        <v/>
      </c>
      <c r="G106" s="13" t="str">
        <f>IF(_ygl_month_all!G102="","",_ygl_month_all!G102)</f>
        <v/>
      </c>
      <c r="H106" s="13" t="str">
        <f>IF(_ygl_month_all!H102="","",_ygl_month_all!H102)</f>
        <v/>
      </c>
      <c r="I106" s="13" t="str">
        <f>IF(_ygl_month_all!I102="","",_ygl_month_all!I102)</f>
        <v/>
      </c>
      <c r="J106" s="13" t="str">
        <f>IF(_ygl_month_all!J102="","",_ygl_month_all!J102)</f>
        <v/>
      </c>
      <c r="K106" s="13" t="str">
        <f>IF(_ygl_month_all!K102="","",_ygl_month_all!K102)</f>
        <v/>
      </c>
      <c r="L106" s="13" t="str">
        <f>IF(_ygl_month_all!L102="","",_ygl_month_all!L102)</f>
        <v/>
      </c>
      <c r="M106" s="13" t="str">
        <f>IF(_ygl_month_all!M102="","",_ygl_month_all!M102)</f>
        <v/>
      </c>
      <c r="N106" s="13" t="str">
        <f>IF(_ygl_month_all!N102="","",_ygl_month_all!N102)</f>
        <v/>
      </c>
      <c r="O106" s="2" t="str">
        <f>IF(_ygl_month_all!O102="","",_ygl_month_all!O102)</f>
        <v/>
      </c>
    </row>
    <row r="107" spans="1:15">
      <c r="A107" s="18" t="str">
        <f>IF(_ygl_month_all!A103="","",_ygl_month_all!A103)</f>
        <v/>
      </c>
      <c r="B107" s="2" t="str">
        <f>IF(_ygl_month_all!B103="","",_ygl_month_all!B103)</f>
        <v/>
      </c>
      <c r="C107" s="13" t="str">
        <f>IF(_ygl_month_all!C103="","",_ygl_month_all!C103)</f>
        <v/>
      </c>
      <c r="D107" s="13" t="str">
        <f>IF(_ygl_month_all!D103="","",_ygl_month_all!D103)</f>
        <v/>
      </c>
      <c r="E107" s="13" t="str">
        <f>IF(_ygl_month_all!E103="","",_ygl_month_all!E103)</f>
        <v/>
      </c>
      <c r="F107" s="13" t="str">
        <f>IF(_ygl_month_all!F103="","",_ygl_month_all!F103)</f>
        <v/>
      </c>
      <c r="G107" s="13" t="str">
        <f>IF(_ygl_month_all!G103="","",_ygl_month_all!G103)</f>
        <v/>
      </c>
      <c r="H107" s="13" t="str">
        <f>IF(_ygl_month_all!H103="","",_ygl_month_all!H103)</f>
        <v/>
      </c>
      <c r="I107" s="13" t="str">
        <f>IF(_ygl_month_all!I103="","",_ygl_month_all!I103)</f>
        <v/>
      </c>
      <c r="J107" s="13" t="str">
        <f>IF(_ygl_month_all!J103="","",_ygl_month_all!J103)</f>
        <v/>
      </c>
      <c r="K107" s="13" t="str">
        <f>IF(_ygl_month_all!K103="","",_ygl_month_all!K103)</f>
        <v/>
      </c>
      <c r="L107" s="13" t="str">
        <f>IF(_ygl_month_all!L103="","",_ygl_month_all!L103)</f>
        <v/>
      </c>
      <c r="M107" s="13" t="str">
        <f>IF(_ygl_month_all!M103="","",_ygl_month_all!M103)</f>
        <v/>
      </c>
      <c r="N107" s="13" t="str">
        <f>IF(_ygl_month_all!N103="","",_ygl_month_all!N103)</f>
        <v/>
      </c>
      <c r="O107" s="2" t="str">
        <f>IF(_ygl_month_all!O103="","",_ygl_month_all!O103)</f>
        <v/>
      </c>
    </row>
    <row r="108" spans="1:15">
      <c r="A108" s="18"/>
      <c r="B108" s="2" t="str">
        <f>IF(_ygl_month_all!B104="","",_ygl_month_all!B104)</f>
        <v/>
      </c>
      <c r="C108" s="13" t="str">
        <f>IF(_ygl_month_all!C104="","",_ygl_month_all!C104)</f>
        <v/>
      </c>
      <c r="D108" s="13" t="str">
        <f>IF(_ygl_month_all!D104="","",_ygl_month_all!D104)</f>
        <v/>
      </c>
      <c r="E108" s="13" t="str">
        <f>IF(_ygl_month_all!E104="","",_ygl_month_all!E104)</f>
        <v/>
      </c>
      <c r="F108" s="13" t="str">
        <f>IF(_ygl_month_all!F104="","",_ygl_month_all!F104)</f>
        <v/>
      </c>
      <c r="G108" s="13" t="str">
        <f>IF(_ygl_month_all!G104="","",_ygl_month_all!G104)</f>
        <v/>
      </c>
      <c r="H108" s="13" t="str">
        <f>IF(_ygl_month_all!H104="","",_ygl_month_all!H104)</f>
        <v/>
      </c>
      <c r="I108" s="13" t="str">
        <f>IF(_ygl_month_all!I104="","",_ygl_month_all!I104)</f>
        <v/>
      </c>
      <c r="J108" s="13" t="str">
        <f>IF(_ygl_month_all!J104="","",_ygl_month_all!J104)</f>
        <v/>
      </c>
      <c r="K108" s="13" t="str">
        <f>IF(_ygl_month_all!K104="","",_ygl_month_all!K104)</f>
        <v/>
      </c>
      <c r="L108" s="13" t="str">
        <f>IF(_ygl_month_all!L104="","",_ygl_month_all!L104)</f>
        <v/>
      </c>
      <c r="M108" s="13" t="str">
        <f>IF(_ygl_month_all!M104="","",_ygl_month_all!M104)</f>
        <v/>
      </c>
      <c r="N108" s="13" t="str">
        <f>IF(_ygl_month_all!N104="","",_ygl_month_all!N104)</f>
        <v/>
      </c>
      <c r="O108" s="2" t="str">
        <f>IF(_ygl_month_all!O104="","",_ygl_month_all!O104)</f>
        <v/>
      </c>
    </row>
    <row r="109" spans="1:15">
      <c r="A109" s="18"/>
      <c r="B109" s="2" t="str">
        <f>IF(_ygl_month_all!B105="","",_ygl_month_all!B105)</f>
        <v/>
      </c>
      <c r="C109" s="13" t="str">
        <f>IF(_ygl_month_all!C105="","",_ygl_month_all!C105)</f>
        <v/>
      </c>
      <c r="D109" s="13" t="str">
        <f>IF(_ygl_month_all!D105="","",_ygl_month_all!D105)</f>
        <v/>
      </c>
      <c r="E109" s="13" t="str">
        <f>IF(_ygl_month_all!E105="","",_ygl_month_all!E105)</f>
        <v/>
      </c>
      <c r="F109" s="13" t="str">
        <f>IF(_ygl_month_all!F105="","",_ygl_month_all!F105)</f>
        <v/>
      </c>
      <c r="G109" s="13" t="str">
        <f>IF(_ygl_month_all!G105="","",_ygl_month_all!G105)</f>
        <v/>
      </c>
      <c r="H109" s="13" t="str">
        <f>IF(_ygl_month_all!H105="","",_ygl_month_all!H105)</f>
        <v/>
      </c>
      <c r="I109" s="13" t="str">
        <f>IF(_ygl_month_all!I105="","",_ygl_month_all!I105)</f>
        <v/>
      </c>
      <c r="J109" s="13" t="str">
        <f>IF(_ygl_month_all!J105="","",_ygl_month_all!J105)</f>
        <v/>
      </c>
      <c r="K109" s="13" t="str">
        <f>IF(_ygl_month_all!K105="","",_ygl_month_all!K105)</f>
        <v/>
      </c>
      <c r="L109" s="13" t="str">
        <f>IF(_ygl_month_all!L105="","",_ygl_month_all!L105)</f>
        <v/>
      </c>
      <c r="M109" s="13" t="str">
        <f>IF(_ygl_month_all!M105="","",_ygl_month_all!M105)</f>
        <v/>
      </c>
      <c r="N109" s="13" t="str">
        <f>IF(_ygl_month_all!N105="","",_ygl_month_all!N105)</f>
        <v/>
      </c>
      <c r="O109" s="2" t="str">
        <f>IF(_ygl_month_all!O105="","",_ygl_month_all!O105)</f>
        <v/>
      </c>
    </row>
    <row r="110" spans="1:15">
      <c r="A110" s="18"/>
      <c r="B110" s="2" t="str">
        <f>IF(_ygl_month_all!B106="","",_ygl_month_all!B106)</f>
        <v/>
      </c>
      <c r="C110" s="13" t="str">
        <f>IF(_ygl_month_all!C106="","",_ygl_month_all!C106)</f>
        <v/>
      </c>
      <c r="D110" s="13" t="str">
        <f>IF(_ygl_month_all!D106="","",_ygl_month_all!D106)</f>
        <v/>
      </c>
      <c r="E110" s="13" t="str">
        <f>IF(_ygl_month_all!E106="","",_ygl_month_all!E106)</f>
        <v/>
      </c>
      <c r="F110" s="13" t="str">
        <f>IF(_ygl_month_all!F106="","",_ygl_month_all!F106)</f>
        <v/>
      </c>
      <c r="G110" s="13" t="str">
        <f>IF(_ygl_month_all!G106="","",_ygl_month_all!G106)</f>
        <v/>
      </c>
      <c r="H110" s="13" t="str">
        <f>IF(_ygl_month_all!H106="","",_ygl_month_all!H106)</f>
        <v/>
      </c>
      <c r="I110" s="13" t="str">
        <f>IF(_ygl_month_all!I106="","",_ygl_month_all!I106)</f>
        <v/>
      </c>
      <c r="J110" s="13" t="str">
        <f>IF(_ygl_month_all!J106="","",_ygl_month_all!J106)</f>
        <v/>
      </c>
      <c r="K110" s="13" t="str">
        <f>IF(_ygl_month_all!K106="","",_ygl_month_all!K106)</f>
        <v/>
      </c>
      <c r="L110" s="13" t="str">
        <f>IF(_ygl_month_all!L106="","",_ygl_month_all!L106)</f>
        <v/>
      </c>
      <c r="M110" s="13" t="str">
        <f>IF(_ygl_month_all!M106="","",_ygl_month_all!M106)</f>
        <v/>
      </c>
      <c r="N110" s="13" t="str">
        <f>IF(_ygl_month_all!N106="","",_ygl_month_all!N106)</f>
        <v/>
      </c>
      <c r="O110" s="2" t="str">
        <f>IF(_ygl_month_all!O106="","",_ygl_month_all!O106)</f>
        <v/>
      </c>
    </row>
    <row r="111" spans="1:15">
      <c r="A111" s="18"/>
      <c r="B111" s="2" t="str">
        <f>IF(_ygl_month_all!B107="","",_ygl_month_all!B107)</f>
        <v/>
      </c>
      <c r="C111" s="13" t="str">
        <f>IF(_ygl_month_all!C107="","",_ygl_month_all!C107)</f>
        <v/>
      </c>
      <c r="D111" s="13" t="str">
        <f>IF(_ygl_month_all!D107="","",_ygl_month_all!D107)</f>
        <v/>
      </c>
      <c r="E111" s="13" t="str">
        <f>IF(_ygl_month_all!E107="","",_ygl_month_all!E107)</f>
        <v/>
      </c>
      <c r="F111" s="13" t="str">
        <f>IF(_ygl_month_all!F107="","",_ygl_month_all!F107)</f>
        <v/>
      </c>
      <c r="G111" s="13" t="str">
        <f>IF(_ygl_month_all!G107="","",_ygl_month_all!G107)</f>
        <v/>
      </c>
      <c r="H111" s="13" t="str">
        <f>IF(_ygl_month_all!H107="","",_ygl_month_all!H107)</f>
        <v/>
      </c>
      <c r="I111" s="13" t="str">
        <f>IF(_ygl_month_all!I107="","",_ygl_month_all!I107)</f>
        <v/>
      </c>
      <c r="J111" s="13" t="str">
        <f>IF(_ygl_month_all!J107="","",_ygl_month_all!J107)</f>
        <v/>
      </c>
      <c r="K111" s="13" t="str">
        <f>IF(_ygl_month_all!K107="","",_ygl_month_all!K107)</f>
        <v/>
      </c>
      <c r="L111" s="13" t="str">
        <f>IF(_ygl_month_all!L107="","",_ygl_month_all!L107)</f>
        <v/>
      </c>
      <c r="M111" s="13" t="str">
        <f>IF(_ygl_month_all!M107="","",_ygl_month_all!M107)</f>
        <v/>
      </c>
      <c r="N111" s="13" t="str">
        <f>IF(_ygl_month_all!N107="","",_ygl_month_all!N107)</f>
        <v/>
      </c>
      <c r="O111" s="2" t="str">
        <f>IF(_ygl_month_all!O107="","",_ygl_month_all!O107)</f>
        <v/>
      </c>
    </row>
    <row r="112" spans="1:15">
      <c r="A112" s="18"/>
      <c r="B112" s="2" t="str">
        <f>IF(_ygl_month_all!B108="","",_ygl_month_all!B108)</f>
        <v/>
      </c>
      <c r="C112" s="13" t="str">
        <f>IF(_ygl_month_all!C108="","",_ygl_month_all!C108)</f>
        <v/>
      </c>
      <c r="D112" s="13" t="str">
        <f>IF(_ygl_month_all!D108="","",_ygl_month_all!D108)</f>
        <v/>
      </c>
      <c r="E112" s="13" t="str">
        <f>IF(_ygl_month_all!E108="","",_ygl_month_all!E108)</f>
        <v/>
      </c>
      <c r="F112" s="13" t="str">
        <f>IF(_ygl_month_all!F108="","",_ygl_month_all!F108)</f>
        <v/>
      </c>
      <c r="G112" s="13" t="str">
        <f>IF(_ygl_month_all!G108="","",_ygl_month_all!G108)</f>
        <v/>
      </c>
      <c r="H112" s="13" t="str">
        <f>IF(_ygl_month_all!H108="","",_ygl_month_all!H108)</f>
        <v/>
      </c>
      <c r="I112" s="13" t="str">
        <f>IF(_ygl_month_all!I108="","",_ygl_month_all!I108)</f>
        <v/>
      </c>
      <c r="J112" s="13" t="str">
        <f>IF(_ygl_month_all!J108="","",_ygl_month_all!J108)</f>
        <v/>
      </c>
      <c r="K112" s="13" t="str">
        <f>IF(_ygl_month_all!K108="","",_ygl_month_all!K108)</f>
        <v/>
      </c>
      <c r="L112" s="13" t="str">
        <f>IF(_ygl_month_all!L108="","",_ygl_month_all!L108)</f>
        <v/>
      </c>
      <c r="M112" s="13" t="str">
        <f>IF(_ygl_month_all!M108="","",_ygl_month_all!M108)</f>
        <v/>
      </c>
      <c r="N112" s="13" t="str">
        <f>IF(_ygl_month_all!N108="","",_ygl_month_all!N108)</f>
        <v/>
      </c>
      <c r="O112" s="2" t="str">
        <f>IF(_ygl_month_all!O108="","",_ygl_month_all!O108)</f>
        <v/>
      </c>
    </row>
    <row r="113" spans="1:15">
      <c r="A113" s="18" t="str">
        <f>IF(_ygl_month_all!A109="","",_ygl_month_all!A109)</f>
        <v/>
      </c>
      <c r="B113" s="2" t="str">
        <f>IF(_ygl_month_all!B109="","",_ygl_month_all!B109)</f>
        <v/>
      </c>
      <c r="C113" s="13" t="str">
        <f>IF(_ygl_month_all!C109="","",_ygl_month_all!C109)</f>
        <v/>
      </c>
      <c r="D113" s="13" t="str">
        <f>IF(_ygl_month_all!D109="","",_ygl_month_all!D109)</f>
        <v/>
      </c>
      <c r="E113" s="13" t="str">
        <f>IF(_ygl_month_all!E109="","",_ygl_month_all!E109)</f>
        <v/>
      </c>
      <c r="F113" s="13" t="str">
        <f>IF(_ygl_month_all!F109="","",_ygl_month_all!F109)</f>
        <v/>
      </c>
      <c r="G113" s="13" t="str">
        <f>IF(_ygl_month_all!G109="","",_ygl_month_all!G109)</f>
        <v/>
      </c>
      <c r="H113" s="13" t="str">
        <f>IF(_ygl_month_all!H109="","",_ygl_month_all!H109)</f>
        <v/>
      </c>
      <c r="I113" s="13" t="str">
        <f>IF(_ygl_month_all!I109="","",_ygl_month_all!I109)</f>
        <v/>
      </c>
      <c r="J113" s="13" t="str">
        <f>IF(_ygl_month_all!J109="","",_ygl_month_all!J109)</f>
        <v/>
      </c>
      <c r="K113" s="13" t="str">
        <f>IF(_ygl_month_all!K109="","",_ygl_month_all!K109)</f>
        <v/>
      </c>
      <c r="L113" s="13" t="str">
        <f>IF(_ygl_month_all!L109="","",_ygl_month_all!L109)</f>
        <v/>
      </c>
      <c r="M113" s="13" t="str">
        <f>IF(_ygl_month_all!M109="","",_ygl_month_all!M109)</f>
        <v/>
      </c>
      <c r="N113" s="13" t="str">
        <f>IF(_ygl_month_all!N109="","",_ygl_month_all!N109)</f>
        <v/>
      </c>
      <c r="O113" s="2" t="str">
        <f>IF(_ygl_month_all!O109="","",_ygl_month_all!O109)</f>
        <v/>
      </c>
    </row>
    <row r="114" spans="1:15">
      <c r="A114" s="18"/>
      <c r="B114" s="2" t="str">
        <f>IF(_ygl_month_all!B110="","",_ygl_month_all!B110)</f>
        <v/>
      </c>
      <c r="C114" s="13" t="str">
        <f>IF(_ygl_month_all!C110="","",_ygl_month_all!C110)</f>
        <v/>
      </c>
      <c r="D114" s="13" t="str">
        <f>IF(_ygl_month_all!D110="","",_ygl_month_all!D110)</f>
        <v/>
      </c>
      <c r="E114" s="13" t="str">
        <f>IF(_ygl_month_all!E110="","",_ygl_month_all!E110)</f>
        <v/>
      </c>
      <c r="F114" s="13" t="str">
        <f>IF(_ygl_month_all!F110="","",_ygl_month_all!F110)</f>
        <v/>
      </c>
      <c r="G114" s="13" t="str">
        <f>IF(_ygl_month_all!G110="","",_ygl_month_all!G110)</f>
        <v/>
      </c>
      <c r="H114" s="13" t="str">
        <f>IF(_ygl_month_all!H110="","",_ygl_month_all!H110)</f>
        <v/>
      </c>
      <c r="I114" s="13" t="str">
        <f>IF(_ygl_month_all!I110="","",_ygl_month_all!I110)</f>
        <v/>
      </c>
      <c r="J114" s="13" t="str">
        <f>IF(_ygl_month_all!J110="","",_ygl_month_all!J110)</f>
        <v/>
      </c>
      <c r="K114" s="13" t="str">
        <f>IF(_ygl_month_all!K110="","",_ygl_month_all!K110)</f>
        <v/>
      </c>
      <c r="L114" s="13" t="str">
        <f>IF(_ygl_month_all!L110="","",_ygl_month_all!L110)</f>
        <v/>
      </c>
      <c r="M114" s="13" t="str">
        <f>IF(_ygl_month_all!M110="","",_ygl_month_all!M110)</f>
        <v/>
      </c>
      <c r="N114" s="13" t="str">
        <f>IF(_ygl_month_all!N110="","",_ygl_month_all!N110)</f>
        <v/>
      </c>
      <c r="O114" s="2" t="str">
        <f>IF(_ygl_month_all!O110="","",_ygl_month_all!O110)</f>
        <v/>
      </c>
    </row>
    <row r="115" spans="1:15">
      <c r="A115" s="18"/>
      <c r="B115" s="2" t="str">
        <f>IF(_ygl_month_all!B111="","",_ygl_month_all!B111)</f>
        <v/>
      </c>
      <c r="C115" s="13" t="str">
        <f>IF(_ygl_month_all!C111="","",_ygl_month_all!C111)</f>
        <v/>
      </c>
      <c r="D115" s="13" t="str">
        <f>IF(_ygl_month_all!D111="","",_ygl_month_all!D111)</f>
        <v/>
      </c>
      <c r="E115" s="13" t="str">
        <f>IF(_ygl_month_all!E111="","",_ygl_month_all!E111)</f>
        <v/>
      </c>
      <c r="F115" s="13" t="str">
        <f>IF(_ygl_month_all!F111="","",_ygl_month_all!F111)</f>
        <v/>
      </c>
      <c r="G115" s="13" t="str">
        <f>IF(_ygl_month_all!G111="","",_ygl_month_all!G111)</f>
        <v/>
      </c>
      <c r="H115" s="13" t="str">
        <f>IF(_ygl_month_all!H111="","",_ygl_month_all!H111)</f>
        <v/>
      </c>
      <c r="I115" s="13" t="str">
        <f>IF(_ygl_month_all!I111="","",_ygl_month_all!I111)</f>
        <v/>
      </c>
      <c r="J115" s="13" t="str">
        <f>IF(_ygl_month_all!J111="","",_ygl_month_all!J111)</f>
        <v/>
      </c>
      <c r="K115" s="13" t="str">
        <f>IF(_ygl_month_all!K111="","",_ygl_month_all!K111)</f>
        <v/>
      </c>
      <c r="L115" s="13" t="str">
        <f>IF(_ygl_month_all!L111="","",_ygl_month_all!L111)</f>
        <v/>
      </c>
      <c r="M115" s="13" t="str">
        <f>IF(_ygl_month_all!M111="","",_ygl_month_all!M111)</f>
        <v/>
      </c>
      <c r="N115" s="13" t="str">
        <f>IF(_ygl_month_all!N111="","",_ygl_month_all!N111)</f>
        <v/>
      </c>
      <c r="O115" s="2" t="str">
        <f>IF(_ygl_month_all!O111="","",_ygl_month_all!O111)</f>
        <v/>
      </c>
    </row>
    <row r="116" spans="1:15">
      <c r="A116" s="18"/>
      <c r="B116" s="2" t="str">
        <f>IF(_ygl_month_all!B112="","",_ygl_month_all!B112)</f>
        <v/>
      </c>
      <c r="C116" s="13" t="str">
        <f>IF(_ygl_month_all!C112="","",_ygl_month_all!C112)</f>
        <v/>
      </c>
      <c r="D116" s="13" t="str">
        <f>IF(_ygl_month_all!D112="","",_ygl_month_all!D112)</f>
        <v/>
      </c>
      <c r="E116" s="13" t="str">
        <f>IF(_ygl_month_all!E112="","",_ygl_month_all!E112)</f>
        <v/>
      </c>
      <c r="F116" s="13" t="str">
        <f>IF(_ygl_month_all!F112="","",_ygl_month_all!F112)</f>
        <v/>
      </c>
      <c r="G116" s="13" t="str">
        <f>IF(_ygl_month_all!G112="","",_ygl_month_all!G112)</f>
        <v/>
      </c>
      <c r="H116" s="13" t="str">
        <f>IF(_ygl_month_all!H112="","",_ygl_month_all!H112)</f>
        <v/>
      </c>
      <c r="I116" s="13" t="str">
        <f>IF(_ygl_month_all!I112="","",_ygl_month_all!I112)</f>
        <v/>
      </c>
      <c r="J116" s="13" t="str">
        <f>IF(_ygl_month_all!J112="","",_ygl_month_all!J112)</f>
        <v/>
      </c>
      <c r="K116" s="13" t="str">
        <f>IF(_ygl_month_all!K112="","",_ygl_month_all!K112)</f>
        <v/>
      </c>
      <c r="L116" s="13" t="str">
        <f>IF(_ygl_month_all!L112="","",_ygl_month_all!L112)</f>
        <v/>
      </c>
      <c r="M116" s="13" t="str">
        <f>IF(_ygl_month_all!M112="","",_ygl_month_all!M112)</f>
        <v/>
      </c>
      <c r="N116" s="13" t="str">
        <f>IF(_ygl_month_all!N112="","",_ygl_month_all!N112)</f>
        <v/>
      </c>
      <c r="O116" s="2" t="str">
        <f>IF(_ygl_month_all!O112="","",_ygl_month_all!O112)</f>
        <v/>
      </c>
    </row>
    <row r="117" spans="1:15">
      <c r="A117" s="18"/>
      <c r="B117" s="2" t="str">
        <f>IF(_ygl_month_all!B113="","",_ygl_month_all!B113)</f>
        <v/>
      </c>
      <c r="C117" s="13" t="str">
        <f>IF(_ygl_month_all!C113="","",_ygl_month_all!C113)</f>
        <v/>
      </c>
      <c r="D117" s="13" t="str">
        <f>IF(_ygl_month_all!D113="","",_ygl_month_all!D113)</f>
        <v/>
      </c>
      <c r="E117" s="13" t="str">
        <f>IF(_ygl_month_all!E113="","",_ygl_month_all!E113)</f>
        <v/>
      </c>
      <c r="F117" s="13" t="str">
        <f>IF(_ygl_month_all!F113="","",_ygl_month_all!F113)</f>
        <v/>
      </c>
      <c r="G117" s="13" t="str">
        <f>IF(_ygl_month_all!G113="","",_ygl_month_all!G113)</f>
        <v/>
      </c>
      <c r="H117" s="13" t="str">
        <f>IF(_ygl_month_all!H113="","",_ygl_month_all!H113)</f>
        <v/>
      </c>
      <c r="I117" s="13" t="str">
        <f>IF(_ygl_month_all!I113="","",_ygl_month_all!I113)</f>
        <v/>
      </c>
      <c r="J117" s="13" t="str">
        <f>IF(_ygl_month_all!J113="","",_ygl_month_all!J113)</f>
        <v/>
      </c>
      <c r="K117" s="13" t="str">
        <f>IF(_ygl_month_all!K113="","",_ygl_month_all!K113)</f>
        <v/>
      </c>
      <c r="L117" s="13" t="str">
        <f>IF(_ygl_month_all!L113="","",_ygl_month_all!L113)</f>
        <v/>
      </c>
      <c r="M117" s="13" t="str">
        <f>IF(_ygl_month_all!M113="","",_ygl_month_all!M113)</f>
        <v/>
      </c>
      <c r="N117" s="13" t="str">
        <f>IF(_ygl_month_all!N113="","",_ygl_month_all!N113)</f>
        <v/>
      </c>
      <c r="O117" s="2" t="str">
        <f>IF(_ygl_month_all!O113="","",_ygl_month_all!O113)</f>
        <v/>
      </c>
    </row>
    <row r="118" spans="1:15">
      <c r="A118" s="18"/>
      <c r="B118" s="2" t="str">
        <f>IF(_ygl_month_all!B114="","",_ygl_month_all!B114)</f>
        <v/>
      </c>
      <c r="C118" s="13" t="str">
        <f>IF(_ygl_month_all!C114="","",_ygl_month_all!C114)</f>
        <v/>
      </c>
      <c r="D118" s="13" t="str">
        <f>IF(_ygl_month_all!D114="","",_ygl_month_all!D114)</f>
        <v/>
      </c>
      <c r="E118" s="13" t="str">
        <f>IF(_ygl_month_all!E114="","",_ygl_month_all!E114)</f>
        <v/>
      </c>
      <c r="F118" s="13" t="str">
        <f>IF(_ygl_month_all!F114="","",_ygl_month_all!F114)</f>
        <v/>
      </c>
      <c r="G118" s="13" t="str">
        <f>IF(_ygl_month_all!G114="","",_ygl_month_all!G114)</f>
        <v/>
      </c>
      <c r="H118" s="13" t="str">
        <f>IF(_ygl_month_all!H114="","",_ygl_month_all!H114)</f>
        <v/>
      </c>
      <c r="I118" s="13" t="str">
        <f>IF(_ygl_month_all!I114="","",_ygl_month_all!I114)</f>
        <v/>
      </c>
      <c r="J118" s="13" t="str">
        <f>IF(_ygl_month_all!J114="","",_ygl_month_all!J114)</f>
        <v/>
      </c>
      <c r="K118" s="13" t="str">
        <f>IF(_ygl_month_all!K114="","",_ygl_month_all!K114)</f>
        <v/>
      </c>
      <c r="L118" s="13" t="str">
        <f>IF(_ygl_month_all!L114="","",_ygl_month_all!L114)</f>
        <v/>
      </c>
      <c r="M118" s="13" t="str">
        <f>IF(_ygl_month_all!M114="","",_ygl_month_all!M114)</f>
        <v/>
      </c>
      <c r="N118" s="13" t="str">
        <f>IF(_ygl_month_all!N114="","",_ygl_month_all!N114)</f>
        <v/>
      </c>
      <c r="O118" s="2" t="str">
        <f>IF(_ygl_month_all!O114="","",_ygl_month_all!O114)</f>
        <v/>
      </c>
    </row>
    <row r="119" spans="1:15">
      <c r="A119" s="18" t="str">
        <f>IF(_ygl_month_all!A115="","",_ygl_month_all!A115)</f>
        <v/>
      </c>
      <c r="B119" s="2" t="str">
        <f>IF(_ygl_month_all!B115="","",_ygl_month_all!B115)</f>
        <v/>
      </c>
      <c r="C119" s="13" t="str">
        <f>IF(_ygl_month_all!C115="","",_ygl_month_all!C115)</f>
        <v/>
      </c>
      <c r="D119" s="13" t="str">
        <f>IF(_ygl_month_all!D115="","",_ygl_month_all!D115)</f>
        <v/>
      </c>
      <c r="E119" s="13" t="str">
        <f>IF(_ygl_month_all!E115="","",_ygl_month_all!E115)</f>
        <v/>
      </c>
      <c r="F119" s="13" t="str">
        <f>IF(_ygl_month_all!F115="","",_ygl_month_all!F115)</f>
        <v/>
      </c>
      <c r="G119" s="13" t="str">
        <f>IF(_ygl_month_all!G115="","",_ygl_month_all!G115)</f>
        <v/>
      </c>
      <c r="H119" s="13" t="str">
        <f>IF(_ygl_month_all!H115="","",_ygl_month_all!H115)</f>
        <v/>
      </c>
      <c r="I119" s="13" t="str">
        <f>IF(_ygl_month_all!I115="","",_ygl_month_all!I115)</f>
        <v/>
      </c>
      <c r="J119" s="13" t="str">
        <f>IF(_ygl_month_all!J115="","",_ygl_month_all!J115)</f>
        <v/>
      </c>
      <c r="K119" s="13" t="str">
        <f>IF(_ygl_month_all!K115="","",_ygl_month_all!K115)</f>
        <v/>
      </c>
      <c r="L119" s="13" t="str">
        <f>IF(_ygl_month_all!L115="","",_ygl_month_all!L115)</f>
        <v/>
      </c>
      <c r="M119" s="13" t="str">
        <f>IF(_ygl_month_all!M115="","",_ygl_month_all!M115)</f>
        <v/>
      </c>
      <c r="N119" s="13" t="str">
        <f>IF(_ygl_month_all!N115="","",_ygl_month_all!N115)</f>
        <v/>
      </c>
      <c r="O119" s="2" t="str">
        <f>IF(_ygl_month_all!O115="","",_ygl_month_all!O115)</f>
        <v/>
      </c>
    </row>
    <row r="120" spans="1:15">
      <c r="A120" s="18"/>
      <c r="B120" s="2" t="str">
        <f>IF(_ygl_month_all!B116="","",_ygl_month_all!B116)</f>
        <v/>
      </c>
      <c r="C120" s="13" t="str">
        <f>IF(_ygl_month_all!C116="","",_ygl_month_all!C116)</f>
        <v/>
      </c>
      <c r="D120" s="13" t="str">
        <f>IF(_ygl_month_all!D116="","",_ygl_month_all!D116)</f>
        <v/>
      </c>
      <c r="E120" s="13" t="str">
        <f>IF(_ygl_month_all!E116="","",_ygl_month_all!E116)</f>
        <v/>
      </c>
      <c r="F120" s="13" t="str">
        <f>IF(_ygl_month_all!F116="","",_ygl_month_all!F116)</f>
        <v/>
      </c>
      <c r="G120" s="13" t="str">
        <f>IF(_ygl_month_all!G116="","",_ygl_month_all!G116)</f>
        <v/>
      </c>
      <c r="H120" s="13" t="str">
        <f>IF(_ygl_month_all!H116="","",_ygl_month_all!H116)</f>
        <v/>
      </c>
      <c r="I120" s="13" t="str">
        <f>IF(_ygl_month_all!I116="","",_ygl_month_all!I116)</f>
        <v/>
      </c>
      <c r="J120" s="13" t="str">
        <f>IF(_ygl_month_all!J116="","",_ygl_month_all!J116)</f>
        <v/>
      </c>
      <c r="K120" s="13" t="str">
        <f>IF(_ygl_month_all!K116="","",_ygl_month_all!K116)</f>
        <v/>
      </c>
      <c r="L120" s="13" t="str">
        <f>IF(_ygl_month_all!L116="","",_ygl_month_all!L116)</f>
        <v/>
      </c>
      <c r="M120" s="13" t="str">
        <f>IF(_ygl_month_all!M116="","",_ygl_month_all!M116)</f>
        <v/>
      </c>
      <c r="N120" s="13" t="str">
        <f>IF(_ygl_month_all!N116="","",_ygl_month_all!N116)</f>
        <v/>
      </c>
      <c r="O120" s="2" t="str">
        <f>IF(_ygl_month_all!O116="","",_ygl_month_all!O116)</f>
        <v/>
      </c>
    </row>
    <row r="121" spans="1:15">
      <c r="A121" s="18"/>
      <c r="B121" s="2" t="str">
        <f>IF(_ygl_month_all!B117="","",_ygl_month_all!B117)</f>
        <v/>
      </c>
      <c r="C121" s="13" t="str">
        <f>IF(_ygl_month_all!C117="","",_ygl_month_all!C117)</f>
        <v/>
      </c>
      <c r="D121" s="13" t="str">
        <f>IF(_ygl_month_all!D117="","",_ygl_month_all!D117)</f>
        <v/>
      </c>
      <c r="E121" s="13" t="str">
        <f>IF(_ygl_month_all!E117="","",_ygl_month_all!E117)</f>
        <v/>
      </c>
      <c r="F121" s="13" t="str">
        <f>IF(_ygl_month_all!F117="","",_ygl_month_all!F117)</f>
        <v/>
      </c>
      <c r="G121" s="13" t="str">
        <f>IF(_ygl_month_all!G117="","",_ygl_month_all!G117)</f>
        <v/>
      </c>
      <c r="H121" s="13" t="str">
        <f>IF(_ygl_month_all!H117="","",_ygl_month_all!H117)</f>
        <v/>
      </c>
      <c r="I121" s="13" t="str">
        <f>IF(_ygl_month_all!I117="","",_ygl_month_all!I117)</f>
        <v/>
      </c>
      <c r="J121" s="13" t="str">
        <f>IF(_ygl_month_all!J117="","",_ygl_month_all!J117)</f>
        <v/>
      </c>
      <c r="K121" s="13" t="str">
        <f>IF(_ygl_month_all!K117="","",_ygl_month_all!K117)</f>
        <v/>
      </c>
      <c r="L121" s="13" t="str">
        <f>IF(_ygl_month_all!L117="","",_ygl_month_all!L117)</f>
        <v/>
      </c>
      <c r="M121" s="13" t="str">
        <f>IF(_ygl_month_all!M117="","",_ygl_month_all!M117)</f>
        <v/>
      </c>
      <c r="N121" s="13" t="str">
        <f>IF(_ygl_month_all!N117="","",_ygl_month_all!N117)</f>
        <v/>
      </c>
      <c r="O121" s="2" t="str">
        <f>IF(_ygl_month_all!O117="","",_ygl_month_all!O117)</f>
        <v/>
      </c>
    </row>
    <row r="122" spans="1:15">
      <c r="A122" s="18"/>
      <c r="B122" s="2" t="str">
        <f>IF(_ygl_month_all!B118="","",_ygl_month_all!B118)</f>
        <v/>
      </c>
      <c r="C122" s="13" t="str">
        <f>IF(_ygl_month_all!C118="","",_ygl_month_all!C118)</f>
        <v/>
      </c>
      <c r="D122" s="13" t="str">
        <f>IF(_ygl_month_all!D118="","",_ygl_month_all!D118)</f>
        <v/>
      </c>
      <c r="E122" s="13" t="str">
        <f>IF(_ygl_month_all!E118="","",_ygl_month_all!E118)</f>
        <v/>
      </c>
      <c r="F122" s="13" t="str">
        <f>IF(_ygl_month_all!F118="","",_ygl_month_all!F118)</f>
        <v/>
      </c>
      <c r="G122" s="13" t="str">
        <f>IF(_ygl_month_all!G118="","",_ygl_month_all!G118)</f>
        <v/>
      </c>
      <c r="H122" s="13" t="str">
        <f>IF(_ygl_month_all!H118="","",_ygl_month_all!H118)</f>
        <v/>
      </c>
      <c r="I122" s="13" t="str">
        <f>IF(_ygl_month_all!I118="","",_ygl_month_all!I118)</f>
        <v/>
      </c>
      <c r="J122" s="13" t="str">
        <f>IF(_ygl_month_all!J118="","",_ygl_month_all!J118)</f>
        <v/>
      </c>
      <c r="K122" s="13" t="str">
        <f>IF(_ygl_month_all!K118="","",_ygl_month_all!K118)</f>
        <v/>
      </c>
      <c r="L122" s="13" t="str">
        <f>IF(_ygl_month_all!L118="","",_ygl_month_all!L118)</f>
        <v/>
      </c>
      <c r="M122" s="13" t="str">
        <f>IF(_ygl_month_all!M118="","",_ygl_month_all!M118)</f>
        <v/>
      </c>
      <c r="N122" s="13" t="str">
        <f>IF(_ygl_month_all!N118="","",_ygl_month_all!N118)</f>
        <v/>
      </c>
      <c r="O122" s="2" t="str">
        <f>IF(_ygl_month_all!O118="","",_ygl_month_all!O118)</f>
        <v/>
      </c>
    </row>
    <row r="123" spans="1:15">
      <c r="A123" s="18"/>
      <c r="B123" s="2" t="str">
        <f>IF(_ygl_month_all!B119="","",_ygl_month_all!B119)</f>
        <v/>
      </c>
      <c r="C123" s="13" t="str">
        <f>IF(_ygl_month_all!C119="","",_ygl_month_all!C119)</f>
        <v/>
      </c>
      <c r="D123" s="13" t="str">
        <f>IF(_ygl_month_all!D119="","",_ygl_month_all!D119)</f>
        <v/>
      </c>
      <c r="E123" s="13" t="str">
        <f>IF(_ygl_month_all!E119="","",_ygl_month_all!E119)</f>
        <v/>
      </c>
      <c r="F123" s="13" t="str">
        <f>IF(_ygl_month_all!F119="","",_ygl_month_all!F119)</f>
        <v/>
      </c>
      <c r="G123" s="13" t="str">
        <f>IF(_ygl_month_all!G119="","",_ygl_month_all!G119)</f>
        <v/>
      </c>
      <c r="H123" s="13" t="str">
        <f>IF(_ygl_month_all!H119="","",_ygl_month_all!H119)</f>
        <v/>
      </c>
      <c r="I123" s="13" t="str">
        <f>IF(_ygl_month_all!I119="","",_ygl_month_all!I119)</f>
        <v/>
      </c>
      <c r="J123" s="13" t="str">
        <f>IF(_ygl_month_all!J119="","",_ygl_month_all!J119)</f>
        <v/>
      </c>
      <c r="K123" s="13" t="str">
        <f>IF(_ygl_month_all!K119="","",_ygl_month_all!K119)</f>
        <v/>
      </c>
      <c r="L123" s="13" t="str">
        <f>IF(_ygl_month_all!L119="","",_ygl_month_all!L119)</f>
        <v/>
      </c>
      <c r="M123" s="13" t="str">
        <f>IF(_ygl_month_all!M119="","",_ygl_month_all!M119)</f>
        <v/>
      </c>
      <c r="N123" s="13" t="str">
        <f>IF(_ygl_month_all!N119="","",_ygl_month_all!N119)</f>
        <v/>
      </c>
      <c r="O123" s="2" t="str">
        <f>IF(_ygl_month_all!O119="","",_ygl_month_all!O119)</f>
        <v/>
      </c>
    </row>
    <row r="124" spans="1:15">
      <c r="A124" s="18"/>
      <c r="B124" s="2" t="str">
        <f>IF(_ygl_month_all!B120="","",_ygl_month_all!B120)</f>
        <v/>
      </c>
      <c r="C124" s="13" t="str">
        <f>IF(_ygl_month_all!C120="","",_ygl_month_all!C120)</f>
        <v/>
      </c>
      <c r="D124" s="13" t="str">
        <f>IF(_ygl_month_all!D120="","",_ygl_month_all!D120)</f>
        <v/>
      </c>
      <c r="E124" s="13" t="str">
        <f>IF(_ygl_month_all!E120="","",_ygl_month_all!E120)</f>
        <v/>
      </c>
      <c r="F124" s="13" t="str">
        <f>IF(_ygl_month_all!F120="","",_ygl_month_all!F120)</f>
        <v/>
      </c>
      <c r="G124" s="13" t="str">
        <f>IF(_ygl_month_all!G120="","",_ygl_month_all!G120)</f>
        <v/>
      </c>
      <c r="H124" s="13" t="str">
        <f>IF(_ygl_month_all!H120="","",_ygl_month_all!H120)</f>
        <v/>
      </c>
      <c r="I124" s="13" t="str">
        <f>IF(_ygl_month_all!I120="","",_ygl_month_all!I120)</f>
        <v/>
      </c>
      <c r="J124" s="13" t="str">
        <f>IF(_ygl_month_all!J120="","",_ygl_month_all!J120)</f>
        <v/>
      </c>
      <c r="K124" s="13" t="str">
        <f>IF(_ygl_month_all!K120="","",_ygl_month_all!K120)</f>
        <v/>
      </c>
      <c r="L124" s="13" t="str">
        <f>IF(_ygl_month_all!L120="","",_ygl_month_all!L120)</f>
        <v/>
      </c>
      <c r="M124" s="13" t="str">
        <f>IF(_ygl_month_all!M120="","",_ygl_month_all!M120)</f>
        <v/>
      </c>
      <c r="N124" s="13" t="str">
        <f>IF(_ygl_month_all!N120="","",_ygl_month_all!N120)</f>
        <v/>
      </c>
      <c r="O124" s="2" t="str">
        <f>IF(_ygl_month_all!O120="","",_ygl_month_all!O120)</f>
        <v/>
      </c>
    </row>
    <row r="125" spans="1:15">
      <c r="A125" s="18" t="str">
        <f>IF(_ygl_month_all!A121="","",_ygl_month_all!A121)</f>
        <v/>
      </c>
      <c r="B125" s="2" t="str">
        <f>IF(_ygl_month_all!B121="","",_ygl_month_all!B121)</f>
        <v/>
      </c>
      <c r="C125" s="13" t="str">
        <f>IF(_ygl_month_all!C121="","",_ygl_month_all!C121)</f>
        <v/>
      </c>
      <c r="D125" s="13" t="str">
        <f>IF(_ygl_month_all!D121="","",_ygl_month_all!D121)</f>
        <v/>
      </c>
      <c r="E125" s="13" t="str">
        <f>IF(_ygl_month_all!E121="","",_ygl_month_all!E121)</f>
        <v/>
      </c>
      <c r="F125" s="13" t="str">
        <f>IF(_ygl_month_all!F121="","",_ygl_month_all!F121)</f>
        <v/>
      </c>
      <c r="G125" s="13" t="str">
        <f>IF(_ygl_month_all!G121="","",_ygl_month_all!G121)</f>
        <v/>
      </c>
      <c r="H125" s="13" t="str">
        <f>IF(_ygl_month_all!H121="","",_ygl_month_all!H121)</f>
        <v/>
      </c>
      <c r="I125" s="13" t="str">
        <f>IF(_ygl_month_all!I121="","",_ygl_month_all!I121)</f>
        <v/>
      </c>
      <c r="J125" s="13" t="str">
        <f>IF(_ygl_month_all!J121="","",_ygl_month_all!J121)</f>
        <v/>
      </c>
      <c r="K125" s="13" t="str">
        <f>IF(_ygl_month_all!K121="","",_ygl_month_all!K121)</f>
        <v/>
      </c>
      <c r="L125" s="13" t="str">
        <f>IF(_ygl_month_all!L121="","",_ygl_month_all!L121)</f>
        <v/>
      </c>
      <c r="M125" s="13" t="str">
        <f>IF(_ygl_month_all!M121="","",_ygl_month_all!M121)</f>
        <v/>
      </c>
      <c r="N125" s="13" t="str">
        <f>IF(_ygl_month_all!N121="","",_ygl_month_all!N121)</f>
        <v/>
      </c>
      <c r="O125" s="2" t="str">
        <f>IF(_ygl_month_all!O121="","",_ygl_month_all!O121)</f>
        <v/>
      </c>
    </row>
    <row r="126" spans="1:15">
      <c r="A126" s="18"/>
      <c r="B126" s="2" t="str">
        <f>IF(_ygl_month_all!B122="","",_ygl_month_all!B122)</f>
        <v/>
      </c>
      <c r="C126" s="13" t="str">
        <f>IF(_ygl_month_all!C122="","",_ygl_month_all!C122)</f>
        <v/>
      </c>
      <c r="D126" s="13" t="str">
        <f>IF(_ygl_month_all!D122="","",_ygl_month_all!D122)</f>
        <v/>
      </c>
      <c r="E126" s="13" t="str">
        <f>IF(_ygl_month_all!E122="","",_ygl_month_all!E122)</f>
        <v/>
      </c>
      <c r="F126" s="13" t="str">
        <f>IF(_ygl_month_all!F122="","",_ygl_month_all!F122)</f>
        <v/>
      </c>
      <c r="G126" s="13" t="str">
        <f>IF(_ygl_month_all!G122="","",_ygl_month_all!G122)</f>
        <v/>
      </c>
      <c r="H126" s="13" t="str">
        <f>IF(_ygl_month_all!H122="","",_ygl_month_all!H122)</f>
        <v/>
      </c>
      <c r="I126" s="13" t="str">
        <f>IF(_ygl_month_all!I122="","",_ygl_month_all!I122)</f>
        <v/>
      </c>
      <c r="J126" s="13" t="str">
        <f>IF(_ygl_month_all!J122="","",_ygl_month_all!J122)</f>
        <v/>
      </c>
      <c r="K126" s="13" t="str">
        <f>IF(_ygl_month_all!K122="","",_ygl_month_all!K122)</f>
        <v/>
      </c>
      <c r="L126" s="13" t="str">
        <f>IF(_ygl_month_all!L122="","",_ygl_month_all!L122)</f>
        <v/>
      </c>
      <c r="M126" s="13" t="str">
        <f>IF(_ygl_month_all!M122="","",_ygl_month_all!M122)</f>
        <v/>
      </c>
      <c r="N126" s="13" t="str">
        <f>IF(_ygl_month_all!N122="","",_ygl_month_all!N122)</f>
        <v/>
      </c>
      <c r="O126" s="2" t="str">
        <f>IF(_ygl_month_all!O122="","",_ygl_month_all!O122)</f>
        <v/>
      </c>
    </row>
    <row r="127" spans="1:15">
      <c r="A127" s="18"/>
      <c r="B127" s="2" t="str">
        <f>IF(_ygl_month_all!B123="","",_ygl_month_all!B123)</f>
        <v/>
      </c>
      <c r="C127" s="13" t="str">
        <f>IF(_ygl_month_all!C123="","",_ygl_month_all!C123)</f>
        <v/>
      </c>
      <c r="D127" s="13" t="str">
        <f>IF(_ygl_month_all!D123="","",_ygl_month_all!D123)</f>
        <v/>
      </c>
      <c r="E127" s="13" t="str">
        <f>IF(_ygl_month_all!E123="","",_ygl_month_all!E123)</f>
        <v/>
      </c>
      <c r="F127" s="13" t="str">
        <f>IF(_ygl_month_all!F123="","",_ygl_month_all!F123)</f>
        <v/>
      </c>
      <c r="G127" s="13" t="str">
        <f>IF(_ygl_month_all!G123="","",_ygl_month_all!G123)</f>
        <v/>
      </c>
      <c r="H127" s="13" t="str">
        <f>IF(_ygl_month_all!H123="","",_ygl_month_all!H123)</f>
        <v/>
      </c>
      <c r="I127" s="13" t="str">
        <f>IF(_ygl_month_all!I123="","",_ygl_month_all!I123)</f>
        <v/>
      </c>
      <c r="J127" s="13" t="str">
        <f>IF(_ygl_month_all!J123="","",_ygl_month_all!J123)</f>
        <v/>
      </c>
      <c r="K127" s="13" t="str">
        <f>IF(_ygl_month_all!K123="","",_ygl_month_all!K123)</f>
        <v/>
      </c>
      <c r="L127" s="13" t="str">
        <f>IF(_ygl_month_all!L123="","",_ygl_month_all!L123)</f>
        <v/>
      </c>
      <c r="M127" s="13" t="str">
        <f>IF(_ygl_month_all!M123="","",_ygl_month_all!M123)</f>
        <v/>
      </c>
      <c r="N127" s="13" t="str">
        <f>IF(_ygl_month_all!N123="","",_ygl_month_all!N123)</f>
        <v/>
      </c>
      <c r="O127" s="2" t="str">
        <f>IF(_ygl_month_all!O123="","",_ygl_month_all!O123)</f>
        <v/>
      </c>
    </row>
    <row r="128" spans="1:15">
      <c r="A128" s="18"/>
      <c r="B128" s="2" t="str">
        <f>IF(_ygl_month_all!B124="","",_ygl_month_all!B124)</f>
        <v/>
      </c>
      <c r="C128" s="13" t="str">
        <f>IF(_ygl_month_all!C124="","",_ygl_month_all!C124)</f>
        <v/>
      </c>
      <c r="D128" s="13" t="str">
        <f>IF(_ygl_month_all!D124="","",_ygl_month_all!D124)</f>
        <v/>
      </c>
      <c r="E128" s="13" t="str">
        <f>IF(_ygl_month_all!E124="","",_ygl_month_all!E124)</f>
        <v/>
      </c>
      <c r="F128" s="13" t="str">
        <f>IF(_ygl_month_all!F124="","",_ygl_month_all!F124)</f>
        <v/>
      </c>
      <c r="G128" s="13" t="str">
        <f>IF(_ygl_month_all!G124="","",_ygl_month_all!G124)</f>
        <v/>
      </c>
      <c r="H128" s="13" t="str">
        <f>IF(_ygl_month_all!H124="","",_ygl_month_all!H124)</f>
        <v/>
      </c>
      <c r="I128" s="13" t="str">
        <f>IF(_ygl_month_all!I124="","",_ygl_month_all!I124)</f>
        <v/>
      </c>
      <c r="J128" s="13" t="str">
        <f>IF(_ygl_month_all!J124="","",_ygl_month_all!J124)</f>
        <v/>
      </c>
      <c r="K128" s="13" t="str">
        <f>IF(_ygl_month_all!K124="","",_ygl_month_all!K124)</f>
        <v/>
      </c>
      <c r="L128" s="13" t="str">
        <f>IF(_ygl_month_all!L124="","",_ygl_month_all!L124)</f>
        <v/>
      </c>
      <c r="M128" s="13" t="str">
        <f>IF(_ygl_month_all!M124="","",_ygl_month_all!M124)</f>
        <v/>
      </c>
      <c r="N128" s="13" t="str">
        <f>IF(_ygl_month_all!N124="","",_ygl_month_all!N124)</f>
        <v/>
      </c>
      <c r="O128" s="2" t="str">
        <f>IF(_ygl_month_all!O124="","",_ygl_month_all!O124)</f>
        <v/>
      </c>
    </row>
    <row r="129" spans="1:15">
      <c r="A129" s="18"/>
      <c r="B129" s="2" t="str">
        <f>IF(_ygl_month_all!B125="","",_ygl_month_all!B125)</f>
        <v/>
      </c>
      <c r="C129" s="13" t="str">
        <f>IF(_ygl_month_all!C125="","",_ygl_month_all!C125)</f>
        <v/>
      </c>
      <c r="D129" s="13" t="str">
        <f>IF(_ygl_month_all!D125="","",_ygl_month_all!D125)</f>
        <v/>
      </c>
      <c r="E129" s="13" t="str">
        <f>IF(_ygl_month_all!E125="","",_ygl_month_all!E125)</f>
        <v/>
      </c>
      <c r="F129" s="13" t="str">
        <f>IF(_ygl_month_all!F125="","",_ygl_month_all!F125)</f>
        <v/>
      </c>
      <c r="G129" s="13" t="str">
        <f>IF(_ygl_month_all!G125="","",_ygl_month_all!G125)</f>
        <v/>
      </c>
      <c r="H129" s="13" t="str">
        <f>IF(_ygl_month_all!H125="","",_ygl_month_all!H125)</f>
        <v/>
      </c>
      <c r="I129" s="13" t="str">
        <f>IF(_ygl_month_all!I125="","",_ygl_month_all!I125)</f>
        <v/>
      </c>
      <c r="J129" s="13" t="str">
        <f>IF(_ygl_month_all!J125="","",_ygl_month_all!J125)</f>
        <v/>
      </c>
      <c r="K129" s="13" t="str">
        <f>IF(_ygl_month_all!K125="","",_ygl_month_all!K125)</f>
        <v/>
      </c>
      <c r="L129" s="13" t="str">
        <f>IF(_ygl_month_all!L125="","",_ygl_month_all!L125)</f>
        <v/>
      </c>
      <c r="M129" s="13" t="str">
        <f>IF(_ygl_month_all!M125="","",_ygl_month_all!M125)</f>
        <v/>
      </c>
      <c r="N129" s="13" t="str">
        <f>IF(_ygl_month_all!N125="","",_ygl_month_all!N125)</f>
        <v/>
      </c>
      <c r="O129" s="2" t="str">
        <f>IF(_ygl_month_all!O125="","",_ygl_month_all!O125)</f>
        <v/>
      </c>
    </row>
    <row r="130" spans="1:15">
      <c r="A130" s="18"/>
      <c r="B130" s="2" t="str">
        <f>IF(_ygl_month_all!B126="","",_ygl_month_all!B126)</f>
        <v/>
      </c>
      <c r="C130" s="13" t="str">
        <f>IF(_ygl_month_all!C126="","",_ygl_month_all!C126)</f>
        <v/>
      </c>
      <c r="D130" s="13" t="str">
        <f>IF(_ygl_month_all!D126="","",_ygl_month_all!D126)</f>
        <v/>
      </c>
      <c r="E130" s="13" t="str">
        <f>IF(_ygl_month_all!E126="","",_ygl_month_all!E126)</f>
        <v/>
      </c>
      <c r="F130" s="13" t="str">
        <f>IF(_ygl_month_all!F126="","",_ygl_month_all!F126)</f>
        <v/>
      </c>
      <c r="G130" s="13" t="str">
        <f>IF(_ygl_month_all!G126="","",_ygl_month_all!G126)</f>
        <v/>
      </c>
      <c r="H130" s="13" t="str">
        <f>IF(_ygl_month_all!H126="","",_ygl_month_all!H126)</f>
        <v/>
      </c>
      <c r="I130" s="13" t="str">
        <f>IF(_ygl_month_all!I126="","",_ygl_month_all!I126)</f>
        <v/>
      </c>
      <c r="J130" s="13" t="str">
        <f>IF(_ygl_month_all!J126="","",_ygl_month_all!J126)</f>
        <v/>
      </c>
      <c r="K130" s="13" t="str">
        <f>IF(_ygl_month_all!K126="","",_ygl_month_all!K126)</f>
        <v/>
      </c>
      <c r="L130" s="13" t="str">
        <f>IF(_ygl_month_all!L126="","",_ygl_month_all!L126)</f>
        <v/>
      </c>
      <c r="M130" s="13" t="str">
        <f>IF(_ygl_month_all!M126="","",_ygl_month_all!M126)</f>
        <v/>
      </c>
      <c r="N130" s="13" t="str">
        <f>IF(_ygl_month_all!N126="","",_ygl_month_all!N126)</f>
        <v/>
      </c>
      <c r="O130" s="2" t="str">
        <f>IF(_ygl_month_all!O126="","",_ygl_month_all!O126)</f>
        <v/>
      </c>
    </row>
    <row r="131" spans="1:15">
      <c r="A131" s="18" t="str">
        <f>IF(_ygl_month_all!A127="","",_ygl_month_all!A127)</f>
        <v/>
      </c>
      <c r="B131" s="2" t="str">
        <f>IF(_ygl_month_all!B127="","",_ygl_month_all!B127)</f>
        <v/>
      </c>
      <c r="C131" s="13" t="str">
        <f>IF(_ygl_month_all!C127="","",_ygl_month_all!C127)</f>
        <v/>
      </c>
      <c r="D131" s="13" t="str">
        <f>IF(_ygl_month_all!D127="","",_ygl_month_all!D127)</f>
        <v/>
      </c>
      <c r="E131" s="13" t="str">
        <f>IF(_ygl_month_all!E127="","",_ygl_month_all!E127)</f>
        <v/>
      </c>
      <c r="F131" s="13" t="str">
        <f>IF(_ygl_month_all!F127="","",_ygl_month_all!F127)</f>
        <v/>
      </c>
      <c r="G131" s="13" t="str">
        <f>IF(_ygl_month_all!G127="","",_ygl_month_all!G127)</f>
        <v/>
      </c>
      <c r="H131" s="13" t="str">
        <f>IF(_ygl_month_all!H127="","",_ygl_month_all!H127)</f>
        <v/>
      </c>
      <c r="I131" s="13" t="str">
        <f>IF(_ygl_month_all!I127="","",_ygl_month_all!I127)</f>
        <v/>
      </c>
      <c r="J131" s="13" t="str">
        <f>IF(_ygl_month_all!J127="","",_ygl_month_all!J127)</f>
        <v/>
      </c>
      <c r="K131" s="13" t="str">
        <f>IF(_ygl_month_all!K127="","",_ygl_month_all!K127)</f>
        <v/>
      </c>
      <c r="L131" s="13" t="str">
        <f>IF(_ygl_month_all!L127="","",_ygl_month_all!L127)</f>
        <v/>
      </c>
      <c r="M131" s="13" t="str">
        <f>IF(_ygl_month_all!M127="","",_ygl_month_all!M127)</f>
        <v/>
      </c>
      <c r="N131" s="13" t="str">
        <f>IF(_ygl_month_all!N127="","",_ygl_month_all!N127)</f>
        <v/>
      </c>
      <c r="O131" s="2" t="str">
        <f>IF(_ygl_month_all!O127="","",_ygl_month_all!O127)</f>
        <v/>
      </c>
    </row>
    <row r="132" spans="1:15">
      <c r="A132" s="18"/>
      <c r="B132" s="2" t="str">
        <f>IF(_ygl_month_all!B128="","",_ygl_month_all!B128)</f>
        <v/>
      </c>
      <c r="C132" s="13" t="str">
        <f>IF(_ygl_month_all!C128="","",_ygl_month_all!C128)</f>
        <v/>
      </c>
      <c r="D132" s="13" t="str">
        <f>IF(_ygl_month_all!D128="","",_ygl_month_all!D128)</f>
        <v/>
      </c>
      <c r="E132" s="13" t="str">
        <f>IF(_ygl_month_all!E128="","",_ygl_month_all!E128)</f>
        <v/>
      </c>
      <c r="F132" s="13" t="str">
        <f>IF(_ygl_month_all!F128="","",_ygl_month_all!F128)</f>
        <v/>
      </c>
      <c r="G132" s="13" t="str">
        <f>IF(_ygl_month_all!G128="","",_ygl_month_all!G128)</f>
        <v/>
      </c>
      <c r="H132" s="13" t="str">
        <f>IF(_ygl_month_all!H128="","",_ygl_month_all!H128)</f>
        <v/>
      </c>
      <c r="I132" s="13" t="str">
        <f>IF(_ygl_month_all!I128="","",_ygl_month_all!I128)</f>
        <v/>
      </c>
      <c r="J132" s="13" t="str">
        <f>IF(_ygl_month_all!J128="","",_ygl_month_all!J128)</f>
        <v/>
      </c>
      <c r="K132" s="13" t="str">
        <f>IF(_ygl_month_all!K128="","",_ygl_month_all!K128)</f>
        <v/>
      </c>
      <c r="L132" s="13" t="str">
        <f>IF(_ygl_month_all!L128="","",_ygl_month_all!L128)</f>
        <v/>
      </c>
      <c r="M132" s="13" t="str">
        <f>IF(_ygl_month_all!M128="","",_ygl_month_all!M128)</f>
        <v/>
      </c>
      <c r="N132" s="13" t="str">
        <f>IF(_ygl_month_all!N128="","",_ygl_month_all!N128)</f>
        <v/>
      </c>
      <c r="O132" s="2" t="str">
        <f>IF(_ygl_month_all!O128="","",_ygl_month_all!O128)</f>
        <v/>
      </c>
    </row>
    <row r="133" spans="1:15">
      <c r="A133" s="18"/>
      <c r="B133" s="2" t="str">
        <f>IF(_ygl_month_all!B129="","",_ygl_month_all!B129)</f>
        <v/>
      </c>
      <c r="C133" s="13" t="str">
        <f>IF(_ygl_month_all!C129="","",_ygl_month_all!C129)</f>
        <v/>
      </c>
      <c r="D133" s="13" t="str">
        <f>IF(_ygl_month_all!D129="","",_ygl_month_all!D129)</f>
        <v/>
      </c>
      <c r="E133" s="13" t="str">
        <f>IF(_ygl_month_all!E129="","",_ygl_month_all!E129)</f>
        <v/>
      </c>
      <c r="F133" s="13" t="str">
        <f>IF(_ygl_month_all!F129="","",_ygl_month_all!F129)</f>
        <v/>
      </c>
      <c r="G133" s="13" t="str">
        <f>IF(_ygl_month_all!G129="","",_ygl_month_all!G129)</f>
        <v/>
      </c>
      <c r="H133" s="13" t="str">
        <f>IF(_ygl_month_all!H129="","",_ygl_month_all!H129)</f>
        <v/>
      </c>
      <c r="I133" s="13" t="str">
        <f>IF(_ygl_month_all!I129="","",_ygl_month_all!I129)</f>
        <v/>
      </c>
      <c r="J133" s="13" t="str">
        <f>IF(_ygl_month_all!J129="","",_ygl_month_all!J129)</f>
        <v/>
      </c>
      <c r="K133" s="13" t="str">
        <f>IF(_ygl_month_all!K129="","",_ygl_month_all!K129)</f>
        <v/>
      </c>
      <c r="L133" s="13" t="str">
        <f>IF(_ygl_month_all!L129="","",_ygl_month_all!L129)</f>
        <v/>
      </c>
      <c r="M133" s="13" t="str">
        <f>IF(_ygl_month_all!M129="","",_ygl_month_all!M129)</f>
        <v/>
      </c>
      <c r="N133" s="13" t="str">
        <f>IF(_ygl_month_all!N129="","",_ygl_month_all!N129)</f>
        <v/>
      </c>
      <c r="O133" s="2" t="str">
        <f>IF(_ygl_month_all!O129="","",_ygl_month_all!O129)</f>
        <v/>
      </c>
    </row>
    <row r="134" spans="1:15">
      <c r="A134" s="18"/>
      <c r="B134" s="2" t="str">
        <f>IF(_ygl_month_all!B130="","",_ygl_month_all!B130)</f>
        <v/>
      </c>
      <c r="C134" s="13" t="str">
        <f>IF(_ygl_month_all!C130="","",_ygl_month_all!C130)</f>
        <v/>
      </c>
      <c r="D134" s="13" t="str">
        <f>IF(_ygl_month_all!D130="","",_ygl_month_all!D130)</f>
        <v/>
      </c>
      <c r="E134" s="13" t="str">
        <f>IF(_ygl_month_all!E130="","",_ygl_month_all!E130)</f>
        <v/>
      </c>
      <c r="F134" s="13" t="str">
        <f>IF(_ygl_month_all!F130="","",_ygl_month_all!F130)</f>
        <v/>
      </c>
      <c r="G134" s="13" t="str">
        <f>IF(_ygl_month_all!G130="","",_ygl_month_all!G130)</f>
        <v/>
      </c>
      <c r="H134" s="13" t="str">
        <f>IF(_ygl_month_all!H130="","",_ygl_month_all!H130)</f>
        <v/>
      </c>
      <c r="I134" s="13" t="str">
        <f>IF(_ygl_month_all!I130="","",_ygl_month_all!I130)</f>
        <v/>
      </c>
      <c r="J134" s="13" t="str">
        <f>IF(_ygl_month_all!J130="","",_ygl_month_all!J130)</f>
        <v/>
      </c>
      <c r="K134" s="13" t="str">
        <f>IF(_ygl_month_all!K130="","",_ygl_month_all!K130)</f>
        <v/>
      </c>
      <c r="L134" s="13" t="str">
        <f>IF(_ygl_month_all!L130="","",_ygl_month_all!L130)</f>
        <v/>
      </c>
      <c r="M134" s="13" t="str">
        <f>IF(_ygl_month_all!M130="","",_ygl_month_all!M130)</f>
        <v/>
      </c>
      <c r="N134" s="13" t="str">
        <f>IF(_ygl_month_all!N130="","",_ygl_month_all!N130)</f>
        <v/>
      </c>
      <c r="O134" s="2" t="str">
        <f>IF(_ygl_month_all!O130="","",_ygl_month_all!O130)</f>
        <v/>
      </c>
    </row>
    <row r="135" spans="1:15">
      <c r="A135" s="18"/>
      <c r="B135" s="2" t="str">
        <f>IF(_ygl_month_all!B131="","",_ygl_month_all!B131)</f>
        <v/>
      </c>
      <c r="C135" s="13" t="str">
        <f>IF(_ygl_month_all!C131="","",_ygl_month_all!C131)</f>
        <v/>
      </c>
      <c r="D135" s="13" t="str">
        <f>IF(_ygl_month_all!D131="","",_ygl_month_all!D131)</f>
        <v/>
      </c>
      <c r="E135" s="13" t="str">
        <f>IF(_ygl_month_all!E131="","",_ygl_month_all!E131)</f>
        <v/>
      </c>
      <c r="F135" s="13" t="str">
        <f>IF(_ygl_month_all!F131="","",_ygl_month_all!F131)</f>
        <v/>
      </c>
      <c r="G135" s="13" t="str">
        <f>IF(_ygl_month_all!G131="","",_ygl_month_all!G131)</f>
        <v/>
      </c>
      <c r="H135" s="13" t="str">
        <f>IF(_ygl_month_all!H131="","",_ygl_month_all!H131)</f>
        <v/>
      </c>
      <c r="I135" s="13" t="str">
        <f>IF(_ygl_month_all!I131="","",_ygl_month_all!I131)</f>
        <v/>
      </c>
      <c r="J135" s="13" t="str">
        <f>IF(_ygl_month_all!J131="","",_ygl_month_all!J131)</f>
        <v/>
      </c>
      <c r="K135" s="13" t="str">
        <f>IF(_ygl_month_all!K131="","",_ygl_month_all!K131)</f>
        <v/>
      </c>
      <c r="L135" s="13" t="str">
        <f>IF(_ygl_month_all!L131="","",_ygl_month_all!L131)</f>
        <v/>
      </c>
      <c r="M135" s="13" t="str">
        <f>IF(_ygl_month_all!M131="","",_ygl_month_all!M131)</f>
        <v/>
      </c>
      <c r="N135" s="13" t="str">
        <f>IF(_ygl_month_all!N131="","",_ygl_month_all!N131)</f>
        <v/>
      </c>
      <c r="O135" s="2" t="str">
        <f>IF(_ygl_month_all!O131="","",_ygl_month_all!O131)</f>
        <v/>
      </c>
    </row>
    <row r="136" spans="1:15">
      <c r="A136" s="18"/>
      <c r="B136" s="2" t="str">
        <f>IF(_ygl_month_all!B132="","",_ygl_month_all!B132)</f>
        <v/>
      </c>
      <c r="C136" s="13" t="str">
        <f>IF(_ygl_month_all!C132="","",_ygl_month_all!C132)</f>
        <v/>
      </c>
      <c r="D136" s="13" t="str">
        <f>IF(_ygl_month_all!D132="","",_ygl_month_all!D132)</f>
        <v/>
      </c>
      <c r="E136" s="13" t="str">
        <f>IF(_ygl_month_all!E132="","",_ygl_month_all!E132)</f>
        <v/>
      </c>
      <c r="F136" s="13" t="str">
        <f>IF(_ygl_month_all!F132="","",_ygl_month_all!F132)</f>
        <v/>
      </c>
      <c r="G136" s="13" t="str">
        <f>IF(_ygl_month_all!G132="","",_ygl_month_all!G132)</f>
        <v/>
      </c>
      <c r="H136" s="13" t="str">
        <f>IF(_ygl_month_all!H132="","",_ygl_month_all!H132)</f>
        <v/>
      </c>
      <c r="I136" s="13" t="str">
        <f>IF(_ygl_month_all!I132="","",_ygl_month_all!I132)</f>
        <v/>
      </c>
      <c r="J136" s="13" t="str">
        <f>IF(_ygl_month_all!J132="","",_ygl_month_all!J132)</f>
        <v/>
      </c>
      <c r="K136" s="13" t="str">
        <f>IF(_ygl_month_all!K132="","",_ygl_month_all!K132)</f>
        <v/>
      </c>
      <c r="L136" s="13" t="str">
        <f>IF(_ygl_month_all!L132="","",_ygl_month_all!L132)</f>
        <v/>
      </c>
      <c r="M136" s="13" t="str">
        <f>IF(_ygl_month_all!M132="","",_ygl_month_all!M132)</f>
        <v/>
      </c>
      <c r="N136" s="13" t="str">
        <f>IF(_ygl_month_all!N132="","",_ygl_month_all!N132)</f>
        <v/>
      </c>
      <c r="O136" s="2" t="str">
        <f>IF(_ygl_month_all!O132="","",_ygl_month_all!O132)</f>
        <v/>
      </c>
    </row>
    <row r="137" spans="1:15">
      <c r="A137" s="18" t="str">
        <f>IF(_ygl_month_all!A133="","",_ygl_month_all!A133)</f>
        <v/>
      </c>
      <c r="B137" s="2" t="str">
        <f>IF(_ygl_month_all!B133="","",_ygl_month_all!B133)</f>
        <v/>
      </c>
      <c r="C137" s="13" t="str">
        <f>IF(_ygl_month_all!C133="","",_ygl_month_all!C133)</f>
        <v/>
      </c>
      <c r="D137" s="13" t="str">
        <f>IF(_ygl_month_all!D133="","",_ygl_month_all!D133)</f>
        <v/>
      </c>
      <c r="E137" s="13" t="str">
        <f>IF(_ygl_month_all!E133="","",_ygl_month_all!E133)</f>
        <v/>
      </c>
      <c r="F137" s="13" t="str">
        <f>IF(_ygl_month_all!F133="","",_ygl_month_all!F133)</f>
        <v/>
      </c>
      <c r="G137" s="13" t="str">
        <f>IF(_ygl_month_all!G133="","",_ygl_month_all!G133)</f>
        <v/>
      </c>
      <c r="H137" s="13" t="str">
        <f>IF(_ygl_month_all!H133="","",_ygl_month_all!H133)</f>
        <v/>
      </c>
      <c r="I137" s="13" t="str">
        <f>IF(_ygl_month_all!I133="","",_ygl_month_all!I133)</f>
        <v/>
      </c>
      <c r="J137" s="13" t="str">
        <f>IF(_ygl_month_all!J133="","",_ygl_month_all!J133)</f>
        <v/>
      </c>
      <c r="K137" s="13" t="str">
        <f>IF(_ygl_month_all!K133="","",_ygl_month_all!K133)</f>
        <v/>
      </c>
      <c r="L137" s="13" t="str">
        <f>IF(_ygl_month_all!L133="","",_ygl_month_all!L133)</f>
        <v/>
      </c>
      <c r="M137" s="13" t="str">
        <f>IF(_ygl_month_all!M133="","",_ygl_month_all!M133)</f>
        <v/>
      </c>
      <c r="N137" s="13" t="str">
        <f>IF(_ygl_month_all!N133="","",_ygl_month_all!N133)</f>
        <v/>
      </c>
      <c r="O137" s="2" t="str">
        <f>IF(_ygl_month_all!O133="","",_ygl_month_all!O133)</f>
        <v/>
      </c>
    </row>
    <row r="138" spans="1:15">
      <c r="A138" s="18"/>
      <c r="B138" s="2" t="str">
        <f>IF(_ygl_month_all!B134="","",_ygl_month_all!B134)</f>
        <v/>
      </c>
      <c r="C138" s="13" t="str">
        <f>IF(_ygl_month_all!C134="","",_ygl_month_all!C134)</f>
        <v/>
      </c>
      <c r="D138" s="13" t="str">
        <f>IF(_ygl_month_all!D134="","",_ygl_month_all!D134)</f>
        <v/>
      </c>
      <c r="E138" s="13" t="str">
        <f>IF(_ygl_month_all!E134="","",_ygl_month_all!E134)</f>
        <v/>
      </c>
      <c r="F138" s="13" t="str">
        <f>IF(_ygl_month_all!F134="","",_ygl_month_all!F134)</f>
        <v/>
      </c>
      <c r="G138" s="13" t="str">
        <f>IF(_ygl_month_all!G134="","",_ygl_month_all!G134)</f>
        <v/>
      </c>
      <c r="H138" s="13" t="str">
        <f>IF(_ygl_month_all!H134="","",_ygl_month_all!H134)</f>
        <v/>
      </c>
      <c r="I138" s="13" t="str">
        <f>IF(_ygl_month_all!I134="","",_ygl_month_all!I134)</f>
        <v/>
      </c>
      <c r="J138" s="13" t="str">
        <f>IF(_ygl_month_all!J134="","",_ygl_month_all!J134)</f>
        <v/>
      </c>
      <c r="K138" s="13" t="str">
        <f>IF(_ygl_month_all!K134="","",_ygl_month_all!K134)</f>
        <v/>
      </c>
      <c r="L138" s="13" t="str">
        <f>IF(_ygl_month_all!L134="","",_ygl_month_all!L134)</f>
        <v/>
      </c>
      <c r="M138" s="13" t="str">
        <f>IF(_ygl_month_all!M134="","",_ygl_month_all!M134)</f>
        <v/>
      </c>
      <c r="N138" s="13" t="str">
        <f>IF(_ygl_month_all!N134="","",_ygl_month_all!N134)</f>
        <v/>
      </c>
      <c r="O138" s="2" t="str">
        <f>IF(_ygl_month_all!O134="","",_ygl_month_all!O134)</f>
        <v/>
      </c>
    </row>
    <row r="139" spans="1:15">
      <c r="A139" s="18"/>
      <c r="B139" s="2" t="str">
        <f>IF(_ygl_month_all!B135="","",_ygl_month_all!B135)</f>
        <v/>
      </c>
      <c r="C139" s="13" t="str">
        <f>IF(_ygl_month_all!C135="","",_ygl_month_all!C135)</f>
        <v/>
      </c>
      <c r="D139" s="13" t="str">
        <f>IF(_ygl_month_all!D135="","",_ygl_month_all!D135)</f>
        <v/>
      </c>
      <c r="E139" s="13" t="str">
        <f>IF(_ygl_month_all!E135="","",_ygl_month_all!E135)</f>
        <v/>
      </c>
      <c r="F139" s="13" t="str">
        <f>IF(_ygl_month_all!F135="","",_ygl_month_all!F135)</f>
        <v/>
      </c>
      <c r="G139" s="13" t="str">
        <f>IF(_ygl_month_all!G135="","",_ygl_month_all!G135)</f>
        <v/>
      </c>
      <c r="H139" s="13" t="str">
        <f>IF(_ygl_month_all!H135="","",_ygl_month_all!H135)</f>
        <v/>
      </c>
      <c r="I139" s="13" t="str">
        <f>IF(_ygl_month_all!I135="","",_ygl_month_all!I135)</f>
        <v/>
      </c>
      <c r="J139" s="13" t="str">
        <f>IF(_ygl_month_all!J135="","",_ygl_month_all!J135)</f>
        <v/>
      </c>
      <c r="K139" s="13" t="str">
        <f>IF(_ygl_month_all!K135="","",_ygl_month_all!K135)</f>
        <v/>
      </c>
      <c r="L139" s="13" t="str">
        <f>IF(_ygl_month_all!L135="","",_ygl_month_all!L135)</f>
        <v/>
      </c>
      <c r="M139" s="13" t="str">
        <f>IF(_ygl_month_all!M135="","",_ygl_month_all!M135)</f>
        <v/>
      </c>
      <c r="N139" s="13" t="str">
        <f>IF(_ygl_month_all!N135="","",_ygl_month_all!N135)</f>
        <v/>
      </c>
      <c r="O139" s="2" t="str">
        <f>IF(_ygl_month_all!O135="","",_ygl_month_all!O135)</f>
        <v/>
      </c>
    </row>
    <row r="140" spans="1:15">
      <c r="A140" s="18"/>
      <c r="B140" s="2" t="str">
        <f>IF(_ygl_month_all!B136="","",_ygl_month_all!B136)</f>
        <v/>
      </c>
      <c r="C140" s="13" t="str">
        <f>IF(_ygl_month_all!C136="","",_ygl_month_all!C136)</f>
        <v/>
      </c>
      <c r="D140" s="13" t="str">
        <f>IF(_ygl_month_all!D136="","",_ygl_month_all!D136)</f>
        <v/>
      </c>
      <c r="E140" s="13" t="str">
        <f>IF(_ygl_month_all!E136="","",_ygl_month_all!E136)</f>
        <v/>
      </c>
      <c r="F140" s="13" t="str">
        <f>IF(_ygl_month_all!F136="","",_ygl_month_all!F136)</f>
        <v/>
      </c>
      <c r="G140" s="13" t="str">
        <f>IF(_ygl_month_all!G136="","",_ygl_month_all!G136)</f>
        <v/>
      </c>
      <c r="H140" s="13" t="str">
        <f>IF(_ygl_month_all!H136="","",_ygl_month_all!H136)</f>
        <v/>
      </c>
      <c r="I140" s="13" t="str">
        <f>IF(_ygl_month_all!I136="","",_ygl_month_all!I136)</f>
        <v/>
      </c>
      <c r="J140" s="13" t="str">
        <f>IF(_ygl_month_all!J136="","",_ygl_month_all!J136)</f>
        <v/>
      </c>
      <c r="K140" s="13" t="str">
        <f>IF(_ygl_month_all!K136="","",_ygl_month_all!K136)</f>
        <v/>
      </c>
      <c r="L140" s="13" t="str">
        <f>IF(_ygl_month_all!L136="","",_ygl_month_all!L136)</f>
        <v/>
      </c>
      <c r="M140" s="13" t="str">
        <f>IF(_ygl_month_all!M136="","",_ygl_month_all!M136)</f>
        <v/>
      </c>
      <c r="N140" s="13" t="str">
        <f>IF(_ygl_month_all!N136="","",_ygl_month_all!N136)</f>
        <v/>
      </c>
      <c r="O140" s="2" t="str">
        <f>IF(_ygl_month_all!O136="","",_ygl_month_all!O136)</f>
        <v/>
      </c>
    </row>
    <row r="141" spans="1:15">
      <c r="A141" s="18"/>
      <c r="B141" s="2" t="str">
        <f>IF(_ygl_month_all!B137="","",_ygl_month_all!B137)</f>
        <v/>
      </c>
      <c r="C141" s="13" t="str">
        <f>IF(_ygl_month_all!C137="","",_ygl_month_all!C137)</f>
        <v/>
      </c>
      <c r="D141" s="13" t="str">
        <f>IF(_ygl_month_all!D137="","",_ygl_month_all!D137)</f>
        <v/>
      </c>
      <c r="E141" s="13" t="str">
        <f>IF(_ygl_month_all!E137="","",_ygl_month_all!E137)</f>
        <v/>
      </c>
      <c r="F141" s="13" t="str">
        <f>IF(_ygl_month_all!F137="","",_ygl_month_all!F137)</f>
        <v/>
      </c>
      <c r="G141" s="13" t="str">
        <f>IF(_ygl_month_all!G137="","",_ygl_month_all!G137)</f>
        <v/>
      </c>
      <c r="H141" s="13" t="str">
        <f>IF(_ygl_month_all!H137="","",_ygl_month_all!H137)</f>
        <v/>
      </c>
      <c r="I141" s="13" t="str">
        <f>IF(_ygl_month_all!I137="","",_ygl_month_all!I137)</f>
        <v/>
      </c>
      <c r="J141" s="13" t="str">
        <f>IF(_ygl_month_all!J137="","",_ygl_month_all!J137)</f>
        <v/>
      </c>
      <c r="K141" s="13" t="str">
        <f>IF(_ygl_month_all!K137="","",_ygl_month_all!K137)</f>
        <v/>
      </c>
      <c r="L141" s="13" t="str">
        <f>IF(_ygl_month_all!L137="","",_ygl_month_all!L137)</f>
        <v/>
      </c>
      <c r="M141" s="13" t="str">
        <f>IF(_ygl_month_all!M137="","",_ygl_month_all!M137)</f>
        <v/>
      </c>
      <c r="N141" s="13" t="str">
        <f>IF(_ygl_month_all!N137="","",_ygl_month_all!N137)</f>
        <v/>
      </c>
      <c r="O141" s="2" t="str">
        <f>IF(_ygl_month_all!O137="","",_ygl_month_all!O137)</f>
        <v/>
      </c>
    </row>
    <row r="142" spans="1:15">
      <c r="A142" s="18"/>
      <c r="B142" s="2" t="str">
        <f>IF(_ygl_month_all!B138="","",_ygl_month_all!B138)</f>
        <v/>
      </c>
      <c r="C142" s="13" t="str">
        <f>IF(_ygl_month_all!C138="","",_ygl_month_all!C138)</f>
        <v/>
      </c>
      <c r="D142" s="13" t="str">
        <f>IF(_ygl_month_all!D138="","",_ygl_month_all!D138)</f>
        <v/>
      </c>
      <c r="E142" s="13" t="str">
        <f>IF(_ygl_month_all!E138="","",_ygl_month_all!E138)</f>
        <v/>
      </c>
      <c r="F142" s="13" t="str">
        <f>IF(_ygl_month_all!F138="","",_ygl_month_all!F138)</f>
        <v/>
      </c>
      <c r="G142" s="13" t="str">
        <f>IF(_ygl_month_all!G138="","",_ygl_month_all!G138)</f>
        <v/>
      </c>
      <c r="H142" s="13" t="str">
        <f>IF(_ygl_month_all!H138="","",_ygl_month_all!H138)</f>
        <v/>
      </c>
      <c r="I142" s="13" t="str">
        <f>IF(_ygl_month_all!I138="","",_ygl_month_all!I138)</f>
        <v/>
      </c>
      <c r="J142" s="13" t="str">
        <f>IF(_ygl_month_all!J138="","",_ygl_month_all!J138)</f>
        <v/>
      </c>
      <c r="K142" s="13" t="str">
        <f>IF(_ygl_month_all!K138="","",_ygl_month_all!K138)</f>
        <v/>
      </c>
      <c r="L142" s="13" t="str">
        <f>IF(_ygl_month_all!L138="","",_ygl_month_all!L138)</f>
        <v/>
      </c>
      <c r="M142" s="13" t="str">
        <f>IF(_ygl_month_all!M138="","",_ygl_month_all!M138)</f>
        <v/>
      </c>
      <c r="N142" s="13" t="str">
        <f>IF(_ygl_month_all!N138="","",_ygl_month_all!N138)</f>
        <v/>
      </c>
      <c r="O142" s="2" t="str">
        <f>IF(_ygl_month_all!O138="","",_ygl_month_all!O138)</f>
        <v/>
      </c>
    </row>
    <row r="143" spans="1:15">
      <c r="A143" s="18" t="str">
        <f>IF(_ygl_month_all!A139="","",_ygl_month_all!A139)</f>
        <v/>
      </c>
      <c r="B143" s="2" t="str">
        <f>IF(_ygl_month_all!B139="","",_ygl_month_all!B139)</f>
        <v/>
      </c>
      <c r="C143" s="13" t="str">
        <f>IF(_ygl_month_all!C139="","",_ygl_month_all!C139)</f>
        <v/>
      </c>
      <c r="D143" s="13" t="str">
        <f>IF(_ygl_month_all!D139="","",_ygl_month_all!D139)</f>
        <v/>
      </c>
      <c r="E143" s="13" t="str">
        <f>IF(_ygl_month_all!E139="","",_ygl_month_all!E139)</f>
        <v/>
      </c>
      <c r="F143" s="13" t="str">
        <f>IF(_ygl_month_all!F139="","",_ygl_month_all!F139)</f>
        <v/>
      </c>
      <c r="G143" s="13" t="str">
        <f>IF(_ygl_month_all!G139="","",_ygl_month_all!G139)</f>
        <v/>
      </c>
      <c r="H143" s="13" t="str">
        <f>IF(_ygl_month_all!H139="","",_ygl_month_all!H139)</f>
        <v/>
      </c>
      <c r="I143" s="13" t="str">
        <f>IF(_ygl_month_all!I139="","",_ygl_month_all!I139)</f>
        <v/>
      </c>
      <c r="J143" s="13" t="str">
        <f>IF(_ygl_month_all!J139="","",_ygl_month_all!J139)</f>
        <v/>
      </c>
      <c r="K143" s="13" t="str">
        <f>IF(_ygl_month_all!K139="","",_ygl_month_all!K139)</f>
        <v/>
      </c>
      <c r="L143" s="13" t="str">
        <f>IF(_ygl_month_all!L139="","",_ygl_month_all!L139)</f>
        <v/>
      </c>
      <c r="M143" s="13" t="str">
        <f>IF(_ygl_month_all!M139="","",_ygl_month_all!M139)</f>
        <v/>
      </c>
      <c r="N143" s="13" t="str">
        <f>IF(_ygl_month_all!N139="","",_ygl_month_all!N139)</f>
        <v/>
      </c>
      <c r="O143" s="2" t="str">
        <f>IF(_ygl_month_all!O139="","",_ygl_month_all!O139)</f>
        <v/>
      </c>
    </row>
    <row r="144" spans="1:15">
      <c r="A144" s="18"/>
      <c r="B144" s="2" t="str">
        <f>IF(_ygl_month_all!B140="","",_ygl_month_all!B140)</f>
        <v/>
      </c>
      <c r="C144" s="13" t="str">
        <f>IF(_ygl_month_all!C140="","",_ygl_month_all!C140)</f>
        <v/>
      </c>
      <c r="D144" s="13" t="str">
        <f>IF(_ygl_month_all!D140="","",_ygl_month_all!D140)</f>
        <v/>
      </c>
      <c r="E144" s="13" t="str">
        <f>IF(_ygl_month_all!E140="","",_ygl_month_all!E140)</f>
        <v/>
      </c>
      <c r="F144" s="13" t="str">
        <f>IF(_ygl_month_all!F140="","",_ygl_month_all!F140)</f>
        <v/>
      </c>
      <c r="G144" s="13" t="str">
        <f>IF(_ygl_month_all!G140="","",_ygl_month_all!G140)</f>
        <v/>
      </c>
      <c r="H144" s="13" t="str">
        <f>IF(_ygl_month_all!H140="","",_ygl_month_all!H140)</f>
        <v/>
      </c>
      <c r="I144" s="13" t="str">
        <f>IF(_ygl_month_all!I140="","",_ygl_month_all!I140)</f>
        <v/>
      </c>
      <c r="J144" s="13" t="str">
        <f>IF(_ygl_month_all!J140="","",_ygl_month_all!J140)</f>
        <v/>
      </c>
      <c r="K144" s="13" t="str">
        <f>IF(_ygl_month_all!K140="","",_ygl_month_all!K140)</f>
        <v/>
      </c>
      <c r="L144" s="13" t="str">
        <f>IF(_ygl_month_all!L140="","",_ygl_month_all!L140)</f>
        <v/>
      </c>
      <c r="M144" s="13" t="str">
        <f>IF(_ygl_month_all!M140="","",_ygl_month_all!M140)</f>
        <v/>
      </c>
      <c r="N144" s="13" t="str">
        <f>IF(_ygl_month_all!N140="","",_ygl_month_all!N140)</f>
        <v/>
      </c>
      <c r="O144" s="2" t="str">
        <f>IF(_ygl_month_all!O140="","",_ygl_month_all!O140)</f>
        <v/>
      </c>
    </row>
    <row r="145" spans="1:15">
      <c r="A145" s="18"/>
      <c r="B145" s="2" t="str">
        <f>IF(_ygl_month_all!B141="","",_ygl_month_all!B141)</f>
        <v/>
      </c>
      <c r="C145" s="13" t="str">
        <f>IF(_ygl_month_all!C141="","",_ygl_month_all!C141)</f>
        <v/>
      </c>
      <c r="D145" s="13" t="str">
        <f>IF(_ygl_month_all!D141="","",_ygl_month_all!D141)</f>
        <v/>
      </c>
      <c r="E145" s="13" t="str">
        <f>IF(_ygl_month_all!E141="","",_ygl_month_all!E141)</f>
        <v/>
      </c>
      <c r="F145" s="13" t="str">
        <f>IF(_ygl_month_all!F141="","",_ygl_month_all!F141)</f>
        <v/>
      </c>
      <c r="G145" s="13" t="str">
        <f>IF(_ygl_month_all!G141="","",_ygl_month_all!G141)</f>
        <v/>
      </c>
      <c r="H145" s="13" t="str">
        <f>IF(_ygl_month_all!H141="","",_ygl_month_all!H141)</f>
        <v/>
      </c>
      <c r="I145" s="13" t="str">
        <f>IF(_ygl_month_all!I141="","",_ygl_month_all!I141)</f>
        <v/>
      </c>
      <c r="J145" s="13" t="str">
        <f>IF(_ygl_month_all!J141="","",_ygl_month_all!J141)</f>
        <v/>
      </c>
      <c r="K145" s="13" t="str">
        <f>IF(_ygl_month_all!K141="","",_ygl_month_all!K141)</f>
        <v/>
      </c>
      <c r="L145" s="13" t="str">
        <f>IF(_ygl_month_all!L141="","",_ygl_month_all!L141)</f>
        <v/>
      </c>
      <c r="M145" s="13" t="str">
        <f>IF(_ygl_month_all!M141="","",_ygl_month_all!M141)</f>
        <v/>
      </c>
      <c r="N145" s="13" t="str">
        <f>IF(_ygl_month_all!N141="","",_ygl_month_all!N141)</f>
        <v/>
      </c>
      <c r="O145" s="2" t="str">
        <f>IF(_ygl_month_all!O141="","",_ygl_month_all!O141)</f>
        <v/>
      </c>
    </row>
    <row r="146" spans="1:15">
      <c r="A146" s="18"/>
      <c r="B146" s="2" t="str">
        <f>IF(_ygl_month_all!B142="","",_ygl_month_all!B142)</f>
        <v/>
      </c>
      <c r="C146" s="13" t="str">
        <f>IF(_ygl_month_all!C142="","",_ygl_month_all!C142)</f>
        <v/>
      </c>
      <c r="D146" s="13" t="str">
        <f>IF(_ygl_month_all!D142="","",_ygl_month_all!D142)</f>
        <v/>
      </c>
      <c r="E146" s="13" t="str">
        <f>IF(_ygl_month_all!E142="","",_ygl_month_all!E142)</f>
        <v/>
      </c>
      <c r="F146" s="13" t="str">
        <f>IF(_ygl_month_all!F142="","",_ygl_month_all!F142)</f>
        <v/>
      </c>
      <c r="G146" s="13" t="str">
        <f>IF(_ygl_month_all!G142="","",_ygl_month_all!G142)</f>
        <v/>
      </c>
      <c r="H146" s="13" t="str">
        <f>IF(_ygl_month_all!H142="","",_ygl_month_all!H142)</f>
        <v/>
      </c>
      <c r="I146" s="13" t="str">
        <f>IF(_ygl_month_all!I142="","",_ygl_month_all!I142)</f>
        <v/>
      </c>
      <c r="J146" s="13" t="str">
        <f>IF(_ygl_month_all!J142="","",_ygl_month_all!J142)</f>
        <v/>
      </c>
      <c r="K146" s="13" t="str">
        <f>IF(_ygl_month_all!K142="","",_ygl_month_all!K142)</f>
        <v/>
      </c>
      <c r="L146" s="13" t="str">
        <f>IF(_ygl_month_all!L142="","",_ygl_month_all!L142)</f>
        <v/>
      </c>
      <c r="M146" s="13" t="str">
        <f>IF(_ygl_month_all!M142="","",_ygl_month_all!M142)</f>
        <v/>
      </c>
      <c r="N146" s="13" t="str">
        <f>IF(_ygl_month_all!N142="","",_ygl_month_all!N142)</f>
        <v/>
      </c>
      <c r="O146" s="2" t="str">
        <f>IF(_ygl_month_all!O142="","",_ygl_month_all!O142)</f>
        <v/>
      </c>
    </row>
    <row r="147" spans="1:15">
      <c r="A147" s="18"/>
      <c r="B147" s="2" t="str">
        <f>IF(_ygl_month_all!B143="","",_ygl_month_all!B143)</f>
        <v/>
      </c>
      <c r="C147" s="13" t="str">
        <f>IF(_ygl_month_all!C143="","",_ygl_month_all!C143)</f>
        <v/>
      </c>
      <c r="D147" s="13" t="str">
        <f>IF(_ygl_month_all!D143="","",_ygl_month_all!D143)</f>
        <v/>
      </c>
      <c r="E147" s="13" t="str">
        <f>IF(_ygl_month_all!E143="","",_ygl_month_all!E143)</f>
        <v/>
      </c>
      <c r="F147" s="13" t="str">
        <f>IF(_ygl_month_all!F143="","",_ygl_month_all!F143)</f>
        <v/>
      </c>
      <c r="G147" s="13" t="str">
        <f>IF(_ygl_month_all!G143="","",_ygl_month_all!G143)</f>
        <v/>
      </c>
      <c r="H147" s="13" t="str">
        <f>IF(_ygl_month_all!H143="","",_ygl_month_all!H143)</f>
        <v/>
      </c>
      <c r="I147" s="13" t="str">
        <f>IF(_ygl_month_all!I143="","",_ygl_month_all!I143)</f>
        <v/>
      </c>
      <c r="J147" s="13" t="str">
        <f>IF(_ygl_month_all!J143="","",_ygl_month_all!J143)</f>
        <v/>
      </c>
      <c r="K147" s="13" t="str">
        <f>IF(_ygl_month_all!K143="","",_ygl_month_all!K143)</f>
        <v/>
      </c>
      <c r="L147" s="13" t="str">
        <f>IF(_ygl_month_all!L143="","",_ygl_month_all!L143)</f>
        <v/>
      </c>
      <c r="M147" s="13" t="str">
        <f>IF(_ygl_month_all!M143="","",_ygl_month_all!M143)</f>
        <v/>
      </c>
      <c r="N147" s="13" t="str">
        <f>IF(_ygl_month_all!N143="","",_ygl_month_all!N143)</f>
        <v/>
      </c>
      <c r="O147" s="2" t="str">
        <f>IF(_ygl_month_all!O143="","",_ygl_month_all!O143)</f>
        <v/>
      </c>
    </row>
    <row r="148" spans="1:15">
      <c r="A148" s="18"/>
      <c r="B148" s="2" t="str">
        <f>IF(_ygl_month_all!B144="","",_ygl_month_all!B144)</f>
        <v/>
      </c>
      <c r="C148" s="13" t="str">
        <f>IF(_ygl_month_all!C144="","",_ygl_month_all!C144)</f>
        <v/>
      </c>
      <c r="D148" s="13" t="str">
        <f>IF(_ygl_month_all!D144="","",_ygl_month_all!D144)</f>
        <v/>
      </c>
      <c r="E148" s="13" t="str">
        <f>IF(_ygl_month_all!E144="","",_ygl_month_all!E144)</f>
        <v/>
      </c>
      <c r="F148" s="13" t="str">
        <f>IF(_ygl_month_all!F144="","",_ygl_month_all!F144)</f>
        <v/>
      </c>
      <c r="G148" s="13" t="str">
        <f>IF(_ygl_month_all!G144="","",_ygl_month_all!G144)</f>
        <v/>
      </c>
      <c r="H148" s="13" t="str">
        <f>IF(_ygl_month_all!H144="","",_ygl_month_all!H144)</f>
        <v/>
      </c>
      <c r="I148" s="13" t="str">
        <f>IF(_ygl_month_all!I144="","",_ygl_month_all!I144)</f>
        <v/>
      </c>
      <c r="J148" s="13" t="str">
        <f>IF(_ygl_month_all!J144="","",_ygl_month_all!J144)</f>
        <v/>
      </c>
      <c r="K148" s="13" t="str">
        <f>IF(_ygl_month_all!K144="","",_ygl_month_all!K144)</f>
        <v/>
      </c>
      <c r="L148" s="13" t="str">
        <f>IF(_ygl_month_all!L144="","",_ygl_month_all!L144)</f>
        <v/>
      </c>
      <c r="M148" s="13" t="str">
        <f>IF(_ygl_month_all!M144="","",_ygl_month_all!M144)</f>
        <v/>
      </c>
      <c r="N148" s="13" t="str">
        <f>IF(_ygl_month_all!N144="","",_ygl_month_all!N144)</f>
        <v/>
      </c>
      <c r="O148" s="2" t="str">
        <f>IF(_ygl_month_all!O144="","",_ygl_month_all!O144)</f>
        <v/>
      </c>
    </row>
    <row r="149" spans="1:15">
      <c r="A149" s="18" t="str">
        <f>IF(_ygl_month_all!A145="","",_ygl_month_all!A145)</f>
        <v/>
      </c>
      <c r="B149" s="2" t="str">
        <f>IF(_ygl_month_all!B145="","",_ygl_month_all!B145)</f>
        <v/>
      </c>
      <c r="C149" s="13" t="str">
        <f>IF(_ygl_month_all!C145="","",_ygl_month_all!C145)</f>
        <v/>
      </c>
      <c r="D149" s="13" t="str">
        <f>IF(_ygl_month_all!D145="","",_ygl_month_all!D145)</f>
        <v/>
      </c>
      <c r="E149" s="13" t="str">
        <f>IF(_ygl_month_all!E145="","",_ygl_month_all!E145)</f>
        <v/>
      </c>
      <c r="F149" s="13" t="str">
        <f>IF(_ygl_month_all!F145="","",_ygl_month_all!F145)</f>
        <v/>
      </c>
      <c r="G149" s="13" t="str">
        <f>IF(_ygl_month_all!G145="","",_ygl_month_all!G145)</f>
        <v/>
      </c>
      <c r="H149" s="13" t="str">
        <f>IF(_ygl_month_all!H145="","",_ygl_month_all!H145)</f>
        <v/>
      </c>
      <c r="I149" s="13" t="str">
        <f>IF(_ygl_month_all!I145="","",_ygl_month_all!I145)</f>
        <v/>
      </c>
      <c r="J149" s="13" t="str">
        <f>IF(_ygl_month_all!J145="","",_ygl_month_all!J145)</f>
        <v/>
      </c>
      <c r="K149" s="13" t="str">
        <f>IF(_ygl_month_all!K145="","",_ygl_month_all!K145)</f>
        <v/>
      </c>
      <c r="L149" s="13" t="str">
        <f>IF(_ygl_month_all!L145="","",_ygl_month_all!L145)</f>
        <v/>
      </c>
      <c r="M149" s="13" t="str">
        <f>IF(_ygl_month_all!M145="","",_ygl_month_all!M145)</f>
        <v/>
      </c>
      <c r="N149" s="13" t="str">
        <f>IF(_ygl_month_all!N145="","",_ygl_month_all!N145)</f>
        <v/>
      </c>
      <c r="O149" s="2" t="str">
        <f>IF(_ygl_month_all!O145="","",_ygl_month_all!O145)</f>
        <v/>
      </c>
    </row>
    <row r="150" spans="1:15">
      <c r="A150" s="18"/>
      <c r="B150" s="2" t="str">
        <f>IF(_ygl_month_all!B146="","",_ygl_month_all!B146)</f>
        <v/>
      </c>
      <c r="C150" s="13" t="str">
        <f>IF(_ygl_month_all!C146="","",_ygl_month_all!C146)</f>
        <v/>
      </c>
      <c r="D150" s="13" t="str">
        <f>IF(_ygl_month_all!D146="","",_ygl_month_all!D146)</f>
        <v/>
      </c>
      <c r="E150" s="13" t="str">
        <f>IF(_ygl_month_all!E146="","",_ygl_month_all!E146)</f>
        <v/>
      </c>
      <c r="F150" s="13" t="str">
        <f>IF(_ygl_month_all!F146="","",_ygl_month_all!F146)</f>
        <v/>
      </c>
      <c r="G150" s="13" t="str">
        <f>IF(_ygl_month_all!G146="","",_ygl_month_all!G146)</f>
        <v/>
      </c>
      <c r="H150" s="13" t="str">
        <f>IF(_ygl_month_all!H146="","",_ygl_month_all!H146)</f>
        <v/>
      </c>
      <c r="I150" s="13" t="str">
        <f>IF(_ygl_month_all!I146="","",_ygl_month_all!I146)</f>
        <v/>
      </c>
      <c r="J150" s="13" t="str">
        <f>IF(_ygl_month_all!J146="","",_ygl_month_all!J146)</f>
        <v/>
      </c>
      <c r="K150" s="13" t="str">
        <f>IF(_ygl_month_all!K146="","",_ygl_month_all!K146)</f>
        <v/>
      </c>
      <c r="L150" s="13" t="str">
        <f>IF(_ygl_month_all!L146="","",_ygl_month_all!L146)</f>
        <v/>
      </c>
      <c r="M150" s="13" t="str">
        <f>IF(_ygl_month_all!M146="","",_ygl_month_all!M146)</f>
        <v/>
      </c>
      <c r="N150" s="13" t="str">
        <f>IF(_ygl_month_all!N146="","",_ygl_month_all!N146)</f>
        <v/>
      </c>
      <c r="O150" s="2" t="str">
        <f>IF(_ygl_month_all!O146="","",_ygl_month_all!O146)</f>
        <v/>
      </c>
    </row>
    <row r="151" spans="1:15">
      <c r="A151" s="18"/>
      <c r="B151" s="2" t="str">
        <f>IF(_ygl_month_all!B147="","",_ygl_month_all!B147)</f>
        <v/>
      </c>
      <c r="C151" s="13" t="str">
        <f>IF(_ygl_month_all!C147="","",_ygl_month_all!C147)</f>
        <v/>
      </c>
      <c r="D151" s="13" t="str">
        <f>IF(_ygl_month_all!D147="","",_ygl_month_all!D147)</f>
        <v/>
      </c>
      <c r="E151" s="13" t="str">
        <f>IF(_ygl_month_all!E147="","",_ygl_month_all!E147)</f>
        <v/>
      </c>
      <c r="F151" s="13" t="str">
        <f>IF(_ygl_month_all!F147="","",_ygl_month_all!F147)</f>
        <v/>
      </c>
      <c r="G151" s="13" t="str">
        <f>IF(_ygl_month_all!G147="","",_ygl_month_all!G147)</f>
        <v/>
      </c>
      <c r="H151" s="13" t="str">
        <f>IF(_ygl_month_all!H147="","",_ygl_month_all!H147)</f>
        <v/>
      </c>
      <c r="I151" s="13" t="str">
        <f>IF(_ygl_month_all!I147="","",_ygl_month_all!I147)</f>
        <v/>
      </c>
      <c r="J151" s="13" t="str">
        <f>IF(_ygl_month_all!J147="","",_ygl_month_all!J147)</f>
        <v/>
      </c>
      <c r="K151" s="13" t="str">
        <f>IF(_ygl_month_all!K147="","",_ygl_month_all!K147)</f>
        <v/>
      </c>
      <c r="L151" s="13" t="str">
        <f>IF(_ygl_month_all!L147="","",_ygl_month_all!L147)</f>
        <v/>
      </c>
      <c r="M151" s="13" t="str">
        <f>IF(_ygl_month_all!M147="","",_ygl_month_all!M147)</f>
        <v/>
      </c>
      <c r="N151" s="13" t="str">
        <f>IF(_ygl_month_all!N147="","",_ygl_month_all!N147)</f>
        <v/>
      </c>
      <c r="O151" s="2" t="str">
        <f>IF(_ygl_month_all!O147="","",_ygl_month_all!O147)</f>
        <v/>
      </c>
    </row>
    <row r="152" spans="1:15">
      <c r="A152" s="18"/>
      <c r="B152" s="2" t="str">
        <f>IF(_ygl_month_all!B148="","",_ygl_month_all!B148)</f>
        <v/>
      </c>
      <c r="C152" s="13" t="str">
        <f>IF(_ygl_month_all!C148="","",_ygl_month_all!C148)</f>
        <v/>
      </c>
      <c r="D152" s="13" t="str">
        <f>IF(_ygl_month_all!D148="","",_ygl_month_all!D148)</f>
        <v/>
      </c>
      <c r="E152" s="13" t="str">
        <f>IF(_ygl_month_all!E148="","",_ygl_month_all!E148)</f>
        <v/>
      </c>
      <c r="F152" s="13" t="str">
        <f>IF(_ygl_month_all!F148="","",_ygl_month_all!F148)</f>
        <v/>
      </c>
      <c r="G152" s="13" t="str">
        <f>IF(_ygl_month_all!G148="","",_ygl_month_all!G148)</f>
        <v/>
      </c>
      <c r="H152" s="13" t="str">
        <f>IF(_ygl_month_all!H148="","",_ygl_month_all!H148)</f>
        <v/>
      </c>
      <c r="I152" s="13" t="str">
        <f>IF(_ygl_month_all!I148="","",_ygl_month_all!I148)</f>
        <v/>
      </c>
      <c r="J152" s="13" t="str">
        <f>IF(_ygl_month_all!J148="","",_ygl_month_all!J148)</f>
        <v/>
      </c>
      <c r="K152" s="13" t="str">
        <f>IF(_ygl_month_all!K148="","",_ygl_month_all!K148)</f>
        <v/>
      </c>
      <c r="L152" s="13" t="str">
        <f>IF(_ygl_month_all!L148="","",_ygl_month_all!L148)</f>
        <v/>
      </c>
      <c r="M152" s="13" t="str">
        <f>IF(_ygl_month_all!M148="","",_ygl_month_all!M148)</f>
        <v/>
      </c>
      <c r="N152" s="13" t="str">
        <f>IF(_ygl_month_all!N148="","",_ygl_month_all!N148)</f>
        <v/>
      </c>
      <c r="O152" s="2" t="str">
        <f>IF(_ygl_month_all!O148="","",_ygl_month_all!O148)</f>
        <v/>
      </c>
    </row>
    <row r="153" spans="1:15">
      <c r="A153" s="18"/>
      <c r="B153" s="2" t="str">
        <f>IF(_ygl_month_all!B149="","",_ygl_month_all!B149)</f>
        <v/>
      </c>
      <c r="C153" s="13" t="str">
        <f>IF(_ygl_month_all!C149="","",_ygl_month_all!C149)</f>
        <v/>
      </c>
      <c r="D153" s="13" t="str">
        <f>IF(_ygl_month_all!D149="","",_ygl_month_all!D149)</f>
        <v/>
      </c>
      <c r="E153" s="13" t="str">
        <f>IF(_ygl_month_all!E149="","",_ygl_month_all!E149)</f>
        <v/>
      </c>
      <c r="F153" s="13" t="str">
        <f>IF(_ygl_month_all!F149="","",_ygl_month_all!F149)</f>
        <v/>
      </c>
      <c r="G153" s="13" t="str">
        <f>IF(_ygl_month_all!G149="","",_ygl_month_all!G149)</f>
        <v/>
      </c>
      <c r="H153" s="13" t="str">
        <f>IF(_ygl_month_all!H149="","",_ygl_month_all!H149)</f>
        <v/>
      </c>
      <c r="I153" s="13" t="str">
        <f>IF(_ygl_month_all!I149="","",_ygl_month_all!I149)</f>
        <v/>
      </c>
      <c r="J153" s="13" t="str">
        <f>IF(_ygl_month_all!J149="","",_ygl_month_all!J149)</f>
        <v/>
      </c>
      <c r="K153" s="13" t="str">
        <f>IF(_ygl_month_all!K149="","",_ygl_month_all!K149)</f>
        <v/>
      </c>
      <c r="L153" s="13" t="str">
        <f>IF(_ygl_month_all!L149="","",_ygl_month_all!L149)</f>
        <v/>
      </c>
      <c r="M153" s="13" t="str">
        <f>IF(_ygl_month_all!M149="","",_ygl_month_all!M149)</f>
        <v/>
      </c>
      <c r="N153" s="13" t="str">
        <f>IF(_ygl_month_all!N149="","",_ygl_month_all!N149)</f>
        <v/>
      </c>
      <c r="O153" s="2" t="str">
        <f>IF(_ygl_month_all!O149="","",_ygl_month_all!O149)</f>
        <v/>
      </c>
    </row>
    <row r="154" spans="1:15">
      <c r="A154" s="18"/>
      <c r="B154" s="2" t="str">
        <f>IF(_ygl_month_all!B150="","",_ygl_month_all!B150)</f>
        <v/>
      </c>
      <c r="C154" s="13" t="str">
        <f>IF(_ygl_month_all!C150="","",_ygl_month_all!C150)</f>
        <v/>
      </c>
      <c r="D154" s="13" t="str">
        <f>IF(_ygl_month_all!D150="","",_ygl_month_all!D150)</f>
        <v/>
      </c>
      <c r="E154" s="13" t="str">
        <f>IF(_ygl_month_all!E150="","",_ygl_month_all!E150)</f>
        <v/>
      </c>
      <c r="F154" s="13" t="str">
        <f>IF(_ygl_month_all!F150="","",_ygl_month_all!F150)</f>
        <v/>
      </c>
      <c r="G154" s="13" t="str">
        <f>IF(_ygl_month_all!G150="","",_ygl_month_all!G150)</f>
        <v/>
      </c>
      <c r="H154" s="13" t="str">
        <f>IF(_ygl_month_all!H150="","",_ygl_month_all!H150)</f>
        <v/>
      </c>
      <c r="I154" s="13" t="str">
        <f>IF(_ygl_month_all!I150="","",_ygl_month_all!I150)</f>
        <v/>
      </c>
      <c r="J154" s="13" t="str">
        <f>IF(_ygl_month_all!J150="","",_ygl_month_all!J150)</f>
        <v/>
      </c>
      <c r="K154" s="13" t="str">
        <f>IF(_ygl_month_all!K150="","",_ygl_month_all!K150)</f>
        <v/>
      </c>
      <c r="L154" s="13" t="str">
        <f>IF(_ygl_month_all!L150="","",_ygl_month_all!L150)</f>
        <v/>
      </c>
      <c r="M154" s="13" t="str">
        <f>IF(_ygl_month_all!M150="","",_ygl_month_all!M150)</f>
        <v/>
      </c>
      <c r="N154" s="13" t="str">
        <f>IF(_ygl_month_all!N150="","",_ygl_month_all!N150)</f>
        <v/>
      </c>
      <c r="O154" s="2" t="str">
        <f>IF(_ygl_month_all!O150="","",_ygl_month_all!O150)</f>
        <v/>
      </c>
    </row>
    <row r="155" spans="1:15">
      <c r="A155" s="18" t="str">
        <f>IF(_ygl_month_all!A151="","",_ygl_month_all!A151)</f>
        <v/>
      </c>
      <c r="B155" s="2" t="str">
        <f>IF(_ygl_month_all!B151="","",_ygl_month_all!B151)</f>
        <v/>
      </c>
      <c r="C155" s="13" t="str">
        <f>IF(_ygl_month_all!C151="","",_ygl_month_all!C151)</f>
        <v/>
      </c>
      <c r="D155" s="13" t="str">
        <f>IF(_ygl_month_all!D151="","",_ygl_month_all!D151)</f>
        <v/>
      </c>
      <c r="E155" s="13" t="str">
        <f>IF(_ygl_month_all!E151="","",_ygl_month_all!E151)</f>
        <v/>
      </c>
      <c r="F155" s="13" t="str">
        <f>IF(_ygl_month_all!F151="","",_ygl_month_all!F151)</f>
        <v/>
      </c>
      <c r="G155" s="13" t="str">
        <f>IF(_ygl_month_all!G151="","",_ygl_month_all!G151)</f>
        <v/>
      </c>
      <c r="H155" s="13" t="str">
        <f>IF(_ygl_month_all!H151="","",_ygl_month_all!H151)</f>
        <v/>
      </c>
      <c r="I155" s="13" t="str">
        <f>IF(_ygl_month_all!I151="","",_ygl_month_all!I151)</f>
        <v/>
      </c>
      <c r="J155" s="13" t="str">
        <f>IF(_ygl_month_all!J151="","",_ygl_month_all!J151)</f>
        <v/>
      </c>
      <c r="K155" s="13" t="str">
        <f>IF(_ygl_month_all!K151="","",_ygl_month_all!K151)</f>
        <v/>
      </c>
      <c r="L155" s="13" t="str">
        <f>IF(_ygl_month_all!L151="","",_ygl_month_all!L151)</f>
        <v/>
      </c>
      <c r="M155" s="13" t="str">
        <f>IF(_ygl_month_all!M151="","",_ygl_month_all!M151)</f>
        <v/>
      </c>
      <c r="N155" s="13" t="str">
        <f>IF(_ygl_month_all!N151="","",_ygl_month_all!N151)</f>
        <v/>
      </c>
      <c r="O155" s="2" t="str">
        <f>IF(_ygl_month_all!O151="","",_ygl_month_all!O151)</f>
        <v/>
      </c>
    </row>
    <row r="156" spans="1:15">
      <c r="A156" s="18"/>
      <c r="B156" s="2" t="str">
        <f>IF(_ygl_month_all!B152="","",_ygl_month_all!B152)</f>
        <v/>
      </c>
      <c r="C156" s="13" t="str">
        <f>IF(_ygl_month_all!C152="","",_ygl_month_all!C152)</f>
        <v/>
      </c>
      <c r="D156" s="13" t="str">
        <f>IF(_ygl_month_all!D152="","",_ygl_month_all!D152)</f>
        <v/>
      </c>
      <c r="E156" s="13" t="str">
        <f>IF(_ygl_month_all!E152="","",_ygl_month_all!E152)</f>
        <v/>
      </c>
      <c r="F156" s="13" t="str">
        <f>IF(_ygl_month_all!F152="","",_ygl_month_all!F152)</f>
        <v/>
      </c>
      <c r="G156" s="13" t="str">
        <f>IF(_ygl_month_all!G152="","",_ygl_month_all!G152)</f>
        <v/>
      </c>
      <c r="H156" s="13" t="str">
        <f>IF(_ygl_month_all!H152="","",_ygl_month_all!H152)</f>
        <v/>
      </c>
      <c r="I156" s="13" t="str">
        <f>IF(_ygl_month_all!I152="","",_ygl_month_all!I152)</f>
        <v/>
      </c>
      <c r="J156" s="13" t="str">
        <f>IF(_ygl_month_all!J152="","",_ygl_month_all!J152)</f>
        <v/>
      </c>
      <c r="K156" s="13" t="str">
        <f>IF(_ygl_month_all!K152="","",_ygl_month_all!K152)</f>
        <v/>
      </c>
      <c r="L156" s="13" t="str">
        <f>IF(_ygl_month_all!L152="","",_ygl_month_all!L152)</f>
        <v/>
      </c>
      <c r="M156" s="13" t="str">
        <f>IF(_ygl_month_all!M152="","",_ygl_month_all!M152)</f>
        <v/>
      </c>
      <c r="N156" s="13" t="str">
        <f>IF(_ygl_month_all!N152="","",_ygl_month_all!N152)</f>
        <v/>
      </c>
      <c r="O156" s="2" t="str">
        <f>IF(_ygl_month_all!O152="","",_ygl_month_all!O152)</f>
        <v/>
      </c>
    </row>
    <row r="157" spans="1:15">
      <c r="A157" s="18"/>
      <c r="B157" s="2" t="str">
        <f>IF(_ygl_month_all!B153="","",_ygl_month_all!B153)</f>
        <v/>
      </c>
      <c r="C157" s="13" t="str">
        <f>IF(_ygl_month_all!C153="","",_ygl_month_all!C153)</f>
        <v/>
      </c>
      <c r="D157" s="13" t="str">
        <f>IF(_ygl_month_all!D153="","",_ygl_month_all!D153)</f>
        <v/>
      </c>
      <c r="E157" s="13" t="str">
        <f>IF(_ygl_month_all!E153="","",_ygl_month_all!E153)</f>
        <v/>
      </c>
      <c r="F157" s="13" t="str">
        <f>IF(_ygl_month_all!F153="","",_ygl_month_all!F153)</f>
        <v/>
      </c>
      <c r="G157" s="13" t="str">
        <f>IF(_ygl_month_all!G153="","",_ygl_month_all!G153)</f>
        <v/>
      </c>
      <c r="H157" s="13" t="str">
        <f>IF(_ygl_month_all!H153="","",_ygl_month_all!H153)</f>
        <v/>
      </c>
      <c r="I157" s="13" t="str">
        <f>IF(_ygl_month_all!I153="","",_ygl_month_all!I153)</f>
        <v/>
      </c>
      <c r="J157" s="13" t="str">
        <f>IF(_ygl_month_all!J153="","",_ygl_month_all!J153)</f>
        <v/>
      </c>
      <c r="K157" s="13" t="str">
        <f>IF(_ygl_month_all!K153="","",_ygl_month_all!K153)</f>
        <v/>
      </c>
      <c r="L157" s="13" t="str">
        <f>IF(_ygl_month_all!L153="","",_ygl_month_all!L153)</f>
        <v/>
      </c>
      <c r="M157" s="13" t="str">
        <f>IF(_ygl_month_all!M153="","",_ygl_month_all!M153)</f>
        <v/>
      </c>
      <c r="N157" s="13" t="str">
        <f>IF(_ygl_month_all!N153="","",_ygl_month_all!N153)</f>
        <v/>
      </c>
      <c r="O157" s="2" t="str">
        <f>IF(_ygl_month_all!O153="","",_ygl_month_all!O153)</f>
        <v/>
      </c>
    </row>
    <row r="158" spans="1:15">
      <c r="A158" s="18"/>
      <c r="B158" s="2" t="str">
        <f>IF(_ygl_month_all!B154="","",_ygl_month_all!B154)</f>
        <v/>
      </c>
      <c r="C158" s="13" t="str">
        <f>IF(_ygl_month_all!C154="","",_ygl_month_all!C154)</f>
        <v/>
      </c>
      <c r="D158" s="13" t="str">
        <f>IF(_ygl_month_all!D154="","",_ygl_month_all!D154)</f>
        <v/>
      </c>
      <c r="E158" s="13" t="str">
        <f>IF(_ygl_month_all!E154="","",_ygl_month_all!E154)</f>
        <v/>
      </c>
      <c r="F158" s="13" t="str">
        <f>IF(_ygl_month_all!F154="","",_ygl_month_all!F154)</f>
        <v/>
      </c>
      <c r="G158" s="13" t="str">
        <f>IF(_ygl_month_all!G154="","",_ygl_month_all!G154)</f>
        <v/>
      </c>
      <c r="H158" s="13" t="str">
        <f>IF(_ygl_month_all!H154="","",_ygl_month_all!H154)</f>
        <v/>
      </c>
      <c r="I158" s="13" t="str">
        <f>IF(_ygl_month_all!I154="","",_ygl_month_all!I154)</f>
        <v/>
      </c>
      <c r="J158" s="13" t="str">
        <f>IF(_ygl_month_all!J154="","",_ygl_month_all!J154)</f>
        <v/>
      </c>
      <c r="K158" s="13" t="str">
        <f>IF(_ygl_month_all!K154="","",_ygl_month_all!K154)</f>
        <v/>
      </c>
      <c r="L158" s="13" t="str">
        <f>IF(_ygl_month_all!L154="","",_ygl_month_all!L154)</f>
        <v/>
      </c>
      <c r="M158" s="13" t="str">
        <f>IF(_ygl_month_all!M154="","",_ygl_month_all!M154)</f>
        <v/>
      </c>
      <c r="N158" s="13" t="str">
        <f>IF(_ygl_month_all!N154="","",_ygl_month_all!N154)</f>
        <v/>
      </c>
      <c r="O158" s="2" t="str">
        <f>IF(_ygl_month_all!O154="","",_ygl_month_all!O154)</f>
        <v/>
      </c>
    </row>
    <row r="159" spans="1:15">
      <c r="A159" s="18"/>
      <c r="B159" s="2" t="str">
        <f>IF(_ygl_month_all!B155="","",_ygl_month_all!B155)</f>
        <v/>
      </c>
      <c r="C159" s="13" t="str">
        <f>IF(_ygl_month_all!C155="","",_ygl_month_all!C155)</f>
        <v/>
      </c>
      <c r="D159" s="13" t="str">
        <f>IF(_ygl_month_all!D155="","",_ygl_month_all!D155)</f>
        <v/>
      </c>
      <c r="E159" s="13" t="str">
        <f>IF(_ygl_month_all!E155="","",_ygl_month_all!E155)</f>
        <v/>
      </c>
      <c r="F159" s="13" t="str">
        <f>IF(_ygl_month_all!F155="","",_ygl_month_all!F155)</f>
        <v/>
      </c>
      <c r="G159" s="13" t="str">
        <f>IF(_ygl_month_all!G155="","",_ygl_month_all!G155)</f>
        <v/>
      </c>
      <c r="H159" s="13" t="str">
        <f>IF(_ygl_month_all!H155="","",_ygl_month_all!H155)</f>
        <v/>
      </c>
      <c r="I159" s="13" t="str">
        <f>IF(_ygl_month_all!I155="","",_ygl_month_all!I155)</f>
        <v/>
      </c>
      <c r="J159" s="13" t="str">
        <f>IF(_ygl_month_all!J155="","",_ygl_month_all!J155)</f>
        <v/>
      </c>
      <c r="K159" s="13" t="str">
        <f>IF(_ygl_month_all!K155="","",_ygl_month_all!K155)</f>
        <v/>
      </c>
      <c r="L159" s="13" t="str">
        <f>IF(_ygl_month_all!L155="","",_ygl_month_all!L155)</f>
        <v/>
      </c>
      <c r="M159" s="13" t="str">
        <f>IF(_ygl_month_all!M155="","",_ygl_month_all!M155)</f>
        <v/>
      </c>
      <c r="N159" s="13" t="str">
        <f>IF(_ygl_month_all!N155="","",_ygl_month_all!N155)</f>
        <v/>
      </c>
      <c r="O159" s="2" t="str">
        <f>IF(_ygl_month_all!O155="","",_ygl_month_all!O155)</f>
        <v/>
      </c>
    </row>
    <row r="160" spans="1:15">
      <c r="A160" s="18"/>
      <c r="B160" s="2" t="str">
        <f>IF(_ygl_month_all!B156="","",_ygl_month_all!B156)</f>
        <v/>
      </c>
      <c r="C160" s="13" t="str">
        <f>IF(_ygl_month_all!C156="","",_ygl_month_all!C156)</f>
        <v/>
      </c>
      <c r="D160" s="13" t="str">
        <f>IF(_ygl_month_all!D156="","",_ygl_month_all!D156)</f>
        <v/>
      </c>
      <c r="E160" s="13" t="str">
        <f>IF(_ygl_month_all!E156="","",_ygl_month_all!E156)</f>
        <v/>
      </c>
      <c r="F160" s="13" t="str">
        <f>IF(_ygl_month_all!F156="","",_ygl_month_all!F156)</f>
        <v/>
      </c>
      <c r="G160" s="13" t="str">
        <f>IF(_ygl_month_all!G156="","",_ygl_month_all!G156)</f>
        <v/>
      </c>
      <c r="H160" s="13" t="str">
        <f>IF(_ygl_month_all!H156="","",_ygl_month_all!H156)</f>
        <v/>
      </c>
      <c r="I160" s="13" t="str">
        <f>IF(_ygl_month_all!I156="","",_ygl_month_all!I156)</f>
        <v/>
      </c>
      <c r="J160" s="13" t="str">
        <f>IF(_ygl_month_all!J156="","",_ygl_month_all!J156)</f>
        <v/>
      </c>
      <c r="K160" s="13" t="str">
        <f>IF(_ygl_month_all!K156="","",_ygl_month_all!K156)</f>
        <v/>
      </c>
      <c r="L160" s="13" t="str">
        <f>IF(_ygl_month_all!L156="","",_ygl_month_all!L156)</f>
        <v/>
      </c>
      <c r="M160" s="13" t="str">
        <f>IF(_ygl_month_all!M156="","",_ygl_month_all!M156)</f>
        <v/>
      </c>
      <c r="N160" s="13" t="str">
        <f>IF(_ygl_month_all!N156="","",_ygl_month_all!N156)</f>
        <v/>
      </c>
      <c r="O160" s="2" t="str">
        <f>IF(_ygl_month_all!O156="","",_ygl_month_all!O156)</f>
        <v/>
      </c>
    </row>
    <row r="161" spans="1:15">
      <c r="A161" s="18" t="str">
        <f>IF(_ygl_month_all!A157="","",_ygl_month_all!A157)</f>
        <v/>
      </c>
      <c r="B161" s="2" t="str">
        <f>IF(_ygl_month_all!B157="","",_ygl_month_all!B157)</f>
        <v/>
      </c>
      <c r="C161" s="13" t="str">
        <f>IF(_ygl_month_all!C157="","",_ygl_month_all!C157)</f>
        <v/>
      </c>
      <c r="D161" s="13" t="str">
        <f>IF(_ygl_month_all!D157="","",_ygl_month_all!D157)</f>
        <v/>
      </c>
      <c r="E161" s="13" t="str">
        <f>IF(_ygl_month_all!E157="","",_ygl_month_all!E157)</f>
        <v/>
      </c>
      <c r="F161" s="13" t="str">
        <f>IF(_ygl_month_all!F157="","",_ygl_month_all!F157)</f>
        <v/>
      </c>
      <c r="G161" s="13" t="str">
        <f>IF(_ygl_month_all!G157="","",_ygl_month_all!G157)</f>
        <v/>
      </c>
      <c r="H161" s="13" t="str">
        <f>IF(_ygl_month_all!H157="","",_ygl_month_all!H157)</f>
        <v/>
      </c>
      <c r="I161" s="13" t="str">
        <f>IF(_ygl_month_all!I157="","",_ygl_month_all!I157)</f>
        <v/>
      </c>
      <c r="J161" s="13" t="str">
        <f>IF(_ygl_month_all!J157="","",_ygl_month_all!J157)</f>
        <v/>
      </c>
      <c r="K161" s="13" t="str">
        <f>IF(_ygl_month_all!K157="","",_ygl_month_all!K157)</f>
        <v/>
      </c>
      <c r="L161" s="13" t="str">
        <f>IF(_ygl_month_all!L157="","",_ygl_month_all!L157)</f>
        <v/>
      </c>
      <c r="M161" s="13" t="str">
        <f>IF(_ygl_month_all!M157="","",_ygl_month_all!M157)</f>
        <v/>
      </c>
      <c r="N161" s="13" t="str">
        <f>IF(_ygl_month_all!N157="","",_ygl_month_all!N157)</f>
        <v/>
      </c>
      <c r="O161" s="2" t="str">
        <f>IF(_ygl_month_all!O157="","",_ygl_month_all!O157)</f>
        <v/>
      </c>
    </row>
    <row r="162" spans="1:15">
      <c r="A162" s="18"/>
      <c r="B162" s="2" t="str">
        <f>IF(_ygl_month_all!B158="","",_ygl_month_all!B158)</f>
        <v/>
      </c>
      <c r="C162" s="13" t="str">
        <f>IF(_ygl_month_all!C158="","",_ygl_month_all!C158)</f>
        <v/>
      </c>
      <c r="D162" s="13" t="str">
        <f>IF(_ygl_month_all!D158="","",_ygl_month_all!D158)</f>
        <v/>
      </c>
      <c r="E162" s="13" t="str">
        <f>IF(_ygl_month_all!E158="","",_ygl_month_all!E158)</f>
        <v/>
      </c>
      <c r="F162" s="13" t="str">
        <f>IF(_ygl_month_all!F158="","",_ygl_month_all!F158)</f>
        <v/>
      </c>
      <c r="G162" s="13" t="str">
        <f>IF(_ygl_month_all!G158="","",_ygl_month_all!G158)</f>
        <v/>
      </c>
      <c r="H162" s="13" t="str">
        <f>IF(_ygl_month_all!H158="","",_ygl_month_all!H158)</f>
        <v/>
      </c>
      <c r="I162" s="13" t="str">
        <f>IF(_ygl_month_all!I158="","",_ygl_month_all!I158)</f>
        <v/>
      </c>
      <c r="J162" s="13" t="str">
        <f>IF(_ygl_month_all!J158="","",_ygl_month_all!J158)</f>
        <v/>
      </c>
      <c r="K162" s="13" t="str">
        <f>IF(_ygl_month_all!K158="","",_ygl_month_all!K158)</f>
        <v/>
      </c>
      <c r="L162" s="13" t="str">
        <f>IF(_ygl_month_all!L158="","",_ygl_month_all!L158)</f>
        <v/>
      </c>
      <c r="M162" s="13" t="str">
        <f>IF(_ygl_month_all!M158="","",_ygl_month_all!M158)</f>
        <v/>
      </c>
      <c r="N162" s="13" t="str">
        <f>IF(_ygl_month_all!N158="","",_ygl_month_all!N158)</f>
        <v/>
      </c>
      <c r="O162" s="2" t="str">
        <f>IF(_ygl_month_all!O158="","",_ygl_month_all!O158)</f>
        <v/>
      </c>
    </row>
    <row r="163" spans="1:15">
      <c r="A163" s="18"/>
      <c r="B163" s="2" t="str">
        <f>IF(_ygl_month_all!B159="","",_ygl_month_all!B159)</f>
        <v/>
      </c>
      <c r="C163" s="13" t="str">
        <f>IF(_ygl_month_all!C159="","",_ygl_month_all!C159)</f>
        <v/>
      </c>
      <c r="D163" s="13" t="str">
        <f>IF(_ygl_month_all!D159="","",_ygl_month_all!D159)</f>
        <v/>
      </c>
      <c r="E163" s="13" t="str">
        <f>IF(_ygl_month_all!E159="","",_ygl_month_all!E159)</f>
        <v/>
      </c>
      <c r="F163" s="13" t="str">
        <f>IF(_ygl_month_all!F159="","",_ygl_month_all!F159)</f>
        <v/>
      </c>
      <c r="G163" s="13" t="str">
        <f>IF(_ygl_month_all!G159="","",_ygl_month_all!G159)</f>
        <v/>
      </c>
      <c r="H163" s="13" t="str">
        <f>IF(_ygl_month_all!H159="","",_ygl_month_all!H159)</f>
        <v/>
      </c>
      <c r="I163" s="13" t="str">
        <f>IF(_ygl_month_all!I159="","",_ygl_month_all!I159)</f>
        <v/>
      </c>
      <c r="J163" s="13" t="str">
        <f>IF(_ygl_month_all!J159="","",_ygl_month_all!J159)</f>
        <v/>
      </c>
      <c r="K163" s="13" t="str">
        <f>IF(_ygl_month_all!K159="","",_ygl_month_all!K159)</f>
        <v/>
      </c>
      <c r="L163" s="13" t="str">
        <f>IF(_ygl_month_all!L159="","",_ygl_month_all!L159)</f>
        <v/>
      </c>
      <c r="M163" s="13" t="str">
        <f>IF(_ygl_month_all!M159="","",_ygl_month_all!M159)</f>
        <v/>
      </c>
      <c r="N163" s="13" t="str">
        <f>IF(_ygl_month_all!N159="","",_ygl_month_all!N159)</f>
        <v/>
      </c>
      <c r="O163" s="2" t="str">
        <f>IF(_ygl_month_all!O159="","",_ygl_month_all!O159)</f>
        <v/>
      </c>
    </row>
    <row r="164" spans="1:15">
      <c r="A164" s="18"/>
      <c r="B164" s="2" t="str">
        <f>IF(_ygl_month_all!B160="","",_ygl_month_all!B160)</f>
        <v/>
      </c>
      <c r="C164" s="13" t="str">
        <f>IF(_ygl_month_all!C160="","",_ygl_month_all!C160)</f>
        <v/>
      </c>
      <c r="D164" s="13" t="str">
        <f>IF(_ygl_month_all!D160="","",_ygl_month_all!D160)</f>
        <v/>
      </c>
      <c r="E164" s="13" t="str">
        <f>IF(_ygl_month_all!E160="","",_ygl_month_all!E160)</f>
        <v/>
      </c>
      <c r="F164" s="13" t="str">
        <f>IF(_ygl_month_all!F160="","",_ygl_month_all!F160)</f>
        <v/>
      </c>
      <c r="G164" s="13" t="str">
        <f>IF(_ygl_month_all!G160="","",_ygl_month_all!G160)</f>
        <v/>
      </c>
      <c r="H164" s="13" t="str">
        <f>IF(_ygl_month_all!H160="","",_ygl_month_all!H160)</f>
        <v/>
      </c>
      <c r="I164" s="13" t="str">
        <f>IF(_ygl_month_all!I160="","",_ygl_month_all!I160)</f>
        <v/>
      </c>
      <c r="J164" s="13" t="str">
        <f>IF(_ygl_month_all!J160="","",_ygl_month_all!J160)</f>
        <v/>
      </c>
      <c r="K164" s="13" t="str">
        <f>IF(_ygl_month_all!K160="","",_ygl_month_all!K160)</f>
        <v/>
      </c>
      <c r="L164" s="13" t="str">
        <f>IF(_ygl_month_all!L160="","",_ygl_month_all!L160)</f>
        <v/>
      </c>
      <c r="M164" s="13" t="str">
        <f>IF(_ygl_month_all!M160="","",_ygl_month_all!M160)</f>
        <v/>
      </c>
      <c r="N164" s="13" t="str">
        <f>IF(_ygl_month_all!N160="","",_ygl_month_all!N160)</f>
        <v/>
      </c>
      <c r="O164" s="2" t="str">
        <f>IF(_ygl_month_all!O160="","",_ygl_month_all!O160)</f>
        <v/>
      </c>
    </row>
    <row r="165" spans="1:15">
      <c r="A165" s="18"/>
      <c r="B165" s="2" t="str">
        <f>IF(_ygl_month_all!B161="","",_ygl_month_all!B161)</f>
        <v/>
      </c>
      <c r="C165" s="13" t="str">
        <f>IF(_ygl_month_all!C161="","",_ygl_month_all!C161)</f>
        <v/>
      </c>
      <c r="D165" s="13" t="str">
        <f>IF(_ygl_month_all!D161="","",_ygl_month_all!D161)</f>
        <v/>
      </c>
      <c r="E165" s="13" t="str">
        <f>IF(_ygl_month_all!E161="","",_ygl_month_all!E161)</f>
        <v/>
      </c>
      <c r="F165" s="13" t="str">
        <f>IF(_ygl_month_all!F161="","",_ygl_month_all!F161)</f>
        <v/>
      </c>
      <c r="G165" s="13" t="str">
        <f>IF(_ygl_month_all!G161="","",_ygl_month_all!G161)</f>
        <v/>
      </c>
      <c r="H165" s="13" t="str">
        <f>IF(_ygl_month_all!H161="","",_ygl_month_all!H161)</f>
        <v/>
      </c>
      <c r="I165" s="13" t="str">
        <f>IF(_ygl_month_all!I161="","",_ygl_month_all!I161)</f>
        <v/>
      </c>
      <c r="J165" s="13" t="str">
        <f>IF(_ygl_month_all!J161="","",_ygl_month_all!J161)</f>
        <v/>
      </c>
      <c r="K165" s="13" t="str">
        <f>IF(_ygl_month_all!K161="","",_ygl_month_all!K161)</f>
        <v/>
      </c>
      <c r="L165" s="13" t="str">
        <f>IF(_ygl_month_all!L161="","",_ygl_month_all!L161)</f>
        <v/>
      </c>
      <c r="M165" s="13" t="str">
        <f>IF(_ygl_month_all!M161="","",_ygl_month_all!M161)</f>
        <v/>
      </c>
      <c r="N165" s="13" t="str">
        <f>IF(_ygl_month_all!N161="","",_ygl_month_all!N161)</f>
        <v/>
      </c>
      <c r="O165" s="2" t="str">
        <f>IF(_ygl_month_all!O161="","",_ygl_month_all!O161)</f>
        <v/>
      </c>
    </row>
    <row r="166" spans="1:15">
      <c r="A166" s="18"/>
      <c r="B166" s="2" t="str">
        <f>IF(_ygl_month_all!B162="","",_ygl_month_all!B162)</f>
        <v/>
      </c>
      <c r="C166" s="13" t="str">
        <f>IF(_ygl_month_all!C162="","",_ygl_month_all!C162)</f>
        <v/>
      </c>
      <c r="D166" s="13" t="str">
        <f>IF(_ygl_month_all!D162="","",_ygl_month_all!D162)</f>
        <v/>
      </c>
      <c r="E166" s="13" t="str">
        <f>IF(_ygl_month_all!E162="","",_ygl_month_all!E162)</f>
        <v/>
      </c>
      <c r="F166" s="13" t="str">
        <f>IF(_ygl_month_all!F162="","",_ygl_month_all!F162)</f>
        <v/>
      </c>
      <c r="G166" s="13" t="str">
        <f>IF(_ygl_month_all!G162="","",_ygl_month_all!G162)</f>
        <v/>
      </c>
      <c r="H166" s="13" t="str">
        <f>IF(_ygl_month_all!H162="","",_ygl_month_all!H162)</f>
        <v/>
      </c>
      <c r="I166" s="13" t="str">
        <f>IF(_ygl_month_all!I162="","",_ygl_month_all!I162)</f>
        <v/>
      </c>
      <c r="J166" s="13" t="str">
        <f>IF(_ygl_month_all!J162="","",_ygl_month_all!J162)</f>
        <v/>
      </c>
      <c r="K166" s="13" t="str">
        <f>IF(_ygl_month_all!K162="","",_ygl_month_all!K162)</f>
        <v/>
      </c>
      <c r="L166" s="13" t="str">
        <f>IF(_ygl_month_all!L162="","",_ygl_month_all!L162)</f>
        <v/>
      </c>
      <c r="M166" s="13" t="str">
        <f>IF(_ygl_month_all!M162="","",_ygl_month_all!M162)</f>
        <v/>
      </c>
      <c r="N166" s="13" t="str">
        <f>IF(_ygl_month_all!N162="","",_ygl_month_all!N162)</f>
        <v/>
      </c>
      <c r="O166" s="2" t="str">
        <f>IF(_ygl_month_all!O162="","",_ygl_month_all!O162)</f>
        <v/>
      </c>
    </row>
    <row r="167" spans="1:15">
      <c r="A167" s="18" t="str">
        <f>IF(_ygl_month_all!A163="","",_ygl_month_all!A163)</f>
        <v/>
      </c>
      <c r="B167" s="2" t="str">
        <f>IF(_ygl_month_all!B163="","",_ygl_month_all!B163)</f>
        <v/>
      </c>
      <c r="C167" s="13" t="str">
        <f>IF(_ygl_month_all!C163="","",_ygl_month_all!C163)</f>
        <v/>
      </c>
      <c r="D167" s="13" t="str">
        <f>IF(_ygl_month_all!D163="","",_ygl_month_all!D163)</f>
        <v/>
      </c>
      <c r="E167" s="13" t="str">
        <f>IF(_ygl_month_all!E163="","",_ygl_month_all!E163)</f>
        <v/>
      </c>
      <c r="F167" s="13" t="str">
        <f>IF(_ygl_month_all!F163="","",_ygl_month_all!F163)</f>
        <v/>
      </c>
      <c r="G167" s="13" t="str">
        <f>IF(_ygl_month_all!G163="","",_ygl_month_all!G163)</f>
        <v/>
      </c>
      <c r="H167" s="13" t="str">
        <f>IF(_ygl_month_all!H163="","",_ygl_month_all!H163)</f>
        <v/>
      </c>
      <c r="I167" s="13" t="str">
        <f>IF(_ygl_month_all!I163="","",_ygl_month_all!I163)</f>
        <v/>
      </c>
      <c r="J167" s="13" t="str">
        <f>IF(_ygl_month_all!J163="","",_ygl_month_all!J163)</f>
        <v/>
      </c>
      <c r="K167" s="13" t="str">
        <f>IF(_ygl_month_all!K163="","",_ygl_month_all!K163)</f>
        <v/>
      </c>
      <c r="L167" s="13" t="str">
        <f>IF(_ygl_month_all!L163="","",_ygl_month_all!L163)</f>
        <v/>
      </c>
      <c r="M167" s="13" t="str">
        <f>IF(_ygl_month_all!M163="","",_ygl_month_all!M163)</f>
        <v/>
      </c>
      <c r="N167" s="13" t="str">
        <f>IF(_ygl_month_all!N163="","",_ygl_month_all!N163)</f>
        <v/>
      </c>
      <c r="O167" s="2" t="str">
        <f>IF(_ygl_month_all!O163="","",_ygl_month_all!O163)</f>
        <v/>
      </c>
    </row>
    <row r="168" spans="1:15">
      <c r="A168" s="18"/>
      <c r="B168" s="2" t="str">
        <f>IF(_ygl_month_all!B164="","",_ygl_month_all!B164)</f>
        <v/>
      </c>
      <c r="C168" s="13" t="str">
        <f>IF(_ygl_month_all!C164="","",_ygl_month_all!C164)</f>
        <v/>
      </c>
      <c r="D168" s="13" t="str">
        <f>IF(_ygl_month_all!D164="","",_ygl_month_all!D164)</f>
        <v/>
      </c>
      <c r="E168" s="13" t="str">
        <f>IF(_ygl_month_all!E164="","",_ygl_month_all!E164)</f>
        <v/>
      </c>
      <c r="F168" s="13" t="str">
        <f>IF(_ygl_month_all!F164="","",_ygl_month_all!F164)</f>
        <v/>
      </c>
      <c r="G168" s="13" t="str">
        <f>IF(_ygl_month_all!G164="","",_ygl_month_all!G164)</f>
        <v/>
      </c>
      <c r="H168" s="13" t="str">
        <f>IF(_ygl_month_all!H164="","",_ygl_month_all!H164)</f>
        <v/>
      </c>
      <c r="I168" s="13" t="str">
        <f>IF(_ygl_month_all!I164="","",_ygl_month_all!I164)</f>
        <v/>
      </c>
      <c r="J168" s="13" t="str">
        <f>IF(_ygl_month_all!J164="","",_ygl_month_all!J164)</f>
        <v/>
      </c>
      <c r="K168" s="13" t="str">
        <f>IF(_ygl_month_all!K164="","",_ygl_month_all!K164)</f>
        <v/>
      </c>
      <c r="L168" s="13" t="str">
        <f>IF(_ygl_month_all!L164="","",_ygl_month_all!L164)</f>
        <v/>
      </c>
      <c r="M168" s="13" t="str">
        <f>IF(_ygl_month_all!M164="","",_ygl_month_all!M164)</f>
        <v/>
      </c>
      <c r="N168" s="13" t="str">
        <f>IF(_ygl_month_all!N164="","",_ygl_month_all!N164)</f>
        <v/>
      </c>
      <c r="O168" s="2" t="str">
        <f>IF(_ygl_month_all!O164="","",_ygl_month_all!O164)</f>
        <v/>
      </c>
    </row>
    <row r="169" spans="1:15">
      <c r="A169" s="18"/>
      <c r="B169" s="2" t="str">
        <f>IF(_ygl_month_all!B165="","",_ygl_month_all!B165)</f>
        <v/>
      </c>
      <c r="C169" s="13" t="str">
        <f>IF(_ygl_month_all!C165="","",_ygl_month_all!C165)</f>
        <v/>
      </c>
      <c r="D169" s="13" t="str">
        <f>IF(_ygl_month_all!D165="","",_ygl_month_all!D165)</f>
        <v/>
      </c>
      <c r="E169" s="13" t="str">
        <f>IF(_ygl_month_all!E165="","",_ygl_month_all!E165)</f>
        <v/>
      </c>
      <c r="F169" s="13" t="str">
        <f>IF(_ygl_month_all!F165="","",_ygl_month_all!F165)</f>
        <v/>
      </c>
      <c r="G169" s="13" t="str">
        <f>IF(_ygl_month_all!G165="","",_ygl_month_all!G165)</f>
        <v/>
      </c>
      <c r="H169" s="13" t="str">
        <f>IF(_ygl_month_all!H165="","",_ygl_month_all!H165)</f>
        <v/>
      </c>
      <c r="I169" s="13" t="str">
        <f>IF(_ygl_month_all!I165="","",_ygl_month_all!I165)</f>
        <v/>
      </c>
      <c r="J169" s="13" t="str">
        <f>IF(_ygl_month_all!J165="","",_ygl_month_all!J165)</f>
        <v/>
      </c>
      <c r="K169" s="13" t="str">
        <f>IF(_ygl_month_all!K165="","",_ygl_month_all!K165)</f>
        <v/>
      </c>
      <c r="L169" s="13" t="str">
        <f>IF(_ygl_month_all!L165="","",_ygl_month_all!L165)</f>
        <v/>
      </c>
      <c r="M169" s="13" t="str">
        <f>IF(_ygl_month_all!M165="","",_ygl_month_all!M165)</f>
        <v/>
      </c>
      <c r="N169" s="13" t="str">
        <f>IF(_ygl_month_all!N165="","",_ygl_month_all!N165)</f>
        <v/>
      </c>
      <c r="O169" s="2" t="str">
        <f>IF(_ygl_month_all!O165="","",_ygl_month_all!O165)</f>
        <v/>
      </c>
    </row>
    <row r="170" spans="1:15">
      <c r="A170" s="18"/>
      <c r="B170" s="2" t="str">
        <f>IF(_ygl_month_all!B166="","",_ygl_month_all!B166)</f>
        <v/>
      </c>
      <c r="C170" s="13" t="str">
        <f>IF(_ygl_month_all!C166="","",_ygl_month_all!C166)</f>
        <v/>
      </c>
      <c r="D170" s="13" t="str">
        <f>IF(_ygl_month_all!D166="","",_ygl_month_all!D166)</f>
        <v/>
      </c>
      <c r="E170" s="13" t="str">
        <f>IF(_ygl_month_all!E166="","",_ygl_month_all!E166)</f>
        <v/>
      </c>
      <c r="F170" s="13" t="str">
        <f>IF(_ygl_month_all!F166="","",_ygl_month_all!F166)</f>
        <v/>
      </c>
      <c r="G170" s="13" t="str">
        <f>IF(_ygl_month_all!G166="","",_ygl_month_all!G166)</f>
        <v/>
      </c>
      <c r="H170" s="13" t="str">
        <f>IF(_ygl_month_all!H166="","",_ygl_month_all!H166)</f>
        <v/>
      </c>
      <c r="I170" s="13" t="str">
        <f>IF(_ygl_month_all!I166="","",_ygl_month_all!I166)</f>
        <v/>
      </c>
      <c r="J170" s="13" t="str">
        <f>IF(_ygl_month_all!J166="","",_ygl_month_all!J166)</f>
        <v/>
      </c>
      <c r="K170" s="13" t="str">
        <f>IF(_ygl_month_all!K166="","",_ygl_month_all!K166)</f>
        <v/>
      </c>
      <c r="L170" s="13" t="str">
        <f>IF(_ygl_month_all!L166="","",_ygl_month_all!L166)</f>
        <v/>
      </c>
      <c r="M170" s="13" t="str">
        <f>IF(_ygl_month_all!M166="","",_ygl_month_all!M166)</f>
        <v/>
      </c>
      <c r="N170" s="13" t="str">
        <f>IF(_ygl_month_all!N166="","",_ygl_month_all!N166)</f>
        <v/>
      </c>
      <c r="O170" s="2" t="str">
        <f>IF(_ygl_month_all!O166="","",_ygl_month_all!O166)</f>
        <v/>
      </c>
    </row>
    <row r="171" spans="1:15">
      <c r="A171" s="18"/>
      <c r="B171" s="2" t="str">
        <f>IF(_ygl_month_all!B167="","",_ygl_month_all!B167)</f>
        <v/>
      </c>
      <c r="C171" s="13" t="str">
        <f>IF(_ygl_month_all!C167="","",_ygl_month_all!C167)</f>
        <v/>
      </c>
      <c r="D171" s="13" t="str">
        <f>IF(_ygl_month_all!D167="","",_ygl_month_all!D167)</f>
        <v/>
      </c>
      <c r="E171" s="13" t="str">
        <f>IF(_ygl_month_all!E167="","",_ygl_month_all!E167)</f>
        <v/>
      </c>
      <c r="F171" s="13" t="str">
        <f>IF(_ygl_month_all!F167="","",_ygl_month_all!F167)</f>
        <v/>
      </c>
      <c r="G171" s="13" t="str">
        <f>IF(_ygl_month_all!G167="","",_ygl_month_all!G167)</f>
        <v/>
      </c>
      <c r="H171" s="13" t="str">
        <f>IF(_ygl_month_all!H167="","",_ygl_month_all!H167)</f>
        <v/>
      </c>
      <c r="I171" s="13" t="str">
        <f>IF(_ygl_month_all!I167="","",_ygl_month_all!I167)</f>
        <v/>
      </c>
      <c r="J171" s="13" t="str">
        <f>IF(_ygl_month_all!J167="","",_ygl_month_all!J167)</f>
        <v/>
      </c>
      <c r="K171" s="13" t="str">
        <f>IF(_ygl_month_all!K167="","",_ygl_month_all!K167)</f>
        <v/>
      </c>
      <c r="L171" s="13" t="str">
        <f>IF(_ygl_month_all!L167="","",_ygl_month_all!L167)</f>
        <v/>
      </c>
      <c r="M171" s="13" t="str">
        <f>IF(_ygl_month_all!M167="","",_ygl_month_all!M167)</f>
        <v/>
      </c>
      <c r="N171" s="13" t="str">
        <f>IF(_ygl_month_all!N167="","",_ygl_month_all!N167)</f>
        <v/>
      </c>
      <c r="O171" s="2" t="str">
        <f>IF(_ygl_month_all!O167="","",_ygl_month_all!O167)</f>
        <v/>
      </c>
    </row>
    <row r="172" spans="1:15">
      <c r="A172" s="18"/>
      <c r="B172" s="2" t="str">
        <f>IF(_ygl_month_all!B168="","",_ygl_month_all!B168)</f>
        <v/>
      </c>
      <c r="C172" s="13" t="str">
        <f>IF(_ygl_month_all!C168="","",_ygl_month_all!C168)</f>
        <v/>
      </c>
      <c r="D172" s="13" t="str">
        <f>IF(_ygl_month_all!D168="","",_ygl_month_all!D168)</f>
        <v/>
      </c>
      <c r="E172" s="13" t="str">
        <f>IF(_ygl_month_all!E168="","",_ygl_month_all!E168)</f>
        <v/>
      </c>
      <c r="F172" s="13" t="str">
        <f>IF(_ygl_month_all!F168="","",_ygl_month_all!F168)</f>
        <v/>
      </c>
      <c r="G172" s="13" t="str">
        <f>IF(_ygl_month_all!G168="","",_ygl_month_all!G168)</f>
        <v/>
      </c>
      <c r="H172" s="13" t="str">
        <f>IF(_ygl_month_all!H168="","",_ygl_month_all!H168)</f>
        <v/>
      </c>
      <c r="I172" s="13" t="str">
        <f>IF(_ygl_month_all!I168="","",_ygl_month_all!I168)</f>
        <v/>
      </c>
      <c r="J172" s="13" t="str">
        <f>IF(_ygl_month_all!J168="","",_ygl_month_all!J168)</f>
        <v/>
      </c>
      <c r="K172" s="13" t="str">
        <f>IF(_ygl_month_all!K168="","",_ygl_month_all!K168)</f>
        <v/>
      </c>
      <c r="L172" s="13" t="str">
        <f>IF(_ygl_month_all!L168="","",_ygl_month_all!L168)</f>
        <v/>
      </c>
      <c r="M172" s="13" t="str">
        <f>IF(_ygl_month_all!M168="","",_ygl_month_all!M168)</f>
        <v/>
      </c>
      <c r="N172" s="13" t="str">
        <f>IF(_ygl_month_all!N168="","",_ygl_month_all!N168)</f>
        <v/>
      </c>
      <c r="O172" s="2" t="str">
        <f>IF(_ygl_month_all!O168="","",_ygl_month_all!O168)</f>
        <v/>
      </c>
    </row>
    <row r="173" spans="1:15">
      <c r="A173" s="18" t="str">
        <f>IF(_ygl_month_all!A169="","",_ygl_month_all!A169)</f>
        <v/>
      </c>
      <c r="B173" s="2" t="str">
        <f>IF(_ygl_month_all!B169="","",_ygl_month_all!B169)</f>
        <v/>
      </c>
      <c r="C173" s="13" t="str">
        <f>IF(_ygl_month_all!C169="","",_ygl_month_all!C169)</f>
        <v/>
      </c>
      <c r="D173" s="13" t="str">
        <f>IF(_ygl_month_all!D169="","",_ygl_month_all!D169)</f>
        <v/>
      </c>
      <c r="E173" s="13" t="str">
        <f>IF(_ygl_month_all!E169="","",_ygl_month_all!E169)</f>
        <v/>
      </c>
      <c r="F173" s="13" t="str">
        <f>IF(_ygl_month_all!F169="","",_ygl_month_all!F169)</f>
        <v/>
      </c>
      <c r="G173" s="13" t="str">
        <f>IF(_ygl_month_all!G169="","",_ygl_month_all!G169)</f>
        <v/>
      </c>
      <c r="H173" s="13" t="str">
        <f>IF(_ygl_month_all!H169="","",_ygl_month_all!H169)</f>
        <v/>
      </c>
      <c r="I173" s="13" t="str">
        <f>IF(_ygl_month_all!I169="","",_ygl_month_all!I169)</f>
        <v/>
      </c>
      <c r="J173" s="13" t="str">
        <f>IF(_ygl_month_all!J169="","",_ygl_month_all!J169)</f>
        <v/>
      </c>
      <c r="K173" s="13" t="str">
        <f>IF(_ygl_month_all!K169="","",_ygl_month_all!K169)</f>
        <v/>
      </c>
      <c r="L173" s="13" t="str">
        <f>IF(_ygl_month_all!L169="","",_ygl_month_all!L169)</f>
        <v/>
      </c>
      <c r="M173" s="13" t="str">
        <f>IF(_ygl_month_all!M169="","",_ygl_month_all!M169)</f>
        <v/>
      </c>
      <c r="N173" s="13" t="str">
        <f>IF(_ygl_month_all!N169="","",_ygl_month_all!N169)</f>
        <v/>
      </c>
      <c r="O173" s="2" t="str">
        <f>IF(_ygl_month_all!O169="","",_ygl_month_all!O169)</f>
        <v/>
      </c>
    </row>
    <row r="174" spans="1:15">
      <c r="A174" s="18"/>
      <c r="B174" s="2" t="str">
        <f>IF(_ygl_month_all!B170="","",_ygl_month_all!B170)</f>
        <v/>
      </c>
      <c r="C174" s="13" t="str">
        <f>IF(_ygl_month_all!C170="","",_ygl_month_all!C170)</f>
        <v/>
      </c>
      <c r="D174" s="13" t="str">
        <f>IF(_ygl_month_all!D170="","",_ygl_month_all!D170)</f>
        <v/>
      </c>
      <c r="E174" s="13" t="str">
        <f>IF(_ygl_month_all!E170="","",_ygl_month_all!E170)</f>
        <v/>
      </c>
      <c r="F174" s="13" t="str">
        <f>IF(_ygl_month_all!F170="","",_ygl_month_all!F170)</f>
        <v/>
      </c>
      <c r="G174" s="13" t="str">
        <f>IF(_ygl_month_all!G170="","",_ygl_month_all!G170)</f>
        <v/>
      </c>
      <c r="H174" s="13" t="str">
        <f>IF(_ygl_month_all!H170="","",_ygl_month_all!H170)</f>
        <v/>
      </c>
      <c r="I174" s="13" t="str">
        <f>IF(_ygl_month_all!I170="","",_ygl_month_all!I170)</f>
        <v/>
      </c>
      <c r="J174" s="13" t="str">
        <f>IF(_ygl_month_all!J170="","",_ygl_month_all!J170)</f>
        <v/>
      </c>
      <c r="K174" s="13" t="str">
        <f>IF(_ygl_month_all!K170="","",_ygl_month_all!K170)</f>
        <v/>
      </c>
      <c r="L174" s="13" t="str">
        <f>IF(_ygl_month_all!L170="","",_ygl_month_all!L170)</f>
        <v/>
      </c>
      <c r="M174" s="13" t="str">
        <f>IF(_ygl_month_all!M170="","",_ygl_month_all!M170)</f>
        <v/>
      </c>
      <c r="N174" s="13" t="str">
        <f>IF(_ygl_month_all!N170="","",_ygl_month_all!N170)</f>
        <v/>
      </c>
      <c r="O174" s="2" t="str">
        <f>IF(_ygl_month_all!O170="","",_ygl_month_all!O170)</f>
        <v/>
      </c>
    </row>
    <row r="175" spans="1:15">
      <c r="A175" s="18"/>
      <c r="B175" s="2" t="str">
        <f>IF(_ygl_month_all!B171="","",_ygl_month_all!B171)</f>
        <v/>
      </c>
      <c r="C175" s="13" t="str">
        <f>IF(_ygl_month_all!C171="","",_ygl_month_all!C171)</f>
        <v/>
      </c>
      <c r="D175" s="13" t="str">
        <f>IF(_ygl_month_all!D171="","",_ygl_month_all!D171)</f>
        <v/>
      </c>
      <c r="E175" s="13" t="str">
        <f>IF(_ygl_month_all!E171="","",_ygl_month_all!E171)</f>
        <v/>
      </c>
      <c r="F175" s="13" t="str">
        <f>IF(_ygl_month_all!F171="","",_ygl_month_all!F171)</f>
        <v/>
      </c>
      <c r="G175" s="13" t="str">
        <f>IF(_ygl_month_all!G171="","",_ygl_month_all!G171)</f>
        <v/>
      </c>
      <c r="H175" s="13" t="str">
        <f>IF(_ygl_month_all!H171="","",_ygl_month_all!H171)</f>
        <v/>
      </c>
      <c r="I175" s="13" t="str">
        <f>IF(_ygl_month_all!I171="","",_ygl_month_all!I171)</f>
        <v/>
      </c>
      <c r="J175" s="13" t="str">
        <f>IF(_ygl_month_all!J171="","",_ygl_month_all!J171)</f>
        <v/>
      </c>
      <c r="K175" s="13" t="str">
        <f>IF(_ygl_month_all!K171="","",_ygl_month_all!K171)</f>
        <v/>
      </c>
      <c r="L175" s="13" t="str">
        <f>IF(_ygl_month_all!L171="","",_ygl_month_all!L171)</f>
        <v/>
      </c>
      <c r="M175" s="13" t="str">
        <f>IF(_ygl_month_all!M171="","",_ygl_month_all!M171)</f>
        <v/>
      </c>
      <c r="N175" s="13" t="str">
        <f>IF(_ygl_month_all!N171="","",_ygl_month_all!N171)</f>
        <v/>
      </c>
      <c r="O175" s="2" t="str">
        <f>IF(_ygl_month_all!O171="","",_ygl_month_all!O171)</f>
        <v/>
      </c>
    </row>
    <row r="176" spans="1:15">
      <c r="A176" s="18"/>
      <c r="B176" s="2" t="str">
        <f>IF(_ygl_month_all!B172="","",_ygl_month_all!B172)</f>
        <v/>
      </c>
      <c r="C176" s="13" t="str">
        <f>IF(_ygl_month_all!C172="","",_ygl_month_all!C172)</f>
        <v/>
      </c>
      <c r="D176" s="13" t="str">
        <f>IF(_ygl_month_all!D172="","",_ygl_month_all!D172)</f>
        <v/>
      </c>
      <c r="E176" s="13" t="str">
        <f>IF(_ygl_month_all!E172="","",_ygl_month_all!E172)</f>
        <v/>
      </c>
      <c r="F176" s="13" t="str">
        <f>IF(_ygl_month_all!F172="","",_ygl_month_all!F172)</f>
        <v/>
      </c>
      <c r="G176" s="13" t="str">
        <f>IF(_ygl_month_all!G172="","",_ygl_month_all!G172)</f>
        <v/>
      </c>
      <c r="H176" s="13" t="str">
        <f>IF(_ygl_month_all!H172="","",_ygl_month_all!H172)</f>
        <v/>
      </c>
      <c r="I176" s="13" t="str">
        <f>IF(_ygl_month_all!I172="","",_ygl_month_all!I172)</f>
        <v/>
      </c>
      <c r="J176" s="13" t="str">
        <f>IF(_ygl_month_all!J172="","",_ygl_month_all!J172)</f>
        <v/>
      </c>
      <c r="K176" s="13" t="str">
        <f>IF(_ygl_month_all!K172="","",_ygl_month_all!K172)</f>
        <v/>
      </c>
      <c r="L176" s="13" t="str">
        <f>IF(_ygl_month_all!L172="","",_ygl_month_all!L172)</f>
        <v/>
      </c>
      <c r="M176" s="13" t="str">
        <f>IF(_ygl_month_all!M172="","",_ygl_month_all!M172)</f>
        <v/>
      </c>
      <c r="N176" s="13" t="str">
        <f>IF(_ygl_month_all!N172="","",_ygl_month_all!N172)</f>
        <v/>
      </c>
      <c r="O176" s="2" t="str">
        <f>IF(_ygl_month_all!O172="","",_ygl_month_all!O172)</f>
        <v/>
      </c>
    </row>
    <row r="177" spans="1:15">
      <c r="A177" s="18"/>
      <c r="B177" s="2" t="str">
        <f>IF(_ygl_month_all!B173="","",_ygl_month_all!B173)</f>
        <v/>
      </c>
      <c r="C177" s="13" t="str">
        <f>IF(_ygl_month_all!C173="","",_ygl_month_all!C173)</f>
        <v/>
      </c>
      <c r="D177" s="13" t="str">
        <f>IF(_ygl_month_all!D173="","",_ygl_month_all!D173)</f>
        <v/>
      </c>
      <c r="E177" s="13" t="str">
        <f>IF(_ygl_month_all!E173="","",_ygl_month_all!E173)</f>
        <v/>
      </c>
      <c r="F177" s="13" t="str">
        <f>IF(_ygl_month_all!F173="","",_ygl_month_all!F173)</f>
        <v/>
      </c>
      <c r="G177" s="13" t="str">
        <f>IF(_ygl_month_all!G173="","",_ygl_month_all!G173)</f>
        <v/>
      </c>
      <c r="H177" s="13" t="str">
        <f>IF(_ygl_month_all!H173="","",_ygl_month_all!H173)</f>
        <v/>
      </c>
      <c r="I177" s="13" t="str">
        <f>IF(_ygl_month_all!I173="","",_ygl_month_all!I173)</f>
        <v/>
      </c>
      <c r="J177" s="13" t="str">
        <f>IF(_ygl_month_all!J173="","",_ygl_month_all!J173)</f>
        <v/>
      </c>
      <c r="K177" s="13" t="str">
        <f>IF(_ygl_month_all!K173="","",_ygl_month_all!K173)</f>
        <v/>
      </c>
      <c r="L177" s="13" t="str">
        <f>IF(_ygl_month_all!L173="","",_ygl_month_all!L173)</f>
        <v/>
      </c>
      <c r="M177" s="13" t="str">
        <f>IF(_ygl_month_all!M173="","",_ygl_month_all!M173)</f>
        <v/>
      </c>
      <c r="N177" s="13" t="str">
        <f>IF(_ygl_month_all!N173="","",_ygl_month_all!N173)</f>
        <v/>
      </c>
      <c r="O177" s="2" t="str">
        <f>IF(_ygl_month_all!O173="","",_ygl_month_all!O173)</f>
        <v/>
      </c>
    </row>
    <row r="178" spans="1:15">
      <c r="A178" s="18"/>
      <c r="B178" s="2" t="str">
        <f>IF(_ygl_month_all!B174="","",_ygl_month_all!B174)</f>
        <v/>
      </c>
      <c r="C178" s="13" t="str">
        <f>IF(_ygl_month_all!C174="","",_ygl_month_all!C174)</f>
        <v/>
      </c>
      <c r="D178" s="13" t="str">
        <f>IF(_ygl_month_all!D174="","",_ygl_month_all!D174)</f>
        <v/>
      </c>
      <c r="E178" s="13" t="str">
        <f>IF(_ygl_month_all!E174="","",_ygl_month_all!E174)</f>
        <v/>
      </c>
      <c r="F178" s="13" t="str">
        <f>IF(_ygl_month_all!F174="","",_ygl_month_all!F174)</f>
        <v/>
      </c>
      <c r="G178" s="13" t="str">
        <f>IF(_ygl_month_all!G174="","",_ygl_month_all!G174)</f>
        <v/>
      </c>
      <c r="H178" s="13" t="str">
        <f>IF(_ygl_month_all!H174="","",_ygl_month_all!H174)</f>
        <v/>
      </c>
      <c r="I178" s="13" t="str">
        <f>IF(_ygl_month_all!I174="","",_ygl_month_all!I174)</f>
        <v/>
      </c>
      <c r="J178" s="13" t="str">
        <f>IF(_ygl_month_all!J174="","",_ygl_month_all!J174)</f>
        <v/>
      </c>
      <c r="K178" s="13" t="str">
        <f>IF(_ygl_month_all!K174="","",_ygl_month_all!K174)</f>
        <v/>
      </c>
      <c r="L178" s="13" t="str">
        <f>IF(_ygl_month_all!L174="","",_ygl_month_all!L174)</f>
        <v/>
      </c>
      <c r="M178" s="13" t="str">
        <f>IF(_ygl_month_all!M174="","",_ygl_month_all!M174)</f>
        <v/>
      </c>
      <c r="N178" s="13" t="str">
        <f>IF(_ygl_month_all!N174="","",_ygl_month_all!N174)</f>
        <v/>
      </c>
      <c r="O178" s="2" t="str">
        <f>IF(_ygl_month_all!O174="","",_ygl_month_all!O174)</f>
        <v/>
      </c>
    </row>
    <row r="179" spans="1:15">
      <c r="A179" s="18" t="str">
        <f>IF(_ygl_month_all!A175="","",_ygl_month_all!A175)</f>
        <v/>
      </c>
      <c r="B179" s="2" t="str">
        <f>IF(_ygl_month_all!B175="","",_ygl_month_all!B175)</f>
        <v/>
      </c>
      <c r="C179" s="13" t="str">
        <f>IF(_ygl_month_all!C175="","",_ygl_month_all!C175)</f>
        <v/>
      </c>
      <c r="D179" s="13" t="str">
        <f>IF(_ygl_month_all!D175="","",_ygl_month_all!D175)</f>
        <v/>
      </c>
      <c r="E179" s="13" t="str">
        <f>IF(_ygl_month_all!E175="","",_ygl_month_all!E175)</f>
        <v/>
      </c>
      <c r="F179" s="13" t="str">
        <f>IF(_ygl_month_all!F175="","",_ygl_month_all!F175)</f>
        <v/>
      </c>
      <c r="G179" s="13" t="str">
        <f>IF(_ygl_month_all!G175="","",_ygl_month_all!G175)</f>
        <v/>
      </c>
      <c r="H179" s="13" t="str">
        <f>IF(_ygl_month_all!H175="","",_ygl_month_all!H175)</f>
        <v/>
      </c>
      <c r="I179" s="13" t="str">
        <f>IF(_ygl_month_all!I175="","",_ygl_month_all!I175)</f>
        <v/>
      </c>
      <c r="J179" s="13" t="str">
        <f>IF(_ygl_month_all!J175="","",_ygl_month_all!J175)</f>
        <v/>
      </c>
      <c r="K179" s="13" t="str">
        <f>IF(_ygl_month_all!K175="","",_ygl_month_all!K175)</f>
        <v/>
      </c>
      <c r="L179" s="13" t="str">
        <f>IF(_ygl_month_all!L175="","",_ygl_month_all!L175)</f>
        <v/>
      </c>
      <c r="M179" s="13" t="str">
        <f>IF(_ygl_month_all!M175="","",_ygl_month_all!M175)</f>
        <v/>
      </c>
      <c r="N179" s="13" t="str">
        <f>IF(_ygl_month_all!N175="","",_ygl_month_all!N175)</f>
        <v/>
      </c>
      <c r="O179" s="2" t="str">
        <f>IF(_ygl_month_all!O175="","",_ygl_month_all!O175)</f>
        <v/>
      </c>
    </row>
    <row r="180" spans="1:15">
      <c r="A180" s="18"/>
      <c r="B180" s="2" t="str">
        <f>IF(_ygl_month_all!B176="","",_ygl_month_all!B176)</f>
        <v/>
      </c>
      <c r="C180" s="13" t="str">
        <f>IF(_ygl_month_all!C176="","",_ygl_month_all!C176)</f>
        <v/>
      </c>
      <c r="D180" s="13" t="str">
        <f>IF(_ygl_month_all!D176="","",_ygl_month_all!D176)</f>
        <v/>
      </c>
      <c r="E180" s="13" t="str">
        <f>IF(_ygl_month_all!E176="","",_ygl_month_all!E176)</f>
        <v/>
      </c>
      <c r="F180" s="13" t="str">
        <f>IF(_ygl_month_all!F176="","",_ygl_month_all!F176)</f>
        <v/>
      </c>
      <c r="G180" s="13" t="str">
        <f>IF(_ygl_month_all!G176="","",_ygl_month_all!G176)</f>
        <v/>
      </c>
      <c r="H180" s="13" t="str">
        <f>IF(_ygl_month_all!H176="","",_ygl_month_all!H176)</f>
        <v/>
      </c>
      <c r="I180" s="13" t="str">
        <f>IF(_ygl_month_all!I176="","",_ygl_month_all!I176)</f>
        <v/>
      </c>
      <c r="J180" s="13" t="str">
        <f>IF(_ygl_month_all!J176="","",_ygl_month_all!J176)</f>
        <v/>
      </c>
      <c r="K180" s="13" t="str">
        <f>IF(_ygl_month_all!K176="","",_ygl_month_all!K176)</f>
        <v/>
      </c>
      <c r="L180" s="13" t="str">
        <f>IF(_ygl_month_all!L176="","",_ygl_month_all!L176)</f>
        <v/>
      </c>
      <c r="M180" s="13" t="str">
        <f>IF(_ygl_month_all!M176="","",_ygl_month_all!M176)</f>
        <v/>
      </c>
      <c r="N180" s="13" t="str">
        <f>IF(_ygl_month_all!N176="","",_ygl_month_all!N176)</f>
        <v/>
      </c>
      <c r="O180" s="2" t="str">
        <f>IF(_ygl_month_all!O176="","",_ygl_month_all!O176)</f>
        <v/>
      </c>
    </row>
    <row r="181" spans="1:15">
      <c r="A181" s="18"/>
      <c r="B181" s="2" t="str">
        <f>IF(_ygl_month_all!B177="","",_ygl_month_all!B177)</f>
        <v/>
      </c>
      <c r="C181" s="13" t="str">
        <f>IF(_ygl_month_all!C177="","",_ygl_month_all!C177)</f>
        <v/>
      </c>
      <c r="D181" s="13" t="str">
        <f>IF(_ygl_month_all!D177="","",_ygl_month_all!D177)</f>
        <v/>
      </c>
      <c r="E181" s="13" t="str">
        <f>IF(_ygl_month_all!E177="","",_ygl_month_all!E177)</f>
        <v/>
      </c>
      <c r="F181" s="13" t="str">
        <f>IF(_ygl_month_all!F177="","",_ygl_month_all!F177)</f>
        <v/>
      </c>
      <c r="G181" s="13" t="str">
        <f>IF(_ygl_month_all!G177="","",_ygl_month_all!G177)</f>
        <v/>
      </c>
      <c r="H181" s="13" t="str">
        <f>IF(_ygl_month_all!H177="","",_ygl_month_all!H177)</f>
        <v/>
      </c>
      <c r="I181" s="13" t="str">
        <f>IF(_ygl_month_all!I177="","",_ygl_month_all!I177)</f>
        <v/>
      </c>
      <c r="J181" s="13" t="str">
        <f>IF(_ygl_month_all!J177="","",_ygl_month_all!J177)</f>
        <v/>
      </c>
      <c r="K181" s="13" t="str">
        <f>IF(_ygl_month_all!K177="","",_ygl_month_all!K177)</f>
        <v/>
      </c>
      <c r="L181" s="13" t="str">
        <f>IF(_ygl_month_all!L177="","",_ygl_month_all!L177)</f>
        <v/>
      </c>
      <c r="M181" s="13" t="str">
        <f>IF(_ygl_month_all!M177="","",_ygl_month_all!M177)</f>
        <v/>
      </c>
      <c r="N181" s="13" t="str">
        <f>IF(_ygl_month_all!N177="","",_ygl_month_all!N177)</f>
        <v/>
      </c>
      <c r="O181" s="2" t="str">
        <f>IF(_ygl_month_all!O177="","",_ygl_month_all!O177)</f>
        <v/>
      </c>
    </row>
    <row r="182" spans="1:15">
      <c r="A182" s="18"/>
      <c r="B182" s="2" t="str">
        <f>IF(_ygl_month_all!B178="","",_ygl_month_all!B178)</f>
        <v/>
      </c>
      <c r="C182" s="13" t="str">
        <f>IF(_ygl_month_all!C178="","",_ygl_month_all!C178)</f>
        <v/>
      </c>
      <c r="D182" s="13" t="str">
        <f>IF(_ygl_month_all!D178="","",_ygl_month_all!D178)</f>
        <v/>
      </c>
      <c r="E182" s="13" t="str">
        <f>IF(_ygl_month_all!E178="","",_ygl_month_all!E178)</f>
        <v/>
      </c>
      <c r="F182" s="13" t="str">
        <f>IF(_ygl_month_all!F178="","",_ygl_month_all!F178)</f>
        <v/>
      </c>
      <c r="G182" s="13" t="str">
        <f>IF(_ygl_month_all!G178="","",_ygl_month_all!G178)</f>
        <v/>
      </c>
      <c r="H182" s="13" t="str">
        <f>IF(_ygl_month_all!H178="","",_ygl_month_all!H178)</f>
        <v/>
      </c>
      <c r="I182" s="13" t="str">
        <f>IF(_ygl_month_all!I178="","",_ygl_month_all!I178)</f>
        <v/>
      </c>
      <c r="J182" s="13" t="str">
        <f>IF(_ygl_month_all!J178="","",_ygl_month_all!J178)</f>
        <v/>
      </c>
      <c r="K182" s="13" t="str">
        <f>IF(_ygl_month_all!K178="","",_ygl_month_all!K178)</f>
        <v/>
      </c>
      <c r="L182" s="13" t="str">
        <f>IF(_ygl_month_all!L178="","",_ygl_month_all!L178)</f>
        <v/>
      </c>
      <c r="M182" s="13" t="str">
        <f>IF(_ygl_month_all!M178="","",_ygl_month_all!M178)</f>
        <v/>
      </c>
      <c r="N182" s="13" t="str">
        <f>IF(_ygl_month_all!N178="","",_ygl_month_all!N178)</f>
        <v/>
      </c>
      <c r="O182" s="2" t="str">
        <f>IF(_ygl_month_all!O178="","",_ygl_month_all!O178)</f>
        <v/>
      </c>
    </row>
    <row r="183" spans="1:15">
      <c r="A183" s="18"/>
      <c r="B183" s="2" t="str">
        <f>IF(_ygl_month_all!B179="","",_ygl_month_all!B179)</f>
        <v/>
      </c>
      <c r="C183" s="13" t="str">
        <f>IF(_ygl_month_all!C179="","",_ygl_month_all!C179)</f>
        <v/>
      </c>
      <c r="D183" s="13" t="str">
        <f>IF(_ygl_month_all!D179="","",_ygl_month_all!D179)</f>
        <v/>
      </c>
      <c r="E183" s="13" t="str">
        <f>IF(_ygl_month_all!E179="","",_ygl_month_all!E179)</f>
        <v/>
      </c>
      <c r="F183" s="13" t="str">
        <f>IF(_ygl_month_all!F179="","",_ygl_month_all!F179)</f>
        <v/>
      </c>
      <c r="G183" s="13" t="str">
        <f>IF(_ygl_month_all!G179="","",_ygl_month_all!G179)</f>
        <v/>
      </c>
      <c r="H183" s="13" t="str">
        <f>IF(_ygl_month_all!H179="","",_ygl_month_all!H179)</f>
        <v/>
      </c>
      <c r="I183" s="13" t="str">
        <f>IF(_ygl_month_all!I179="","",_ygl_month_all!I179)</f>
        <v/>
      </c>
      <c r="J183" s="13" t="str">
        <f>IF(_ygl_month_all!J179="","",_ygl_month_all!J179)</f>
        <v/>
      </c>
      <c r="K183" s="13" t="str">
        <f>IF(_ygl_month_all!K179="","",_ygl_month_all!K179)</f>
        <v/>
      </c>
      <c r="L183" s="13" t="str">
        <f>IF(_ygl_month_all!L179="","",_ygl_month_all!L179)</f>
        <v/>
      </c>
      <c r="M183" s="13" t="str">
        <f>IF(_ygl_month_all!M179="","",_ygl_month_all!M179)</f>
        <v/>
      </c>
      <c r="N183" s="13" t="str">
        <f>IF(_ygl_month_all!N179="","",_ygl_month_all!N179)</f>
        <v/>
      </c>
      <c r="O183" s="2" t="str">
        <f>IF(_ygl_month_all!O179="","",_ygl_month_all!O179)</f>
        <v/>
      </c>
    </row>
    <row r="184" spans="1:15">
      <c r="A184" s="18"/>
      <c r="B184" s="2" t="str">
        <f>IF(_ygl_month_all!B180="","",_ygl_month_all!B180)</f>
        <v/>
      </c>
      <c r="C184" s="13" t="str">
        <f>IF(_ygl_month_all!C180="","",_ygl_month_all!C180)</f>
        <v/>
      </c>
      <c r="D184" s="13" t="str">
        <f>IF(_ygl_month_all!D180="","",_ygl_month_all!D180)</f>
        <v/>
      </c>
      <c r="E184" s="13" t="str">
        <f>IF(_ygl_month_all!E180="","",_ygl_month_all!E180)</f>
        <v/>
      </c>
      <c r="F184" s="13" t="str">
        <f>IF(_ygl_month_all!F180="","",_ygl_month_all!F180)</f>
        <v/>
      </c>
      <c r="G184" s="13" t="str">
        <f>IF(_ygl_month_all!G180="","",_ygl_month_all!G180)</f>
        <v/>
      </c>
      <c r="H184" s="13" t="str">
        <f>IF(_ygl_month_all!H180="","",_ygl_month_all!H180)</f>
        <v/>
      </c>
      <c r="I184" s="13" t="str">
        <f>IF(_ygl_month_all!I180="","",_ygl_month_all!I180)</f>
        <v/>
      </c>
      <c r="J184" s="13" t="str">
        <f>IF(_ygl_month_all!J180="","",_ygl_month_all!J180)</f>
        <v/>
      </c>
      <c r="K184" s="13" t="str">
        <f>IF(_ygl_month_all!K180="","",_ygl_month_all!K180)</f>
        <v/>
      </c>
      <c r="L184" s="13" t="str">
        <f>IF(_ygl_month_all!L180="","",_ygl_month_all!L180)</f>
        <v/>
      </c>
      <c r="M184" s="13" t="str">
        <f>IF(_ygl_month_all!M180="","",_ygl_month_all!M180)</f>
        <v/>
      </c>
      <c r="N184" s="13" t="str">
        <f>IF(_ygl_month_all!N180="","",_ygl_month_all!N180)</f>
        <v/>
      </c>
      <c r="O184" s="2" t="str">
        <f>IF(_ygl_month_all!O180="","",_ygl_month_all!O180)</f>
        <v/>
      </c>
    </row>
    <row r="185" spans="1:15">
      <c r="A185" s="18" t="str">
        <f>IF(_ygl_month_all!A181="","",_ygl_month_all!A181)</f>
        <v/>
      </c>
      <c r="B185" s="2" t="str">
        <f>IF(_ygl_month_all!B181="","",_ygl_month_all!B181)</f>
        <v/>
      </c>
      <c r="C185" s="13" t="str">
        <f>IF(_ygl_month_all!C181="","",_ygl_month_all!C181)</f>
        <v/>
      </c>
      <c r="D185" s="13" t="str">
        <f>IF(_ygl_month_all!D181="","",_ygl_month_all!D181)</f>
        <v/>
      </c>
      <c r="E185" s="13" t="str">
        <f>IF(_ygl_month_all!E181="","",_ygl_month_all!E181)</f>
        <v/>
      </c>
      <c r="F185" s="13" t="str">
        <f>IF(_ygl_month_all!F181="","",_ygl_month_all!F181)</f>
        <v/>
      </c>
      <c r="G185" s="13" t="str">
        <f>IF(_ygl_month_all!G181="","",_ygl_month_all!G181)</f>
        <v/>
      </c>
      <c r="H185" s="13" t="str">
        <f>IF(_ygl_month_all!H181="","",_ygl_month_all!H181)</f>
        <v/>
      </c>
      <c r="I185" s="13" t="str">
        <f>IF(_ygl_month_all!I181="","",_ygl_month_all!I181)</f>
        <v/>
      </c>
      <c r="J185" s="13" t="str">
        <f>IF(_ygl_month_all!J181="","",_ygl_month_all!J181)</f>
        <v/>
      </c>
      <c r="K185" s="13" t="str">
        <f>IF(_ygl_month_all!K181="","",_ygl_month_all!K181)</f>
        <v/>
      </c>
      <c r="L185" s="13" t="str">
        <f>IF(_ygl_month_all!L181="","",_ygl_month_all!L181)</f>
        <v/>
      </c>
      <c r="M185" s="13" t="str">
        <f>IF(_ygl_month_all!M181="","",_ygl_month_all!M181)</f>
        <v/>
      </c>
      <c r="N185" s="13" t="str">
        <f>IF(_ygl_month_all!N181="","",_ygl_month_all!N181)</f>
        <v/>
      </c>
      <c r="O185" s="2" t="str">
        <f>IF(_ygl_month_all!O181="","",_ygl_month_all!O181)</f>
        <v/>
      </c>
    </row>
    <row r="186" spans="1:15">
      <c r="A186" s="18"/>
      <c r="B186" s="2" t="str">
        <f>IF(_ygl_month_all!B182="","",_ygl_month_all!B182)</f>
        <v/>
      </c>
      <c r="C186" s="13" t="str">
        <f>IF(_ygl_month_all!C182="","",_ygl_month_all!C182)</f>
        <v/>
      </c>
      <c r="D186" s="13" t="str">
        <f>IF(_ygl_month_all!D182="","",_ygl_month_all!D182)</f>
        <v/>
      </c>
      <c r="E186" s="13" t="str">
        <f>IF(_ygl_month_all!E182="","",_ygl_month_all!E182)</f>
        <v/>
      </c>
      <c r="F186" s="13" t="str">
        <f>IF(_ygl_month_all!F182="","",_ygl_month_all!F182)</f>
        <v/>
      </c>
      <c r="G186" s="13" t="str">
        <f>IF(_ygl_month_all!G182="","",_ygl_month_all!G182)</f>
        <v/>
      </c>
      <c r="H186" s="13" t="str">
        <f>IF(_ygl_month_all!H182="","",_ygl_month_all!H182)</f>
        <v/>
      </c>
      <c r="I186" s="13" t="str">
        <f>IF(_ygl_month_all!I182="","",_ygl_month_all!I182)</f>
        <v/>
      </c>
      <c r="J186" s="13" t="str">
        <f>IF(_ygl_month_all!J182="","",_ygl_month_all!J182)</f>
        <v/>
      </c>
      <c r="K186" s="13" t="str">
        <f>IF(_ygl_month_all!K182="","",_ygl_month_all!K182)</f>
        <v/>
      </c>
      <c r="L186" s="13" t="str">
        <f>IF(_ygl_month_all!L182="","",_ygl_month_all!L182)</f>
        <v/>
      </c>
      <c r="M186" s="13" t="str">
        <f>IF(_ygl_month_all!M182="","",_ygl_month_all!M182)</f>
        <v/>
      </c>
      <c r="N186" s="13" t="str">
        <f>IF(_ygl_month_all!N182="","",_ygl_month_all!N182)</f>
        <v/>
      </c>
      <c r="O186" s="2" t="str">
        <f>IF(_ygl_month_all!O182="","",_ygl_month_all!O182)</f>
        <v/>
      </c>
    </row>
    <row r="187" spans="1:15">
      <c r="A187" s="18"/>
      <c r="B187" s="2" t="str">
        <f>IF(_ygl_month_all!B183="","",_ygl_month_all!B183)</f>
        <v/>
      </c>
      <c r="C187" s="13" t="str">
        <f>IF(_ygl_month_all!C183="","",_ygl_month_all!C183)</f>
        <v/>
      </c>
      <c r="D187" s="13" t="str">
        <f>IF(_ygl_month_all!D183="","",_ygl_month_all!D183)</f>
        <v/>
      </c>
      <c r="E187" s="13" t="str">
        <f>IF(_ygl_month_all!E183="","",_ygl_month_all!E183)</f>
        <v/>
      </c>
      <c r="F187" s="13" t="str">
        <f>IF(_ygl_month_all!F183="","",_ygl_month_all!F183)</f>
        <v/>
      </c>
      <c r="G187" s="13" t="str">
        <f>IF(_ygl_month_all!G183="","",_ygl_month_all!G183)</f>
        <v/>
      </c>
      <c r="H187" s="13" t="str">
        <f>IF(_ygl_month_all!H183="","",_ygl_month_all!H183)</f>
        <v/>
      </c>
      <c r="I187" s="13" t="str">
        <f>IF(_ygl_month_all!I183="","",_ygl_month_all!I183)</f>
        <v/>
      </c>
      <c r="J187" s="13" t="str">
        <f>IF(_ygl_month_all!J183="","",_ygl_month_all!J183)</f>
        <v/>
      </c>
      <c r="K187" s="13" t="str">
        <f>IF(_ygl_month_all!K183="","",_ygl_month_all!K183)</f>
        <v/>
      </c>
      <c r="L187" s="13" t="str">
        <f>IF(_ygl_month_all!L183="","",_ygl_month_all!L183)</f>
        <v/>
      </c>
      <c r="M187" s="13" t="str">
        <f>IF(_ygl_month_all!M183="","",_ygl_month_all!M183)</f>
        <v/>
      </c>
      <c r="N187" s="13" t="str">
        <f>IF(_ygl_month_all!N183="","",_ygl_month_all!N183)</f>
        <v/>
      </c>
      <c r="O187" s="2" t="str">
        <f>IF(_ygl_month_all!O183="","",_ygl_month_all!O183)</f>
        <v/>
      </c>
    </row>
    <row r="188" spans="1:15">
      <c r="A188" s="18"/>
      <c r="B188" s="2" t="str">
        <f>IF(_ygl_month_all!B184="","",_ygl_month_all!B184)</f>
        <v/>
      </c>
      <c r="C188" s="13" t="str">
        <f>IF(_ygl_month_all!C184="","",_ygl_month_all!C184)</f>
        <v/>
      </c>
      <c r="D188" s="13" t="str">
        <f>IF(_ygl_month_all!D184="","",_ygl_month_all!D184)</f>
        <v/>
      </c>
      <c r="E188" s="13" t="str">
        <f>IF(_ygl_month_all!E184="","",_ygl_month_all!E184)</f>
        <v/>
      </c>
      <c r="F188" s="13" t="str">
        <f>IF(_ygl_month_all!F184="","",_ygl_month_all!F184)</f>
        <v/>
      </c>
      <c r="G188" s="13" t="str">
        <f>IF(_ygl_month_all!G184="","",_ygl_month_all!G184)</f>
        <v/>
      </c>
      <c r="H188" s="13" t="str">
        <f>IF(_ygl_month_all!H184="","",_ygl_month_all!H184)</f>
        <v/>
      </c>
      <c r="I188" s="13" t="str">
        <f>IF(_ygl_month_all!I184="","",_ygl_month_all!I184)</f>
        <v/>
      </c>
      <c r="J188" s="13" t="str">
        <f>IF(_ygl_month_all!J184="","",_ygl_month_all!J184)</f>
        <v/>
      </c>
      <c r="K188" s="13" t="str">
        <f>IF(_ygl_month_all!K184="","",_ygl_month_all!K184)</f>
        <v/>
      </c>
      <c r="L188" s="13" t="str">
        <f>IF(_ygl_month_all!L184="","",_ygl_month_all!L184)</f>
        <v/>
      </c>
      <c r="M188" s="13" t="str">
        <f>IF(_ygl_month_all!M184="","",_ygl_month_all!M184)</f>
        <v/>
      </c>
      <c r="N188" s="13" t="str">
        <f>IF(_ygl_month_all!N184="","",_ygl_month_all!N184)</f>
        <v/>
      </c>
      <c r="O188" s="2" t="str">
        <f>IF(_ygl_month_all!O184="","",_ygl_month_all!O184)</f>
        <v/>
      </c>
    </row>
    <row r="189" spans="1:15">
      <c r="A189" s="18"/>
      <c r="B189" s="2" t="str">
        <f>IF(_ygl_month_all!B185="","",_ygl_month_all!B185)</f>
        <v/>
      </c>
      <c r="C189" s="13" t="str">
        <f>IF(_ygl_month_all!C185="","",_ygl_month_all!C185)</f>
        <v/>
      </c>
      <c r="D189" s="13" t="str">
        <f>IF(_ygl_month_all!D185="","",_ygl_month_all!D185)</f>
        <v/>
      </c>
      <c r="E189" s="13" t="str">
        <f>IF(_ygl_month_all!E185="","",_ygl_month_all!E185)</f>
        <v/>
      </c>
      <c r="F189" s="13" t="str">
        <f>IF(_ygl_month_all!F185="","",_ygl_month_all!F185)</f>
        <v/>
      </c>
      <c r="G189" s="13" t="str">
        <f>IF(_ygl_month_all!G185="","",_ygl_month_all!G185)</f>
        <v/>
      </c>
      <c r="H189" s="13" t="str">
        <f>IF(_ygl_month_all!H185="","",_ygl_month_all!H185)</f>
        <v/>
      </c>
      <c r="I189" s="13" t="str">
        <f>IF(_ygl_month_all!I185="","",_ygl_month_all!I185)</f>
        <v/>
      </c>
      <c r="J189" s="13" t="str">
        <f>IF(_ygl_month_all!J185="","",_ygl_month_all!J185)</f>
        <v/>
      </c>
      <c r="K189" s="13" t="str">
        <f>IF(_ygl_month_all!K185="","",_ygl_month_all!K185)</f>
        <v/>
      </c>
      <c r="L189" s="13" t="str">
        <f>IF(_ygl_month_all!L185="","",_ygl_month_all!L185)</f>
        <v/>
      </c>
      <c r="M189" s="13" t="str">
        <f>IF(_ygl_month_all!M185="","",_ygl_month_all!M185)</f>
        <v/>
      </c>
      <c r="N189" s="13" t="str">
        <f>IF(_ygl_month_all!N185="","",_ygl_month_all!N185)</f>
        <v/>
      </c>
      <c r="O189" s="2" t="str">
        <f>IF(_ygl_month_all!O185="","",_ygl_month_all!O185)</f>
        <v/>
      </c>
    </row>
    <row r="190" spans="1:15">
      <c r="A190" s="18"/>
      <c r="B190" s="2" t="str">
        <f>IF(_ygl_month_all!B186="","",_ygl_month_all!B186)</f>
        <v/>
      </c>
      <c r="C190" s="13" t="str">
        <f>IF(_ygl_month_all!C186="","",_ygl_month_all!C186)</f>
        <v/>
      </c>
      <c r="D190" s="13" t="str">
        <f>IF(_ygl_month_all!D186="","",_ygl_month_all!D186)</f>
        <v/>
      </c>
      <c r="E190" s="13" t="str">
        <f>IF(_ygl_month_all!E186="","",_ygl_month_all!E186)</f>
        <v/>
      </c>
      <c r="F190" s="13" t="str">
        <f>IF(_ygl_month_all!F186="","",_ygl_month_all!F186)</f>
        <v/>
      </c>
      <c r="G190" s="13" t="str">
        <f>IF(_ygl_month_all!G186="","",_ygl_month_all!G186)</f>
        <v/>
      </c>
      <c r="H190" s="13" t="str">
        <f>IF(_ygl_month_all!H186="","",_ygl_month_all!H186)</f>
        <v/>
      </c>
      <c r="I190" s="13" t="str">
        <f>IF(_ygl_month_all!I186="","",_ygl_month_all!I186)</f>
        <v/>
      </c>
      <c r="J190" s="13" t="str">
        <f>IF(_ygl_month_all!J186="","",_ygl_month_all!J186)</f>
        <v/>
      </c>
      <c r="K190" s="13" t="str">
        <f>IF(_ygl_month_all!K186="","",_ygl_month_all!K186)</f>
        <v/>
      </c>
      <c r="L190" s="13" t="str">
        <f>IF(_ygl_month_all!L186="","",_ygl_month_all!L186)</f>
        <v/>
      </c>
      <c r="M190" s="13" t="str">
        <f>IF(_ygl_month_all!M186="","",_ygl_month_all!M186)</f>
        <v/>
      </c>
      <c r="N190" s="13" t="str">
        <f>IF(_ygl_month_all!N186="","",_ygl_month_all!N186)</f>
        <v/>
      </c>
      <c r="O190" s="2" t="str">
        <f>IF(_ygl_month_all!O186="","",_ygl_month_all!O186)</f>
        <v/>
      </c>
    </row>
  </sheetData>
  <mergeCells count="47">
    <mergeCell ref="A1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1:O2"/>
  </mergeCells>
  <conditionalFormatting sqref="B5:O190">
    <cfRule type="containsText" dxfId="0" priority="1" operator="between" text="已供料">
      <formula>NOT(ISERROR(SEARCH("已供料",B5)))</formula>
    </cfRule>
  </conditionalFormatting>
  <conditionalFormatting sqref="P8:U37">
    <cfRule type="notContainsBlanks" dxfId="1" priority="2">
      <formula>LEN(TRIM(P8))&gt;0</formula>
    </cfRule>
  </conditionalFormatting>
  <dataValidations count="5">
    <dataValidation type="list" allowBlank="1" showInputMessage="1" sqref="B9 B5:B8 B10:B190">
      <formula1>"白班,夜班,中班"</formula1>
    </dataValidation>
    <dataValidation type="list" allowBlank="1" sqref="C9 E9 G9 C5:C8 C10:C190 E5:E8 E10:E190 G5:G8 G10:G190">
      <formula1>"6号炉高道,601,602,603,604,605,606,607,608,609,610,611,612,613,614,615,616,617,618,619,620,东焦仓,西焦仓,7号炉高道,701,702,703,704,705,706,707,708,709,710,711,712,713,714,715,716,717,718,8号炉高道,802,803,804,805,806,807,808,809,810,811,812,813,814,815,816,817,818,819,820"</formula1>
    </dataValidation>
    <dataValidation type="list" allowBlank="1" sqref="D9 F9 H9 D5:D8 D10:D190 F5:F8 F10:F190 H5:H8 H10:H190">
      <formula1>"不进料待通知,已供料,检修不供料,严禁带料过仓,仓内有人检修,空仓换料种,仓内有杂物待取,空仓不进料"</formula1>
    </dataValidation>
    <dataValidation type="list" allowBlank="1" sqref="I9 K9 M9 I5:I8 I10:I190 K5:K8 K10:K190 M5:M8 M10:M190">
      <formula1>"5号烧结机成品仓,501,502,503,504,505,506,507,508,509,510,512,6号烧成品仓,601,602,603,604,605,606,607,608,609,610,611,612"</formula1>
    </dataValidation>
    <dataValidation type="list" allowBlank="1" sqref="J9 L9 N9 J5:J8 J10:J190 L5:L8 L10:L190 N5:N8 N10:N190">
      <formula1>"不供出,可供料,已供料,落地,大块料,黄料,机头料,湿料,仓内有杂物待取,空仓不进料,异常料"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C12" sqref="C12"/>
    </sheetView>
  </sheetViews>
  <sheetFormatPr defaultColWidth="9" defaultRowHeight="14.4"/>
  <cols>
    <col min="1" max="1" width="32.8796296296296" style="1" customWidth="1"/>
    <col min="2" max="2" width="21.5" customWidth="1"/>
    <col min="3" max="3" width="34.75" customWidth="1"/>
    <col min="4" max="4" width="36.3796296296296" customWidth="1"/>
    <col min="9" max="9" width="29.3796296296296" customWidth="1"/>
    <col min="10" max="10" width="28.3796296296296" customWidth="1"/>
    <col min="11" max="11" width="26.3796296296296" customWidth="1"/>
  </cols>
  <sheetData>
    <row r="1" spans="1:10">
      <c r="A1" s="1" t="s">
        <v>9</v>
      </c>
      <c r="B1" t="s">
        <v>10</v>
      </c>
      <c r="C1" t="s">
        <v>11</v>
      </c>
      <c r="D1" t="s">
        <v>12</v>
      </c>
      <c r="I1" t="s">
        <v>13</v>
      </c>
      <c r="J1" t="s">
        <v>14</v>
      </c>
    </row>
  </sheetData>
  <dataValidations count="4">
    <dataValidation type="list" allowBlank="1" sqref="D1 F1 H1">
      <formula1>"不进料待通知,已供料,检修不供料,严禁带料过仓,仓内有人检修,空仓换料种,仓内有杂物待取,空仓不进料"</formula1>
    </dataValidation>
    <dataValidation type="list" allowBlank="1" sqref="E1 G1">
      <formula1>"6号炉高道,601,602,603,604,605,606,607,608,609,610,611,612,613,614,615,616,617,618,619,620,东焦仓,西焦仓,7号炉高道,701,702,703,704,705,706,707,708,709,710,711,712,713,714,715,716,717,718,8号炉高道,802,803,804,805,806,807,808,809,810,811,812,813,814,815,816,817,818,819,820"</formula1>
    </dataValidation>
    <dataValidation type="list" allowBlank="1" sqref="I1 K1 M1">
      <formula1>"5号烧结机成品仓,501,502,503,504,505,506,507,508,509,510,512,6号烧成品仓,601,602,603,604,605,606,607,608,609,610,611,612"</formula1>
    </dataValidation>
    <dataValidation type="list" allowBlank="1" sqref="J1 L1 N1">
      <formula1>"不供出,可供料,已供料,落地,大块料,黄料,机头料,湿料,仓内有杂物待取,空仓不进料,异常料"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供料车间异常用仓信息跟踪记录表</vt:lpstr>
      <vt:lpstr>_ygl_month_all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与生俱来的丶执着</cp:lastModifiedBy>
  <dcterms:created xsi:type="dcterms:W3CDTF">2018-09-16T04:59:00Z</dcterms:created>
  <dcterms:modified xsi:type="dcterms:W3CDTF">2018-12-13T06:44:42Z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