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esktop\1245炉温\1245炉温\"/>
    </mc:Choice>
  </mc:AlternateContent>
  <xr:revisionPtr documentId="13_ncr:1_{CEB8BD45-7EC1-403C-B5DD-D54C2B7C3447}" revIDLastSave="0" xr10:uidLastSave="{00000000-0000-0000-0000-000000000000}" xr6:coauthVersionLast="43" xr6:coauthVersionMax="43"/>
  <bookViews>
    <workbookView activeTab="1" firstSheet="1" windowHeight="10420" windowWidth="19420" xWindow="-110" xr2:uid="{00000000-000D-0000-FFFF-FFFF00000000}" yWindow="-110"/>
  </bookViews>
  <sheets>
    <sheet name="_model" r:id="rId1" sheetId="1" state="hidden"/>
    <sheet name="4炉机侧炉温管控" r:id="rId2" sheetId="2"/>
    <sheet name="4炉焦侧炉温管控" r:id="rId3" sheetId="3"/>
    <sheet name="_metadata" r:id="rId4" sheetId="4" state="hidden"/>
    <sheet name="_dictionary" r:id="rId5" sheetId="5" state="hidden"/>
    <sheet name="08.01" r:id="rId9" sheetId="6"/>
    <sheet name="08.02" r:id="rId10" sheetId="7"/>
    <sheet name="08.03" r:id="rId11" sheetId="8"/>
    <sheet name="08.04" r:id="rId12" sheetId="9"/>
    <sheet name="08.05" r:id="rId13" sheetId="10"/>
    <sheet name="08.06" r:id="rId14" sheetId="11"/>
    <sheet name="08.07" r:id="rId15" sheetId="12"/>
    <sheet name="08.08" r:id="rId16" sheetId="13"/>
    <sheet name="08.09" r:id="rId17" sheetId="14"/>
    <sheet name="08.10" r:id="rId18" sheetId="15"/>
    <sheet name="08.11" r:id="rId19" sheetId="16"/>
    <sheet name="08.12" r:id="rId20" sheetId="17"/>
    <sheet name="08.13" r:id="rId21" sheetId="18"/>
    <sheet name="08.14" r:id="rId22" sheetId="19"/>
    <sheet name="08.15" r:id="rId23" sheetId="20"/>
    <sheet name="08.16" r:id="rId24" sheetId="21"/>
    <sheet name="08.17" r:id="rId25" sheetId="22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<sst xmlns="http://schemas.openxmlformats.org/spreadsheetml/2006/main" count="17453" uniqueCount="1357">
  <si>
    <t>日期</t>
  </si>
  <si>
    <t>炉号</t>
  </si>
  <si>
    <t>CO4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</si>
  <si>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</si>
  <si>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</si>
  <si>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</si>
  <si>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</si>
  <si>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</si>
  <si>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</si>
  <si>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</si>
  <si>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</si>
  <si>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</si>
  <si>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</si>
  <si>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</si>
  <si>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</si>
  <si>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</si>
  <si>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</si>
  <si>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</si>
  <si>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</si>
  <si>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</si>
  <si>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</si>
  <si>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</si>
  <si>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</si>
  <si>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</si>
  <si>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</si>
  <si>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</si>
  <si>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</si>
  <si>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</si>
  <si>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</si>
  <si>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</si>
  <si>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</si>
  <si>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</si>
  <si>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</si>
  <si>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</si>
  <si>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</si>
  <si>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</si>
  <si>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</si>
  <si>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</si>
  <si>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</si>
  <si>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</si>
  <si>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</si>
  <si>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</si>
  <si>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</si>
  <si>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</si>
  <si>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</si>
  <si>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4#机侧</t>
  </si>
  <si>
    <t>焦炉直行温度管控</t>
  </si>
  <si>
    <t>月均偏差</t>
  </si>
  <si>
    <t>天均偏差</t>
  </si>
  <si>
    <t>4#焦侧</t>
  </si>
  <si>
    <t>version</t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</si>
  <si>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</si>
  <si>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</si>
  <si>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</si>
  <si>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</si>
  <si>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</si>
  <si>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</si>
  <si>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</si>
  <si>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</si>
  <si>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</si>
  <si>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</si>
  <si>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</si>
  <si>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</si>
  <si>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</si>
  <si>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</si>
  <si>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</si>
  <si>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CK45-炼焦-4#炉温记录报表（日）</t>
  </si>
  <si>
    <t>Type</t>
  </si>
  <si>
    <t>日报表</t>
  </si>
  <si>
    <t>TemplatePath</t>
  </si>
  <si>
    <t>/u01/templates/焦化45/CK45-炼焦-4#炉温记录报表（日）.xlsx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</si>
  <si>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</si>
  <si>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</si>
  <si>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</si>
  <si>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</si>
  <si>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</si>
  <si>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</si>
  <si>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</si>
  <si>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</si>
  <si>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</si>
  <si>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</si>
  <si>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</si>
  <si>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</si>
  <si>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</si>
  <si>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</si>
  <si>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</si>
  <si>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01:05:01</t>
  </si>
  <si>
    <t>Build_EndTime</t>
  </si>
  <si>
    <t>2019-08-01 01:05:02</t>
  </si>
  <si>
    <t>ExcelFile</t>
  </si>
  <si>
    <t>/u01/reports/cn_zh/焦化45/日报表/CK45-炼焦-4#炉温记录报表（日）_2019-08-01_01.xlsx</t>
  </si>
  <si>
    <t>DateTime7</t>
  </si>
  <si>
    <t>DateTime8</t>
  </si>
  <si>
    <t>2019-08-01 02:05:01</t>
  </si>
  <si>
    <t>2019-08-01 02:05:02</t>
  </si>
  <si>
    <t>/u01/reports/cn_zh/焦化45/日报表/CK45-炼焦-4#炉温记录报表（日）_2019-08-01_02.xlsx</t>
  </si>
  <si>
    <t>2019-08-01 03:05:01</t>
  </si>
  <si>
    <t>2019-08-01 03:05:02</t>
  </si>
  <si>
    <t>/u01/reports/cn_zh/焦化45/日报表/CK45-炼焦-4#炉温记录报表（日）_2019-08-01_03.xlsx</t>
  </si>
  <si>
    <t>2019-08-01 04:05:01</t>
  </si>
  <si>
    <t>2019-08-01 04:05:03</t>
  </si>
  <si>
    <t>/u01/reports/cn_zh/焦化45/日报表/CK45-炼焦-4#炉温记录报表（日）_2019-08-01_04.xlsx</t>
  </si>
  <si>
    <t>2019-08-01 05:05:01</t>
  </si>
  <si>
    <t>2019-08-01 05:05:03</t>
  </si>
  <si>
    <t>/u01/reports/cn_zh/焦化45/日报表/CK45-炼焦-4#炉温记录报表（日）_2019-08-01_05.xlsx</t>
  </si>
  <si>
    <t>2019-08-01 06:05:01</t>
  </si>
  <si>
    <t>2019-08-01 06:05:03</t>
  </si>
  <si>
    <t>/u01/reports/cn_zh/焦化45/日报表/CK45-炼焦-4#炉温记录报表（日）_2019-08-01_06.xlsx</t>
  </si>
  <si>
    <t>2019-08-01 07:05:01</t>
  </si>
  <si>
    <t>2019-08-01 07:05:03</t>
  </si>
  <si>
    <t>/u01/reports/cn_zh/焦化45/日报表/CK45-炼焦-4#炉温记录报表（日）_2019-08-01_07.xlsx</t>
  </si>
  <si>
    <t>2019-08-01 08:05:01</t>
  </si>
  <si>
    <t>2019-08-01 08:05:03</t>
  </si>
  <si>
    <t>/u01/reports/cn_zh/焦化45/日报表/CK45-炼焦-4#炉温记录报表（日）_2019-08-01_08.xlsx</t>
  </si>
  <si>
    <t>2019-08-01 09:05:01</t>
  </si>
  <si>
    <t>2019-08-01 09:05:03</t>
  </si>
  <si>
    <t>/u01/reports/cn_zh/焦化45/日报表/CK45-炼焦-4#炉温记录报表（日）_2019-08-01_09.xlsx</t>
  </si>
  <si>
    <t>2019-08-01 10:05:01</t>
  </si>
  <si>
    <t>2019-08-01 10:05:04</t>
  </si>
  <si>
    <t>/u01/reports/cn_zh/焦化45/日报表/CK45-炼焦-4#炉温记录报表（日）_2019-08-01_10.xlsx</t>
  </si>
  <si>
    <t>2019-08-01 11:05:01</t>
  </si>
  <si>
    <t>2019-08-01 11:05:03</t>
  </si>
  <si>
    <t>/u01/reports/cn_zh/焦化45/日报表/CK45-炼焦-4#炉温记录报表（日）_2019-08-01_11.xlsx</t>
  </si>
  <si>
    <t>2019-08-01 12:05:01</t>
  </si>
  <si>
    <t>2019-08-01 12:05:04</t>
  </si>
  <si>
    <t>/u01/reports/cn_zh/焦化45/日报表/CK45-炼焦-4#炉温记录报表（日）_2019-08-01_12.xlsx</t>
  </si>
  <si>
    <t>2019-08-01 13:05:01</t>
  </si>
  <si>
    <t>2019-08-01 13:05:04</t>
  </si>
  <si>
    <t>/u01/reports/cn_zh/焦化45/日报表/CK45-炼焦-4#炉温记录报表（日）_2019-08-01_13.xlsx</t>
  </si>
  <si>
    <t>2019-08-01 14:05:01</t>
  </si>
  <si>
    <t>2019-08-01 14:05:04</t>
  </si>
  <si>
    <t>/u01/reports/cn_zh/焦化45/日报表/CK45-炼焦-4#炉温记录报表（日）_2019-08-01_14.xlsx</t>
  </si>
  <si>
    <t>2019-08-01 15:05:01</t>
  </si>
  <si>
    <t>2019-08-01 15:05:04</t>
  </si>
  <si>
    <t>/u01/reports/cn_zh/焦化45/日报表/CK45-炼焦-4#炉温记录报表（日）_2019-08-01_15.xlsx</t>
  </si>
  <si>
    <t>2019-08-01 16:05:01</t>
  </si>
  <si>
    <t>2019-08-01 16:05:05</t>
  </si>
  <si>
    <t>/u01/reports/cn_zh/焦化45/日报表/CK45-炼焦-4#炉温记录报表（日）_2019-08-01_16.xlsx</t>
  </si>
  <si>
    <t>2019-08-01 17:05:02</t>
  </si>
  <si>
    <t>2019-08-01 17:05:05</t>
  </si>
  <si>
    <t>/u01/reports/cn_zh/焦化45/日报表/CK45-炼焦-4#炉温记录报表（日）_2019-08-01_17.xlsx</t>
  </si>
  <si>
    <t>2019-08-01 18:05:01</t>
  </si>
  <si>
    <t>2019-08-01 18:05:04</t>
  </si>
  <si>
    <t>/u01/reports/cn_zh/焦化45/日报表/CK45-炼焦-4#炉温记录报表（日）_2019-08-01_18.xlsx</t>
  </si>
  <si>
    <t>2019-08-01 19:05:01</t>
  </si>
  <si>
    <t>2019-08-01 19:05:05</t>
  </si>
  <si>
    <t>/u01/reports/cn_zh/焦化45/日报表/CK45-炼焦-4#炉温记录报表（日）_2019-08-01_19.xlsx</t>
  </si>
  <si>
    <t>2019-08-01 20:05:01</t>
  </si>
  <si>
    <t>2019-08-01 20:05:05</t>
  </si>
  <si>
    <t>/u01/reports/cn_zh/焦化45/日报表/CK45-炼焦-4#炉温记录报表（日）_2019-08-01_20.xlsx</t>
  </si>
  <si>
    <t>2019-08-01 21:05:01</t>
  </si>
  <si>
    <t>2019-08-01 21:05:05</t>
  </si>
  <si>
    <t>/u01/reports/cn_zh/焦化45/日报表/CK45-炼焦-4#炉温记录报表（日）_2019-08-01_21.xlsx</t>
  </si>
  <si>
    <t>2019-08-01 22:05:01</t>
  </si>
  <si>
    <t>2019-08-01 22:05:05</t>
  </si>
  <si>
    <t>/u01/reports/cn_zh/焦化45/日报表/CK45-炼焦-4#炉温记录报表（日）_2019-08-01_22.xlsx</t>
  </si>
  <si>
    <t>2019-08-01 23:05:01</t>
  </si>
  <si>
    <t>2019-08-01 23:05:05</t>
  </si>
  <si>
    <t>/u01/reports/cn_zh/焦化45/日报表/CK45-炼焦-4#炉温记录报表（日）_2019-08-01_23.xlsx</t>
  </si>
  <si>
    <t>2019-08-02</t>
  </si>
  <si>
    <t>2019-08-02 00:05:01</t>
  </si>
  <si>
    <t>2019-08-02 00:05:06</t>
  </si>
  <si>
    <t>/u01/reports/cn_zh/焦化45/日报表/CK45-炼焦-4#炉温记录报表（日）_2019-08-01_24.xlsx</t>
  </si>
  <si>
    <t>2019/08/02</t>
  </si>
  <si>
    <t>2019年08月02日</t>
  </si>
  <si>
    <t>08月02日</t>
  </si>
  <si>
    <t>08/02</t>
  </si>
  <si>
    <t>2019-08-02 01:05:01</t>
  </si>
  <si>
    <t>2019-08-02 01:05:02</t>
  </si>
  <si>
    <t>/u01/reports/cn_zh/焦化45/日报表/CK45-炼焦-4#炉温记录报表（日）_2019-08-02_01.xlsx</t>
  </si>
  <si>
    <t>2019-08-02 02:05:01</t>
  </si>
  <si>
    <t>2019-08-02 02:05:02</t>
  </si>
  <si>
    <t>/u01/reports/cn_zh/焦化45/日报表/CK45-炼焦-4#炉温记录报表（日）_2019-08-02_02.xlsx</t>
  </si>
  <si>
    <t>2019-08-02 03:05:01</t>
  </si>
  <si>
    <t>2019-08-02 03:05:02</t>
  </si>
  <si>
    <t>/u01/reports/cn_zh/焦化45/日报表/CK45-炼焦-4#炉温记录报表（日）_2019-08-02_03.xlsx</t>
  </si>
  <si>
    <t>2019-08-02 04:05:01</t>
  </si>
  <si>
    <t>2019-08-02 04:05:03</t>
  </si>
  <si>
    <t>/u01/reports/cn_zh/焦化45/日报表/CK45-炼焦-4#炉温记录报表（日）_2019-08-02_04.xlsx</t>
  </si>
  <si>
    <t>2019-08-02 05:05:01</t>
  </si>
  <si>
    <t>2019-08-02 05:05:03</t>
  </si>
  <si>
    <t>/u01/reports/cn_zh/焦化45/日报表/CK45-炼焦-4#炉温记录报表（日）_2019-08-02_05.xlsx</t>
  </si>
  <si>
    <t>2019-08-02 06:05:01</t>
  </si>
  <si>
    <t>2019-08-02 06:05:03</t>
  </si>
  <si>
    <t>/u01/reports/cn_zh/焦化45/日报表/CK45-炼焦-4#炉温记录报表（日）_2019-08-02_06.xlsx</t>
  </si>
  <si>
    <t>2019-08-02 07:05:01</t>
  </si>
  <si>
    <t>2019-08-02 07:05:03</t>
  </si>
  <si>
    <t>/u01/reports/cn_zh/焦化45/日报表/CK45-炼焦-4#炉温记录报表（日）_2019-08-02_07.xlsx</t>
  </si>
  <si>
    <t>2019-08-02 08:05:01</t>
  </si>
  <si>
    <t>2019-08-02 08:05:04</t>
  </si>
  <si>
    <t>/u01/reports/cn_zh/焦化45/日报表/CK45-炼焦-4#炉温记录报表（日）_2019-08-02_08.xlsx</t>
  </si>
  <si>
    <t>2019-08-02 09:05:01</t>
  </si>
  <si>
    <t>2019-08-02 09:05:04</t>
  </si>
  <si>
    <t>/u01/reports/cn_zh/焦化45/日报表/CK45-炼焦-4#炉温记录报表（日）_2019-08-02_09.xlsx</t>
  </si>
  <si>
    <t>2019-08-02 10:05:02</t>
  </si>
  <si>
    <t>2019-08-02 10:05:04</t>
  </si>
  <si>
    <t>/u01/reports/cn_zh/焦化45/日报表/CK45-炼焦-4#炉温记录报表（日）_2019-08-02_10.xlsx</t>
  </si>
  <si>
    <t>2019-08-02 11:05:01</t>
  </si>
  <si>
    <t>2019-08-02 11:05:04</t>
  </si>
  <si>
    <t>/u01/reports/cn_zh/焦化45/日报表/CK45-炼焦-4#炉温记录报表（日）_2019-08-02_11.xlsx</t>
  </si>
  <si>
    <t>2019-08-02 12:05:01</t>
  </si>
  <si>
    <t>2019-08-02 12:05:04</t>
  </si>
  <si>
    <t>/u01/reports/cn_zh/焦化45/日报表/CK45-炼焦-4#炉温记录报表（日）_2019-08-02_12.xlsx</t>
  </si>
  <si>
    <t>2019-08-02 13:05:01</t>
  </si>
  <si>
    <t>2019-08-02 13:05:04</t>
  </si>
  <si>
    <t>/u01/reports/cn_zh/焦化45/日报表/CK45-炼焦-4#炉温记录报表（日）_2019-08-02_13.xlsx</t>
  </si>
  <si>
    <t>2019-08-02 14:05:01</t>
  </si>
  <si>
    <t>2019-08-02 14:05:04</t>
  </si>
  <si>
    <t>/u01/reports/cn_zh/焦化45/日报表/CK45-炼焦-4#炉温记录报表（日）_2019-08-02_14.xlsx</t>
  </si>
  <si>
    <t>2019-08-02 15:05:01</t>
  </si>
  <si>
    <t>2019-08-02 15:05:04</t>
  </si>
  <si>
    <t>/u01/reports/cn_zh/焦化45/日报表/CK45-炼焦-4#炉温记录报表（日）_2019-08-02_15.xlsx</t>
  </si>
  <si>
    <t>2019-08-02 16:05:02</t>
  </si>
  <si>
    <t>2019-08-02 16:05:06</t>
  </si>
  <si>
    <t>/u01/reports/cn_zh/焦化45/日报表/CK45-炼焦-4#炉温记录报表（日）_2019-08-02_16.xlsx</t>
  </si>
  <si>
    <t>2019-08-02 17:05:01</t>
  </si>
  <si>
    <t>2019-08-02 17:05:05</t>
  </si>
  <si>
    <t>/u01/reports/cn_zh/焦化45/日报表/CK45-炼焦-4#炉温记录报表（日）_2019-08-02_17.xlsx</t>
  </si>
  <si>
    <t>2019-08-02 18:05:01</t>
  </si>
  <si>
    <t>2019-08-02 18:05:05</t>
  </si>
  <si>
    <t>/u01/reports/cn_zh/焦化45/日报表/CK45-炼焦-4#炉温记录报表（日）_2019-08-02_18.xlsx</t>
  </si>
  <si>
    <t>manual</t>
  </si>
  <si>
    <t>2019-08-02 18:31:32</t>
  </si>
  <si>
    <t>2019-08-02 18:31:35</t>
  </si>
  <si>
    <t>/u01/reports/cn_zh/焦化45/日报表/CK45-炼焦-4#炉温记录报表（日）_2019-08-02 18.xlsx</t>
  </si>
  <si>
    <t>2019-08-02 19:05:01</t>
  </si>
  <si>
    <t>2019-08-02 19:05:05</t>
  </si>
  <si>
    <t>/u01/reports/cn_zh/焦化45/日报表/CK45-炼焦-4#炉温记录报表（日）_2019-08-02_19.xlsx</t>
  </si>
  <si>
    <t>2019-08-02 20:05:01</t>
  </si>
  <si>
    <t>2019-08-02 20:05:05</t>
  </si>
  <si>
    <t>/u01/reports/cn_zh/焦化45/日报表/CK45-炼焦-4#炉温记录报表（日）_2019-08-02_20.xlsx</t>
  </si>
  <si>
    <t>2019-08-02 21:05:01</t>
  </si>
  <si>
    <t>2019-08-02 21:05:05</t>
  </si>
  <si>
    <t>/u01/reports/cn_zh/焦化45/日报表/CK45-炼焦-4#炉温记录报表（日）_2019-08-02_21.xlsx</t>
  </si>
  <si>
    <t>2019-08-02 22:05:01</t>
  </si>
  <si>
    <t>2019-08-02 22:05:05</t>
  </si>
  <si>
    <t>/u01/reports/cn_zh/焦化45/日报表/CK45-炼焦-4#炉温记录报表（日）_2019-08-02_22.xlsx</t>
  </si>
  <si>
    <t>2019-08-02 23:05:01</t>
  </si>
  <si>
    <t>2019-08-02 23:05:05</t>
  </si>
  <si>
    <t>/u01/reports/cn_zh/焦化45/日报表/CK45-炼焦-4#炉温记录报表（日）_2019-08-02_23.xlsx</t>
  </si>
  <si>
    <t>2019-08-03</t>
  </si>
  <si>
    <t>2019-08-03 00:05:01</t>
  </si>
  <si>
    <t>2019-08-03 00:05:06</t>
  </si>
  <si>
    <t>/u01/reports/cn_zh/焦化45/日报表/CK45-炼焦-4#炉温记录报表（日）_2019-08-02_24.xlsx</t>
  </si>
  <si>
    <t>2019/08/03</t>
  </si>
  <si>
    <t>2019年08月03日</t>
  </si>
  <si>
    <t>08月03日</t>
  </si>
  <si>
    <t>08/03</t>
  </si>
  <si>
    <t>2019-08-03 01:05:01</t>
  </si>
  <si>
    <t>2019-08-03 01:05:02</t>
  </si>
  <si>
    <t>/u01/reports/cn_zh/焦化45/日报表/CK45-炼焦-4#炉温记录报表（日）_2019-08-03_01.xlsx</t>
  </si>
  <si>
    <t>2019-08-03 02:05:01</t>
  </si>
  <si>
    <t>2019-08-03 02:05:03</t>
  </si>
  <si>
    <t>/u01/reports/cn_zh/焦化45/日报表/CK45-炼焦-4#炉温记录报表（日）_2019-08-03_02.xlsx</t>
  </si>
  <si>
    <t>2019-08-03 03:05:01</t>
  </si>
  <si>
    <t>2019-08-03 03:05:03</t>
  </si>
  <si>
    <t>/u01/reports/cn_zh/焦化45/日报表/CK45-炼焦-4#炉温记录报表（日）_2019-08-03_03.xlsx</t>
  </si>
  <si>
    <t>2019-08-03 04:05:01</t>
  </si>
  <si>
    <t>2019-08-03 04:05:03</t>
  </si>
  <si>
    <t>/u01/reports/cn_zh/焦化45/日报表/CK45-炼焦-4#炉温记录报表（日）_2019-08-03_04.xlsx</t>
  </si>
  <si>
    <t>2019-08-03 05:05:01</t>
  </si>
  <si>
    <t>2019-08-03 05:05:03</t>
  </si>
  <si>
    <t>/u01/reports/cn_zh/焦化45/日报表/CK45-炼焦-4#炉温记录报表（日）_2019-08-03_05.xlsx</t>
  </si>
  <si>
    <t>2019-08-03 06:05:01</t>
  </si>
  <si>
    <t>2019-08-03 06:05:03</t>
  </si>
  <si>
    <t>/u01/reports/cn_zh/焦化45/日报表/CK45-炼焦-4#炉温记录报表（日）_2019-08-03_06.xlsx</t>
  </si>
  <si>
    <t>2019-08-03 07:05:01</t>
  </si>
  <si>
    <t>2019-08-03 07:05:03</t>
  </si>
  <si>
    <t>/u01/reports/cn_zh/焦化45/日报表/CK45-炼焦-4#炉温记录报表（日）_2019-08-03_07.xlsx</t>
  </si>
  <si>
    <t>2019-08-03 08:05:01</t>
  </si>
  <si>
    <t>2019-08-03 08:05:03</t>
  </si>
  <si>
    <t>/u01/reports/cn_zh/焦化45/日报表/CK45-炼焦-4#炉温记录报表（日）_2019-08-03_08.xlsx</t>
  </si>
  <si>
    <t>2019-08-03 09:05:01</t>
  </si>
  <si>
    <t>2019-08-03 09:05:03</t>
  </si>
  <si>
    <t>/u01/reports/cn_zh/焦化45/日报表/CK45-炼焦-4#炉温记录报表（日）_2019-08-03_09.xlsx</t>
  </si>
  <si>
    <t>2019-08-03 10:05:01</t>
  </si>
  <si>
    <t>2019-08-03 10:05:04</t>
  </si>
  <si>
    <t>/u01/reports/cn_zh/焦化45/日报表/CK45-炼焦-4#炉温记录报表（日）_2019-08-03_10.xlsx</t>
  </si>
  <si>
    <t>2019-08-03 11:05:02</t>
  </si>
  <si>
    <t>2019-08-03 11:05:05</t>
  </si>
  <si>
    <t>/u01/reports/cn_zh/焦化45/日报表/CK45-炼焦-4#炉温记录报表（日）_2019-08-03_11.xlsx</t>
  </si>
  <si>
    <t>2019-08-03 12:05:01</t>
  </si>
  <si>
    <t>2019-08-03 12:05:04</t>
  </si>
  <si>
    <t>/u01/reports/cn_zh/焦化45/日报表/CK45-炼焦-4#炉温记录报表（日）_2019-08-03_12.xlsx</t>
  </si>
  <si>
    <t>2019-08-03 13:05:01</t>
  </si>
  <si>
    <t>2019-08-03 13:05:05</t>
  </si>
  <si>
    <t>/u01/reports/cn_zh/焦化45/日报表/CK45-炼焦-4#炉温记录报表（日）_2019-08-03_13.xlsx</t>
  </si>
  <si>
    <t>2019-08-03 14:05:01</t>
  </si>
  <si>
    <t>2019-08-03 14:05:05</t>
  </si>
  <si>
    <t>/u01/reports/cn_zh/焦化45/日报表/CK45-炼焦-4#炉温记录报表（日）_2019-08-03_14.xlsx</t>
  </si>
  <si>
    <t>2019-08-03 15:05:01</t>
  </si>
  <si>
    <t>2019-08-03 15:05:05</t>
  </si>
  <si>
    <t>/u01/reports/cn_zh/焦化45/日报表/CK45-炼焦-4#炉温记录报表（日）_2019-08-03_15.xlsx</t>
  </si>
  <si>
    <t>2019-08-03 16:05:01</t>
  </si>
  <si>
    <t>2019-08-03 16:05:05</t>
  </si>
  <si>
    <t>/u01/reports/cn_zh/焦化45/日报表/CK45-炼焦-4#炉温记录报表（日）_2019-08-03_16.xlsx</t>
  </si>
  <si>
    <t>2019-08-03 17:05:02</t>
  </si>
  <si>
    <t>2019-08-03 17:05:06</t>
  </si>
  <si>
    <t>/u01/reports/cn_zh/焦化45/日报表/CK45-炼焦-4#炉温记录报表（日）_2019-08-03_17.xlsx</t>
  </si>
  <si>
    <t>2019-08-03 18:05:02</t>
  </si>
  <si>
    <t>2019-08-03 18:05:06</t>
  </si>
  <si>
    <t>/u01/reports/cn_zh/焦化45/日报表/CK45-炼焦-4#炉温记录报表（日）_2019-08-03_18.xlsx</t>
  </si>
  <si>
    <t>2019-08-03 19:05:01</t>
  </si>
  <si>
    <t>2019-08-03 19:05:05</t>
  </si>
  <si>
    <t>/u01/reports/cn_zh/焦化45/日报表/CK45-炼焦-4#炉温记录报表（日）_2019-08-03_19.xlsx</t>
  </si>
  <si>
    <t>2019-08-03 20:05:01</t>
  </si>
  <si>
    <t>2019-08-03 20:05:06</t>
  </si>
  <si>
    <t>/u01/reports/cn_zh/焦化45/日报表/CK45-炼焦-4#炉温记录报表（日）_2019-08-03_20.xlsx</t>
  </si>
  <si>
    <t>2019-08-03 20:49:55</t>
  </si>
  <si>
    <t>2019-08-03 20:49:59</t>
  </si>
  <si>
    <t>/u01/reports/cn_zh/焦化45/日报表/CK45-炼焦-4#炉温记录报表（日）_2019-08-03 20.xlsx</t>
  </si>
  <si>
    <t>2019-08-03 21:05:01</t>
  </si>
  <si>
    <t>2019-08-03 21:05:05</t>
  </si>
  <si>
    <t>/u01/reports/cn_zh/焦化45/日报表/CK45-炼焦-4#炉温记录报表（日）_2019-08-03_21.xlsx</t>
  </si>
  <si>
    <t>2019-08-03 22:05:01</t>
  </si>
  <si>
    <t>2019-08-03 22:05:06</t>
  </si>
  <si>
    <t>/u01/reports/cn_zh/焦化45/日报表/CK45-炼焦-4#炉温记录报表（日）_2019-08-03_22.xlsx</t>
  </si>
  <si>
    <t>2019-08-03 23:05:01</t>
  </si>
  <si>
    <t>2019-08-03 23:05:06</t>
  </si>
  <si>
    <t>/u01/reports/cn_zh/焦化45/日报表/CK45-炼焦-4#炉温记录报表（日）_2019-08-03_23.xlsx</t>
  </si>
  <si>
    <t>2019-08-04</t>
  </si>
  <si>
    <t>2019-08-04 00:05:02</t>
  </si>
  <si>
    <t>2019-08-04 00:05:07</t>
  </si>
  <si>
    <t>/u01/reports/cn_zh/焦化45/日报表/CK45-炼焦-4#炉温记录报表（日）_2019-08-03_24.xlsx</t>
  </si>
  <si>
    <t>2019/08/04</t>
  </si>
  <si>
    <t>2019年08月04日</t>
  </si>
  <si>
    <t>08月04日</t>
  </si>
  <si>
    <t>08/04</t>
  </si>
  <si>
    <t>2019-08-04 01:05:01</t>
  </si>
  <si>
    <t>2019-08-04 01:05:02</t>
  </si>
  <si>
    <t>/u01/reports/cn_zh/焦化45/日报表/CK45-炼焦-4#炉温记录报表（日）_2019-08-04_01.xlsx</t>
  </si>
  <si>
    <t>2019-08-04 02:05:01</t>
  </si>
  <si>
    <t>2019-08-04 02:05:02</t>
  </si>
  <si>
    <t>/u01/reports/cn_zh/焦化45/日报表/CK45-炼焦-4#炉温记录报表（日）_2019-08-04_02.xlsx</t>
  </si>
  <si>
    <t>2019-08-04 03:05:01</t>
  </si>
  <si>
    <t>2019-08-04 03:05:02</t>
  </si>
  <si>
    <t>/u01/reports/cn_zh/焦化45/日报表/CK45-炼焦-4#炉温记录报表（日）_2019-08-04_03.xlsx</t>
  </si>
  <si>
    <t>2019-08-04 04:05:01</t>
  </si>
  <si>
    <t>2019-08-04 04:05:03</t>
  </si>
  <si>
    <t>/u01/reports/cn_zh/焦化45/日报表/CK45-炼焦-4#炉温记录报表（日）_2019-08-04_04.xlsx</t>
  </si>
  <si>
    <t>2019-08-04 05:05:01</t>
  </si>
  <si>
    <t>2019-08-04 05:05:03</t>
  </si>
  <si>
    <t>/u01/reports/cn_zh/焦化45/日报表/CK45-炼焦-4#炉温记录报表（日）_2019-08-04_05.xlsx</t>
  </si>
  <si>
    <t>2019-08-04 06:05:01</t>
  </si>
  <si>
    <t>2019-08-04 06:05:03</t>
  </si>
  <si>
    <t>/u01/reports/cn_zh/焦化45/日报表/CK45-炼焦-4#炉温记录报表（日）_2019-08-04_06.xlsx</t>
  </si>
  <si>
    <t>2019-08-04 07:05:01</t>
  </si>
  <si>
    <t>2019-08-04 07:05:03</t>
  </si>
  <si>
    <t>/u01/reports/cn_zh/焦化45/日报表/CK45-炼焦-4#炉温记录报表（日）_2019-08-04_07.xlsx</t>
  </si>
  <si>
    <t>2019-08-04 08:05:01</t>
  </si>
  <si>
    <t>2019-08-04 08:05:04</t>
  </si>
  <si>
    <t>/u01/reports/cn_zh/焦化45/日报表/CK45-炼焦-4#炉温记录报表（日）_2019-08-04_08.xlsx</t>
  </si>
  <si>
    <t>2019-08-04 09:05:01</t>
  </si>
  <si>
    <t>2019-08-04 09:05:04</t>
  </si>
  <si>
    <t>/u01/reports/cn_zh/焦化45/日报表/CK45-炼焦-4#炉温记录报表（日）_2019-08-04_09.xlsx</t>
  </si>
  <si>
    <t>2019-08-04 10:05:01</t>
  </si>
  <si>
    <t>2019-08-04 10:05:04</t>
  </si>
  <si>
    <t>/u01/reports/cn_zh/焦化45/日报表/CK45-炼焦-4#炉温记录报表（日）_2019-08-04_10.xlsx</t>
  </si>
  <si>
    <t>2019-08-04 11:05:01</t>
  </si>
  <si>
    <t>2019-08-04 11:05:04</t>
  </si>
  <si>
    <t>/u01/reports/cn_zh/焦化45/日报表/CK45-炼焦-4#炉温记录报表（日）_2019-08-04_11.xlsx</t>
  </si>
  <si>
    <t>2019-08-04 12:05:01</t>
  </si>
  <si>
    <t>2019-08-04 12:05:04</t>
  </si>
  <si>
    <t>/u01/reports/cn_zh/焦化45/日报表/CK45-炼焦-4#炉温记录报表（日）_2019-08-04_12.xlsx</t>
  </si>
  <si>
    <t>2019-08-04 13:05:01</t>
  </si>
  <si>
    <t>2019-08-04 13:05:04</t>
  </si>
  <si>
    <t>/u01/reports/cn_zh/焦化45/日报表/CK45-炼焦-4#炉温记录报表（日）_2019-08-04_13.xlsx</t>
  </si>
  <si>
    <t>2019-08-04 14:05:01</t>
  </si>
  <si>
    <t>2019-08-04 14:05:04</t>
  </si>
  <si>
    <t>/u01/reports/cn_zh/焦化45/日报表/CK45-炼焦-4#炉温记录报表（日）_2019-08-04_14.xlsx</t>
  </si>
  <si>
    <t>2019-08-04 15:05:01</t>
  </si>
  <si>
    <t>2019-08-04 15:05:04</t>
  </si>
  <si>
    <t>/u01/reports/cn_zh/焦化45/日报表/CK45-炼焦-4#炉温记录报表（日）_2019-08-04_15.xlsx</t>
  </si>
  <si>
    <t>2019-08-04 16:05:01</t>
  </si>
  <si>
    <t>2019-08-04 16:05:05</t>
  </si>
  <si>
    <t>/u01/reports/cn_zh/焦化45/日报表/CK45-炼焦-4#炉温记录报表（日）_2019-08-04_16.xlsx</t>
  </si>
  <si>
    <t>2019-08-04 17:05:01</t>
  </si>
  <si>
    <t>2019-08-04 17:05:04</t>
  </si>
  <si>
    <t>/u01/reports/cn_zh/焦化45/日报表/CK45-炼焦-4#炉温记录报表（日）_2019-08-04_17.xlsx</t>
  </si>
  <si>
    <t>2019-08-04 18:05:01</t>
  </si>
  <si>
    <t>2019-08-04 18:05:05</t>
  </si>
  <si>
    <t>/u01/reports/cn_zh/焦化45/日报表/CK45-炼焦-4#炉温记录报表（日）_2019-08-04_18.xlsx</t>
  </si>
  <si>
    <t>2019-08-04 19:05:01</t>
  </si>
  <si>
    <t>2019-08-04 19:05:05</t>
  </si>
  <si>
    <t>/u01/reports/cn_zh/焦化45/日报表/CK45-炼焦-4#炉温记录报表（日）_2019-08-04_19.xlsx</t>
  </si>
  <si>
    <t>2019-08-04 20:05:01</t>
  </si>
  <si>
    <t>2019-08-04 20:05:06</t>
  </si>
  <si>
    <t>/u01/reports/cn_zh/焦化45/日报表/CK45-炼焦-4#炉温记录报表（日）_2019-08-04_20.xlsx</t>
  </si>
  <si>
    <t>2019-08-04 21:05:01</t>
  </si>
  <si>
    <t>2019-08-04 21:05:06</t>
  </si>
  <si>
    <t>/u01/reports/cn_zh/焦化45/日报表/CK45-炼焦-4#炉温记录报表（日）_2019-08-04_21.xlsx</t>
  </si>
  <si>
    <t>2019-08-04 22:05:01</t>
  </si>
  <si>
    <t>2019-08-04 22:05:06</t>
  </si>
  <si>
    <t>/u01/reports/cn_zh/焦化45/日报表/CK45-炼焦-4#炉温记录报表（日）_2019-08-04_22.xlsx</t>
  </si>
  <si>
    <t>2019-08-04 23:05:02</t>
  </si>
  <si>
    <t>2019-08-04 23:05:05</t>
  </si>
  <si>
    <t>/u01/reports/cn_zh/焦化45/日报表/CK45-炼焦-4#炉温记录报表（日）_2019-08-04_23.xlsx</t>
  </si>
  <si>
    <t>2019-08-05</t>
  </si>
  <si>
    <t>2019-08-05 00:05:01</t>
  </si>
  <si>
    <t>2019-08-05 00:05:06</t>
  </si>
  <si>
    <t>/u01/reports/cn_zh/焦化45/日报表/CK45-炼焦-4#炉温记录报表（日）_2019-08-04_24.xlsx</t>
  </si>
  <si>
    <t>2019/08/05</t>
  </si>
  <si>
    <t>2019年08月05日</t>
  </si>
  <si>
    <t>08月05日</t>
  </si>
  <si>
    <t>08/05</t>
  </si>
  <si>
    <t>2019-08-05 01:05:01</t>
  </si>
  <si>
    <t>2019-08-05 01:05:02</t>
  </si>
  <si>
    <t>/u01/reports/cn_zh/焦化45/日报表/CK45-炼焦-4#炉温记录报表（日）_2019-08-05_01.xlsx</t>
  </si>
  <si>
    <t>2019-08-05 02:05:01</t>
  </si>
  <si>
    <t>2019-08-05 02:05:02</t>
  </si>
  <si>
    <t>/u01/reports/cn_zh/焦化45/日报表/CK45-炼焦-4#炉温记录报表（日）_2019-08-05_02.xlsx</t>
  </si>
  <si>
    <t>2019-08-05 03:05:01</t>
  </si>
  <si>
    <t>2019-08-05 03:05:02</t>
  </si>
  <si>
    <t>/u01/reports/cn_zh/焦化45/日报表/CK45-炼焦-4#炉温记录报表（日）_2019-08-05_03.xlsx</t>
  </si>
  <si>
    <t>2019-08-05 04:05:01</t>
  </si>
  <si>
    <t>2019-08-05 04:05:03</t>
  </si>
  <si>
    <t>/u01/reports/cn_zh/焦化45/日报表/CK45-炼焦-4#炉温记录报表（日）_2019-08-05_04.xlsx</t>
  </si>
  <si>
    <t>2019-08-05 05:05:01</t>
  </si>
  <si>
    <t>2019-08-05 05:05:03</t>
  </si>
  <si>
    <t>/u01/reports/cn_zh/焦化45/日报表/CK45-炼焦-4#炉温记录报表（日）_2019-08-05_05.xlsx</t>
  </si>
  <si>
    <t>2019-08-05 06:05:01</t>
  </si>
  <si>
    <t>2019-08-05 06:05:03</t>
  </si>
  <si>
    <t>/u01/reports/cn_zh/焦化45/日报表/CK45-炼焦-4#炉温记录报表（日）_2019-08-05_06.xlsx</t>
  </si>
  <si>
    <t>2019-08-05 07:05:01</t>
  </si>
  <si>
    <t>2019-08-05 07:05:03</t>
  </si>
  <si>
    <t>/u01/reports/cn_zh/焦化45/日报表/CK45-炼焦-4#炉温记录报表（日）_2019-08-05_07.xlsx</t>
  </si>
  <si>
    <t>2019-08-05 08:05:01</t>
  </si>
  <si>
    <t>2019-08-05 08:05:03</t>
  </si>
  <si>
    <t>/u01/reports/cn_zh/焦化45/日报表/CK45-炼焦-4#炉温记录报表（日）_2019-08-05_08.xlsx</t>
  </si>
  <si>
    <t>2019-08-05 09:05:01</t>
  </si>
  <si>
    <t>2019-08-05 09:05:04</t>
  </si>
  <si>
    <t>/u01/reports/cn_zh/焦化45/日报表/CK45-炼焦-4#炉温记录报表（日）_2019-08-05_09.xlsx</t>
  </si>
  <si>
    <t>2019-08-05 10:05:02</t>
  </si>
  <si>
    <t>2019-08-05 10:05:04</t>
  </si>
  <si>
    <t>/u01/reports/cn_zh/焦化45/日报表/CK45-炼焦-4#炉温记录报表（日）_2019-08-05_10.xlsx</t>
  </si>
  <si>
    <t>2019-08-05 11:05:01</t>
  </si>
  <si>
    <t>2019-08-05 11:05:04</t>
  </si>
  <si>
    <t>/u01/reports/cn_zh/焦化45/日报表/CK45-炼焦-4#炉温记录报表（日）_2019-08-05_11.xlsx</t>
  </si>
  <si>
    <t>2019-08-05 12:05:01</t>
  </si>
  <si>
    <t>2019-08-05 12:05:04</t>
  </si>
  <si>
    <t>/u01/reports/cn_zh/焦化45/日报表/CK45-炼焦-4#炉温记录报表（日）_2019-08-05_12.xlsx</t>
  </si>
  <si>
    <t>2019-08-05 13:05:01</t>
  </si>
  <si>
    <t>2019-08-05 13:05:04</t>
  </si>
  <si>
    <t>/u01/reports/cn_zh/焦化45/日报表/CK45-炼焦-4#炉温记录报表（日）_2019-08-05_13.xlsx</t>
  </si>
  <si>
    <t>2019-08-05 14:05:01</t>
  </si>
  <si>
    <t>2019-08-05 14:05:04</t>
  </si>
  <si>
    <t>/u01/reports/cn_zh/焦化45/日报表/CK45-炼焦-4#炉温记录报表（日）_2019-08-05_14.xlsx</t>
  </si>
  <si>
    <t>2019-08-05 15:05:01</t>
  </si>
  <si>
    <t>2019-08-05 15:05:04</t>
  </si>
  <si>
    <t>/u01/reports/cn_zh/焦化45/日报表/CK45-炼焦-4#炉温记录报表（日）_2019-08-05_15.xlsx</t>
  </si>
  <si>
    <t>2019-08-05 16:05:01</t>
  </si>
  <si>
    <t>2019-08-05 16:05:04</t>
  </si>
  <si>
    <t>/u01/reports/cn_zh/焦化45/日报表/CK45-炼焦-4#炉温记录报表（日）_2019-08-05_16.xlsx</t>
  </si>
  <si>
    <t>2019-08-05 17:05:01</t>
  </si>
  <si>
    <t>2019-08-05 17:05:03</t>
  </si>
  <si>
    <t>/u01/reports/cn_zh/焦化45/日报表/CK45-炼焦-4#炉温记录报表（日）_2019-08-05_17.xlsx</t>
  </si>
  <si>
    <t>2019-08-05 18:05:01</t>
  </si>
  <si>
    <t>2019-08-05 18:05:05</t>
  </si>
  <si>
    <t>/u01/reports/cn_zh/焦化45/日报表/CK45-炼焦-4#炉温记录报表（日）_2019-08-05_18.xlsx</t>
  </si>
  <si>
    <t>2019-08-05 19:05:01</t>
  </si>
  <si>
    <t>2019-08-05 19:05:05</t>
  </si>
  <si>
    <t>/u01/reports/cn_zh/焦化45/日报表/CK45-炼焦-4#炉温记录报表（日）_2019-08-05_19.xlsx</t>
  </si>
  <si>
    <t>2019-08-05 20:05:01</t>
  </si>
  <si>
    <t>2019-08-05 20:05:05</t>
  </si>
  <si>
    <t>/u01/reports/cn_zh/焦化45/日报表/CK45-炼焦-4#炉温记录报表（日）_2019-08-05_20.xlsx</t>
  </si>
  <si>
    <t>2019-08-05 21:05:01</t>
  </si>
  <si>
    <t>2019-08-05 21:05:05</t>
  </si>
  <si>
    <t>/u01/reports/cn_zh/焦化45/日报表/CK45-炼焦-4#炉温记录报表（日）_2019-08-05_21.xlsx</t>
  </si>
  <si>
    <t>2019-08-05 22:05:01</t>
  </si>
  <si>
    <t>2019-08-05 22:05:06</t>
  </si>
  <si>
    <t>/u01/reports/cn_zh/焦化45/日报表/CK45-炼焦-4#炉温记录报表（日）_2019-08-05_22.xlsx</t>
  </si>
  <si>
    <t>2019-08-05 23:05:01</t>
  </si>
  <si>
    <t>2019-08-05 23:05:05</t>
  </si>
  <si>
    <t>/u01/reports/cn_zh/焦化45/日报表/CK45-炼焦-4#炉温记录报表（日）_2019-08-05_23.xlsx</t>
  </si>
  <si>
    <t>2019-08-06</t>
  </si>
  <si>
    <t>2019-08-06 00:05:01</t>
  </si>
  <si>
    <t>2019-08-06 00:05:06</t>
  </si>
  <si>
    <t>/u01/reports/cn_zh/焦化45/日报表/CK45-炼焦-4#炉温记录报表（日）_2019-08-05_24.xlsx</t>
  </si>
  <si>
    <t>2019/08/06</t>
  </si>
  <si>
    <t>2019年08月06日</t>
  </si>
  <si>
    <t>08月06日</t>
  </si>
  <si>
    <t>08/06</t>
  </si>
  <si>
    <t>2019-08-06 01:05:01</t>
  </si>
  <si>
    <t>2019-08-06 01:05:02</t>
  </si>
  <si>
    <t>/u01/reports/cn_zh/焦化45/日报表/CK45-炼焦-4#炉温记录报表（日）_2019-08-06_01.xlsx</t>
  </si>
  <si>
    <t>2019-08-06 02:05:01</t>
  </si>
  <si>
    <t>2019-08-06 02:05:02</t>
  </si>
  <si>
    <t>/u01/reports/cn_zh/焦化45/日报表/CK45-炼焦-4#炉温记录报表（日）_2019-08-06_02.xlsx</t>
  </si>
  <si>
    <t>2019-08-06 03:05:01</t>
  </si>
  <si>
    <t>2019-08-06 03:05:02</t>
  </si>
  <si>
    <t>/u01/reports/cn_zh/焦化45/日报表/CK45-炼焦-4#炉温记录报表（日）_2019-08-06_03.xlsx</t>
  </si>
  <si>
    <t>2019-08-06 04:05:01</t>
  </si>
  <si>
    <t>2019-08-06 04:05:03</t>
  </si>
  <si>
    <t>/u01/reports/cn_zh/焦化45/日报表/CK45-炼焦-4#炉温记录报表（日）_2019-08-06_04.xlsx</t>
  </si>
  <si>
    <t>2019-08-06 05:05:01</t>
  </si>
  <si>
    <t>2019-08-06 05:05:03</t>
  </si>
  <si>
    <t>/u01/reports/cn_zh/焦化45/日报表/CK45-炼焦-4#炉温记录报表（日）_2019-08-06_05.xlsx</t>
  </si>
  <si>
    <t>2019-08-06 06:05:01</t>
  </si>
  <si>
    <t>2019-08-06 06:05:03</t>
  </si>
  <si>
    <t>/u01/reports/cn_zh/焦化45/日报表/CK45-炼焦-4#炉温记录报表（日）_2019-08-06_06.xlsx</t>
  </si>
  <si>
    <t>2019-08-06 07:05:01</t>
  </si>
  <si>
    <t>2019-08-06 07:05:03</t>
  </si>
  <si>
    <t>/u01/reports/cn_zh/焦化45/日报表/CK45-炼焦-4#炉温记录报表（日）_2019-08-06_07.xlsx</t>
  </si>
  <si>
    <t>2019-08-06 08:05:01</t>
  </si>
  <si>
    <t>2019-08-06 08:05:03</t>
  </si>
  <si>
    <t>/u01/reports/cn_zh/焦化45/日报表/CK45-炼焦-4#炉温记录报表（日）_2019-08-06_08.xlsx</t>
  </si>
  <si>
    <t>2019-08-06 09:05:01</t>
  </si>
  <si>
    <t>2019-08-06 09:05:03</t>
  </si>
  <si>
    <t>/u01/reports/cn_zh/焦化45/日报表/CK45-炼焦-4#炉温记录报表（日）_2019-08-06_09.xlsx</t>
  </si>
  <si>
    <t>2019-08-06 10:05:01</t>
  </si>
  <si>
    <t>2019-08-06 10:05:04</t>
  </si>
  <si>
    <t>/u01/reports/cn_zh/焦化45/日报表/CK45-炼焦-4#炉温记录报表（日）_2019-08-06_10.xlsx</t>
  </si>
  <si>
    <t>2019-08-06 11:05:03</t>
  </si>
  <si>
    <t>2019-08-06 11:05:06</t>
  </si>
  <si>
    <t>/u01/reports/cn_zh/焦化45/日报表/CK45-炼焦-4#炉温记录报表（日）_2019-08-06_11.xlsx</t>
  </si>
  <si>
    <t>2019-08-06 12:05:01</t>
  </si>
  <si>
    <t>2019-08-06 12:05:04</t>
  </si>
  <si>
    <t>/u01/reports/cn_zh/焦化45/日报表/CK45-炼焦-4#炉温记录报表（日）_2019-08-06_12.xlsx</t>
  </si>
  <si>
    <t>2019-08-06 13:05:01</t>
  </si>
  <si>
    <t>2019-08-06 13:05:04</t>
  </si>
  <si>
    <t>/u01/reports/cn_zh/焦化45/日报表/CK45-炼焦-4#炉温记录报表（日）_2019-08-06_13.xlsx</t>
  </si>
  <si>
    <t>2019-08-06 14:05:01</t>
  </si>
  <si>
    <t>2019-08-06 14:05:04</t>
  </si>
  <si>
    <t>/u01/reports/cn_zh/焦化45/日报表/CK45-炼焦-4#炉温记录报表（日）_2019-08-06_14.xlsx</t>
  </si>
  <si>
    <t>2019-08-06 15:05:02</t>
  </si>
  <si>
    <t>2019-08-06 15:05:05</t>
  </si>
  <si>
    <t>/u01/reports/cn_zh/焦化45/日报表/CK45-炼焦-4#炉温记录报表（日）_2019-08-06_15.xlsx</t>
  </si>
  <si>
    <t>2019-08-06 16:05:01</t>
  </si>
  <si>
    <t>2019-08-06 16:05:05</t>
  </si>
  <si>
    <t>/u01/reports/cn_zh/焦化45/日报表/CK45-炼焦-4#炉温记录报表（日）_2019-08-06_16.xlsx</t>
  </si>
  <si>
    <t>2019-08-06 17:05:01</t>
  </si>
  <si>
    <t>2019-08-06 17:05:05</t>
  </si>
  <si>
    <t>/u01/reports/cn_zh/焦化45/日报表/CK45-炼焦-4#炉温记录报表（日）_2019-08-06_17.xlsx</t>
  </si>
  <si>
    <t>2019-08-06 18:05:01</t>
  </si>
  <si>
    <t>2019-08-06 18:05:05</t>
  </si>
  <si>
    <t>/u01/reports/cn_zh/焦化45/日报表/CK45-炼焦-4#炉温记录报表（日）_2019-08-06_18.xlsx</t>
  </si>
  <si>
    <t>2019-08-06 19:05:01</t>
  </si>
  <si>
    <t>2019-08-06 19:05:05</t>
  </si>
  <si>
    <t>/u01/reports/cn_zh/焦化45/日报表/CK45-炼焦-4#炉温记录报表（日）_2019-08-06_19.xlsx</t>
  </si>
  <si>
    <t>2019-08-06 20:05:01</t>
  </si>
  <si>
    <t>2019-08-06 20:05:05</t>
  </si>
  <si>
    <t>/u01/reports/cn_zh/焦化45/日报表/CK45-炼焦-4#炉温记录报表（日）_2019-08-06_20.xlsx</t>
  </si>
  <si>
    <t>2019-08-06 21:05:01</t>
  </si>
  <si>
    <t>2019-08-06 21:05:05</t>
  </si>
  <si>
    <t>/u01/reports/cn_zh/焦化45/日报表/CK45-炼焦-4#炉温记录报表（日）_2019-08-06_21.xlsx</t>
  </si>
  <si>
    <t>2019-08-06 22:05:01</t>
  </si>
  <si>
    <t>2019-08-06 22:05:05</t>
  </si>
  <si>
    <t>/u01/reports/cn_zh/焦化45/日报表/CK45-炼焦-4#炉温记录报表（日）_2019-08-06_22.xlsx</t>
  </si>
  <si>
    <t>2019-08-06 23:05:02</t>
  </si>
  <si>
    <t>2019-08-06 23:05:06</t>
  </si>
  <si>
    <t>/u01/reports/cn_zh/焦化45/日报表/CK45-炼焦-4#炉温记录报表（日）_2019-08-06_23.xlsx</t>
  </si>
  <si>
    <t>2019-08-07</t>
  </si>
  <si>
    <t>2019-08-07 00:05:01</t>
  </si>
  <si>
    <t>2019-08-07 00:05:06</t>
  </si>
  <si>
    <t>/u01/reports/cn_zh/焦化45/日报表/CK45-炼焦-4#炉温记录报表（日）_2019-08-06_24.xlsx</t>
  </si>
  <si>
    <t>2019/08/07</t>
  </si>
  <si>
    <t>2019年08月07日</t>
  </si>
  <si>
    <t>08月07日</t>
  </si>
  <si>
    <t>08/07</t>
  </si>
  <si>
    <t>2019-08-07 01:05:01</t>
  </si>
  <si>
    <t>2019-08-07 01:05:03</t>
  </si>
  <si>
    <t>/u01/reports/cn_zh/焦化45/日报表/CK45-炼焦-4#炉温记录报表（日）_2019-08-07_01.xlsx</t>
  </si>
  <si>
    <t>2019-08-07 02:05:01</t>
  </si>
  <si>
    <t>2019-08-07 02:05:03</t>
  </si>
  <si>
    <t>/u01/reports/cn_zh/焦化45/日报表/CK45-炼焦-4#炉温记录报表（日）_2019-08-07_02.xlsx</t>
  </si>
  <si>
    <t>2019-08-07 03:05:01</t>
  </si>
  <si>
    <t>2019-08-07 03:05:02</t>
  </si>
  <si>
    <t>/u01/reports/cn_zh/焦化45/日报表/CK45-炼焦-4#炉温记录报表（日）_2019-08-07_03.xlsx</t>
  </si>
  <si>
    <t>2019-08-07 04:05:01</t>
  </si>
  <si>
    <t>2019-08-07 04:05:03</t>
  </si>
  <si>
    <t>/u01/reports/cn_zh/焦化45/日报表/CK45-炼焦-4#炉温记录报表（日）_2019-08-07_04.xlsx</t>
  </si>
  <si>
    <t>2019-08-07 05:05:01</t>
  </si>
  <si>
    <t>2019-08-07 05:05:03</t>
  </si>
  <si>
    <t>/u01/reports/cn_zh/焦化45/日报表/CK45-炼焦-4#炉温记录报表（日）_2019-08-07_05.xlsx</t>
  </si>
  <si>
    <t>2019-08-07 06:05:01</t>
  </si>
  <si>
    <t>2019-08-07 06:05:03</t>
  </si>
  <si>
    <t>/u01/reports/cn_zh/焦化45/日报表/CK45-炼焦-4#炉温记录报表（日）_2019-08-07_06.xlsx</t>
  </si>
  <si>
    <t>2019-08-07 07:05:01</t>
  </si>
  <si>
    <t>2019-08-07 07:05:03</t>
  </si>
  <si>
    <t>/u01/reports/cn_zh/焦化45/日报表/CK45-炼焦-4#炉温记录报表（日）_2019-08-07_07.xlsx</t>
  </si>
  <si>
    <t>2019-08-07 08:05:01</t>
  </si>
  <si>
    <t>2019-08-07 08:05:04</t>
  </si>
  <si>
    <t>/u01/reports/cn_zh/焦化45/日报表/CK45-炼焦-4#炉温记录报表（日）_2019-08-07_08.xlsx</t>
  </si>
  <si>
    <t>2019-08-07 09:05:01</t>
  </si>
  <si>
    <t>2019-08-07 09:05:04</t>
  </si>
  <si>
    <t>/u01/reports/cn_zh/焦化45/日报表/CK45-炼焦-4#炉温记录报表（日）_2019-08-07_09.xlsx</t>
  </si>
  <si>
    <t>2019-08-07 10:05:02</t>
  </si>
  <si>
    <t>2019-08-07 10:05:04</t>
  </si>
  <si>
    <t>/u01/reports/cn_zh/焦化45/日报表/CK45-炼焦-4#炉温记录报表（日）_2019-08-07_10.xlsx</t>
  </si>
  <si>
    <t>2019-08-07 11:05:02</t>
  </si>
  <si>
    <t>2019-08-07 11:05:04</t>
  </si>
  <si>
    <t>/u01/reports/cn_zh/焦化45/日报表/CK45-炼焦-4#炉温记录报表（日）_2019-08-07_11.xlsx</t>
  </si>
  <si>
    <t>2019-08-07 12:05:02</t>
  </si>
  <si>
    <t>2019-08-07 12:05:04</t>
  </si>
  <si>
    <t>/u01/reports/cn_zh/焦化45/日报表/CK45-炼焦-4#炉温记录报表（日）_2019-08-07_12.xlsx</t>
  </si>
  <si>
    <t>2019-08-07 13:05:01</t>
  </si>
  <si>
    <t>2019-08-07 13:05:04</t>
  </si>
  <si>
    <t>/u01/reports/cn_zh/焦化45/日报表/CK45-炼焦-4#炉温记录报表（日）_2019-08-07_13.xlsx</t>
  </si>
  <si>
    <t>2019-08-07 14:05:01</t>
  </si>
  <si>
    <t>2019-08-07 14:05:04</t>
  </si>
  <si>
    <t>/u01/reports/cn_zh/焦化45/日报表/CK45-炼焦-4#炉温记录报表（日）_2019-08-07_14.xlsx</t>
  </si>
  <si>
    <t>2019-08-07 15:05:05</t>
  </si>
  <si>
    <t>2019-08-07 15:05:08</t>
  </si>
  <si>
    <t>/u01/reports/cn_zh/焦化45/日报表/CK45-炼焦-4#炉温记录报表（日）_2019-08-07_15.xlsx</t>
  </si>
  <si>
    <t>2019-08-07 16:05:02</t>
  </si>
  <si>
    <t>2019-08-07 16:05:06</t>
  </si>
  <si>
    <t>/u01/reports/cn_zh/焦化45/日报表/CK45-炼焦-4#炉温记录报表（日）_2019-08-07_16.xlsx</t>
  </si>
  <si>
    <t>2019-08-07 17:05:01</t>
  </si>
  <si>
    <t>2019-08-07 17:05:05</t>
  </si>
  <si>
    <t>/u01/reports/cn_zh/焦化45/日报表/CK45-炼焦-4#炉温记录报表（日）_2019-08-07_17.xlsx</t>
  </si>
  <si>
    <t>2019-08-07 18:05:01</t>
  </si>
  <si>
    <t>2019-08-07 18:05:05</t>
  </si>
  <si>
    <t>/u01/reports/cn_zh/焦化45/日报表/CK45-炼焦-4#炉温记录报表（日）_2019-08-07_18.xlsx</t>
  </si>
  <si>
    <t>2019-08-07 19:05:01</t>
  </si>
  <si>
    <t>2019-08-07 19:05:05</t>
  </si>
  <si>
    <t>/u01/reports/cn_zh/焦化45/日报表/CK45-炼焦-4#炉温记录报表（日）_2019-08-07_19.xlsx</t>
  </si>
  <si>
    <t>2019-08-07 20:05:02</t>
  </si>
  <si>
    <t>2019-08-07 20:05:06</t>
  </si>
  <si>
    <t>/u01/reports/cn_zh/焦化45/日报表/CK45-炼焦-4#炉温记录报表（日）_2019-08-07_20.xlsx</t>
  </si>
  <si>
    <t>2019-08-07 21:05:01</t>
  </si>
  <si>
    <t>2019-08-07 21:05:05</t>
  </si>
  <si>
    <t>/u01/reports/cn_zh/焦化45/日报表/CK45-炼焦-4#炉温记录报表（日）_2019-08-07_21.xlsx</t>
  </si>
  <si>
    <t>2019-08-07 22:05:01</t>
  </si>
  <si>
    <t>2019-08-07 22:05:06</t>
  </si>
  <si>
    <t>/u01/reports/cn_zh/焦化45/日报表/CK45-炼焦-4#炉温记录报表（日）_2019-08-07_22.xlsx</t>
  </si>
  <si>
    <t>2019-08-07 23:05:01</t>
  </si>
  <si>
    <t>2019-08-07 23:05:06</t>
  </si>
  <si>
    <t>/u01/reports/cn_zh/焦化45/日报表/CK45-炼焦-4#炉温记录报表（日）_2019-08-07_23.xlsx</t>
  </si>
  <si>
    <t>2019-08-08</t>
  </si>
  <si>
    <t>2019-08-08 00:05:01</t>
  </si>
  <si>
    <t>2019-08-08 00:05:06</t>
  </si>
  <si>
    <t>/u01/reports/cn_zh/焦化45/日报表/CK45-炼焦-4#炉温记录报表（日）_2019-08-07_24.xlsx</t>
  </si>
  <si>
    <t>2019/08/08</t>
  </si>
  <si>
    <t>2019年08月08日</t>
  </si>
  <si>
    <t>08月08日</t>
  </si>
  <si>
    <t>08/08</t>
  </si>
  <si>
    <t>2019-08-08 01:05:01</t>
  </si>
  <si>
    <t>2019-08-08 01:05:03</t>
  </si>
  <si>
    <t>/u01/reports/cn_zh/焦化45/日报表/CK45-炼焦-4#炉温记录报表（日）_2019-08-08_01.xlsx</t>
  </si>
  <si>
    <t>2019-08-08 02:05:01</t>
  </si>
  <si>
    <t>2019-08-08 02:05:03</t>
  </si>
  <si>
    <t>/u01/reports/cn_zh/焦化45/日报表/CK45-炼焦-4#炉温记录报表（日）_2019-08-08_02.xlsx</t>
  </si>
  <si>
    <t>2019-08-08 03:05:01</t>
  </si>
  <si>
    <t>2019-08-08 03:05:03</t>
  </si>
  <si>
    <t>/u01/reports/cn_zh/焦化45/日报表/CK45-炼焦-4#炉温记录报表（日）_2019-08-08_03.xlsx</t>
  </si>
  <si>
    <t>2019-08-08 04:05:01</t>
  </si>
  <si>
    <t>2019-08-08 04:05:03</t>
  </si>
  <si>
    <t>/u01/reports/cn_zh/焦化45/日报表/CK45-炼焦-4#炉温记录报表（日）_2019-08-08_04.xlsx</t>
  </si>
  <si>
    <t>2019-08-08 05:05:01</t>
  </si>
  <si>
    <t>2019-08-08 05:05:03</t>
  </si>
  <si>
    <t>/u01/reports/cn_zh/焦化45/日报表/CK45-炼焦-4#炉温记录报表（日）_2019-08-08_05.xlsx</t>
  </si>
  <si>
    <t>2019-08-08 06:05:01</t>
  </si>
  <si>
    <t>2019-08-08 06:05:03</t>
  </si>
  <si>
    <t>/u01/reports/cn_zh/焦化45/日报表/CK45-炼焦-4#炉温记录报表（日）_2019-08-08_06.xlsx</t>
  </si>
  <si>
    <t>2019-08-08 07:05:01</t>
  </si>
  <si>
    <t>2019-08-08 07:05:03</t>
  </si>
  <si>
    <t>/u01/reports/cn_zh/焦化45/日报表/CK45-炼焦-4#炉温记录报表（日）_2019-08-08_07.xlsx</t>
  </si>
  <si>
    <t>2019-08-08 08:05:01</t>
  </si>
  <si>
    <t>2019-08-08 08:05:04</t>
  </si>
  <si>
    <t>/u01/reports/cn_zh/焦化45/日报表/CK45-炼焦-4#炉温记录报表（日）_2019-08-08_08.xlsx</t>
  </si>
  <si>
    <t>2019-08-08 09:05:01</t>
  </si>
  <si>
    <t>2019-08-08 09:05:04</t>
  </si>
  <si>
    <t>/u01/reports/cn_zh/焦化45/日报表/CK45-炼焦-4#炉温记录报表（日）_2019-08-08_09.xlsx</t>
  </si>
  <si>
    <t>2019-08-08 10:05:01</t>
  </si>
  <si>
    <t>2019-08-08 10:05:03</t>
  </si>
  <si>
    <t>/u01/reports/cn_zh/焦化45/日报表/CK45-炼焦-4#炉温记录报表（日）_2019-08-08_10.xlsx</t>
  </si>
  <si>
    <t>2019-08-08 11:05:01</t>
  </si>
  <si>
    <t>2019-08-08 11:05:04</t>
  </si>
  <si>
    <t>/u01/reports/cn_zh/焦化45/日报表/CK45-炼焦-4#炉温记录报表（日）_2019-08-08_11.xlsx</t>
  </si>
  <si>
    <t>2019-08-08 12:05:02</t>
  </si>
  <si>
    <t>2019-08-08 12:05:05</t>
  </si>
  <si>
    <t>/u01/reports/cn_zh/焦化45/日报表/CK45-炼焦-4#炉温记录报表（日）_2019-08-08_12.xlsx</t>
  </si>
  <si>
    <t>2019-08-08 13:05:01</t>
  </si>
  <si>
    <t>2019-08-08 13:05:04</t>
  </si>
  <si>
    <t>/u01/reports/cn_zh/焦化45/日报表/CK45-炼焦-4#炉温记录报表（日）_2019-08-08_13.xlsx</t>
  </si>
  <si>
    <t>2019-08-08 14:05:01</t>
  </si>
  <si>
    <t>2019-08-08 14:05:04</t>
  </si>
  <si>
    <t>/u01/reports/cn_zh/焦化45/日报表/CK45-炼焦-4#炉温记录报表（日）_2019-08-08_14.xlsx</t>
  </si>
  <si>
    <t>2019-08-08 15:05:01</t>
  </si>
  <si>
    <t>2019-08-08 15:05:04</t>
  </si>
  <si>
    <t>/u01/reports/cn_zh/焦化45/日报表/CK45-炼焦-4#炉温记录报表（日）_2019-08-08_15.xlsx</t>
  </si>
  <si>
    <t>2019-08-08 16:05:02</t>
  </si>
  <si>
    <t>2019-08-08 16:05:05</t>
  </si>
  <si>
    <t>/u01/reports/cn_zh/焦化45/日报表/CK45-炼焦-4#炉温记录报表（日）_2019-08-08_16.xlsx</t>
  </si>
  <si>
    <t>2019-08-08 17:05:01</t>
  </si>
  <si>
    <t>2019-08-08 17:05:05</t>
  </si>
  <si>
    <t>/u01/reports/cn_zh/焦化45/日报表/CK45-炼焦-4#炉温记录报表（日）_2019-08-08_17.xlsx</t>
  </si>
  <si>
    <t>2019-08-08 18:05:02</t>
  </si>
  <si>
    <t>2019-08-08 18:05:05</t>
  </si>
  <si>
    <t>/u01/reports/cn_zh/焦化45/日报表/CK45-炼焦-4#炉温记录报表（日）_2019-08-08_18.xlsx</t>
  </si>
  <si>
    <t>2019-08-08 19:05:01</t>
  </si>
  <si>
    <t>2019-08-08 19:05:05</t>
  </si>
  <si>
    <t>/u01/reports/cn_zh/焦化45/日报表/CK45-炼焦-4#炉温记录报表（日）_2019-08-08_19.xlsx</t>
  </si>
  <si>
    <t>2019-08-08 20:05:02</t>
  </si>
  <si>
    <t>2019-08-08 20:05:05</t>
  </si>
  <si>
    <t>/u01/reports/cn_zh/焦化45/日报表/CK45-炼焦-4#炉温记录报表（日）_2019-08-08_20.xlsx</t>
  </si>
  <si>
    <t>2019-08-08 21:05:01</t>
  </si>
  <si>
    <t>2019-08-08 21:05:05</t>
  </si>
  <si>
    <t>/u01/reports/cn_zh/焦化45/日报表/CK45-炼焦-4#炉温记录报表（日）_2019-08-08_21.xlsx</t>
  </si>
  <si>
    <t>2019-08-08 22:05:01</t>
  </si>
  <si>
    <t>2019-08-08 22:05:05</t>
  </si>
  <si>
    <t>/u01/reports/cn_zh/焦化45/日报表/CK45-炼焦-4#炉温记录报表（日）_2019-08-08_22.xlsx</t>
  </si>
  <si>
    <t>2019-08-08 23:05:01</t>
  </si>
  <si>
    <t>2019-08-08 23:05:05</t>
  </si>
  <si>
    <t>/u01/reports/cn_zh/焦化45/日报表/CK45-炼焦-4#炉温记录报表（日）_2019-08-08_23.xlsx</t>
  </si>
  <si>
    <t>2019-08-09</t>
  </si>
  <si>
    <t>2019-08-09 00:05:02</t>
  </si>
  <si>
    <t>2019-08-09 00:05:06</t>
  </si>
  <si>
    <t>/u01/reports/cn_zh/焦化45/日报表/CK45-炼焦-4#炉温记录报表（日）_2019-08-08_24.xlsx</t>
  </si>
  <si>
    <t>2019/08/09</t>
  </si>
  <si>
    <t>2019年08月09日</t>
  </si>
  <si>
    <t>08月09日</t>
  </si>
  <si>
    <t>08/09</t>
  </si>
  <si>
    <t>2019-08-09 01:05:01</t>
  </si>
  <si>
    <t>2019-08-09 01:05:03</t>
  </si>
  <si>
    <t>/u01/reports/cn_zh/焦化45/日报表/CK45-炼焦-4#炉温记录报表（日）_2019-08-09_01.xlsx</t>
  </si>
  <si>
    <t>2019-08-09 02:05:01</t>
  </si>
  <si>
    <t>2019-08-09 02:05:02</t>
  </si>
  <si>
    <t>/u01/reports/cn_zh/焦化45/日报表/CK45-炼焦-4#炉温记录报表（日）_2019-08-09_02.xlsx</t>
  </si>
  <si>
    <t>2019-08-09 03:05:01</t>
  </si>
  <si>
    <t>2019-08-09 03:05:02</t>
  </si>
  <si>
    <t>/u01/reports/cn_zh/焦化45/日报表/CK45-炼焦-4#炉温记录报表（日）_2019-08-09_03.xlsx</t>
  </si>
  <si>
    <t>2019-08-09 04:05:01</t>
  </si>
  <si>
    <t>2019-08-09 04:05:03</t>
  </si>
  <si>
    <t>/u01/reports/cn_zh/焦化45/日报表/CK45-炼焦-4#炉温记录报表（日）_2019-08-09_04.xlsx</t>
  </si>
  <si>
    <t>2019-08-09 05:05:01</t>
  </si>
  <si>
    <t>2019-08-09 05:05:03</t>
  </si>
  <si>
    <t>/u01/reports/cn_zh/焦化45/日报表/CK45-炼焦-4#炉温记录报表（日）_2019-08-09_05.xlsx</t>
  </si>
  <si>
    <t>2019-08-09 06:05:01</t>
  </si>
  <si>
    <t>2019-08-09 06:05:03</t>
  </si>
  <si>
    <t>/u01/reports/cn_zh/焦化45/日报表/CK45-炼焦-4#炉温记录报表（日）_2019-08-09_06.xlsx</t>
  </si>
  <si>
    <t>2019-08-09 07:05:01</t>
  </si>
  <si>
    <t>2019-08-09 07:05:03</t>
  </si>
  <si>
    <t>/u01/reports/cn_zh/焦化45/日报表/CK45-炼焦-4#炉温记录报表（日）_2019-08-09_07.xlsx</t>
  </si>
  <si>
    <t>2019-08-09 08:05:01</t>
  </si>
  <si>
    <t>2019-08-09 08:05:04</t>
  </si>
  <si>
    <t>/u01/reports/cn_zh/焦化45/日报表/CK45-炼焦-4#炉温记录报表（日）_2019-08-09_08.xlsx</t>
  </si>
  <si>
    <t>2019-08-09 09:05:01</t>
  </si>
  <si>
    <t>2019-08-09 09:05:04</t>
  </si>
  <si>
    <t>/u01/reports/cn_zh/焦化45/日报表/CK45-炼焦-4#炉温记录报表（日）_2019-08-09_09.xlsx</t>
  </si>
  <si>
    <t>2019-08-09 10:05:01</t>
  </si>
  <si>
    <t>2019-08-09 10:05:04</t>
  </si>
  <si>
    <t>/u01/reports/cn_zh/焦化45/日报表/CK45-炼焦-4#炉温记录报表（日）_2019-08-09_10.xlsx</t>
  </si>
  <si>
    <t>2019-08-09 11:05:01</t>
  </si>
  <si>
    <t>2019-08-09 11:05:04</t>
  </si>
  <si>
    <t>/u01/reports/cn_zh/焦化45/日报表/CK45-炼焦-4#炉温记录报表（日）_2019-08-09_11.xlsx</t>
  </si>
  <si>
    <t>2019-08-09 12:05:02</t>
  </si>
  <si>
    <t>2019-08-09 12:05:04</t>
  </si>
  <si>
    <t>/u01/reports/cn_zh/焦化45/日报表/CK45-炼焦-4#炉温记录报表（日）_2019-08-09_12.xlsx</t>
  </si>
  <si>
    <t>2019-08-09 13:05:01</t>
  </si>
  <si>
    <t>2019-08-09 13:05:04</t>
  </si>
  <si>
    <t>/u01/reports/cn_zh/焦化45/日报表/CK45-炼焦-4#炉温记录报表（日）_2019-08-09_13.xlsx</t>
  </si>
  <si>
    <t>2019-08-09 14:05:01</t>
  </si>
  <si>
    <t>2019-08-09 14:05:04</t>
  </si>
  <si>
    <t>/u01/reports/cn_zh/焦化45/日报表/CK45-炼焦-4#炉温记录报表（日）_2019-08-09_14.xlsx</t>
  </si>
  <si>
    <t>2019-08-09 15:05:02</t>
  </si>
  <si>
    <t>2019-08-09 15:05:05</t>
  </si>
  <si>
    <t>/u01/reports/cn_zh/焦化45/日报表/CK45-炼焦-4#炉温记录报表（日）_2019-08-09_15.xlsx</t>
  </si>
  <si>
    <t>2019-08-09 16:05:02</t>
  </si>
  <si>
    <t>2019-08-09 16:05:06</t>
  </si>
  <si>
    <t>/u01/reports/cn_zh/焦化45/日报表/CK45-炼焦-4#炉温记录报表（日）_2019-08-09_16.xlsx</t>
  </si>
  <si>
    <t>2019-08-09 17:05:01</t>
  </si>
  <si>
    <t>2019-08-09 17:05:05</t>
  </si>
  <si>
    <t>/u01/reports/cn_zh/焦化45/日报表/CK45-炼焦-4#炉温记录报表（日）_2019-08-09_17.xlsx</t>
  </si>
  <si>
    <t>2019-08-09 18:05:01</t>
  </si>
  <si>
    <t>2019-08-09 18:05:05</t>
  </si>
  <si>
    <t>/u01/reports/cn_zh/焦化45/日报表/CK45-炼焦-4#炉温记录报表（日）_2019-08-09_18.xlsx</t>
  </si>
  <si>
    <t>2019-08-09 19:05:01</t>
  </si>
  <si>
    <t>2019-08-09 19:05:05</t>
  </si>
  <si>
    <t>/u01/reports/cn_zh/焦化45/日报表/CK45-炼焦-4#炉温记录报表（日）_2019-08-09_19.xlsx</t>
  </si>
  <si>
    <t>2019-08-09 20:05:02</t>
  </si>
  <si>
    <t>2019-08-09 20:05:06</t>
  </si>
  <si>
    <t>/u01/reports/cn_zh/焦化45/日报表/CK45-炼焦-4#炉温记录报表（日）_2019-08-09_20.xlsx</t>
  </si>
  <si>
    <t>2019-08-09 21:05:02</t>
  </si>
  <si>
    <t>2019-08-09 21:05:06</t>
  </si>
  <si>
    <t>/u01/reports/cn_zh/焦化45/日报表/CK45-炼焦-4#炉温记录报表（日）_2019-08-09_21.xlsx</t>
  </si>
  <si>
    <t>2019-08-09 22:05:01</t>
  </si>
  <si>
    <t>2019-08-09 22:05:06</t>
  </si>
  <si>
    <t>/u01/reports/cn_zh/焦化45/日报表/CK45-炼焦-4#炉温记录报表（日）_2019-08-09_22.xlsx</t>
  </si>
  <si>
    <t>2019-08-09 23:05:02</t>
  </si>
  <si>
    <t>2019-08-09 23:05:06</t>
  </si>
  <si>
    <t>/u01/reports/cn_zh/焦化45/日报表/CK45-炼焦-4#炉温记录报表（日）_2019-08-09_23.xlsx</t>
  </si>
  <si>
    <t>2019-08-10</t>
  </si>
  <si>
    <t>2019-08-10 00:05:01</t>
  </si>
  <si>
    <t>2019-08-10 00:05:06</t>
  </si>
  <si>
    <t>/u01/reports/cn_zh/焦化45/日报表/CK45-炼焦-4#炉温记录报表（日）_2019-08-09_24.xlsx</t>
  </si>
  <si>
    <t>2019/08/10</t>
  </si>
  <si>
    <t>2019年08月10日</t>
  </si>
  <si>
    <t>08月10日</t>
  </si>
  <si>
    <t>08/10</t>
  </si>
  <si>
    <t>2019-08-10 01:05:01</t>
  </si>
  <si>
    <t>2019-08-10 01:05:02</t>
  </si>
  <si>
    <t>/u01/reports/cn_zh/焦化45/日报表/CK45-炼焦-4#炉温记录报表（日）_2019-08-10_01.xlsx</t>
  </si>
  <si>
    <t>2019-08-10 02:05:01</t>
  </si>
  <si>
    <t>2019-08-10 02:05:02</t>
  </si>
  <si>
    <t>/u01/reports/cn_zh/焦化45/日报表/CK45-炼焦-4#炉温记录报表（日）_2019-08-10_02.xlsx</t>
  </si>
  <si>
    <t>2019-08-10 03:05:01</t>
  </si>
  <si>
    <t>2019-08-10 03:05:02</t>
  </si>
  <si>
    <t>/u01/reports/cn_zh/焦化45/日报表/CK45-炼焦-4#炉温记录报表（日）_2019-08-10_03.xlsx</t>
  </si>
  <si>
    <t>2019-08-10 04:05:01</t>
  </si>
  <si>
    <t>2019-08-10 04:05:03</t>
  </si>
  <si>
    <t>/u01/reports/cn_zh/焦化45/日报表/CK45-炼焦-4#炉温记录报表（日）_2019-08-10_04.xlsx</t>
  </si>
  <si>
    <t>2019-08-10 05:05:01</t>
  </si>
  <si>
    <t>2019-08-10 05:05:03</t>
  </si>
  <si>
    <t>/u01/reports/cn_zh/焦化45/日报表/CK45-炼焦-4#炉温记录报表（日）_2019-08-10_05.xlsx</t>
  </si>
  <si>
    <t>2019-08-10 06:05:01</t>
  </si>
  <si>
    <t>2019-08-10 06:05:03</t>
  </si>
  <si>
    <t>/u01/reports/cn_zh/焦化45/日报表/CK45-炼焦-4#炉温记录报表（日）_2019-08-10_06.xlsx</t>
  </si>
  <si>
    <t>2019-08-10 07:05:01</t>
  </si>
  <si>
    <t>2019-08-10 07:05:03</t>
  </si>
  <si>
    <t>/u01/reports/cn_zh/焦化45/日报表/CK45-炼焦-4#炉温记录报表（日）_2019-08-10_07.xlsx</t>
  </si>
  <si>
    <t>2019-08-10 08:05:01</t>
  </si>
  <si>
    <t>2019-08-10 08:05:04</t>
  </si>
  <si>
    <t>/u01/reports/cn_zh/焦化45/日报表/CK45-炼焦-4#炉温记录报表（日）_2019-08-10_08.xlsx</t>
  </si>
  <si>
    <t>2019-08-10 10:05:02</t>
  </si>
  <si>
    <t>2019-08-10 10:05:06</t>
  </si>
  <si>
    <t>/u01/reports/cn_zh/焦化45/日报表/CK45-炼焦-4#炉温记录报表（日）_2019-08-10_10.xlsx</t>
  </si>
  <si>
    <t>2019-08-10 11:05:03</t>
  </si>
  <si>
    <t>2019-08-10 11:05:05</t>
  </si>
  <si>
    <t>/u01/reports/cn_zh/焦化45/日报表/CK45-炼焦-4#炉温记录报表（日）_2019-08-10_11.xlsx</t>
  </si>
  <si>
    <t>2019-08-10 12:05:02</t>
  </si>
  <si>
    <t>2019-08-10 12:05:05</t>
  </si>
  <si>
    <t>/u01/reports/cn_zh/焦化45/日报表/CK45-炼焦-4#炉温记录报表（日）_2019-08-10_12.xlsx</t>
  </si>
  <si>
    <t>2019-08-10 13:05:01</t>
  </si>
  <si>
    <t>2019-08-10 13:05:05</t>
  </si>
  <si>
    <t>/u01/reports/cn_zh/焦化45/日报表/CK45-炼焦-4#炉温记录报表（日）_2019-08-10_13.xlsx</t>
  </si>
  <si>
    <t>2019-08-10 14:05:01</t>
  </si>
  <si>
    <t>2019-08-10 14:05:05</t>
  </si>
  <si>
    <t>/u01/reports/cn_zh/焦化45/日报表/CK45-炼焦-4#炉温记录报表（日）_2019-08-10_14.xlsx</t>
  </si>
  <si>
    <t>2019-08-10 15:05:01</t>
  </si>
  <si>
    <t>2019-08-10 15:05:05</t>
  </si>
  <si>
    <t>/u01/reports/cn_zh/焦化45/日报表/CK45-炼焦-4#炉温记录报表（日）_2019-08-10_15.xlsx</t>
  </si>
  <si>
    <t>2019-08-10 16:05:03</t>
  </si>
  <si>
    <t>2019-08-10 16:05:06</t>
  </si>
  <si>
    <t>/u01/reports/cn_zh/焦化45/日报表/CK45-炼焦-4#炉温记录报表（日）_2019-08-10_16.xlsx</t>
  </si>
  <si>
    <t>2019-08-10 17:05:02</t>
  </si>
  <si>
    <t>2019-08-10 17:05:05</t>
  </si>
  <si>
    <t>/u01/reports/cn_zh/焦化45/日报表/CK45-炼焦-4#炉温记录报表（日）_2019-08-10_17.xlsx</t>
  </si>
  <si>
    <t>2019-08-10 18:05:02</t>
  </si>
  <si>
    <t>2019-08-10 18:05:05</t>
  </si>
  <si>
    <t>/u01/reports/cn_zh/焦化45/日报表/CK45-炼焦-4#炉温记录报表（日）_2019-08-10_18.xlsx</t>
  </si>
  <si>
    <t>2019-08-10 19:05:02</t>
  </si>
  <si>
    <t>2019-08-10 19:05:05</t>
  </si>
  <si>
    <t>/u01/reports/cn_zh/焦化45/日报表/CK45-炼焦-4#炉温记录报表（日）_2019-08-10_19.xlsx</t>
  </si>
  <si>
    <t>2019-08-10 20:05:02</t>
  </si>
  <si>
    <t>2019-08-10 20:05:07</t>
  </si>
  <si>
    <t>/u01/reports/cn_zh/焦化45/日报表/CK45-炼焦-4#炉温记录报表（日）_2019-08-10_20.xlsx</t>
  </si>
  <si>
    <t>2019-08-10 21:05:01</t>
  </si>
  <si>
    <t>2019-08-10 21:05:06</t>
  </si>
  <si>
    <t>/u01/reports/cn_zh/焦化45/日报表/CK45-炼焦-4#炉温记录报表（日）_2019-08-10_21.xlsx</t>
  </si>
  <si>
    <t>2019-08-10 22:05:02</t>
  </si>
  <si>
    <t>2019-08-10 22:05:06</t>
  </si>
  <si>
    <t>/u01/reports/cn_zh/焦化45/日报表/CK45-炼焦-4#炉温记录报表（日）_2019-08-10_22.xlsx</t>
  </si>
  <si>
    <t>2019-08-10 23:05:02</t>
  </si>
  <si>
    <t>2019-08-10 23:05:06</t>
  </si>
  <si>
    <t>/u01/reports/cn_zh/焦化45/日报表/CK45-炼焦-4#炉温记录报表（日）_2019-08-10_23.xlsx</t>
  </si>
  <si>
    <t>2019-08-11</t>
  </si>
  <si>
    <t>2019-08-11 00:05:01</t>
  </si>
  <si>
    <t>2019-08-11 00:05:06</t>
  </si>
  <si>
    <t>/u01/reports/cn_zh/焦化45/日报表/CK45-炼焦-4#炉温记录报表（日）_2019-08-10_24.xlsx</t>
  </si>
  <si>
    <t>2019/08/11</t>
  </si>
  <si>
    <t>2019年08月11日</t>
  </si>
  <si>
    <t>08月11日</t>
  </si>
  <si>
    <t>08/11</t>
  </si>
  <si>
    <t>2019-08-11 01:05:01</t>
  </si>
  <si>
    <t>2019-08-11 01:05:03</t>
  </si>
  <si>
    <t>/u01/reports/cn_zh/焦化45/日报表/CK45-炼焦-4#炉温记录报表（日）_2019-08-11_01.xlsx</t>
  </si>
  <si>
    <t>2019-08-11 02:05:01</t>
  </si>
  <si>
    <t>2019-08-11 02:05:03</t>
  </si>
  <si>
    <t>/u01/reports/cn_zh/焦化45/日报表/CK45-炼焦-4#炉温记录报表（日）_2019-08-11_02.xlsx</t>
  </si>
  <si>
    <t>2019-08-11 03:05:01</t>
  </si>
  <si>
    <t>2019-08-11 03:05:03</t>
  </si>
  <si>
    <t>/u01/reports/cn_zh/焦化45/日报表/CK45-炼焦-4#炉温记录报表（日）_2019-08-11_03.xlsx</t>
  </si>
  <si>
    <t>2019-08-11 04:05:01</t>
  </si>
  <si>
    <t>2019-08-11 04:05:03</t>
  </si>
  <si>
    <t>/u01/reports/cn_zh/焦化45/日报表/CK45-炼焦-4#炉温记录报表（日）_2019-08-11_04.xlsx</t>
  </si>
  <si>
    <t>2019-08-11 05:05:01</t>
  </si>
  <si>
    <t>2019-08-11 05:05:03</t>
  </si>
  <si>
    <t>/u01/reports/cn_zh/焦化45/日报表/CK45-炼焦-4#炉温记录报表（日）_2019-08-11_05.xlsx</t>
  </si>
  <si>
    <t>2019-08-11 06:05:01</t>
  </si>
  <si>
    <t>2019-08-11 06:05:03</t>
  </si>
  <si>
    <t>/u01/reports/cn_zh/焦化45/日报表/CK45-炼焦-4#炉温记录报表（日）_2019-08-11_06.xlsx</t>
  </si>
  <si>
    <t>2019-08-11 07:05:01</t>
  </si>
  <si>
    <t>2019-08-11 07:05:03</t>
  </si>
  <si>
    <t>/u01/reports/cn_zh/焦化45/日报表/CK45-炼焦-4#炉温记录报表（日）_2019-08-11_07.xlsx</t>
  </si>
  <si>
    <t>2019-08-11 08:05:02</t>
  </si>
  <si>
    <t>2019-08-11 08:05:05</t>
  </si>
  <si>
    <t>/u01/reports/cn_zh/焦化45/日报表/CK45-炼焦-4#炉温记录报表（日）_2019-08-11_08.xlsx</t>
  </si>
  <si>
    <t>2019-08-11 09:05:01</t>
  </si>
  <si>
    <t>2019-08-11 09:05:04</t>
  </si>
  <si>
    <t>/u01/reports/cn_zh/焦化45/日报表/CK45-炼焦-4#炉温记录报表（日）_2019-08-11_09.xlsx</t>
  </si>
  <si>
    <t>2019-08-11 10:05:02</t>
  </si>
  <si>
    <t>2019-08-11 10:05:05</t>
  </si>
  <si>
    <t>/u01/reports/cn_zh/焦化45/日报表/CK45-炼焦-4#炉温记录报表（日）_2019-08-11_10.xlsx</t>
  </si>
  <si>
    <t>2019-08-11 11:05:01</t>
  </si>
  <si>
    <t>2019-08-11 11:05:04</t>
  </si>
  <si>
    <t>/u01/reports/cn_zh/焦化45/日报表/CK45-炼焦-4#炉温记录报表（日）_2019-08-11_11.xlsx</t>
  </si>
  <si>
    <t>2019-08-11 12:05:02</t>
  </si>
  <si>
    <t>2019-08-11 12:05:05</t>
  </si>
  <si>
    <t>/u01/reports/cn_zh/焦化45/日报表/CK45-炼焦-4#炉温记录报表（日）_2019-08-11_12.xlsx</t>
  </si>
  <si>
    <t>2019-08-11 13:05:01</t>
  </si>
  <si>
    <t>2019-08-11 13:05:04</t>
  </si>
  <si>
    <t>/u01/reports/cn_zh/焦化45/日报表/CK45-炼焦-4#炉温记录报表（日）_2019-08-11_13.xlsx</t>
  </si>
  <si>
    <t>2019-08-11 14:05:01</t>
  </si>
  <si>
    <t>2019-08-11 14:05:05</t>
  </si>
  <si>
    <t>/u01/reports/cn_zh/焦化45/日报表/CK45-炼焦-4#炉温记录报表（日）_2019-08-11_14.xlsx</t>
  </si>
  <si>
    <t>2019-08-11 15:05:01</t>
  </si>
  <si>
    <t>2019-08-11 15:05:05</t>
  </si>
  <si>
    <t>/u01/reports/cn_zh/焦化45/日报表/CK45-炼焦-4#炉温记录报表（日）_2019-08-11_15.xlsx</t>
  </si>
  <si>
    <t>2019-08-11 16:05:02</t>
  </si>
  <si>
    <t>2019-08-11 16:05:06</t>
  </si>
  <si>
    <t>/u01/reports/cn_zh/焦化45/日报表/CK45-炼焦-4#炉温记录报表（日）_2019-08-11_16.xlsx</t>
  </si>
  <si>
    <t>2019-08-11 17:05:01</t>
  </si>
  <si>
    <t>2019-08-11 17:05:05</t>
  </si>
  <si>
    <t>/u01/reports/cn_zh/焦化45/日报表/CK45-炼焦-4#炉温记录报表（日）_2019-08-11_17.xlsx</t>
  </si>
  <si>
    <t>2019-08-11 18:05:01</t>
  </si>
  <si>
    <t>2019-08-11 18:05:06</t>
  </si>
  <si>
    <t>/u01/reports/cn_zh/焦化45/日报表/CK45-炼焦-4#炉温记录报表（日）_2019-08-11_18.xlsx</t>
  </si>
  <si>
    <t>2019-08-11 19:05:01</t>
  </si>
  <si>
    <t>2019-08-11 19:05:05</t>
  </si>
  <si>
    <t>/u01/reports/cn_zh/焦化45/日报表/CK45-炼焦-4#炉温记录报表（日）_2019-08-11_19.xlsx</t>
  </si>
  <si>
    <t>2019-08-11 20:05:02</t>
  </si>
  <si>
    <t>2019-08-11 20:05:06</t>
  </si>
  <si>
    <t>/u01/reports/cn_zh/焦化45/日报表/CK45-炼焦-4#炉温记录报表（日）_2019-08-11_20.xlsx</t>
  </si>
  <si>
    <t>2019-08-11 21:05:01</t>
  </si>
  <si>
    <t>2019-08-11 21:05:06</t>
  </si>
  <si>
    <t>/u01/reports/cn_zh/焦化45/日报表/CK45-炼焦-4#炉温记录报表（日）_2019-08-11_21.xlsx</t>
  </si>
  <si>
    <t>2019-08-11 22:05:02</t>
  </si>
  <si>
    <t>2019-08-11 22:05:07</t>
  </si>
  <si>
    <t>/u01/reports/cn_zh/焦化45/日报表/CK45-炼焦-4#炉温记录报表（日）_2019-08-11_22.xlsx</t>
  </si>
  <si>
    <t>2019-08-11 23:05:02</t>
  </si>
  <si>
    <t>2019-08-11 23:05:06</t>
  </si>
  <si>
    <t>/u01/reports/cn_zh/焦化45/日报表/CK45-炼焦-4#炉温记录报表（日）_2019-08-11_23.xlsx</t>
  </si>
  <si>
    <t>2019-08-12</t>
  </si>
  <si>
    <t>2019-08-12 00:05:02</t>
  </si>
  <si>
    <t>2019-08-12 00:05:06</t>
  </si>
  <si>
    <t>/u01/reports/cn_zh/焦化45/日报表/CK45-炼焦-4#炉温记录报表（日）_2019-08-11_24.xlsx</t>
  </si>
  <si>
    <t>2019/08/12</t>
  </si>
  <si>
    <t>2019年08月12日</t>
  </si>
  <si>
    <t>08月12日</t>
  </si>
  <si>
    <t>08/12</t>
  </si>
  <si>
    <t>2019-08-12 01:05:01</t>
  </si>
  <si>
    <t>2019-08-12 01:05:03</t>
  </si>
  <si>
    <t>/u01/reports/cn_zh/焦化45/日报表/CK45-炼焦-4#炉温记录报表（日）_2019-08-12_01.xlsx</t>
  </si>
  <si>
    <t>2019-08-12 02:05:01</t>
  </si>
  <si>
    <t>2019-08-12 02:05:03</t>
  </si>
  <si>
    <t>/u01/reports/cn_zh/焦化45/日报表/CK45-炼焦-4#炉温记录报表（日）_2019-08-12_02.xlsx</t>
  </si>
  <si>
    <t>2019-08-12 03:05:01</t>
  </si>
  <si>
    <t>2019-08-12 03:05:03</t>
  </si>
  <si>
    <t>/u01/reports/cn_zh/焦化45/日报表/CK45-炼焦-4#炉温记录报表（日）_2019-08-12_03.xlsx</t>
  </si>
  <si>
    <t>2019-08-12 04:05:01</t>
  </si>
  <si>
    <t>2019-08-12 04:05:03</t>
  </si>
  <si>
    <t>/u01/reports/cn_zh/焦化45/日报表/CK45-炼焦-4#炉温记录报表（日）_2019-08-12_04.xlsx</t>
  </si>
  <si>
    <t>2019-08-12 05:05:01</t>
  </si>
  <si>
    <t>2019-08-12 05:05:03</t>
  </si>
  <si>
    <t>/u01/reports/cn_zh/焦化45/日报表/CK45-炼焦-4#炉温记录报表（日）_2019-08-12_05.xlsx</t>
  </si>
  <si>
    <t>2019-08-12 06:05:01</t>
  </si>
  <si>
    <t>2019-08-12 06:05:03</t>
  </si>
  <si>
    <t>/u01/reports/cn_zh/焦化45/日报表/CK45-炼焦-4#炉温记录报表（日）_2019-08-12_06.xlsx</t>
  </si>
  <si>
    <t>2019-08-12 07:05:01</t>
  </si>
  <si>
    <t>2019-08-12 07:05:03</t>
  </si>
  <si>
    <t>/u01/reports/cn_zh/焦化45/日报表/CK45-炼焦-4#炉温记录报表（日）_2019-08-12_07.xlsx</t>
  </si>
  <si>
    <t>2019-08-12 08:05:02</t>
  </si>
  <si>
    <t>2019-08-12 08:05:04</t>
  </si>
  <si>
    <t>/u01/reports/cn_zh/焦化45/日报表/CK45-炼焦-4#炉温记录报表（日）_2019-08-12_08.xlsx</t>
  </si>
  <si>
    <t>2019-08-12 09:05:01</t>
  </si>
  <si>
    <t>2019-08-12 09:05:05</t>
  </si>
  <si>
    <t>/u01/reports/cn_zh/焦化45/日报表/CK45-炼焦-4#炉温记录报表（日）_2019-08-12_09.xlsx</t>
  </si>
  <si>
    <t>2019-08-12 10:05:01</t>
  </si>
  <si>
    <t>2019-08-12 10:05:04</t>
  </si>
  <si>
    <t>/u01/reports/cn_zh/焦化45/日报表/CK45-炼焦-4#炉温记录报表（日）_2019-08-12_10.xlsx</t>
  </si>
  <si>
    <t>CK45-热工-4#炉温记录报表（日）</t>
  </si>
  <si>
    <t>2019-08-12 11:05:01</t>
  </si>
  <si>
    <t>2019-08-12 11:05:04</t>
  </si>
  <si>
    <t>/u01/reports/cn_zh/焦化45/日报表/CK45-热工-4#炉温记录报表（日）_2019-08-12_11.xlsx</t>
  </si>
  <si>
    <t>2019-08-12 12:05:02</t>
  </si>
  <si>
    <t>2019-08-12 12:05:05</t>
  </si>
  <si>
    <t>/u01/reports/cn_zh/焦化45/日报表/CK45-热工-4#炉温记录报表（日）_2019-08-12_12.xlsx</t>
  </si>
  <si>
    <t>2019-08-12 13:05:01</t>
  </si>
  <si>
    <t>2019-08-12 13:05:04</t>
  </si>
  <si>
    <t>/u01/reports/cn_zh/焦化45/日报表/CK45-热工-4#炉温记录报表（日）_2019-08-12_13.xlsx</t>
  </si>
  <si>
    <t>2019-08-12 14:05:01</t>
  </si>
  <si>
    <t>2019-08-12 14:05:04</t>
  </si>
  <si>
    <t>/u01/reports/cn_zh/焦化45/日报表/CK45-热工-4#炉温记录报表（日）_2019-08-12_14.xlsx</t>
  </si>
  <si>
    <t>2019-08-12 15:05:01</t>
  </si>
  <si>
    <t>2019-08-12 15:05:04</t>
  </si>
  <si>
    <t>/u01/reports/cn_zh/焦化45/日报表/CK45-热工-4#炉温记录报表（日）_2019-08-12_15.xlsx</t>
  </si>
  <si>
    <t>2019-08-12 16:05:02</t>
  </si>
  <si>
    <t>2019-08-12 16:05:06</t>
  </si>
  <si>
    <t>/u01/reports/cn_zh/焦化45/日报表/CK45-热工-4#炉温记录报表（日）_2019-08-12_16.xlsx</t>
  </si>
  <si>
    <t>2019-08-12 17:05:02</t>
  </si>
  <si>
    <t>2019-08-12 17:05:05</t>
  </si>
  <si>
    <t>/u01/reports/cn_zh/焦化45/日报表/CK45-热工-4#炉温记录报表（日）_2019-08-12_17.xlsx</t>
  </si>
  <si>
    <t>2019-08-12 18:05:01</t>
  </si>
  <si>
    <t>2019-08-12 18:05:05</t>
  </si>
  <si>
    <t>/u01/reports/cn_zh/焦化45/日报表/CK45-热工-4#炉温记录报表（日）_2019-08-12_18.xlsx</t>
  </si>
  <si>
    <t>2019-08-12 19:05:01</t>
  </si>
  <si>
    <t>2019-08-12 19:05:05</t>
  </si>
  <si>
    <t>/u01/reports/cn_zh/焦化45/日报表/CK45-热工-4#炉温记录报表（日）_2019-08-12_19.xlsx</t>
  </si>
  <si>
    <t>2019-08-12 20:05:02</t>
  </si>
  <si>
    <t>2019-08-12 20:05:06</t>
  </si>
  <si>
    <t>/u01/reports/cn_zh/焦化45/日报表/CK45-热工-4#炉温记录报表（日）_2019-08-12_20.xlsx</t>
  </si>
  <si>
    <t>2019-08-12 21:05:02</t>
  </si>
  <si>
    <t>2019-08-12 21:05:06</t>
  </si>
  <si>
    <t>/u01/reports/cn_zh/焦化45/日报表/CK45-热工-4#炉温记录报表（日）_2019-08-12_21.xlsx</t>
  </si>
  <si>
    <t>2019-08-12 22:05:02</t>
  </si>
  <si>
    <t>2019-08-12 22:05:06</t>
  </si>
  <si>
    <t>/u01/reports/cn_zh/焦化45/日报表/CK45-热工-4#炉温记录报表（日）_2019-08-12_22.xlsx</t>
  </si>
  <si>
    <t>2019-08-12 23:05:02</t>
  </si>
  <si>
    <t>2019-08-12 23:05:06</t>
  </si>
  <si>
    <t>/u01/reports/cn_zh/焦化45/日报表/CK45-热工-4#炉温记录报表（日）_2019-08-12_23.xlsx</t>
  </si>
  <si>
    <t>2019-08-13</t>
  </si>
  <si>
    <t>2019-08-13 00:05:02</t>
  </si>
  <si>
    <t>2019-08-13 00:05:06</t>
  </si>
  <si>
    <t>/u01/reports/cn_zh/焦化45/日报表/CK45-热工-4#炉温记录报表（日）_2019-08-12_24.xlsx</t>
  </si>
  <si>
    <t>2019/08/13</t>
  </si>
  <si>
    <t>2019年08月13日</t>
  </si>
  <si>
    <t>08月13日</t>
  </si>
  <si>
    <t>08/13</t>
  </si>
  <si>
    <t>2019-08-13 01:05:01</t>
  </si>
  <si>
    <t>2019-08-13 01:05:03</t>
  </si>
  <si>
    <t>/u01/reports/cn_zh/焦化45/日报表/CK45-热工-4#炉温记录报表（日）_2019-08-13_01.xlsx</t>
  </si>
  <si>
    <t>2019-08-13 02:05:01</t>
  </si>
  <si>
    <t>2019-08-13 02:05:03</t>
  </si>
  <si>
    <t>/u01/reports/cn_zh/焦化45/日报表/CK45-热工-4#炉温记录报表（日）_2019-08-13_02.xlsx</t>
  </si>
  <si>
    <t>2019-08-13 03:05:01</t>
  </si>
  <si>
    <t>2019-08-13 03:05:03</t>
  </si>
  <si>
    <t>/u01/reports/cn_zh/焦化45/日报表/CK45-热工-4#炉温记录报表（日）_2019-08-13_03.xlsx</t>
  </si>
  <si>
    <t>2019-08-13 04:05:01</t>
  </si>
  <si>
    <t>2019-08-13 04:05:04</t>
  </si>
  <si>
    <t>/u01/reports/cn_zh/焦化45/日报表/CK45-热工-4#炉温记录报表（日）_2019-08-13_04.xlsx</t>
  </si>
  <si>
    <t>2019-08-13 05:05:01</t>
  </si>
  <si>
    <t>2019-08-13 05:05:03</t>
  </si>
  <si>
    <t>/u01/reports/cn_zh/焦化45/日报表/CK45-热工-4#炉温记录报表（日）_2019-08-13_05.xlsx</t>
  </si>
  <si>
    <t>2019-08-13 06:05:01</t>
  </si>
  <si>
    <t>2019-08-13 06:05:03</t>
  </si>
  <si>
    <t>/u01/reports/cn_zh/焦化45/日报表/CK45-热工-4#炉温记录报表（日）_2019-08-13_06.xlsx</t>
  </si>
  <si>
    <t>2019-08-13 07:05:01</t>
  </si>
  <si>
    <t>2019-08-13 07:05:03</t>
  </si>
  <si>
    <t>/u01/reports/cn_zh/焦化45/日报表/CK45-热工-4#炉温记录报表（日）_2019-08-13_07.xlsx</t>
  </si>
  <si>
    <t>2019-08-13 08:05:02</t>
  </si>
  <si>
    <t>2019-08-13 08:05:04</t>
  </si>
  <si>
    <t>/u01/reports/cn_zh/焦化45/日报表/CK45-热工-4#炉温记录报表（日）_2019-08-13_08.xlsx</t>
  </si>
  <si>
    <t>2019-08-13 09:05:01</t>
  </si>
  <si>
    <t>2019-08-13 09:05:04</t>
  </si>
  <si>
    <t>/u01/reports/cn_zh/焦化45/日报表/CK45-热工-4#炉温记录报表（日）_2019-08-13_09.xlsx</t>
  </si>
  <si>
    <t>2019-08-13 10:05:01</t>
  </si>
  <si>
    <t>2019-08-13 10:05:04</t>
  </si>
  <si>
    <t>/u01/reports/cn_zh/焦化45/日报表/CK45-热工-4#炉温记录报表（日）_2019-08-13_10.xlsx</t>
  </si>
  <si>
    <t>2019-08-13 11:05:01</t>
  </si>
  <si>
    <t>2019-08-13 11:05:04</t>
  </si>
  <si>
    <t>/u01/reports/cn_zh/焦化45/日报表/CK45-热工-4#炉温记录报表（日）_2019-08-13_11.xlsx</t>
  </si>
  <si>
    <t>2019-08-13 12:05:02</t>
  </si>
  <si>
    <t>2019-08-13 12:05:05</t>
  </si>
  <si>
    <t>/u01/reports/cn_zh/焦化45/日报表/CK45-热工-4#炉温记录报表（日）_2019-08-13_12.xlsx</t>
  </si>
  <si>
    <t>2019-08-13 13:05:01</t>
  </si>
  <si>
    <t>2019-08-13 13:05:05</t>
  </si>
  <si>
    <t>/u01/reports/cn_zh/焦化45/日报表/CK45-热工-4#炉温记录报表（日）_2019-08-13_13.xlsx</t>
  </si>
  <si>
    <t>2019-08-13 14:05:01</t>
  </si>
  <si>
    <t>2019-08-13 14:05:05</t>
  </si>
  <si>
    <t>/u01/reports/cn_zh/焦化45/日报表/CK45-热工-4#炉温记录报表（日）_2019-08-13_14.xlsx</t>
  </si>
  <si>
    <t>2019-08-13 15:05:02</t>
  </si>
  <si>
    <t>2019-08-13 15:05:05</t>
  </si>
  <si>
    <t>/u01/reports/cn_zh/焦化45/日报表/CK45-热工-4#炉温记录报表（日）_2019-08-13_15.xlsx</t>
  </si>
  <si>
    <t>2019-08-13 16:05:02</t>
  </si>
  <si>
    <t>2019-08-13 16:05:06</t>
  </si>
  <si>
    <t>/u01/reports/cn_zh/焦化45/日报表/CK45-热工-4#炉温记录报表（日）_2019-08-13_16.xlsx</t>
  </si>
  <si>
    <t>2019-08-13 17:05:02</t>
  </si>
  <si>
    <t>2019-08-13 17:05:05</t>
  </si>
  <si>
    <t>/u01/reports/cn_zh/焦化45/日报表/CK45-热工-4#炉温记录报表（日）_2019-08-13_17.xlsx</t>
  </si>
  <si>
    <t>2019-08-13 18:05:02</t>
  </si>
  <si>
    <t>2019-08-13 18:05:05</t>
  </si>
  <si>
    <t>/u01/reports/cn_zh/焦化45/日报表/CK45-热工-4#炉温记录报表（日）_2019-08-13_18.xlsx</t>
  </si>
  <si>
    <t>2019-08-13 19:05:02</t>
  </si>
  <si>
    <t>2019-08-13 19:05:05</t>
  </si>
  <si>
    <t>/u01/reports/cn_zh/焦化45/日报表/CK45-热工-4#炉温记录报表（日）_2019-08-13_19.xlsx</t>
  </si>
  <si>
    <t>2019-08-13 20:05:02</t>
  </si>
  <si>
    <t>2019-08-13 20:05:06</t>
  </si>
  <si>
    <t>/u01/reports/cn_zh/焦化45/日报表/CK45-热工-4#炉温记录报表（日）_2019-08-13_20.xlsx</t>
  </si>
  <si>
    <t>2019-08-13 21:05:02</t>
  </si>
  <si>
    <t>2019-08-13 21:05:06</t>
  </si>
  <si>
    <t>/u01/reports/cn_zh/焦化45/日报表/CK45-热工-4#炉温记录报表（日）_2019-08-13_21.xlsx</t>
  </si>
  <si>
    <t>2019-08-13 22:05:02</t>
  </si>
  <si>
    <t>2019-08-13 22:05:06</t>
  </si>
  <si>
    <t>/u01/reports/cn_zh/焦化45/日报表/CK45-热工-4#炉温记录报表（日）_2019-08-13_22.xlsx</t>
  </si>
  <si>
    <t>2019-08-13 23:05:02</t>
  </si>
  <si>
    <t>2019-08-13 23:05:06</t>
  </si>
  <si>
    <t>/u01/reports/cn_zh/焦化45/日报表/CK45-热工-4#炉温记录报表（日）_2019-08-13_23.xlsx</t>
  </si>
  <si>
    <t>2019-08-14</t>
  </si>
  <si>
    <t>2019-08-14 00:05:02</t>
  </si>
  <si>
    <t>2019-08-14 00:05:06</t>
  </si>
  <si>
    <t>/u01/reports/cn_zh/焦化45/日报表/CK45-热工-4#炉温记录报表（日）_2019-08-13_24.xlsx</t>
  </si>
  <si>
    <t>2019/08/14</t>
  </si>
  <si>
    <t>2019年08月14日</t>
  </si>
  <si>
    <t>08月14日</t>
  </si>
  <si>
    <t>08/14</t>
  </si>
  <si>
    <t>2019-08-14 01:05:01</t>
  </si>
  <si>
    <t>2019-08-14 01:05:03</t>
  </si>
  <si>
    <t>/u01/reports/cn_zh/焦化45/日报表/CK45-热工-4#炉温记录报表（日）_2019-08-14_01.xlsx</t>
  </si>
  <si>
    <t>2019-08-14 02:05:01</t>
  </si>
  <si>
    <t>2019-08-14 02:05:03</t>
  </si>
  <si>
    <t>/u01/reports/cn_zh/焦化45/日报表/CK45-热工-4#炉温记录报表（日）_2019-08-14_02.xlsx</t>
  </si>
  <si>
    <t>2019-08-14 03:05:01</t>
  </si>
  <si>
    <t>2019-08-14 03:05:03</t>
  </si>
  <si>
    <t>/u01/reports/cn_zh/焦化45/日报表/CK45-热工-4#炉温记录报表（日）_2019-08-14_03.xlsx</t>
  </si>
  <si>
    <t>2019-08-14 04:05:02</t>
  </si>
  <si>
    <t>2019-08-14 04:05:04</t>
  </si>
  <si>
    <t>/u01/reports/cn_zh/焦化45/日报表/CK45-热工-4#炉温记录报表（日）_2019-08-14_04.xlsx</t>
  </si>
  <si>
    <t>2019-08-14 05:05:01</t>
  </si>
  <si>
    <t>2019-08-14 05:05:03</t>
  </si>
  <si>
    <t>/u01/reports/cn_zh/焦化45/日报表/CK45-热工-4#炉温记录报表（日）_2019-08-14_05.xlsx</t>
  </si>
  <si>
    <t>2019-08-14 06:05:01</t>
  </si>
  <si>
    <t>2019-08-14 06:05:03</t>
  </si>
  <si>
    <t>/u01/reports/cn_zh/焦化45/日报表/CK45-热工-4#炉温记录报表（日）_2019-08-14_06.xlsx</t>
  </si>
  <si>
    <t>2019-08-14 07:05:01</t>
  </si>
  <si>
    <t>2019-08-14 07:05:03</t>
  </si>
  <si>
    <t>/u01/reports/cn_zh/焦化45/日报表/CK45-热工-4#炉温记录报表（日）_2019-08-14_07.xlsx</t>
  </si>
  <si>
    <t>2019-08-14 08:05:02</t>
  </si>
  <si>
    <t>2019-08-14 08:05:04</t>
  </si>
  <si>
    <t>/u01/reports/cn_zh/焦化45/日报表/CK45-热工-4#炉温记录报表（日）_2019-08-14_08.xlsx</t>
  </si>
  <si>
    <t>2019-08-14 09:05:01</t>
  </si>
  <si>
    <t>2019-08-14 09:05:04</t>
  </si>
  <si>
    <t>/u01/reports/cn_zh/焦化45/日报表/CK45-热工-4#炉温记录报表（日）_2019-08-14_09.xlsx</t>
  </si>
  <si>
    <t>2019-08-14 10:05:01</t>
  </si>
  <si>
    <t>2019-08-14 10:05:04</t>
  </si>
  <si>
    <t>/u01/reports/cn_zh/焦化45/日报表/CK45-热工-4#炉温记录报表（日）_2019-08-14_10.xlsx</t>
  </si>
  <si>
    <t>2019-08-14 11:05:02</t>
  </si>
  <si>
    <t>2019-08-14 11:05:05</t>
  </si>
  <si>
    <t>/u01/reports/cn_zh/焦化45/日报表/CK45-热工-4#炉温记录报表（日）_2019-08-14_11.xlsx</t>
  </si>
  <si>
    <t>2019-08-14 12:05:02</t>
  </si>
  <si>
    <t>2019-08-14 12:05:05</t>
  </si>
  <si>
    <t>/u01/reports/cn_zh/焦化45/日报表/CK45-热工-4#炉温记录报表（日）_2019-08-14_12.xlsx</t>
  </si>
  <si>
    <t>2019-08-14 13:05:01</t>
  </si>
  <si>
    <t>2019-08-14 13:05:05</t>
  </si>
  <si>
    <t>/u01/reports/cn_zh/焦化45/日报表/CK45-热工-4#炉温记录报表（日）_2019-08-14_13.xlsx</t>
  </si>
  <si>
    <t>2019-08-14 14:05:01</t>
  </si>
  <si>
    <t>2019-08-14 14:05:04</t>
  </si>
  <si>
    <t>/u01/reports/cn_zh/焦化45/日报表/CK45-热工-4#炉温记录报表（日）_2019-08-14_14.xlsx</t>
  </si>
  <si>
    <t>2019-08-14 15:05:02</t>
  </si>
  <si>
    <t>2019-08-14 15:05:05</t>
  </si>
  <si>
    <t>/u01/reports/cn_zh/焦化45/日报表/CK45-热工-4#炉温记录报表（日）_2019-08-14_15.xlsx</t>
  </si>
  <si>
    <t>2019-08-14 16:05:02</t>
  </si>
  <si>
    <t>2019-08-14 16:05:06</t>
  </si>
  <si>
    <t>/u01/reports/cn_zh/焦化45/日报表/CK45-热工-4#炉温记录报表（日）_2019-08-14_16.xlsx</t>
  </si>
  <si>
    <t>2019-08-14 17:05:02</t>
  </si>
  <si>
    <t>2019-08-14 17:05:05</t>
  </si>
  <si>
    <t>/u01/reports/cn_zh/焦化45/日报表/CK45-热工-4#炉温记录报表（日）_2019-08-14_17.xlsx</t>
  </si>
  <si>
    <t>2019-08-14 18:05:02</t>
  </si>
  <si>
    <t>2019-08-14 18:05:05</t>
  </si>
  <si>
    <t>/u01/reports/cn_zh/焦化45/日报表/CK45-热工-4#炉温记录报表（日）_2019-08-14_18.xlsx</t>
  </si>
  <si>
    <t>2019-08-14 19:05:02</t>
  </si>
  <si>
    <t>2019-08-14 19:05:05</t>
  </si>
  <si>
    <t>/u01/reports/cn_zh/焦化45/日报表/CK45-热工-4#炉温记录报表（日）_2019-08-14_19.xlsx</t>
  </si>
  <si>
    <t>2019-08-14 20:05:02</t>
  </si>
  <si>
    <t>2019-08-14 20:05:06</t>
  </si>
  <si>
    <t>/u01/reports/cn_zh/焦化45/日报表/CK45-热工-4#炉温记录报表（日）_2019-08-14_20.xlsx</t>
  </si>
  <si>
    <t>2019-08-14 21:05:02</t>
  </si>
  <si>
    <t>2019-08-14 21:05:06</t>
  </si>
  <si>
    <t>/u01/reports/cn_zh/焦化45/日报表/CK45-热工-4#炉温记录报表（日）_2019-08-14_21.xlsx</t>
  </si>
  <si>
    <t>2019-08-14 22:05:02</t>
  </si>
  <si>
    <t>2019-08-14 22:05:06</t>
  </si>
  <si>
    <t>/u01/reports/cn_zh/焦化45/日报表/CK45-热工-4#炉温记录报表（日）_2019-08-14_22.xlsx</t>
  </si>
  <si>
    <t>2019-08-14 23:05:02</t>
  </si>
  <si>
    <t>2019-08-14 23:05:06</t>
  </si>
  <si>
    <t>/u01/reports/cn_zh/焦化45/日报表/CK45-热工-4#炉温记录报表（日）_2019-08-14_23.xlsx</t>
  </si>
  <si>
    <t>2019-08-15</t>
  </si>
  <si>
    <t>2019-08-15 00:05:02</t>
  </si>
  <si>
    <t>2019-08-15 00:05:06</t>
  </si>
  <si>
    <t>/u01/reports/cn_zh/焦化45/日报表/CK45-热工-4#炉温记录报表（日）_2019-08-14_24.xlsx</t>
  </si>
  <si>
    <t>2019-08-15 00:20:07</t>
  </si>
  <si>
    <t>2019-08-15 00:20:11</t>
  </si>
  <si>
    <t>/u01/reports/cn_zh/焦化45/日报表/CK45-热工-4#炉温记录报表（日）_2019-08-15 00.xlsx</t>
  </si>
  <si>
    <t>2019/08/15</t>
  </si>
  <si>
    <t>2019年08月15日</t>
  </si>
  <si>
    <t>08月15日</t>
  </si>
  <si>
    <t>08/15</t>
  </si>
  <si>
    <t>2019-08-15 01:05:01</t>
  </si>
  <si>
    <t>2019-08-15 01:05:03</t>
  </si>
  <si>
    <t>/u01/reports/cn_zh/焦化45/日报表/CK45-热工-4#炉温记录报表（日）_2019-08-15_01.xlsx</t>
  </si>
  <si>
    <t>2019-08-15 02:05:01</t>
  </si>
  <si>
    <t>2019-08-15 02:05:03</t>
  </si>
  <si>
    <t>/u01/reports/cn_zh/焦化45/日报表/CK45-热工-4#炉温记录报表（日）_2019-08-15_02.xlsx</t>
  </si>
  <si>
    <t>2019-08-15 03:05:01</t>
  </si>
  <si>
    <t>2019-08-15 03:05:03</t>
  </si>
  <si>
    <t>/u01/reports/cn_zh/焦化45/日报表/CK45-热工-4#炉温记录报表（日）_2019-08-15_03.xlsx</t>
  </si>
  <si>
    <t>2019-08-15 04:05:02</t>
  </si>
  <si>
    <t>2019-08-15 04:05:03</t>
  </si>
  <si>
    <t>/u01/reports/cn_zh/焦化45/日报表/CK45-热工-4#炉温记录报表（日）_2019-08-15_04.xlsx</t>
  </si>
  <si>
    <t>2019-08-15 05:05:01</t>
  </si>
  <si>
    <t>2019-08-15 05:05:03</t>
  </si>
  <si>
    <t>/u01/reports/cn_zh/焦化45/日报表/CK45-热工-4#炉温记录报表（日）_2019-08-15_05.xlsx</t>
  </si>
  <si>
    <t>2019-08-15 06:05:01</t>
  </si>
  <si>
    <t>2019-08-15 06:05:03</t>
  </si>
  <si>
    <t>/u01/reports/cn_zh/焦化45/日报表/CK45-热工-4#炉温记录报表（日）_2019-08-15_06.xlsx</t>
  </si>
  <si>
    <t>2019-08-15 07:05:01</t>
  </si>
  <si>
    <t>2019-08-15 07:05:03</t>
  </si>
  <si>
    <t>/u01/reports/cn_zh/焦化45/日报表/CK45-热工-4#炉温记录报表（日）_2019-08-15_07.xlsx</t>
  </si>
  <si>
    <t>2019-08-15 08:05:02</t>
  </si>
  <si>
    <t>2019-08-15 08:05:05</t>
  </si>
  <si>
    <t>/u01/reports/cn_zh/焦化45/日报表/CK45-热工-4#炉温记录报表（日）_2019-08-15_08.xlsx</t>
  </si>
  <si>
    <t>2019-08-15 09:05:01</t>
  </si>
  <si>
    <t>2019-08-15 09:05:04</t>
  </si>
  <si>
    <t>/u01/reports/cn_zh/焦化45/日报表/CK45-热工-4#炉温记录报表（日）_2019-08-15_09.xlsx</t>
  </si>
  <si>
    <t>2019-08-15 10:05:01</t>
  </si>
  <si>
    <t>2019-08-15 10:05:04</t>
  </si>
  <si>
    <t>/u01/reports/cn_zh/焦化45/日报表/CK45-热工-4#炉温记录报表（日）_2019-08-15_10.xlsx</t>
  </si>
  <si>
    <t>2019-08-15 11:05:01</t>
  </si>
  <si>
    <t>2019-08-15 11:05:04</t>
  </si>
  <si>
    <t>/u01/reports/cn_zh/焦化45/日报表/CK45-热工-4#炉温记录报表（日）_2019-08-15_11.xlsx</t>
  </si>
  <si>
    <t>2019-08-15 12:05:02</t>
  </si>
  <si>
    <t>2019-08-15 12:05:05</t>
  </si>
  <si>
    <t>/u01/reports/cn_zh/焦化45/日报表/CK45-热工-4#炉温记录报表（日）_2019-08-15_12.xlsx</t>
  </si>
  <si>
    <t>2019-08-15 13:05:02</t>
  </si>
  <si>
    <t>2019-08-15 13:05:05</t>
  </si>
  <si>
    <t>/u01/reports/cn_zh/焦化45/日报表/CK45-热工-4#炉温记录报表（日）_2019-08-15_13.xlsx</t>
  </si>
  <si>
    <t>2019-08-15 14:05:02</t>
  </si>
  <si>
    <t>2019-08-15 14:05:05</t>
  </si>
  <si>
    <t>/u01/reports/cn_zh/焦化45/日报表/CK45-热工-4#炉温记录报表（日）_2019-08-15_14.xlsx</t>
  </si>
  <si>
    <t>2019-08-15 15:05:02</t>
  </si>
  <si>
    <t>2019-08-15 15:05:05</t>
  </si>
  <si>
    <t>/u01/reports/cn_zh/焦化45/日报表/CK45-热工-4#炉温记录报表（日）_2019-08-15_15.xlsx</t>
  </si>
  <si>
    <t>2019-08-15 16:05:02</t>
  </si>
  <si>
    <t>2019-08-15 16:05:06</t>
  </si>
  <si>
    <t>/u01/reports/cn_zh/焦化45/日报表/CK45-热工-4#炉温记录报表（日）_2019-08-15_16.xlsx</t>
  </si>
  <si>
    <t>2019-08-15 17:05:02</t>
  </si>
  <si>
    <t>2019-08-15 17:05:05</t>
  </si>
  <si>
    <t>/u01/reports/cn_zh/焦化45/日报表/CK45-热工-4#炉温记录报表（日）_2019-08-15_17.xlsx</t>
  </si>
  <si>
    <t>2019-08-15 18:05:01</t>
  </si>
  <si>
    <t>2019-08-15 18:05:05</t>
  </si>
  <si>
    <t>/u01/reports/cn_zh/焦化45/日报表/CK45-热工-4#炉温记录报表（日）_2019-08-15_18.xlsx</t>
  </si>
  <si>
    <t>2019-08-15 19:05:01</t>
  </si>
  <si>
    <t>2019-08-15 19:05:05</t>
  </si>
  <si>
    <t>/u01/reports/cn_zh/焦化45/日报表/CK45-热工-4#炉温记录报表（日）_2019-08-15_19.xlsx</t>
  </si>
  <si>
    <t>2019-08-15 20:05:01</t>
  </si>
  <si>
    <t>2019-08-15 20:05:05</t>
  </si>
  <si>
    <t>/u01/reports/cn_zh/焦化45/日报表/CK45-热工-4#炉温记录报表（日）_2019-08-15_20.xlsx</t>
  </si>
  <si>
    <t>2019-08-15 21:05:01</t>
  </si>
  <si>
    <t>2019-08-15 21:05:05</t>
  </si>
  <si>
    <t>/u01/reports/cn_zh/焦化45/日报表/CK45-热工-4#炉温记录报表（日）_2019-08-15_21.xlsx</t>
  </si>
  <si>
    <t>2019-08-15 22:05:01</t>
  </si>
  <si>
    <t>2019-08-15 22:05:05</t>
  </si>
  <si>
    <t>/u01/reports/cn_zh/焦化45/日报表/CK45-热工-4#炉温记录报表（日）_2019-08-15_22.xlsx</t>
  </si>
  <si>
    <t>2019-08-15 23:05:01</t>
  </si>
  <si>
    <t>2019-08-15 23:05:05</t>
  </si>
  <si>
    <t>/u01/reports/cn_zh/焦化45/日报表/CK45-热工-4#炉温记录报表（日）_2019-08-15_23.xlsx</t>
  </si>
  <si>
    <t>2019-08-16</t>
  </si>
  <si>
    <t>2019-08-16 00:05:01</t>
  </si>
  <si>
    <t>2019-08-16 00:05:06</t>
  </si>
  <si>
    <t>/u01/reports/cn_zh/焦化45/日报表/CK45-热工-4#炉温记录报表（日）_2019-08-15_24.xlsx</t>
  </si>
  <si>
    <t>2019/08/16</t>
  </si>
  <si>
    <t>2019年08月16日</t>
  </si>
  <si>
    <t>08月16日</t>
  </si>
  <si>
    <t>08/16</t>
  </si>
  <si>
    <t>2019-08-16 01:05:01</t>
  </si>
  <si>
    <t>2019-08-16 01:05:03</t>
  </si>
  <si>
    <t>/u01/reports/cn_zh/焦化45/日报表/CK45-热工-4#炉温记录报表（日）_2019-08-16_01.xlsx</t>
  </si>
  <si>
    <t>2019-08-16 02:05:01</t>
  </si>
  <si>
    <t>2019-08-16 02:05:03</t>
  </si>
  <si>
    <t>/u01/reports/cn_zh/焦化45/日报表/CK45-热工-4#炉温记录报表（日）_2019-08-16_02.xlsx</t>
  </si>
  <si>
    <t>2019-08-16 03:05:01</t>
  </si>
  <si>
    <t>2019-08-16 03:05:03</t>
  </si>
  <si>
    <t>/u01/reports/cn_zh/焦化45/日报表/CK45-热工-4#炉温记录报表（日）_2019-08-16_03.xlsx</t>
  </si>
  <si>
    <t>2019-08-16 04:05:01</t>
  </si>
  <si>
    <t>2019-08-16 04:05:03</t>
  </si>
  <si>
    <t>/u01/reports/cn_zh/焦化45/日报表/CK45-热工-4#炉温记录报表（日）_2019-08-16_04.xlsx</t>
  </si>
  <si>
    <t>2019-08-16 05:05:01</t>
  </si>
  <si>
    <t>2019-08-16 05:05:03</t>
  </si>
  <si>
    <t>/u01/reports/cn_zh/焦化45/日报表/CK45-热工-4#炉温记录报表（日）_2019-08-16_05.xlsx</t>
  </si>
  <si>
    <t>2019-08-16 06:05:01</t>
  </si>
  <si>
    <t>2019-08-16 06:05:03</t>
  </si>
  <si>
    <t>/u01/reports/cn_zh/焦化45/日报表/CK45-热工-4#炉温记录报表（日）_2019-08-16_06.xlsx</t>
  </si>
  <si>
    <t>2019-08-16 07:05:01</t>
  </si>
  <si>
    <t>2019-08-16 07:05:03</t>
  </si>
  <si>
    <t>/u01/reports/cn_zh/焦化45/日报表/CK45-热工-4#炉温记录报表（日）_2019-08-16_07.xlsx</t>
  </si>
  <si>
    <t>2019-08-16 08:05:01</t>
  </si>
  <si>
    <t>2019-08-16 08:05:04</t>
  </si>
  <si>
    <t>/u01/reports/cn_zh/焦化45/日报表/CK45-热工-4#炉温记录报表（日）_2019-08-16_08.xlsx</t>
  </si>
  <si>
    <t>2019-08-16 09:05:01</t>
  </si>
  <si>
    <t>2019-08-16 09:05:04</t>
  </si>
  <si>
    <t>/u01/reports/cn_zh/焦化45/日报表/CK45-热工-4#炉温记录报表（日）_2019-08-16_09.xlsx</t>
  </si>
  <si>
    <t>2019-08-16 10:05:01</t>
  </si>
  <si>
    <t>2019-08-16 10:05:04</t>
  </si>
  <si>
    <t>/u01/reports/cn_zh/焦化45/日报表/CK45-热工-4#炉温记录报表（日）_2019-08-16_10.xlsx</t>
  </si>
  <si>
    <t>2019-08-16 11:05:01</t>
  </si>
  <si>
    <t>2019-08-16 11:05:04</t>
  </si>
  <si>
    <t>/u01/reports/cn_zh/焦化45/日报表/CK45-热工-4#炉温记录报表（日）_2019-08-16_11.xlsx</t>
  </si>
  <si>
    <t>2019-08-16 12:05:01</t>
  </si>
  <si>
    <t>2019-08-16 12:05:05</t>
  </si>
  <si>
    <t>/u01/reports/cn_zh/焦化45/日报表/CK45-热工-4#炉温记录报表（日）_2019-08-16_12.xlsx</t>
  </si>
  <si>
    <t>2019-08-16 13:05:01</t>
  </si>
  <si>
    <t>2019-08-16 13:05:04</t>
  </si>
  <si>
    <t>/u01/reports/cn_zh/焦化45/日报表/CK45-热工-4#炉温记录报表（日）_2019-08-16_13.xlsx</t>
  </si>
  <si>
    <t>2019-08-16 14:05:01</t>
  </si>
  <si>
    <t>2019-08-16 14:05:04</t>
  </si>
  <si>
    <t>/u01/reports/cn_zh/焦化45/日报表/CK45-热工-4#炉温记录报表（日）_2019-08-16_14.xlsx</t>
  </si>
  <si>
    <t>2019-08-16 15:05:01</t>
  </si>
  <si>
    <t>2019-08-16 15:05:04</t>
  </si>
  <si>
    <t>/u01/reports/cn_zh/焦化45/日报表/CK45-热工-4#炉温记录报表（日）_2019-08-16_15.xlsx</t>
  </si>
  <si>
    <t>2019-08-16 16:05:01</t>
  </si>
  <si>
    <t>2019-08-16 16:05:05</t>
  </si>
  <si>
    <t>/u01/reports/cn_zh/焦化45/日报表/CK45-热工-4#炉温记录报表（日）_2019-08-16_16.xlsx</t>
  </si>
  <si>
    <t>2019-08-16 17:05:01</t>
  </si>
  <si>
    <t>2019-08-16 17:05:04</t>
  </si>
  <si>
    <t>/u01/reports/cn_zh/焦化45/日报表/CK45-热工-4#炉温记录报表（日）_2019-08-16_17.xlsx</t>
  </si>
  <si>
    <t>2019-08-16 17:35:46</t>
  </si>
  <si>
    <t>2019-08-16 17:35:49</t>
  </si>
  <si>
    <t>/u01/reports/cn_zh/焦化45/日报表/CK45-热工-4#炉温记录报表（日）_2019-08-16 17.xlsx</t>
  </si>
  <si>
    <t>2019-08-16 18:05:01</t>
  </si>
  <si>
    <t>2019-08-16 18:05:04</t>
  </si>
  <si>
    <t>/u01/reports/cn_zh/焦化45/日报表/CK45-热工-4#炉温记录报表（日）_2019-08-16_18.xlsx</t>
  </si>
  <si>
    <t>2019-08-16 19:05:01</t>
  </si>
  <si>
    <t>2019-08-16 19:05:04</t>
  </si>
  <si>
    <t>/u01/reports/cn_zh/焦化45/日报表/CK45-热工-4#炉温记录报表（日）_2019-08-16_19.xlsx</t>
  </si>
  <si>
    <t>2019-08-16 20:05:01</t>
  </si>
  <si>
    <t>2019-08-16 20:05:05</t>
  </si>
  <si>
    <t>/u01/reports/cn_zh/焦化45/日报表/CK45-热工-4#炉温记录报表（日）_2019-08-16_20.xlsx</t>
  </si>
  <si>
    <t>2019-08-16 21:05:01</t>
  </si>
  <si>
    <t>2019-08-16 21:05:05</t>
  </si>
  <si>
    <t>/u01/reports/cn_zh/焦化45/日报表/CK45-热工-4#炉温记录报表（日）_2019-08-16_21.xlsx</t>
  </si>
  <si>
    <t>2019-08-16 22:05:01</t>
  </si>
  <si>
    <t>2019-08-16 22:05:05</t>
  </si>
  <si>
    <t>/u01/reports/cn_zh/焦化45/日报表/CK45-热工-4#炉温记录报表（日）_2019-08-16_22.xlsx</t>
  </si>
  <si>
    <t>2019-08-16 23:05:01</t>
  </si>
  <si>
    <t>2019-08-16 23:05:05</t>
  </si>
  <si>
    <t>/u01/reports/cn_zh/焦化45/日报表/CK45-热工-4#炉温记录报表（日）_2019-08-16_23.xlsx</t>
  </si>
  <si>
    <t>2019-08-17</t>
  </si>
  <si>
    <t>2019-08-17 00:05:01</t>
  </si>
  <si>
    <t>2019-08-17 00:05:05</t>
  </si>
  <si>
    <t>/u01/reports/cn_zh/焦化45/日报表/CK45-热工-4#炉温记录报表（日）_2019-08-16_24.xlsx</t>
  </si>
  <si>
    <t>2019/08/17</t>
  </si>
  <si>
    <t>2019年08月17日</t>
  </si>
  <si>
    <t>08月17日</t>
  </si>
  <si>
    <t>08/17</t>
  </si>
  <si>
    <t>2019-08-17 01:05:01</t>
  </si>
  <si>
    <t>2019-08-17 01:05:02</t>
  </si>
  <si>
    <t>/u01/reports/cn_zh/焦化45/日报表/CK45-热工-4#炉温记录报表（日）_2019-08-17_01.xlsx</t>
  </si>
  <si>
    <t>2019-08-17 02:05:01</t>
  </si>
  <si>
    <t>2019-08-17 02:05:02</t>
  </si>
  <si>
    <t>/u01/reports/cn_zh/焦化45/日报表/CK45-热工-4#炉温记录报表（日）_2019-08-17_02.xlsx</t>
  </si>
  <si>
    <t>2019-08-17 03:05:01</t>
  </si>
  <si>
    <t>2019-08-17 03:05:03</t>
  </si>
  <si>
    <t>/u01/reports/cn_zh/焦化45/日报表/CK45-热工-4#炉温记录报表（日）_2019-08-17_03.xlsx</t>
  </si>
  <si>
    <t>2019-08-17 04:05:01</t>
  </si>
  <si>
    <t>2019-08-17 04:05:03</t>
  </si>
  <si>
    <t>/u01/reports/cn_zh/焦化45/日报表/CK45-热工-4#炉温记录报表（日）_2019-08-17_04.xlsx</t>
  </si>
  <si>
    <t>2019-08-17 05:05:01</t>
  </si>
  <si>
    <t>2019-08-17 05:05:03</t>
  </si>
  <si>
    <t>/u01/reports/cn_zh/焦化45/日报表/CK45-热工-4#炉温记录报表（日）_2019-08-17_05.xlsx</t>
  </si>
  <si>
    <t>2019-08-17 06:05:01</t>
  </si>
  <si>
    <t>2019-08-17 06:05:03</t>
  </si>
  <si>
    <t>/u01/reports/cn_zh/焦化45/日报表/CK45-热工-4#炉温记录报表（日）_2019-08-17_06.xlsx</t>
  </si>
  <si>
    <t>2019-08-17 07:05:01</t>
  </si>
  <si>
    <t>2019-08-17 07:05:03</t>
  </si>
  <si>
    <t>/u01/reports/cn_zh/焦化45/日报表/CK45-热工-4#炉温记录报表（日）_2019-08-17_07.xlsx</t>
  </si>
  <si>
    <t>2019-08-17 08:05:01</t>
  </si>
  <si>
    <t>2019-08-17 08:05:04</t>
  </si>
  <si>
    <t>/u01/reports/cn_zh/焦化45/日报表/CK45-热工-4#炉温记录报表（日）_2019-08-17_08.xlsx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</si>
</sst>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&quot;年&quot;m&quot;月&quot;;@"/>
    <numFmt numFmtId="179" formatCode="yyyy/m"/>
  </numFmts>
  <fonts count="7" x14ac:knownFonts="1">
    <font>
      <sz val="11"/>
      <color theme="1"/>
      <name val="Arial"/>
      <charset val="134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4" numFmtId="0"/>
    <xf borderId="0" fillId="0" fontId="5" numFmtId="0"/>
  </cellStyleXfs>
  <cellXfs count="29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1" numFmtId="179" xfId="0">
      <alignment vertical="center"/>
    </xf>
    <xf applyAlignment="1" borderId="0" fillId="0" fontId="5" numFmtId="0" xfId="2">
      <alignment vertical="center"/>
    </xf>
    <xf applyAlignment="1" applyFont="1" borderId="0" fillId="0" fontId="2" numFmtId="0" xfId="2">
      <alignment vertical="center"/>
    </xf>
    <xf applyAlignment="1" applyBorder="1" applyFill="1" borderId="1" fillId="2" fontId="5" numFmtId="0" xfId="2">
      <alignment vertical="center"/>
    </xf>
    <xf applyAlignment="1" applyBorder="1" applyFill="1" applyNumberFormat="1" borderId="1" fillId="2" fontId="5" numFmtId="14" xfId="2">
      <alignment vertical="center"/>
    </xf>
    <xf applyAlignment="1" applyBorder="1" borderId="3" fillId="0" fontId="5" numFmtId="0" xfId="2">
      <alignment vertical="center"/>
    </xf>
    <xf applyAlignment="1" applyBorder="1" applyFill="1" borderId="1" fillId="2" fontId="5" numFmtId="0" xfId="2">
      <alignment horizontal="center" vertical="center"/>
    </xf>
    <xf applyFont="1" borderId="0" fillId="0" fontId="3" numFmtId="0" xfId="2"/>
    <xf applyAlignment="1" applyBorder="1" borderId="1" fillId="0" fontId="5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5" numFmtId="1" xfId="2">
      <alignment vertical="center"/>
    </xf>
    <xf applyAlignment="1" applyBorder="1" applyNumberFormat="1" borderId="1" fillId="0" fontId="5" numFmtId="1" xfId="2">
      <alignment horizontal="right" vertical="center"/>
    </xf>
    <xf applyAlignment="1" applyBorder="1" borderId="4" fillId="0" fontId="5" numFmtId="0" xfId="2">
      <alignment vertical="center"/>
    </xf>
    <xf applyAlignment="1" applyBorder="1" applyNumberFormat="1" borderId="1" fillId="0" fontId="5" numFmtId="2" xfId="2">
      <alignment vertical="center"/>
    </xf>
    <xf applyAlignment="1" applyNumberFormat="1" borderId="0" fillId="0" fontId="5" numFmtId="1" xfId="2">
      <alignment vertical="center"/>
    </xf>
    <xf applyAlignment="1" applyBorder="1" applyFill="1" borderId="1" fillId="2" fontId="5" numFmtId="0" xfId="2">
      <alignment horizontal="center" vertical="center"/>
    </xf>
    <xf applyAlignment="1" applyBorder="1" applyFill="1" applyFont="1" applyNumberFormat="1" borderId="2" fillId="2" fontId="1" numFmtId="179" xfId="0">
      <alignment horizontal="center" vertical="center"/>
    </xf>
    <xf applyAlignment="1" applyBorder="1" applyFill="1" applyFont="1" applyNumberFormat="1" borderId="3" fillId="2" fontId="1" numFmtId="179" xfId="0">
      <alignment horizontal="center" vertical="center"/>
    </xf>
    <xf applyAlignment="1" applyBorder="1" applyFill="1" applyFont="1" applyNumberFormat="1" borderId="3" fillId="2" fontId="1" numFmtId="178" xfId="0">
      <alignment horizontal="right" vertical="center"/>
    </xf>
    <xf applyAlignment="1" applyBorder="1" applyFill="1" applyFont="1" applyNumberFormat="1" borderId="3" fillId="2" fontId="1" numFmtId="179" xfId="0">
      <alignment horizontal="left" vertical="center"/>
    </xf>
    <xf applyAlignment="1" applyBorder="1" applyFill="1" applyFont="1" applyNumberFormat="1" borderId="4" fillId="2" fontId="1" numFmtId="179" xfId="0">
      <alignment horizontal="center" vertical="center"/>
    </xf>
    <xf applyAlignment="1" applyBorder="1" applyFill="1" applyFont="1" borderId="3" fillId="2" fontId="1" numFmtId="0" xfId="0">
      <alignment horizontal="right" vertical="center"/>
    </xf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15" Target="worksheets/sheet12.xml" Type="http://schemas.openxmlformats.org/officeDocument/2006/relationships/worksheet"/>
<Relationship Id="rId16" Target="worksheets/sheet13.xml" Type="http://schemas.openxmlformats.org/officeDocument/2006/relationships/worksheet"/>
<Relationship Id="rId17" Target="worksheets/sheet14.xml" Type="http://schemas.openxmlformats.org/officeDocument/2006/relationships/worksheet"/>
<Relationship Id="rId18" Target="worksheets/sheet15.xml" Type="http://schemas.openxmlformats.org/officeDocument/2006/relationships/worksheet"/>
<Relationship Id="rId19" Target="worksheets/sheet16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7.xml" Type="http://schemas.openxmlformats.org/officeDocument/2006/relationships/worksheet"/>
<Relationship Id="rId21" Target="worksheets/sheet18.xml" Type="http://schemas.openxmlformats.org/officeDocument/2006/relationships/worksheet"/>
<Relationship Id="rId22" Target="worksheets/sheet19.xml" Type="http://schemas.openxmlformats.org/officeDocument/2006/relationships/worksheet"/>
<Relationship Id="rId23" Target="worksheets/sheet20.xml" Type="http://schemas.openxmlformats.org/officeDocument/2006/relationships/worksheet"/>
<Relationship Id="rId24" Target="worksheets/sheet21.xml" Type="http://schemas.openxmlformats.org/officeDocument/2006/relationships/worksheet"/>
<Relationship Id="rId25" Target="worksheets/sheet2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401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1236.0</v>
      </c>
      <c r="C5" s="16" t="n">
        <v>1227.0</v>
      </c>
      <c r="D5" s="16" t="n">
        <v>1253.0</v>
      </c>
      <c r="E5" s="16" t="n">
        <v>1253.0</v>
      </c>
      <c r="F5" s="16" t="n">
        <v>1281.0</v>
      </c>
      <c r="G5" s="16" t="n">
        <v>1282.0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1294.0</v>
      </c>
      <c r="K5" s="16" t="n">
        <v>1297.0</v>
      </c>
      <c r="L5" s="16" t="n">
        <v>1310.0</v>
      </c>
      <c r="M5" s="16" t="n">
        <v>1310.0</v>
      </c>
      <c r="N5" s="16" t="n">
        <v>1332.0</v>
      </c>
      <c r="O5" s="16" t="n">
        <v>1346.0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1236.0</v>
      </c>
      <c r="C6" s="16" t="n">
        <v>1236.0</v>
      </c>
      <c r="D6" s="16" t="n">
        <v>1244.0</v>
      </c>
      <c r="E6" s="16" t="n">
        <v>1244.0</v>
      </c>
      <c r="F6" s="16" t="n">
        <v>1249.0</v>
      </c>
      <c r="G6" s="16" t="n">
        <v>1284.0</v>
      </c>
      <c r="H6" s="17" t="str">
        <f si="0" t="shared"/>
        <v/>
      </c>
      <c r="I6" s="16" t="str">
        <f si="1" t="shared"/>
        <v/>
      </c>
      <c r="J6" s="16" t="n">
        <v>1280.0</v>
      </c>
      <c r="K6" s="16" t="n">
        <v>1286.0</v>
      </c>
      <c r="L6" s="16" t="n">
        <v>1297.0</v>
      </c>
      <c r="M6" s="16" t="n">
        <v>1297.0</v>
      </c>
      <c r="N6" s="16" t="n">
        <v>1304.0</v>
      </c>
      <c r="O6" s="16" t="n">
        <v>1314.0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1284.0</v>
      </c>
      <c r="C7" s="16" t="n">
        <v>1238.0</v>
      </c>
      <c r="D7" s="16" t="n">
        <v>1268.0</v>
      </c>
      <c r="E7" s="16" t="n">
        <v>1268.0</v>
      </c>
      <c r="F7" s="16" t="n">
        <v>1219.0</v>
      </c>
      <c r="G7" s="16" t="n">
        <v>1266.0</v>
      </c>
      <c r="H7" s="17" t="str">
        <f si="0" t="shared"/>
        <v/>
      </c>
      <c r="I7" s="16" t="str">
        <f si="1" t="shared"/>
        <v/>
      </c>
      <c r="J7" s="16" t="n">
        <v>1323.0</v>
      </c>
      <c r="K7" s="16" t="n">
        <v>1286.0</v>
      </c>
      <c r="L7" s="16" t="n">
        <v>1307.0</v>
      </c>
      <c r="M7" s="16" t="n">
        <v>1307.0</v>
      </c>
      <c r="N7" s="16" t="n">
        <v>1255.0</v>
      </c>
      <c r="O7" s="16" t="n">
        <v>1279.0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1269.0</v>
      </c>
      <c r="C8" s="16" t="n">
        <v>1258.0</v>
      </c>
      <c r="D8" s="16" t="n">
        <v>1260.0</v>
      </c>
      <c r="E8" s="16" t="n">
        <v>1260.0</v>
      </c>
      <c r="F8" s="16" t="n">
        <v>1306.0</v>
      </c>
      <c r="G8" s="16" t="n">
        <v>1272.0</v>
      </c>
      <c r="H8" s="17" t="str">
        <f si="0" t="shared"/>
        <v/>
      </c>
      <c r="I8" s="16" t="str">
        <f si="1" t="shared"/>
        <v/>
      </c>
      <c r="J8" s="16" t="n">
        <v>1310.0</v>
      </c>
      <c r="K8" s="16" t="n">
        <v>1287.0</v>
      </c>
      <c r="L8" s="16" t="n">
        <v>1330.0</v>
      </c>
      <c r="M8" s="16" t="n">
        <v>1330.0</v>
      </c>
      <c r="N8" s="16" t="n">
        <v>1312.0</v>
      </c>
      <c r="O8" s="16" t="n">
        <v>1287.0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1240.0</v>
      </c>
      <c r="C9" s="16" t="n">
        <v>1281.0</v>
      </c>
      <c r="D9" s="16" t="n">
        <v>1238.0</v>
      </c>
      <c r="E9" s="16" t="n">
        <v>1238.0</v>
      </c>
      <c r="F9" s="16" t="n">
        <v>1251.0</v>
      </c>
      <c r="G9" s="16" t="n">
        <v>1231.0</v>
      </c>
      <c r="H9" s="17" t="str">
        <f si="0" t="shared"/>
        <v/>
      </c>
      <c r="I9" s="16" t="str">
        <f si="1" t="shared"/>
        <v/>
      </c>
      <c r="J9" s="16" t="n">
        <v>1285.0</v>
      </c>
      <c r="K9" s="16" t="n">
        <v>1288.0</v>
      </c>
      <c r="L9" s="16" t="n">
        <v>1271.0</v>
      </c>
      <c r="M9" s="16" t="n">
        <v>1271.0</v>
      </c>
      <c r="N9" s="16" t="n">
        <v>1286.0</v>
      </c>
      <c r="O9" s="16" t="n">
        <v>1272.0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1251.0</v>
      </c>
      <c r="C10" s="16" t="n">
        <v>1275.0</v>
      </c>
      <c r="D10" s="16" t="n">
        <v>1269.0</v>
      </c>
      <c r="E10" s="16" t="n">
        <v>1269.0</v>
      </c>
      <c r="F10" s="16" t="n">
        <v>1251.0</v>
      </c>
      <c r="G10" s="16" t="n">
        <v>1286.0</v>
      </c>
      <c r="H10" s="17" t="str">
        <f si="0" t="shared"/>
        <v/>
      </c>
      <c r="I10" s="16" t="str">
        <f si="1" t="shared"/>
        <v/>
      </c>
      <c r="J10" s="16" t="n">
        <v>1289.0</v>
      </c>
      <c r="K10" s="16" t="n">
        <v>1303.0</v>
      </c>
      <c r="L10" s="16" t="n">
        <v>1287.0</v>
      </c>
      <c r="M10" s="16" t="n">
        <v>1287.0</v>
      </c>
      <c r="N10" s="16" t="n">
        <v>1297.0</v>
      </c>
      <c r="O10" s="16" t="n">
        <v>1312.0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1226.0</v>
      </c>
      <c r="C11" s="16" t="n">
        <v>1232.0</v>
      </c>
      <c r="D11" s="16" t="n">
        <v>1298.0</v>
      </c>
      <c r="E11" s="16" t="n">
        <v>1298.0</v>
      </c>
      <c r="F11" s="16" t="n">
        <v>1248.0</v>
      </c>
      <c r="G11" s="16" t="n">
        <v>1265.0</v>
      </c>
      <c r="H11" s="17" t="str">
        <f si="0" t="shared"/>
        <v/>
      </c>
      <c r="I11" s="16" t="str">
        <f si="1" t="shared"/>
        <v/>
      </c>
      <c r="J11" s="16" t="n">
        <v>1280.0</v>
      </c>
      <c r="K11" s="16" t="n">
        <v>1289.0</v>
      </c>
      <c r="L11" s="16" t="n">
        <v>1309.0</v>
      </c>
      <c r="M11" s="16" t="n">
        <v>1309.0</v>
      </c>
      <c r="N11" s="16" t="n">
        <v>1296.0</v>
      </c>
      <c r="O11" s="16" t="n">
        <v>1321.0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1270.0</v>
      </c>
      <c r="C12" s="16" t="n">
        <v>1243.0</v>
      </c>
      <c r="D12" s="16" t="n">
        <v>1238.0</v>
      </c>
      <c r="E12" s="16" t="n">
        <v>1238.0</v>
      </c>
      <c r="F12" s="16" t="n">
        <v>1221.0</v>
      </c>
      <c r="G12" s="16" t="n">
        <v>1247.0</v>
      </c>
      <c r="H12" s="17" t="str">
        <f si="0" t="shared"/>
        <v/>
      </c>
      <c r="I12" s="16" t="str">
        <f si="1" t="shared"/>
        <v/>
      </c>
      <c r="J12" s="16" t="n">
        <v>1328.0</v>
      </c>
      <c r="K12" s="16" t="n">
        <v>1291.0</v>
      </c>
      <c r="L12" s="16" t="n">
        <v>1279.0</v>
      </c>
      <c r="M12" s="16" t="n">
        <v>1279.0</v>
      </c>
      <c r="N12" s="16" t="n">
        <v>1265.0</v>
      </c>
      <c r="O12" s="16" t="n">
        <v>1289.0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1268.0</v>
      </c>
      <c r="C13" s="16" t="n">
        <v>1228.0</v>
      </c>
      <c r="D13" s="16" t="n">
        <v>1263.0</v>
      </c>
      <c r="E13" s="16" t="n">
        <v>1263.0</v>
      </c>
      <c r="F13" s="16" t="n">
        <v>1258.0</v>
      </c>
      <c r="G13" s="16" t="n">
        <v>1250.0</v>
      </c>
      <c r="H13" s="17" t="str">
        <f si="0" t="shared"/>
        <v/>
      </c>
      <c r="I13" s="16" t="str">
        <f si="1" t="shared"/>
        <v/>
      </c>
      <c r="J13" s="16" t="n">
        <v>1301.0</v>
      </c>
      <c r="K13" s="16" t="n">
        <v>1292.0</v>
      </c>
      <c r="L13" s="16" t="n">
        <v>1274.0</v>
      </c>
      <c r="M13" s="16" t="n">
        <v>1274.0</v>
      </c>
      <c r="N13" s="16" t="n">
        <v>1311.0</v>
      </c>
      <c r="O13" s="16" t="n">
        <v>1272.0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1229.0</v>
      </c>
      <c r="C14" s="16" t="n">
        <v>1266.0</v>
      </c>
      <c r="D14" s="16" t="n">
        <v>1238.0</v>
      </c>
      <c r="E14" s="16" t="n">
        <v>1238.0</v>
      </c>
      <c r="F14" s="16" t="n">
        <v>1262.0</v>
      </c>
      <c r="G14" s="16" t="n">
        <v>1223.0</v>
      </c>
      <c r="H14" s="17" t="str">
        <f si="0" t="shared"/>
        <v/>
      </c>
      <c r="I14" s="16" t="str">
        <f si="1" t="shared"/>
        <v/>
      </c>
      <c r="J14" s="16" t="n">
        <v>1286.0</v>
      </c>
      <c r="K14" s="16" t="n">
        <v>1330.0</v>
      </c>
      <c r="L14" s="16" t="n">
        <v>1267.0</v>
      </c>
      <c r="M14" s="16" t="n">
        <v>1267.0</v>
      </c>
      <c r="N14" s="16" t="n">
        <v>1303.0</v>
      </c>
      <c r="O14" s="16" t="n">
        <v>1278.0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1237.0</v>
      </c>
      <c r="C15" s="16" t="n">
        <v>1268.0</v>
      </c>
      <c r="D15" s="16" t="n">
        <v>1232.0</v>
      </c>
      <c r="E15" s="16" t="n">
        <v>1232.0</v>
      </c>
      <c r="F15" s="16" t="n">
        <v>1248.0</v>
      </c>
      <c r="G15" s="16" t="n">
        <v>1261.0</v>
      </c>
      <c r="H15" s="17" t="str">
        <f si="0" t="shared"/>
        <v/>
      </c>
      <c r="I15" s="16" t="str">
        <f si="1" t="shared"/>
        <v/>
      </c>
      <c r="J15" s="16" t="n">
        <v>1285.0</v>
      </c>
      <c r="K15" s="16" t="n">
        <v>1309.0</v>
      </c>
      <c r="L15" s="16" t="n">
        <v>1269.0</v>
      </c>
      <c r="M15" s="16" t="n">
        <v>1269.0</v>
      </c>
      <c r="N15" s="16" t="n">
        <v>1307.0</v>
      </c>
      <c r="O15" s="16" t="n">
        <v>1324.0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1232.0</v>
      </c>
      <c r="C16" s="16" t="n">
        <v>1223.0</v>
      </c>
      <c r="D16" s="16" t="n">
        <v>1252.0</v>
      </c>
      <c r="E16" s="16" t="n">
        <v>1252.0</v>
      </c>
      <c r="F16" s="16" t="n">
        <v>1230.0</v>
      </c>
      <c r="G16" s="16" t="n">
        <v>1228.0</v>
      </c>
      <c r="H16" s="17" t="str">
        <f si="0" t="shared"/>
        <v/>
      </c>
      <c r="I16" s="16" t="str">
        <f si="1" t="shared"/>
        <v/>
      </c>
      <c r="J16" s="16" t="n">
        <v>1288.0</v>
      </c>
      <c r="K16" s="16" t="n">
        <v>1293.0</v>
      </c>
      <c r="L16" s="16" t="n">
        <v>1269.0</v>
      </c>
      <c r="M16" s="16" t="n">
        <v>1269.0</v>
      </c>
      <c r="N16" s="16" t="n">
        <v>1303.0</v>
      </c>
      <c r="O16" s="16" t="n">
        <v>1318.0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1269.0</v>
      </c>
      <c r="C17" s="16" t="n">
        <v>1254.0</v>
      </c>
      <c r="D17" s="16" t="n">
        <v>1251.0</v>
      </c>
      <c r="E17" s="16" t="n">
        <v>1251.0</v>
      </c>
      <c r="F17" s="16" t="n">
        <v>1227.0</v>
      </c>
      <c r="G17" s="16" t="n">
        <v>1260.0</v>
      </c>
      <c r="H17" s="17" t="str">
        <f si="0" t="shared"/>
        <v/>
      </c>
      <c r="I17" s="16" t="str">
        <f si="1" t="shared"/>
        <v/>
      </c>
      <c r="J17" s="16" t="n">
        <v>1313.0</v>
      </c>
      <c r="K17" s="16" t="n">
        <v>1291.0</v>
      </c>
      <c r="L17" s="16" t="n">
        <v>1306.0</v>
      </c>
      <c r="M17" s="16" t="n">
        <v>1306.0</v>
      </c>
      <c r="N17" s="16" t="n">
        <v>1303.0</v>
      </c>
      <c r="O17" s="16" t="n">
        <v>1301.0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1268.0</v>
      </c>
      <c r="C18" s="16" t="n">
        <v>1252.0</v>
      </c>
      <c r="D18" s="16" t="n">
        <v>1267.0</v>
      </c>
      <c r="E18" s="16" t="n">
        <v>1267.0</v>
      </c>
      <c r="F18" s="16" t="n">
        <v>1285.0</v>
      </c>
      <c r="G18" s="16" t="n">
        <v>1254.0</v>
      </c>
      <c r="H18" s="17" t="str">
        <f si="0" t="shared"/>
        <v/>
      </c>
      <c r="I18" s="16" t="str">
        <f si="1" t="shared"/>
        <v/>
      </c>
      <c r="J18" s="16" t="n">
        <v>1303.0</v>
      </c>
      <c r="K18" s="16" t="n">
        <v>1291.0</v>
      </c>
      <c r="L18" s="16" t="n">
        <v>1312.0</v>
      </c>
      <c r="M18" s="16" t="n">
        <v>1312.0</v>
      </c>
      <c r="N18" s="16" t="n">
        <v>1302.0</v>
      </c>
      <c r="O18" s="16" t="n">
        <v>1263.0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1239.0</v>
      </c>
      <c r="C19" s="16" t="n">
        <v>1280.0</v>
      </c>
      <c r="D19" s="16" t="n">
        <v>1245.0</v>
      </c>
      <c r="E19" s="16" t="n">
        <v>1245.0</v>
      </c>
      <c r="F19" s="16" t="n">
        <v>1271.0</v>
      </c>
      <c r="G19" s="16" t="n">
        <v>1236.0</v>
      </c>
      <c r="H19" s="17" t="str">
        <f si="0" t="shared"/>
        <v/>
      </c>
      <c r="I19" s="16" t="str">
        <f si="1" t="shared"/>
        <v/>
      </c>
      <c r="J19" s="16" t="n">
        <v>1283.0</v>
      </c>
      <c r="K19" s="16" t="n">
        <v>1288.0</v>
      </c>
      <c r="L19" s="16" t="n">
        <v>1277.0</v>
      </c>
      <c r="M19" s="16" t="n">
        <v>1277.0</v>
      </c>
      <c r="N19" s="16" t="n">
        <v>1274.0</v>
      </c>
      <c r="O19" s="16" t="n">
        <v>1269.0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1243.0</v>
      </c>
      <c r="C20" s="16" t="n">
        <v>1261.0</v>
      </c>
      <c r="D20" s="16" t="n">
        <v>1258.0</v>
      </c>
      <c r="E20" s="16" t="n">
        <v>1258.0</v>
      </c>
      <c r="F20" s="16" t="n">
        <v>1249.0</v>
      </c>
      <c r="G20" s="16" t="n">
        <v>1282.0</v>
      </c>
      <c r="H20" s="17" t="str">
        <f si="0" t="shared"/>
        <v/>
      </c>
      <c r="I20" s="16" t="str">
        <f si="1" t="shared"/>
        <v/>
      </c>
      <c r="J20" s="16" t="n">
        <v>1281.0</v>
      </c>
      <c r="K20" s="16" t="n">
        <v>1290.0</v>
      </c>
      <c r="L20" s="16" t="n">
        <v>1298.0</v>
      </c>
      <c r="M20" s="16" t="n">
        <v>1298.0</v>
      </c>
      <c r="N20" s="16" t="n">
        <v>1285.0</v>
      </c>
      <c r="O20" s="16" t="n">
        <v>1314.0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1243.0</v>
      </c>
      <c r="C21" s="16" t="n">
        <v>1252.0</v>
      </c>
      <c r="D21" s="16" t="n">
        <v>1266.0</v>
      </c>
      <c r="E21" s="16" t="n">
        <v>1266.0</v>
      </c>
      <c r="F21" s="16" t="n">
        <v>1268.0</v>
      </c>
      <c r="G21" s="16" t="n">
        <v>1265.0</v>
      </c>
      <c r="H21" s="17" t="str">
        <f si="0" t="shared"/>
        <v/>
      </c>
      <c r="I21" s="16" t="str">
        <f si="1" t="shared"/>
        <v/>
      </c>
      <c r="J21" s="16" t="n">
        <v>1284.0</v>
      </c>
      <c r="K21" s="16" t="n">
        <v>1286.0</v>
      </c>
      <c r="L21" s="16" t="n">
        <v>1284.0</v>
      </c>
      <c r="M21" s="16" t="n">
        <v>1284.0</v>
      </c>
      <c r="N21" s="16" t="n">
        <v>1295.0</v>
      </c>
      <c r="O21" s="16" t="n">
        <v>1311.0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1269.0</v>
      </c>
      <c r="C22" s="16" t="n">
        <v>1239.0</v>
      </c>
      <c r="D22" s="16" t="n">
        <v>1240.0</v>
      </c>
      <c r="E22" s="16" t="n">
        <v>1240.0</v>
      </c>
      <c r="F22" s="16" t="n">
        <v>1228.0</v>
      </c>
      <c r="G22" s="16" t="n">
        <v>1238.0</v>
      </c>
      <c r="H22" s="17" t="str">
        <f si="0" t="shared"/>
        <v/>
      </c>
      <c r="I22" s="16" t="str">
        <f si="1" t="shared"/>
        <v/>
      </c>
      <c r="J22" s="16" t="n">
        <v>1322.0</v>
      </c>
      <c r="K22" s="16" t="n">
        <v>1284.0</v>
      </c>
      <c r="L22" s="16" t="n">
        <v>1256.0</v>
      </c>
      <c r="M22" s="16" t="n">
        <v>1256.0</v>
      </c>
      <c r="N22" s="16" t="n">
        <v>1281.0</v>
      </c>
      <c r="O22" s="16" t="n">
        <v>1280.0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1272.0</v>
      </c>
      <c r="C23" s="16" t="n">
        <v>1224.0</v>
      </c>
      <c r="D23" s="16" t="n">
        <v>1250.0</v>
      </c>
      <c r="E23" s="16" t="n">
        <v>1250.0</v>
      </c>
      <c r="F23" s="16" t="n">
        <v>1265.0</v>
      </c>
      <c r="G23" s="16" t="n">
        <v>1238.0</v>
      </c>
      <c r="H23" s="17" t="str">
        <f si="0" t="shared"/>
        <v/>
      </c>
      <c r="I23" s="16" t="str">
        <f si="1" t="shared"/>
        <v/>
      </c>
      <c r="J23" s="16" t="n">
        <v>1310.0</v>
      </c>
      <c r="K23" s="16" t="n">
        <v>1290.0</v>
      </c>
      <c r="L23" s="16" t="n">
        <v>1301.0</v>
      </c>
      <c r="M23" s="16" t="n">
        <v>1301.0</v>
      </c>
      <c r="N23" s="16" t="n">
        <v>1328.0</v>
      </c>
      <c r="O23" s="16" t="n">
        <v>1341.0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1240.0</v>
      </c>
      <c r="C24" s="16" t="n">
        <v>1271.0</v>
      </c>
      <c r="D24" s="16" t="n">
        <v>1255.0</v>
      </c>
      <c r="E24" s="16" t="n">
        <v>1255.0</v>
      </c>
      <c r="F24" s="16" t="n">
        <v>1259.0</v>
      </c>
      <c r="G24" s="16" t="n">
        <v>1254.0</v>
      </c>
      <c r="H24" s="17" t="str">
        <f si="0" t="shared"/>
        <v/>
      </c>
      <c r="I24" s="16" t="str">
        <f si="1" t="shared"/>
        <v/>
      </c>
      <c r="J24" s="16" t="n">
        <v>1283.0</v>
      </c>
      <c r="K24" s="16" t="n">
        <v>1321.0</v>
      </c>
      <c r="L24" s="16" t="n">
        <v>1299.0</v>
      </c>
      <c r="M24" s="16" t="n">
        <v>1299.0</v>
      </c>
      <c r="N24" s="16" t="n">
        <v>1302.0</v>
      </c>
      <c r="O24" s="16" t="n">
        <v>1269.0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1265.0</v>
      </c>
      <c r="C25" s="16" t="n">
        <v>1278.0</v>
      </c>
      <c r="D25" s="16" t="n">
        <v>1231.0</v>
      </c>
      <c r="E25" s="16" t="n">
        <v>1231.0</v>
      </c>
      <c r="F25" s="16" t="n">
        <v>1269.0</v>
      </c>
      <c r="G25" s="16" t="n">
        <v>1242.0</v>
      </c>
      <c r="H25" s="17" t="str">
        <f si="0" t="shared"/>
        <v/>
      </c>
      <c r="I25" s="16" t="str">
        <f si="1" t="shared"/>
        <v/>
      </c>
      <c r="J25" s="16" t="n">
        <v>1290.0</v>
      </c>
      <c r="K25" s="16" t="n">
        <v>1295.0</v>
      </c>
      <c r="L25" s="16" t="n">
        <v>1280.0</v>
      </c>
      <c r="M25" s="16" t="n">
        <v>1280.0</v>
      </c>
      <c r="N25" s="16" t="n">
        <v>1287.0</v>
      </c>
      <c r="O25" s="16" t="n">
        <v>1316.0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1260.0</v>
      </c>
      <c r="C26" s="16" t="n">
        <v>1250.0</v>
      </c>
      <c r="D26" s="16" t="n">
        <v>1243.0</v>
      </c>
      <c r="E26" s="16" t="n">
        <v>1243.0</v>
      </c>
      <c r="F26" s="16" t="n">
        <v>1252.0</v>
      </c>
      <c r="G26" s="16" t="n">
        <v>1239.0</v>
      </c>
      <c r="H26" s="17" t="str">
        <f si="0" t="shared"/>
        <v/>
      </c>
      <c r="I26" s="16" t="str">
        <f si="1" t="shared"/>
        <v/>
      </c>
      <c r="J26" s="16" t="n">
        <v>1292.0</v>
      </c>
      <c r="K26" s="16" t="n">
        <v>1274.0</v>
      </c>
      <c r="L26" s="16" t="n">
        <v>1287.0</v>
      </c>
      <c r="M26" s="16" t="n">
        <v>1287.0</v>
      </c>
      <c r="N26" s="16" t="n">
        <v>1287.0</v>
      </c>
      <c r="O26" s="16" t="n">
        <v>1322.0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1266.0</v>
      </c>
      <c r="C27" s="16" t="n">
        <v>1238.0</v>
      </c>
      <c r="D27" s="16" t="n">
        <v>1254.0</v>
      </c>
      <c r="E27" s="16" t="n">
        <v>1254.0</v>
      </c>
      <c r="F27" s="16" t="n">
        <v>1223.0</v>
      </c>
      <c r="G27" s="16" t="n">
        <v>1236.0</v>
      </c>
      <c r="H27" s="17" t="str">
        <f si="0" t="shared"/>
        <v/>
      </c>
      <c r="I27" s="16" t="str">
        <f si="1" t="shared"/>
        <v/>
      </c>
      <c r="J27" s="16" t="n">
        <v>1312.0</v>
      </c>
      <c r="K27" s="16" t="n">
        <v>1288.0</v>
      </c>
      <c r="L27" s="16" t="n">
        <v>1307.0</v>
      </c>
      <c r="M27" s="16" t="n">
        <v>1307.0</v>
      </c>
      <c r="N27" s="16" t="n">
        <v>1273.0</v>
      </c>
      <c r="O27" s="16" t="n">
        <v>1308.0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1266.0</v>
      </c>
      <c r="C28" s="16" t="n">
        <v>1236.0</v>
      </c>
      <c r="D28" s="16" t="n">
        <v>1248.0</v>
      </c>
      <c r="E28" s="16" t="n">
        <v>1248.0</v>
      </c>
      <c r="F28" s="16" t="n">
        <v>1296.0</v>
      </c>
      <c r="G28" s="16" t="n">
        <v>1247.0</v>
      </c>
      <c r="H28" s="17" t="str">
        <f si="0" t="shared"/>
        <v/>
      </c>
      <c r="I28" s="16" t="str">
        <f si="1" t="shared"/>
        <v/>
      </c>
      <c r="J28" s="16" t="n">
        <v>1308.0</v>
      </c>
      <c r="K28" s="16" t="n">
        <v>1276.0</v>
      </c>
      <c r="L28" s="16" t="n">
        <v>1325.0</v>
      </c>
      <c r="M28" s="16" t="n">
        <v>1325.0</v>
      </c>
      <c r="N28" s="16" t="n">
        <v>1312.0</v>
      </c>
      <c r="O28" s="16" t="n">
        <v>1275.0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1242.0</v>
      </c>
      <c r="C29" s="16" t="n">
        <v>1280.0</v>
      </c>
      <c r="D29" s="16" t="n">
        <v>1261.0</v>
      </c>
      <c r="E29" s="16" t="n">
        <v>1261.0</v>
      </c>
      <c r="F29" s="16" t="n">
        <v>1284.0</v>
      </c>
      <c r="G29" s="16" t="n">
        <v>1239.0</v>
      </c>
      <c r="H29" s="17" t="str">
        <f si="0" t="shared"/>
        <v/>
      </c>
      <c r="I29" s="16" t="str">
        <f si="1" t="shared"/>
        <v/>
      </c>
      <c r="J29" s="16" t="n">
        <v>1269.0</v>
      </c>
      <c r="K29" s="16" t="n">
        <v>1306.0</v>
      </c>
      <c r="L29" s="16" t="n">
        <v>1277.0</v>
      </c>
      <c r="M29" s="16" t="n">
        <v>1277.0</v>
      </c>
      <c r="N29" s="16" t="n">
        <v>1320.0</v>
      </c>
      <c r="O29" s="16" t="n">
        <v>1329.0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1242.0</v>
      </c>
      <c r="C30" s="16" t="n">
        <v>1250.0</v>
      </c>
      <c r="D30" s="16" t="n">
        <v>1284.0</v>
      </c>
      <c r="E30" s="16" t="n">
        <v>1284.0</v>
      </c>
      <c r="F30" s="16" t="n">
        <v>1227.0</v>
      </c>
      <c r="G30" s="16" t="n">
        <v>1244.0</v>
      </c>
      <c r="H30" s="17" t="str">
        <f si="0" t="shared"/>
        <v/>
      </c>
      <c r="I30" s="16" t="str">
        <f si="1" t="shared"/>
        <v/>
      </c>
      <c r="J30" s="16" t="n">
        <v>1305.0</v>
      </c>
      <c r="K30" s="16" t="n">
        <v>1324.0</v>
      </c>
      <c r="L30" s="16" t="n">
        <v>1285.0</v>
      </c>
      <c r="M30" s="16" t="n">
        <v>1285.0</v>
      </c>
      <c r="N30" s="16" t="n">
        <v>1310.0</v>
      </c>
      <c r="O30" s="16" t="n">
        <v>1341.0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1226.0</v>
      </c>
      <c r="C31" s="16" t="n">
        <v>1234.0</v>
      </c>
      <c r="D31" s="16" t="n">
        <v>1273.0</v>
      </c>
      <c r="E31" s="16" t="n">
        <v>1273.0</v>
      </c>
      <c r="F31" s="16" t="n">
        <v>1250.0</v>
      </c>
      <c r="G31" s="16" t="n">
        <v>1277.0</v>
      </c>
      <c r="H31" s="17" t="str">
        <f si="0" t="shared"/>
        <v/>
      </c>
      <c r="I31" s="16" t="str">
        <f si="1" t="shared"/>
        <v/>
      </c>
      <c r="J31" s="16" t="n">
        <v>1272.0</v>
      </c>
      <c r="K31" s="16" t="n">
        <v>1289.0</v>
      </c>
      <c r="L31" s="16" t="n">
        <v>1293.0</v>
      </c>
      <c r="M31" s="16" t="n">
        <v>1293.0</v>
      </c>
      <c r="N31" s="16" t="n">
        <v>1281.0</v>
      </c>
      <c r="O31" s="16" t="n">
        <v>1275.0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1296.0</v>
      </c>
      <c r="C32" s="16" t="n">
        <v>1269.0</v>
      </c>
      <c r="D32" s="16" t="n">
        <v>1246.0</v>
      </c>
      <c r="E32" s="16" t="n">
        <v>1246.0</v>
      </c>
      <c r="F32" s="16" t="n">
        <v>1229.0</v>
      </c>
      <c r="G32" s="16" t="n">
        <v>1245.0</v>
      </c>
      <c r="H32" s="17" t="str">
        <f si="0" t="shared"/>
        <v/>
      </c>
      <c r="I32" s="16" t="str">
        <f si="1" t="shared"/>
        <v/>
      </c>
      <c r="J32" s="16" t="n">
        <v>1323.0</v>
      </c>
      <c r="K32" s="16" t="n">
        <v>1286.0</v>
      </c>
      <c r="L32" s="16" t="n">
        <v>1264.0</v>
      </c>
      <c r="M32" s="16" t="n">
        <v>1264.0</v>
      </c>
      <c r="N32" s="16" t="n">
        <v>1259.0</v>
      </c>
      <c r="O32" s="16" t="n">
        <v>1279.0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1291.0</v>
      </c>
      <c r="C33" s="16" t="n">
        <v>1250.0</v>
      </c>
      <c r="D33" s="16" t="n">
        <v>1264.0</v>
      </c>
      <c r="E33" s="16" t="n">
        <v>1264.0</v>
      </c>
      <c r="F33" s="16" t="n">
        <v>1236.0</v>
      </c>
      <c r="G33" s="16" t="n">
        <v>1262.0</v>
      </c>
      <c r="H33" s="17" t="str">
        <f si="0" t="shared"/>
        <v/>
      </c>
      <c r="I33" s="16" t="str">
        <f si="1" t="shared"/>
        <v/>
      </c>
      <c r="J33" s="16" t="n">
        <v>1313.0</v>
      </c>
      <c r="K33" s="16" t="n">
        <v>1282.0</v>
      </c>
      <c r="L33" s="16" t="n">
        <v>1277.0</v>
      </c>
      <c r="M33" s="16" t="n">
        <v>1277.0</v>
      </c>
      <c r="N33" s="16" t="n">
        <v>1334.0</v>
      </c>
      <c r="O33" s="16" t="n">
        <v>1266.0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1227.0</v>
      </c>
      <c r="C34" s="16" t="n">
        <v>1262.0</v>
      </c>
      <c r="D34" s="16" t="n">
        <v>1258.0</v>
      </c>
      <c r="E34" s="16" t="n">
        <v>1258.0</v>
      </c>
      <c r="F34" s="16" t="n">
        <v>1268.0</v>
      </c>
      <c r="G34" s="16" t="n">
        <v>1245.0</v>
      </c>
      <c r="H34" s="17" t="str">
        <f si="0" t="shared"/>
        <v/>
      </c>
      <c r="I34" s="16" t="str">
        <f si="1" t="shared"/>
        <v/>
      </c>
      <c r="J34" s="16" t="n">
        <v>1279.0</v>
      </c>
      <c r="K34" s="16" t="n">
        <v>1314.0</v>
      </c>
      <c r="L34" s="16" t="n">
        <v>1277.0</v>
      </c>
      <c r="M34" s="16" t="n">
        <v>1277.0</v>
      </c>
      <c r="N34" s="16" t="n">
        <v>1308.0</v>
      </c>
      <c r="O34" s="16" t="n">
        <v>1273.0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1249.0</v>
      </c>
      <c r="C35" s="16" t="n">
        <v>1265.0</v>
      </c>
      <c r="D35" s="16" t="n">
        <v>1239.0</v>
      </c>
      <c r="E35" s="16" t="n">
        <v>1239.0</v>
      </c>
      <c r="F35" s="16" t="n">
        <v>1256.0</v>
      </c>
      <c r="G35" s="16" t="n">
        <v>1290.0</v>
      </c>
      <c r="H35" s="17" t="str">
        <f si="0" t="shared"/>
        <v/>
      </c>
      <c r="I35" s="16" t="str">
        <f si="1" t="shared"/>
        <v/>
      </c>
      <c r="J35" s="16" t="n">
        <v>1284.0</v>
      </c>
      <c r="K35" s="16" t="n">
        <v>1293.0</v>
      </c>
      <c r="L35" s="16" t="n">
        <v>1258.0</v>
      </c>
      <c r="M35" s="16" t="n">
        <v>1258.0</v>
      </c>
      <c r="N35" s="16" t="n">
        <v>1283.0</v>
      </c>
      <c r="O35" s="16" t="n">
        <v>1331.0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1249.0</v>
      </c>
      <c r="C36" s="16" t="n">
        <v>1245.0</v>
      </c>
      <c r="D36" s="16" t="n">
        <v>1148.0</v>
      </c>
      <c r="E36" s="16" t="n">
        <v>1148.0</v>
      </c>
      <c r="F36" s="16" t="n">
        <v>1265.0</v>
      </c>
      <c r="G36" s="16" t="n">
        <v>1246.0</v>
      </c>
      <c r="H36" s="17" t="str">
        <f si="0" t="shared"/>
        <v/>
      </c>
      <c r="I36" s="16" t="str">
        <f si="1" t="shared"/>
        <v/>
      </c>
      <c r="J36" s="16" t="n">
        <v>1286.0</v>
      </c>
      <c r="K36" s="16" t="n">
        <v>1291.0</v>
      </c>
      <c r="L36" s="16" t="n">
        <v>1267.0</v>
      </c>
      <c r="M36" s="16" t="n">
        <v>1267.0</v>
      </c>
      <c r="N36" s="16" t="n">
        <v>1302.0</v>
      </c>
      <c r="O36" s="16" t="n">
        <v>1342.0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1299.0</v>
      </c>
      <c r="C37" s="16" t="n">
        <v>1251.0</v>
      </c>
      <c r="D37" s="16" t="n">
        <v>1279.0</v>
      </c>
      <c r="E37" s="16" t="n">
        <v>1279.0</v>
      </c>
      <c r="F37" s="16" t="n">
        <v>1213.0</v>
      </c>
      <c r="G37" s="16" t="n">
        <v>1225.0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1300.0</v>
      </c>
      <c r="K37" s="16" t="n">
        <v>1290.0</v>
      </c>
      <c r="L37" s="16" t="n">
        <v>1316.0</v>
      </c>
      <c r="M37" s="16" t="n">
        <v>1316.0</v>
      </c>
      <c r="N37" s="16" t="n">
        <v>1279.0</v>
      </c>
      <c r="O37" s="16" t="n">
        <v>1267.0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1266.0</v>
      </c>
      <c r="C38" s="16" t="n">
        <v>1238.0</v>
      </c>
      <c r="D38" s="16" t="n">
        <v>1290.0</v>
      </c>
      <c r="E38" s="16" t="n">
        <v>1290.0</v>
      </c>
      <c r="F38" s="16" t="n">
        <v>1263.0</v>
      </c>
      <c r="G38" s="16" t="n">
        <v>1275.0</v>
      </c>
      <c r="H38" s="17" t="str">
        <f si="4" t="shared"/>
        <v/>
      </c>
      <c r="I38" s="16" t="str">
        <f si="1" t="shared"/>
        <v/>
      </c>
      <c r="J38" s="16" t="n">
        <v>1310.0</v>
      </c>
      <c r="K38" s="16" t="n">
        <v>1293.0</v>
      </c>
      <c r="L38" s="16" t="n">
        <v>1309.0</v>
      </c>
      <c r="M38" s="16" t="n">
        <v>1309.0</v>
      </c>
      <c r="N38" s="16" t="n">
        <v>1327.0</v>
      </c>
      <c r="O38" s="16" t="n">
        <v>1283.0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1246.0</v>
      </c>
      <c r="C39" s="16" t="n">
        <v>1268.0</v>
      </c>
      <c r="D39" s="16" t="n">
        <v>1257.0</v>
      </c>
      <c r="E39" s="16" t="n">
        <v>1257.0</v>
      </c>
      <c r="F39" s="16" t="n">
        <v>1261.0</v>
      </c>
      <c r="G39" s="16" t="n">
        <v>1241.0</v>
      </c>
      <c r="H39" s="17" t="str">
        <f si="4" t="shared"/>
        <v/>
      </c>
      <c r="I39" s="16" t="str">
        <f si="1" t="shared"/>
        <v/>
      </c>
      <c r="J39" s="16" t="n">
        <v>1277.0</v>
      </c>
      <c r="K39" s="16" t="n">
        <v>1308.0</v>
      </c>
      <c r="L39" s="16" t="n">
        <v>1279.0</v>
      </c>
      <c r="M39" s="16" t="n">
        <v>1279.0</v>
      </c>
      <c r="N39" s="16" t="n">
        <v>1326.0</v>
      </c>
      <c r="O39" s="16" t="n">
        <v>1269.0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1262.0</v>
      </c>
      <c r="C40" s="16" t="n">
        <v>1273.0</v>
      </c>
      <c r="D40" s="16" t="n">
        <v>1240.0</v>
      </c>
      <c r="E40" s="16" t="n">
        <v>1240.0</v>
      </c>
      <c r="F40" s="16" t="n">
        <v>1237.0</v>
      </c>
      <c r="G40" s="16" t="n">
        <v>1230.0</v>
      </c>
      <c r="H40" s="17" t="str">
        <f si="4" t="shared"/>
        <v/>
      </c>
      <c r="I40" s="16" t="str">
        <f si="1" t="shared"/>
        <v/>
      </c>
      <c r="J40" s="16" t="n">
        <v>1280.0</v>
      </c>
      <c r="K40" s="16" t="n">
        <v>1295.0</v>
      </c>
      <c r="L40" s="16" t="n">
        <v>1291.0</v>
      </c>
      <c r="M40" s="16" t="n">
        <v>1291.0</v>
      </c>
      <c r="N40" s="16" t="n">
        <v>1285.0</v>
      </c>
      <c r="O40" s="16" t="n">
        <v>1335.0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1258.0</v>
      </c>
      <c r="C41" s="16" t="n">
        <v>1252.0</v>
      </c>
      <c r="D41" s="16" t="n">
        <v>1251.0</v>
      </c>
      <c r="E41" s="16" t="n">
        <v>1251.0</v>
      </c>
      <c r="F41" s="16" t="n">
        <v>1252.0</v>
      </c>
      <c r="G41" s="16" t="n">
        <v>1251.0</v>
      </c>
      <c r="H41" s="17" t="str">
        <f si="4" t="shared"/>
        <v/>
      </c>
      <c r="I41" s="16" t="str">
        <f si="1" t="shared"/>
        <v/>
      </c>
      <c r="J41" s="16" t="n">
        <v>1276.0</v>
      </c>
      <c r="K41" s="16" t="n">
        <v>1284.0</v>
      </c>
      <c r="L41" s="16" t="n">
        <v>1289.0</v>
      </c>
      <c r="M41" s="16" t="n">
        <v>1289.0</v>
      </c>
      <c r="N41" s="16" t="n">
        <v>1261.0</v>
      </c>
      <c r="O41" s="16" t="n">
        <v>1275.0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1278.0</v>
      </c>
      <c r="C42" s="16" t="n">
        <v>1256.0</v>
      </c>
      <c r="D42" s="16" t="n">
        <v>1231.0</v>
      </c>
      <c r="E42" s="16" t="n">
        <v>1231.0</v>
      </c>
      <c r="F42" s="16" t="n">
        <v>1298.0</v>
      </c>
      <c r="G42" s="16" t="n">
        <v>1234.0</v>
      </c>
      <c r="H42" s="17" t="str">
        <f si="4" t="shared"/>
        <v/>
      </c>
      <c r="I42" s="16" t="str">
        <f si="1" t="shared"/>
        <v/>
      </c>
      <c r="J42" s="16" t="n">
        <v>1321.0</v>
      </c>
      <c r="K42" s="16" t="n">
        <v>1290.0</v>
      </c>
      <c r="L42" s="16" t="n">
        <v>1266.0</v>
      </c>
      <c r="M42" s="16" t="n">
        <v>1266.0</v>
      </c>
      <c r="N42" s="16" t="n">
        <v>1267.0</v>
      </c>
      <c r="O42" s="16" t="n">
        <v>1284.0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1271.0</v>
      </c>
      <c r="C43" s="16" t="n">
        <v>1241.0</v>
      </c>
      <c r="D43" s="16" t="n">
        <v>1247.0</v>
      </c>
      <c r="E43" s="16" t="n">
        <v>1247.0</v>
      </c>
      <c r="F43" s="16" t="n">
        <v>1277.0</v>
      </c>
      <c r="G43" s="16" t="n">
        <v>1255.0</v>
      </c>
      <c r="H43" s="17" t="str">
        <f si="4" t="shared"/>
        <v/>
      </c>
      <c r="I43" s="16" t="str">
        <f si="1" t="shared"/>
        <v/>
      </c>
      <c r="J43" s="16" t="n">
        <v>1304.0</v>
      </c>
      <c r="K43" s="16" t="n">
        <v>1288.0</v>
      </c>
      <c r="L43" s="16" t="n">
        <v>1295.0</v>
      </c>
      <c r="M43" s="16" t="n">
        <v>1295.0</v>
      </c>
      <c r="N43" s="16" t="n">
        <v>1331.0</v>
      </c>
      <c r="O43" s="16" t="n">
        <v>1279.0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1238.0</v>
      </c>
      <c r="C44" s="16" t="n">
        <v>1270.0</v>
      </c>
      <c r="D44" s="16" t="n">
        <v>1266.0</v>
      </c>
      <c r="E44" s="16" t="n">
        <v>1266.0</v>
      </c>
      <c r="F44" s="16" t="n">
        <v>1252.0</v>
      </c>
      <c r="G44" s="16" t="n">
        <v>1269.0</v>
      </c>
      <c r="H44" s="17" t="str">
        <f si="4" t="shared"/>
        <v/>
      </c>
      <c r="I44" s="16" t="str">
        <f si="1" t="shared"/>
        <v/>
      </c>
      <c r="J44" s="16" t="n">
        <v>1281.0</v>
      </c>
      <c r="K44" s="16" t="n">
        <v>1310.0</v>
      </c>
      <c r="L44" s="16" t="n">
        <v>1302.0</v>
      </c>
      <c r="M44" s="16" t="n">
        <v>1302.0</v>
      </c>
      <c r="N44" s="16" t="n">
        <v>1321.0</v>
      </c>
      <c r="O44" s="16" t="n">
        <v>1260.0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1250.0</v>
      </c>
      <c r="C45" s="16" t="n">
        <v>1260.0</v>
      </c>
      <c r="D45" s="16" t="n">
        <v>1251.0</v>
      </c>
      <c r="E45" s="16" t="n">
        <v>1251.0</v>
      </c>
      <c r="F45" s="16" t="n">
        <v>1249.0</v>
      </c>
      <c r="G45" s="16" t="n">
        <v>1252.0</v>
      </c>
      <c r="H45" s="17" t="str">
        <f si="4" t="shared"/>
        <v/>
      </c>
      <c r="I45" s="16" t="str">
        <f si="1" t="shared"/>
        <v/>
      </c>
      <c r="J45" s="16" t="n">
        <v>1286.0</v>
      </c>
      <c r="K45" s="16" t="n">
        <v>1289.0</v>
      </c>
      <c r="L45" s="16" t="n">
        <v>1265.0</v>
      </c>
      <c r="M45" s="16" t="n">
        <v>1265.0</v>
      </c>
      <c r="N45" s="16" t="n">
        <v>1277.0</v>
      </c>
      <c r="O45" s="16" t="n">
        <v>1298.0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1250.0</v>
      </c>
      <c r="C46" s="16" t="n">
        <v>1245.0</v>
      </c>
      <c r="D46" s="16" t="n">
        <v>1262.0</v>
      </c>
      <c r="E46" s="16" t="n">
        <v>1262.0</v>
      </c>
      <c r="F46" s="16" t="n">
        <v>1249.0</v>
      </c>
      <c r="G46" s="16" t="n">
        <v>1258.0</v>
      </c>
      <c r="H46" s="17" t="str">
        <f si="4" t="shared"/>
        <v/>
      </c>
      <c r="I46" s="16" t="str">
        <f si="1" t="shared"/>
        <v/>
      </c>
      <c r="J46" s="16" t="n">
        <v>1273.0</v>
      </c>
      <c r="K46" s="16" t="n">
        <v>1287.0</v>
      </c>
      <c r="L46" s="16" t="n">
        <v>1287.0</v>
      </c>
      <c r="M46" s="16" t="n">
        <v>1287.0</v>
      </c>
      <c r="N46" s="16" t="n">
        <v>1321.0</v>
      </c>
      <c r="O46" s="16" t="n">
        <v>1304.0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1271.0</v>
      </c>
      <c r="C47" s="16" t="n">
        <v>1282.0</v>
      </c>
      <c r="D47" s="16" t="n">
        <v>1297.0</v>
      </c>
      <c r="E47" s="16" t="n">
        <v>1297.0</v>
      </c>
      <c r="F47" s="16" t="n">
        <v>1252.0</v>
      </c>
      <c r="G47" s="16" t="n">
        <v>1252.0</v>
      </c>
      <c r="H47" s="17" t="str">
        <f si="4" t="shared"/>
        <v/>
      </c>
      <c r="I47" s="16" t="str">
        <f si="1" t="shared"/>
        <v/>
      </c>
      <c r="J47" s="16" t="n">
        <v>1311.0</v>
      </c>
      <c r="K47" s="16" t="n">
        <v>1303.0</v>
      </c>
      <c r="L47" s="16" t="n">
        <v>1311.0</v>
      </c>
      <c r="M47" s="16" t="n">
        <v>1311.0</v>
      </c>
      <c r="N47" s="16" t="n">
        <v>1270.0</v>
      </c>
      <c r="O47" s="16" t="n">
        <v>1287.0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1267.0</v>
      </c>
      <c r="C48" s="16" t="n">
        <v>1265.0</v>
      </c>
      <c r="D48" s="16" t="n">
        <v>1285.0</v>
      </c>
      <c r="E48" s="16" t="n">
        <v>1285.0</v>
      </c>
      <c r="F48" s="16" t="n">
        <v>1250.0</v>
      </c>
      <c r="G48" s="16" t="n">
        <v>1244.0</v>
      </c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1290.0</v>
      </c>
      <c r="L48" s="16" t="n">
        <v>1316.0</v>
      </c>
      <c r="M48" s="16" t="n">
        <v>1316.0</v>
      </c>
      <c r="N48" s="16" t="n">
        <v>1319.0</v>
      </c>
      <c r="O48" s="16" t="n">
        <v>1280.0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1253.0</v>
      </c>
      <c r="C49" s="16" t="n">
        <v>1286.0</v>
      </c>
      <c r="D49" s="16" t="n">
        <v>1255.0</v>
      </c>
      <c r="E49" s="16" t="n">
        <v>1255.0</v>
      </c>
      <c r="F49" s="16" t="n">
        <v>1272.0</v>
      </c>
      <c r="G49" s="16" t="n">
        <v>1254.0</v>
      </c>
      <c r="H49" s="17" t="str">
        <f si="4" t="shared"/>
        <v/>
      </c>
      <c r="I49" s="16" t="str">
        <f si="1" t="shared"/>
        <v/>
      </c>
      <c r="J49" s="16" t="n">
        <v>1279.0</v>
      </c>
      <c r="K49" s="16" t="n">
        <v>1290.0</v>
      </c>
      <c r="L49" s="16" t="n">
        <v>1301.0</v>
      </c>
      <c r="M49" s="16" t="n">
        <v>1301.0</v>
      </c>
      <c r="N49" s="16" t="n">
        <v>1285.0</v>
      </c>
      <c r="O49" s="16" t="n">
        <v>1258.0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1263.0</v>
      </c>
      <c r="C50" s="16" t="n">
        <v>1265.0</v>
      </c>
      <c r="D50" s="16" t="n">
        <v>1264.0</v>
      </c>
      <c r="E50" s="16" t="n">
        <v>1264.0</v>
      </c>
      <c r="F50" s="16" t="n">
        <v>1230.0</v>
      </c>
      <c r="G50" s="16" t="n">
        <v>1243.0</v>
      </c>
      <c r="H50" s="17" t="str">
        <f si="4" t="shared"/>
        <v/>
      </c>
      <c r="I50" s="16" t="str">
        <f si="1" t="shared"/>
        <v/>
      </c>
      <c r="J50" s="16" t="n">
        <v>1277.0</v>
      </c>
      <c r="K50" s="16" t="n">
        <v>1288.0</v>
      </c>
      <c r="L50" s="16" t="n">
        <v>1295.0</v>
      </c>
      <c r="M50" s="16" t="n">
        <v>1295.0</v>
      </c>
      <c r="N50" s="16" t="n">
        <v>1307.0</v>
      </c>
      <c r="O50" s="16" t="n">
        <v>1322.0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1237.0</v>
      </c>
      <c r="C51" s="16" t="n">
        <v>1229.0</v>
      </c>
      <c r="D51" s="16" t="n">
        <v>1257.0</v>
      </c>
      <c r="E51" s="16" t="n">
        <v>1257.0</v>
      </c>
      <c r="F51" s="16" t="n">
        <v>1246.0</v>
      </c>
      <c r="G51" s="16" t="n">
        <v>1255.0</v>
      </c>
      <c r="H51" s="17" t="str">
        <f si="4" t="shared"/>
        <v/>
      </c>
      <c r="I51" s="16" t="str">
        <f si="1" t="shared"/>
        <v/>
      </c>
      <c r="J51" s="16" t="n">
        <v>1265.0</v>
      </c>
      <c r="K51" s="16" t="n">
        <v>1285.0</v>
      </c>
      <c r="L51" s="16" t="n">
        <v>1264.0</v>
      </c>
      <c r="M51" s="16" t="n">
        <v>1264.0</v>
      </c>
      <c r="N51" s="16" t="n">
        <v>1298.0</v>
      </c>
      <c r="O51" s="16" t="n">
        <v>1282.0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1286.0</v>
      </c>
      <c r="C52" s="16" t="n">
        <v>1270.0</v>
      </c>
      <c r="D52" s="16" t="n">
        <v>1229.0</v>
      </c>
      <c r="E52" s="16" t="n">
        <v>1229.0</v>
      </c>
      <c r="F52" s="16" t="n">
        <v>1233.0</v>
      </c>
      <c r="G52" s="16" t="n">
        <v>1241.0</v>
      </c>
      <c r="H52" s="17" t="str">
        <f si="4" t="shared"/>
        <v/>
      </c>
      <c r="I52" s="16" t="str">
        <f si="1" t="shared"/>
        <v/>
      </c>
      <c r="J52" s="16" t="n">
        <v>1326.0</v>
      </c>
      <c r="K52" s="16" t="n">
        <v>1287.0</v>
      </c>
      <c r="L52" s="16" t="n">
        <v>1289.0</v>
      </c>
      <c r="M52" s="16" t="n">
        <v>1289.0</v>
      </c>
      <c r="N52" s="16" t="n">
        <v>1313.0</v>
      </c>
      <c r="O52" s="16" t="n">
        <v>1278.0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1270.0</v>
      </c>
      <c r="C53" s="16" t="n">
        <v>1272.0</v>
      </c>
      <c r="D53" s="16" t="n">
        <v>1270.0</v>
      </c>
      <c r="E53" s="16" t="n">
        <v>1270.0</v>
      </c>
      <c r="F53" s="16" t="n">
        <v>1257.0</v>
      </c>
      <c r="G53" s="16" t="n">
        <v>1241.0</v>
      </c>
      <c r="H53" s="17" t="str">
        <f si="4" t="shared"/>
        <v/>
      </c>
      <c r="I53" s="16" t="str">
        <f si="1" t="shared"/>
        <v/>
      </c>
      <c r="J53" s="16" t="n">
        <v>1304.0</v>
      </c>
      <c r="K53" s="16" t="n">
        <v>1285.0</v>
      </c>
      <c r="L53" s="16" t="n">
        <v>1307.0</v>
      </c>
      <c r="M53" s="16" t="n">
        <v>1307.0</v>
      </c>
      <c r="N53" s="16" t="n">
        <v>1319.0</v>
      </c>
      <c r="O53" s="16" t="n">
        <v>1279.0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1241.0</v>
      </c>
      <c r="C54" s="16" t="n">
        <v>1266.0</v>
      </c>
      <c r="D54" s="16" t="n">
        <v>1275.0</v>
      </c>
      <c r="E54" s="16" t="n">
        <v>1275.0</v>
      </c>
      <c r="F54" s="16" t="n">
        <v>1250.0</v>
      </c>
      <c r="G54" s="16" t="n">
        <v>1283.0</v>
      </c>
      <c r="H54" s="17" t="str">
        <f si="4" t="shared"/>
        <v/>
      </c>
      <c r="I54" s="16" t="str">
        <f si="1" t="shared"/>
        <v/>
      </c>
      <c r="J54" s="16" t="n">
        <v>1273.0</v>
      </c>
      <c r="K54" s="16" t="n">
        <v>1301.0</v>
      </c>
      <c r="L54" s="16" t="n">
        <v>1287.0</v>
      </c>
      <c r="M54" s="16" t="n">
        <v>1287.0</v>
      </c>
      <c r="N54" s="16" t="n">
        <v>1309.0</v>
      </c>
      <c r="O54" s="16" t="n">
        <v>1269.0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1247.0</v>
      </c>
      <c r="C55" s="16" t="n">
        <v>1256.0</v>
      </c>
      <c r="D55" s="16" t="n">
        <v>1231.0</v>
      </c>
      <c r="E55" s="16" t="n">
        <v>1231.0</v>
      </c>
      <c r="F55" s="16" t="n">
        <v>1242.0</v>
      </c>
      <c r="G55" s="16" t="n">
        <v>1242.0</v>
      </c>
      <c r="H55" s="17" t="str">
        <f si="4" t="shared"/>
        <v/>
      </c>
      <c r="I55" s="16" t="str">
        <f si="1" t="shared"/>
        <v/>
      </c>
      <c r="J55" s="16" t="n">
        <v>1278.0</v>
      </c>
      <c r="K55" s="16" t="n">
        <v>1292.0</v>
      </c>
      <c r="L55" s="16" t="n">
        <v>1301.0</v>
      </c>
      <c r="M55" s="16" t="n">
        <v>1301.0</v>
      </c>
      <c r="N55" s="16" t="n">
        <v>1324.0</v>
      </c>
      <c r="O55" s="16" t="n">
        <v>1295.0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1260.0</v>
      </c>
      <c r="C56" s="16" t="n">
        <v>1240.0</v>
      </c>
      <c r="D56" s="16" t="n">
        <v>1254.0</v>
      </c>
      <c r="E56" s="16" t="n">
        <v>1254.0</v>
      </c>
      <c r="F56" s="16" t="n">
        <v>1244.0</v>
      </c>
      <c r="G56" s="16" t="n">
        <v>1257.0</v>
      </c>
      <c r="H56" s="17" t="str">
        <f si="4" t="shared"/>
        <v/>
      </c>
      <c r="I56" s="16" t="str">
        <f si="1" t="shared"/>
        <v/>
      </c>
      <c r="J56" s="16" t="n">
        <v>1284.0</v>
      </c>
      <c r="K56" s="16" t="n">
        <v>1293.0</v>
      </c>
      <c r="L56" s="16" t="n">
        <v>1286.0</v>
      </c>
      <c r="M56" s="16" t="n">
        <v>1286.0</v>
      </c>
      <c r="N56" s="16" t="n">
        <v>1283.0</v>
      </c>
      <c r="O56" s="16" t="n">
        <v>1301.0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1270.0</v>
      </c>
      <c r="C57" s="16" t="n">
        <v>1276.0</v>
      </c>
      <c r="D57" s="16" t="n">
        <v>1276.0</v>
      </c>
      <c r="E57" s="16" t="n">
        <v>1276.0</v>
      </c>
      <c r="F57" s="16" t="n">
        <v>1233.0</v>
      </c>
      <c r="G57" s="16" t="n">
        <v>1237.0</v>
      </c>
      <c r="H57" s="17" t="str">
        <f si="4" t="shared"/>
        <v/>
      </c>
      <c r="I57" s="16" t="str">
        <f si="1" t="shared"/>
        <v/>
      </c>
      <c r="J57" s="16" t="n">
        <v>1292.0</v>
      </c>
      <c r="K57" s="16" t="n">
        <v>1286.0</v>
      </c>
      <c r="L57" s="16" t="n">
        <v>1306.0</v>
      </c>
      <c r="M57" s="16" t="n">
        <v>1306.0</v>
      </c>
      <c r="N57" s="16" t="n">
        <v>1249.0</v>
      </c>
      <c r="O57" s="16" t="n">
        <v>1290.0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1273.0</v>
      </c>
      <c r="C58" s="16" t="n">
        <v>1254.0</v>
      </c>
      <c r="D58" s="16" t="n">
        <v>1273.0</v>
      </c>
      <c r="E58" s="16" t="n">
        <v>1273.0</v>
      </c>
      <c r="F58" s="16" t="n">
        <v>1297.0</v>
      </c>
      <c r="G58" s="16" t="n">
        <v>1244.0</v>
      </c>
      <c r="H58" s="17" t="str">
        <f si="4" t="shared"/>
        <v/>
      </c>
      <c r="I58" s="16" t="str">
        <f si="1" t="shared"/>
        <v/>
      </c>
      <c r="J58" s="16" t="n">
        <v>1312.0</v>
      </c>
      <c r="K58" s="16" t="n">
        <v>1287.0</v>
      </c>
      <c r="L58" s="16" t="n">
        <v>1325.0</v>
      </c>
      <c r="M58" s="16" t="n">
        <v>1325.0</v>
      </c>
      <c r="N58" s="16" t="n">
        <v>1355.0</v>
      </c>
      <c r="O58" s="16" t="n">
        <v>1277.0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1238.0</v>
      </c>
      <c r="C59" s="16" t="n">
        <v>1268.0</v>
      </c>
      <c r="D59" s="16" t="n">
        <v>1287.0</v>
      </c>
      <c r="E59" s="16" t="n">
        <v>1287.0</v>
      </c>
      <c r="F59" s="16" t="n">
        <v>1233.0</v>
      </c>
      <c r="G59" s="16" t="n">
        <v>1238.0</v>
      </c>
      <c r="H59" s="17" t="str">
        <f si="4" t="shared"/>
        <v/>
      </c>
      <c r="I59" s="16" t="str">
        <f si="1" t="shared"/>
        <v/>
      </c>
      <c r="J59" s="16" t="n">
        <v>1276.0</v>
      </c>
      <c r="K59" s="16" t="n">
        <v>1295.0</v>
      </c>
      <c r="L59" s="16" t="n">
        <v>1300.0</v>
      </c>
      <c r="M59" s="16" t="n">
        <v>1300.0</v>
      </c>
      <c r="N59" s="16" t="n">
        <v>1302.0</v>
      </c>
      <c r="O59" s="16" t="n">
        <v>1258.0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1262.0</v>
      </c>
      <c r="C60" s="16" t="n">
        <v>1273.0</v>
      </c>
      <c r="D60" s="16" t="n">
        <v>1275.0</v>
      </c>
      <c r="E60" s="16" t="n">
        <v>1275.0</v>
      </c>
      <c r="F60" s="16" t="n">
        <v>1236.0</v>
      </c>
      <c r="G60" s="16" t="n">
        <v>1248.0</v>
      </c>
      <c r="H60" s="17" t="str">
        <f si="4" t="shared"/>
        <v/>
      </c>
      <c r="I60" s="16" t="str">
        <f si="1" t="shared"/>
        <v/>
      </c>
      <c r="J60" s="16" t="n">
        <v>1292.0</v>
      </c>
      <c r="K60" s="16" t="n">
        <v>1307.0</v>
      </c>
      <c r="L60" s="16" t="n">
        <v>1291.0</v>
      </c>
      <c r="M60" s="16" t="n">
        <v>1291.0</v>
      </c>
      <c r="N60" s="16" t="n">
        <v>1268.0</v>
      </c>
      <c r="O60" s="16" t="n">
        <v>1275.0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478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1232.0</v>
      </c>
      <c r="C5" s="16" t="n">
        <v>1237.0</v>
      </c>
      <c r="D5" s="16" t="n">
        <v>1238.0</v>
      </c>
      <c r="E5" s="16" t="n">
        <v>1252.0</v>
      </c>
      <c r="F5" s="16" t="n">
        <v>1280.0</v>
      </c>
      <c r="G5" s="16" t="n">
        <v>1260.0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1288.0</v>
      </c>
      <c r="K5" s="16" t="n">
        <v>1294.0</v>
      </c>
      <c r="L5" s="16" t="n">
        <v>1302.0</v>
      </c>
      <c r="M5" s="16" t="n">
        <v>1310.0</v>
      </c>
      <c r="N5" s="16" t="n">
        <v>1347.0</v>
      </c>
      <c r="O5" s="16" t="n">
        <v>1339.0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1251.0</v>
      </c>
      <c r="C6" s="16" t="n">
        <v>1239.0</v>
      </c>
      <c r="D6" s="16" t="n">
        <v>1270.0</v>
      </c>
      <c r="E6" s="16" t="n">
        <v>1259.0</v>
      </c>
      <c r="F6" s="16" t="n">
        <v>1265.0</v>
      </c>
      <c r="G6" s="16" t="n">
        <v>1261.0</v>
      </c>
      <c r="H6" s="17" t="str">
        <f si="0" t="shared"/>
        <v/>
      </c>
      <c r="I6" s="16" t="str">
        <f si="1" t="shared"/>
        <v/>
      </c>
      <c r="J6" s="16" t="n">
        <v>1283.0</v>
      </c>
      <c r="K6" s="16" t="n">
        <v>1292.0</v>
      </c>
      <c r="L6" s="16" t="n">
        <v>1313.0</v>
      </c>
      <c r="M6" s="16" t="n">
        <v>1302.0</v>
      </c>
      <c r="N6" s="16" t="n">
        <v>1320.0</v>
      </c>
      <c r="O6" s="16" t="n">
        <v>1307.0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1295.0</v>
      </c>
      <c r="C7" s="16" t="n">
        <v>1249.0</v>
      </c>
      <c r="D7" s="16" t="n">
        <v>1279.0</v>
      </c>
      <c r="E7" s="16" t="n">
        <v>1237.0</v>
      </c>
      <c r="F7" s="16" t="n">
        <v>1234.0</v>
      </c>
      <c r="G7" s="16" t="n">
        <v>1257.0</v>
      </c>
      <c r="H7" s="17" t="str">
        <f si="0" t="shared"/>
        <v/>
      </c>
      <c r="I7" s="16" t="str">
        <f si="1" t="shared"/>
        <v/>
      </c>
      <c r="J7" s="16" t="n">
        <v>1309.0</v>
      </c>
      <c r="K7" s="16" t="n">
        <v>1284.0</v>
      </c>
      <c r="L7" s="16" t="n">
        <v>1299.0</v>
      </c>
      <c r="M7" s="16" t="n">
        <v>1287.0</v>
      </c>
      <c r="N7" s="16" t="n">
        <v>1260.0</v>
      </c>
      <c r="O7" s="16" t="n">
        <v>1290.0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1255.0</v>
      </c>
      <c r="C8" s="16" t="n">
        <v>1237.0</v>
      </c>
      <c r="D8" s="16" t="n">
        <v>1241.0</v>
      </c>
      <c r="E8" s="16" t="n">
        <v>1276.0</v>
      </c>
      <c r="F8" s="16" t="n">
        <v>1273.0</v>
      </c>
      <c r="G8" s="16" t="n">
        <v>1264.0</v>
      </c>
      <c r="H8" s="17" t="str">
        <f si="0" t="shared"/>
        <v/>
      </c>
      <c r="I8" s="16" t="str">
        <f si="1" t="shared"/>
        <v/>
      </c>
      <c r="J8" s="16" t="n">
        <v>1313.0</v>
      </c>
      <c r="K8" s="16" t="n">
        <v>1282.0</v>
      </c>
      <c r="L8" s="16" t="n">
        <v>1294.0</v>
      </c>
      <c r="M8" s="16" t="n">
        <v>1318.0</v>
      </c>
      <c r="N8" s="16" t="n">
        <v>1307.0</v>
      </c>
      <c r="O8" s="16" t="n">
        <v>1295.0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1241.0</v>
      </c>
      <c r="C9" s="16" t="n">
        <v>1289.0</v>
      </c>
      <c r="D9" s="16" t="n">
        <v>1249.0</v>
      </c>
      <c r="E9" s="16" t="n">
        <v>1272.0</v>
      </c>
      <c r="F9" s="16" t="n">
        <v>1255.0</v>
      </c>
      <c r="G9" s="16" t="n">
        <v>1246.0</v>
      </c>
      <c r="H9" s="17" t="str">
        <f si="0" t="shared"/>
        <v/>
      </c>
      <c r="I9" s="16" t="str">
        <f si="1" t="shared"/>
        <v/>
      </c>
      <c r="J9" s="16" t="n">
        <v>1305.0</v>
      </c>
      <c r="K9" s="16" t="n">
        <v>1309.0</v>
      </c>
      <c r="L9" s="16" t="n">
        <v>1284.0</v>
      </c>
      <c r="M9" s="16" t="n">
        <v>1305.0</v>
      </c>
      <c r="N9" s="16" t="n">
        <v>1292.0</v>
      </c>
      <c r="O9" s="16" t="n">
        <v>1273.0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1248.0</v>
      </c>
      <c r="C10" s="16" t="n">
        <v>1281.0</v>
      </c>
      <c r="D10" s="16" t="n">
        <v>1246.0</v>
      </c>
      <c r="E10" s="16" t="n">
        <v>1238.0</v>
      </c>
      <c r="F10" s="16" t="n">
        <v>1261.0</v>
      </c>
      <c r="G10" s="16" t="n">
        <v>1282.0</v>
      </c>
      <c r="H10" s="17" t="str">
        <f si="0" t="shared"/>
        <v/>
      </c>
      <c r="I10" s="16" t="str">
        <f si="1" t="shared"/>
        <v/>
      </c>
      <c r="J10" s="16" t="n">
        <v>1282.0</v>
      </c>
      <c r="K10" s="16" t="n">
        <v>1326.0</v>
      </c>
      <c r="L10" s="16" t="n">
        <v>1295.0</v>
      </c>
      <c r="M10" s="16" t="n">
        <v>1299.0</v>
      </c>
      <c r="N10" s="16" t="n">
        <v>1314.0</v>
      </c>
      <c r="O10" s="16" t="n">
        <v>1311.0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1220.0</v>
      </c>
      <c r="C11" s="16" t="n">
        <v>1232.0</v>
      </c>
      <c r="D11" s="16" t="n">
        <v>1283.0</v>
      </c>
      <c r="E11" s="16" t="n">
        <v>1252.0</v>
      </c>
      <c r="F11" s="16" t="n">
        <v>1254.0</v>
      </c>
      <c r="G11" s="16" t="n">
        <v>1257.0</v>
      </c>
      <c r="H11" s="17" t="str">
        <f si="0" t="shared"/>
        <v/>
      </c>
      <c r="I11" s="16" t="str">
        <f si="1" t="shared"/>
        <v/>
      </c>
      <c r="J11" s="16" t="n">
        <v>1306.0</v>
      </c>
      <c r="K11" s="16" t="n">
        <v>1289.0</v>
      </c>
      <c r="L11" s="16" t="n">
        <v>1319.0</v>
      </c>
      <c r="M11" s="16" t="n">
        <v>1300.0</v>
      </c>
      <c r="N11" s="16" t="n">
        <v>1301.0</v>
      </c>
      <c r="O11" s="16" t="n">
        <v>1306.0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1250.0</v>
      </c>
      <c r="C12" s="16" t="n">
        <v>1250.0</v>
      </c>
      <c r="D12" s="16" t="n">
        <v>1274.0</v>
      </c>
      <c r="E12" s="16" t="n">
        <v>1254.0</v>
      </c>
      <c r="F12" s="16" t="n">
        <v>1242.0</v>
      </c>
      <c r="G12" s="16" t="n">
        <v>1253.0</v>
      </c>
      <c r="H12" s="17" t="str">
        <f si="0" t="shared"/>
        <v/>
      </c>
      <c r="I12" s="16" t="str">
        <f si="1" t="shared"/>
        <v/>
      </c>
      <c r="J12" s="16" t="n">
        <v>1326.0</v>
      </c>
      <c r="K12" s="16" t="n">
        <v>1285.0</v>
      </c>
      <c r="L12" s="16" t="n">
        <v>1310.0</v>
      </c>
      <c r="M12" s="16" t="n">
        <v>1299.0</v>
      </c>
      <c r="N12" s="16" t="n">
        <v>1283.0</v>
      </c>
      <c r="O12" s="16" t="n">
        <v>1301.0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1277.0</v>
      </c>
      <c r="C13" s="16" t="n">
        <v>1230.0</v>
      </c>
      <c r="D13" s="16" t="n">
        <v>1229.0</v>
      </c>
      <c r="E13" s="16" t="n">
        <v>1265.0</v>
      </c>
      <c r="F13" s="16" t="n">
        <v>1266.0</v>
      </c>
      <c r="G13" s="16" t="n">
        <v>1252.0</v>
      </c>
      <c r="H13" s="17" t="str">
        <f si="0" t="shared"/>
        <v/>
      </c>
      <c r="I13" s="16" t="str">
        <f si="1" t="shared"/>
        <v/>
      </c>
      <c r="J13" s="16" t="n">
        <v>1302.0</v>
      </c>
      <c r="K13" s="16" t="n">
        <v>1278.0</v>
      </c>
      <c r="L13" s="16" t="n">
        <v>1286.0</v>
      </c>
      <c r="M13" s="16" t="n">
        <v>1292.0</v>
      </c>
      <c r="N13" s="16" t="n">
        <v>1302.0</v>
      </c>
      <c r="O13" s="16" t="n">
        <v>1278.0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1249.0</v>
      </c>
      <c r="C14" s="16" t="n">
        <v>1268.0</v>
      </c>
      <c r="D14" s="16" t="n">
        <v>1243.0</v>
      </c>
      <c r="E14" s="16" t="n">
        <v>1247.0</v>
      </c>
      <c r="F14" s="16" t="n">
        <v>1256.0</v>
      </c>
      <c r="G14" s="16" t="n">
        <v>1235.0</v>
      </c>
      <c r="H14" s="17" t="str">
        <f si="0" t="shared"/>
        <v/>
      </c>
      <c r="I14" s="16" t="str">
        <f si="1" t="shared"/>
        <v/>
      </c>
      <c r="J14" s="16" t="n">
        <v>1295.0</v>
      </c>
      <c r="K14" s="16" t="n">
        <v>1329.0</v>
      </c>
      <c r="L14" s="16" t="n">
        <v>1290.0</v>
      </c>
      <c r="M14" s="16" t="n">
        <v>1304.0</v>
      </c>
      <c r="N14" s="16" t="n">
        <v>1295.0</v>
      </c>
      <c r="O14" s="16" t="n">
        <v>1279.0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1236.0</v>
      </c>
      <c r="C15" s="16" t="n">
        <v>1278.0</v>
      </c>
      <c r="D15" s="16" t="n">
        <v>1237.0</v>
      </c>
      <c r="E15" s="16" t="n">
        <v>1231.0</v>
      </c>
      <c r="F15" s="16" t="n">
        <v>1274.0</v>
      </c>
      <c r="G15" s="16" t="n">
        <v>1265.0</v>
      </c>
      <c r="H15" s="17" t="str">
        <f si="0" t="shared"/>
        <v/>
      </c>
      <c r="I15" s="16" t="str">
        <f si="1" t="shared"/>
        <v/>
      </c>
      <c r="J15" s="16" t="n">
        <v>1303.0</v>
      </c>
      <c r="K15" s="16" t="n">
        <v>1331.0</v>
      </c>
      <c r="L15" s="16" t="n">
        <v>1293.0</v>
      </c>
      <c r="M15" s="16" t="n">
        <v>1285.0</v>
      </c>
      <c r="N15" s="16" t="n">
        <v>1318.0</v>
      </c>
      <c r="O15" s="16" t="n">
        <v>1345.0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1249.0</v>
      </c>
      <c r="C16" s="16" t="n">
        <v>1222.0</v>
      </c>
      <c r="D16" s="16" t="n">
        <v>1263.0</v>
      </c>
      <c r="E16" s="16" t="n">
        <v>1239.0</v>
      </c>
      <c r="F16" s="16" t="n">
        <v>1257.0</v>
      </c>
      <c r="G16" s="16" t="n">
        <v>1263.0</v>
      </c>
      <c r="H16" s="17" t="str">
        <f si="0" t="shared"/>
        <v/>
      </c>
      <c r="I16" s="16" t="str">
        <f si="1" t="shared"/>
        <v/>
      </c>
      <c r="J16" s="16" t="n">
        <v>1281.0</v>
      </c>
      <c r="K16" s="16" t="n">
        <v>1295.0</v>
      </c>
      <c r="L16" s="16" t="n">
        <v>1323.0</v>
      </c>
      <c r="M16" s="16" t="n">
        <v>1309.0</v>
      </c>
      <c r="N16" s="16" t="n">
        <v>1321.0</v>
      </c>
      <c r="O16" s="16" t="n">
        <v>1315.0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1272.0</v>
      </c>
      <c r="C17" s="16" t="n">
        <v>1254.0</v>
      </c>
      <c r="D17" s="16" t="n">
        <v>1286.0</v>
      </c>
      <c r="E17" s="16" t="n">
        <v>1252.0</v>
      </c>
      <c r="F17" s="16" t="n">
        <v>1240.0</v>
      </c>
      <c r="G17" s="16" t="n">
        <v>1258.0</v>
      </c>
      <c r="H17" s="17" t="str">
        <f si="0" t="shared"/>
        <v/>
      </c>
      <c r="I17" s="16" t="str">
        <f si="1" t="shared"/>
        <v/>
      </c>
      <c r="J17" s="16" t="n">
        <v>1312.0</v>
      </c>
      <c r="K17" s="16" t="n">
        <v>1282.0</v>
      </c>
      <c r="L17" s="16" t="n">
        <v>1297.0</v>
      </c>
      <c r="M17" s="16" t="n">
        <v>1302.0</v>
      </c>
      <c r="N17" s="16" t="n">
        <v>1264.0</v>
      </c>
      <c r="O17" s="16" t="n">
        <v>1284.0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1245.0</v>
      </c>
      <c r="C18" s="16" t="n">
        <v>1232.0</v>
      </c>
      <c r="D18" s="16" t="n">
        <v>1229.0</v>
      </c>
      <c r="E18" s="16" t="n">
        <v>1238.0</v>
      </c>
      <c r="F18" s="16" t="n">
        <v>1276.0</v>
      </c>
      <c r="G18" s="16" t="n">
        <v>1255.0</v>
      </c>
      <c r="H18" s="17" t="str">
        <f si="0" t="shared"/>
        <v/>
      </c>
      <c r="I18" s="16" t="str">
        <f si="1" t="shared"/>
        <v/>
      </c>
      <c r="J18" s="16" t="n">
        <v>1303.0</v>
      </c>
      <c r="K18" s="16" t="n">
        <v>1275.0</v>
      </c>
      <c r="L18" s="16" t="n">
        <v>1290.0</v>
      </c>
      <c r="M18" s="16" t="n">
        <v>1295.0</v>
      </c>
      <c r="N18" s="16" t="n">
        <v>1294.0</v>
      </c>
      <c r="O18" s="16" t="n">
        <v>1286.0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1242.0</v>
      </c>
      <c r="C19" s="16" t="n">
        <v>1274.0</v>
      </c>
      <c r="D19" s="16" t="n">
        <v>1251.0</v>
      </c>
      <c r="E19" s="16" t="n">
        <v>1265.0</v>
      </c>
      <c r="F19" s="16" t="n">
        <v>1239.0</v>
      </c>
      <c r="G19" s="16" t="n">
        <v>1237.0</v>
      </c>
      <c r="H19" s="17" t="str">
        <f si="0" t="shared"/>
        <v/>
      </c>
      <c r="I19" s="16" t="str">
        <f si="1" t="shared"/>
        <v/>
      </c>
      <c r="J19" s="16" t="n">
        <v>1277.0</v>
      </c>
      <c r="K19" s="16" t="n">
        <v>1313.0</v>
      </c>
      <c r="L19" s="16" t="n">
        <v>1292.0</v>
      </c>
      <c r="M19" s="16" t="n">
        <v>1291.0</v>
      </c>
      <c r="N19" s="16" t="n">
        <v>1280.0</v>
      </c>
      <c r="O19" s="16" t="n">
        <v>1253.0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1239.0</v>
      </c>
      <c r="C20" s="16" t="n">
        <v>1269.0</v>
      </c>
      <c r="D20" s="16" t="n">
        <v>1240.0</v>
      </c>
      <c r="E20" s="16" t="n">
        <v>1234.0</v>
      </c>
      <c r="F20" s="16" t="n">
        <v>1265.0</v>
      </c>
      <c r="G20" s="16" t="n">
        <v>1283.0</v>
      </c>
      <c r="H20" s="17" t="str">
        <f si="0" t="shared"/>
        <v/>
      </c>
      <c r="I20" s="16" t="str">
        <f si="1" t="shared"/>
        <v/>
      </c>
      <c r="J20" s="16" t="n">
        <v>1281.0</v>
      </c>
      <c r="K20" s="16" t="n">
        <v>1308.0</v>
      </c>
      <c r="L20" s="16" t="n">
        <v>1281.0</v>
      </c>
      <c r="M20" s="16" t="n">
        <v>1295.0</v>
      </c>
      <c r="N20" s="16" t="n">
        <v>1300.0</v>
      </c>
      <c r="O20" s="16" t="n">
        <v>1310.0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1233.0</v>
      </c>
      <c r="C21" s="16" t="n">
        <v>1246.0</v>
      </c>
      <c r="D21" s="16" t="n">
        <v>1275.0</v>
      </c>
      <c r="E21" s="16" t="n">
        <v>1261.0</v>
      </c>
      <c r="F21" s="16" t="n">
        <v>1265.0</v>
      </c>
      <c r="G21" s="16" t="n">
        <v>1258.0</v>
      </c>
      <c r="H21" s="17" t="str">
        <f si="0" t="shared"/>
        <v/>
      </c>
      <c r="I21" s="16" t="str">
        <f si="1" t="shared"/>
        <v/>
      </c>
      <c r="J21" s="16" t="n">
        <v>1272.0</v>
      </c>
      <c r="K21" s="16" t="n">
        <v>1290.0</v>
      </c>
      <c r="L21" s="16" t="n">
        <v>1326.0</v>
      </c>
      <c r="M21" s="16" t="n">
        <v>1306.0</v>
      </c>
      <c r="N21" s="16" t="n">
        <v>1310.0</v>
      </c>
      <c r="O21" s="16" t="n">
        <v>1332.0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1259.0</v>
      </c>
      <c r="C22" s="16" t="n">
        <v>1247.0</v>
      </c>
      <c r="D22" s="16" t="n">
        <v>1259.0</v>
      </c>
      <c r="E22" s="16" t="n">
        <v>1253.0</v>
      </c>
      <c r="F22" s="16" t="n">
        <v>1243.0</v>
      </c>
      <c r="G22" s="16" t="n">
        <v>1256.0</v>
      </c>
      <c r="H22" s="17" t="str">
        <f si="0" t="shared"/>
        <v/>
      </c>
      <c r="I22" s="16" t="str">
        <f si="1" t="shared"/>
        <v/>
      </c>
      <c r="J22" s="16" t="n">
        <v>1310.0</v>
      </c>
      <c r="K22" s="16" t="n">
        <v>1281.0</v>
      </c>
      <c r="L22" s="16" t="n">
        <v>1306.0</v>
      </c>
      <c r="M22" s="16" t="n">
        <v>1299.0</v>
      </c>
      <c r="N22" s="16" t="n">
        <v>1273.0</v>
      </c>
      <c r="O22" s="16" t="n">
        <v>1299.0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1275.0</v>
      </c>
      <c r="C23" s="16" t="n">
        <v>1219.0</v>
      </c>
      <c r="D23" s="16" t="n">
        <v>1223.0</v>
      </c>
      <c r="E23" s="16" t="n">
        <v>1252.0</v>
      </c>
      <c r="F23" s="16" t="n">
        <v>1245.0</v>
      </c>
      <c r="G23" s="16" t="n">
        <v>1238.0</v>
      </c>
      <c r="H23" s="17" t="str">
        <f si="0" t="shared"/>
        <v/>
      </c>
      <c r="I23" s="16" t="str">
        <f si="1" t="shared"/>
        <v/>
      </c>
      <c r="J23" s="16" t="n">
        <v>1310.0</v>
      </c>
      <c r="K23" s="16" t="n">
        <v>1280.0</v>
      </c>
      <c r="L23" s="16" t="n">
        <v>1292.0</v>
      </c>
      <c r="M23" s="16" t="n">
        <v>1293.0</v>
      </c>
      <c r="N23" s="16" t="n">
        <v>1314.0</v>
      </c>
      <c r="O23" s="16" t="n">
        <v>1293.0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1236.0</v>
      </c>
      <c r="C24" s="16" t="n">
        <v>1274.0</v>
      </c>
      <c r="D24" s="16" t="n">
        <v>1258.0</v>
      </c>
      <c r="E24" s="16" t="n">
        <v>1253.0</v>
      </c>
      <c r="F24" s="16" t="n">
        <v>1262.0</v>
      </c>
      <c r="G24" s="16" t="n">
        <v>1237.0</v>
      </c>
      <c r="H24" s="17" t="str">
        <f si="0" t="shared"/>
        <v/>
      </c>
      <c r="I24" s="16" t="str">
        <f si="1" t="shared"/>
        <v/>
      </c>
      <c r="J24" s="16" t="n">
        <v>1304.0</v>
      </c>
      <c r="K24" s="16" t="n">
        <v>1324.0</v>
      </c>
      <c r="L24" s="16" t="n">
        <v>1299.0</v>
      </c>
      <c r="M24" s="16" t="n">
        <v>1293.0</v>
      </c>
      <c r="N24" s="16" t="n">
        <v>1295.0</v>
      </c>
      <c r="O24" s="16" t="n">
        <v>1276.0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1252.0</v>
      </c>
      <c r="C25" s="16" t="n">
        <v>1266.0</v>
      </c>
      <c r="D25" s="16" t="n">
        <v>1244.0</v>
      </c>
      <c r="E25" s="16" t="n">
        <v>1233.0</v>
      </c>
      <c r="F25" s="16" t="n">
        <v>1224.0</v>
      </c>
      <c r="G25" s="16" t="n">
        <v>1277.0</v>
      </c>
      <c r="H25" s="17" t="str">
        <f si="0" t="shared"/>
        <v/>
      </c>
      <c r="I25" s="16" t="str">
        <f si="1" t="shared"/>
        <v/>
      </c>
      <c r="J25" s="16" t="n">
        <v>1282.0</v>
      </c>
      <c r="K25" s="16" t="n">
        <v>1307.0</v>
      </c>
      <c r="L25" s="16" t="n">
        <v>1284.0</v>
      </c>
      <c r="M25" s="16" t="n">
        <v>1287.0</v>
      </c>
      <c r="N25" s="16" t="n">
        <v>1289.0</v>
      </c>
      <c r="O25" s="16" t="n">
        <v>1322.0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1248.0</v>
      </c>
      <c r="C26" s="16" t="n">
        <v>1252.0</v>
      </c>
      <c r="D26" s="16" t="n">
        <v>1283.0</v>
      </c>
      <c r="E26" s="16" t="n">
        <v>1278.0</v>
      </c>
      <c r="F26" s="16" t="n">
        <v>1265.0</v>
      </c>
      <c r="G26" s="16" t="n">
        <v>1286.0</v>
      </c>
      <c r="H26" s="17" t="str">
        <f si="0" t="shared"/>
        <v/>
      </c>
      <c r="I26" s="16" t="str">
        <f si="1" t="shared"/>
        <v/>
      </c>
      <c r="J26" s="16" t="n">
        <v>1304.0</v>
      </c>
      <c r="K26" s="16" t="n">
        <v>1285.0</v>
      </c>
      <c r="L26" s="16" t="n">
        <v>1327.0</v>
      </c>
      <c r="M26" s="16" t="n">
        <v>1306.0</v>
      </c>
      <c r="N26" s="16" t="n">
        <v>1302.0</v>
      </c>
      <c r="O26" s="16" t="n">
        <v>1305.0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1284.0</v>
      </c>
      <c r="C27" s="16" t="n">
        <v>1232.0</v>
      </c>
      <c r="D27" s="16" t="n">
        <v>1255.0</v>
      </c>
      <c r="E27" s="16" t="n">
        <v>1241.0</v>
      </c>
      <c r="F27" s="16" t="n">
        <v>1233.0</v>
      </c>
      <c r="G27" s="16" t="n">
        <v>1246.0</v>
      </c>
      <c r="H27" s="17" t="str">
        <f si="0" t="shared"/>
        <v/>
      </c>
      <c r="I27" s="16" t="str">
        <f si="1" t="shared"/>
        <v/>
      </c>
      <c r="J27" s="16" t="n">
        <v>1311.0</v>
      </c>
      <c r="K27" s="16" t="n">
        <v>1283.0</v>
      </c>
      <c r="L27" s="16" t="n">
        <v>1304.0</v>
      </c>
      <c r="M27" s="16" t="n">
        <v>1288.0</v>
      </c>
      <c r="N27" s="16" t="n">
        <v>1273.0</v>
      </c>
      <c r="O27" s="16" t="n">
        <v>1296.0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1269.0</v>
      </c>
      <c r="C28" s="16" t="n">
        <v>1225.0</v>
      </c>
      <c r="D28" s="16" t="n">
        <v>1225.0</v>
      </c>
      <c r="E28" s="16" t="n">
        <v>1249.0</v>
      </c>
      <c r="F28" s="16" t="n">
        <v>1267.0</v>
      </c>
      <c r="G28" s="16" t="n">
        <v>1254.0</v>
      </c>
      <c r="H28" s="17" t="str">
        <f si="0" t="shared"/>
        <v/>
      </c>
      <c r="I28" s="16" t="str">
        <f si="1" t="shared"/>
        <v/>
      </c>
      <c r="J28" s="16" t="n">
        <v>1298.0</v>
      </c>
      <c r="K28" s="16" t="n">
        <v>1276.0</v>
      </c>
      <c r="L28" s="16" t="n">
        <v>1285.0</v>
      </c>
      <c r="M28" s="16" t="n">
        <v>1291.0</v>
      </c>
      <c r="N28" s="16" t="n">
        <v>1306.0</v>
      </c>
      <c r="O28" s="16" t="n">
        <v>1282.0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1250.0</v>
      </c>
      <c r="C29" s="16" t="n">
        <v>1290.0</v>
      </c>
      <c r="D29" s="16" t="n">
        <v>1256.0</v>
      </c>
      <c r="E29" s="16" t="n">
        <v>1255.0</v>
      </c>
      <c r="F29" s="16" t="n">
        <v>1273.0</v>
      </c>
      <c r="G29" s="16" t="n">
        <v>1244.0</v>
      </c>
      <c r="H29" s="17" t="str">
        <f si="0" t="shared"/>
        <v/>
      </c>
      <c r="I29" s="16" t="str">
        <f si="1" t="shared"/>
        <v/>
      </c>
      <c r="J29" s="16" t="n">
        <v>1278.0</v>
      </c>
      <c r="K29" s="16" t="n">
        <v>1315.0</v>
      </c>
      <c r="L29" s="16" t="n">
        <v>1292.0</v>
      </c>
      <c r="M29" s="16" t="n">
        <v>1289.0</v>
      </c>
      <c r="N29" s="16" t="n">
        <v>1309.0</v>
      </c>
      <c r="O29" s="16" t="n">
        <v>1269.0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1243.0</v>
      </c>
      <c r="C30" s="16" t="n">
        <v>1261.0</v>
      </c>
      <c r="D30" s="16" t="n">
        <v>1240.0</v>
      </c>
      <c r="E30" s="16" t="n">
        <v>1228.0</v>
      </c>
      <c r="F30" s="16" t="n">
        <v>1252.0</v>
      </c>
      <c r="G30" s="16" t="n">
        <v>1288.0</v>
      </c>
      <c r="H30" s="17" t="str">
        <f si="0" t="shared"/>
        <v/>
      </c>
      <c r="I30" s="16" t="str">
        <f si="1" t="shared"/>
        <v/>
      </c>
      <c r="J30" s="16" t="n">
        <v>1301.0</v>
      </c>
      <c r="K30" s="16" t="n">
        <v>1325.0</v>
      </c>
      <c r="L30" s="16" t="n">
        <v>1284.0</v>
      </c>
      <c r="M30" s="16" t="n">
        <v>1286.0</v>
      </c>
      <c r="N30" s="16" t="n">
        <v>1321.0</v>
      </c>
      <c r="O30" s="16" t="n">
        <v>1344.0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1235.0</v>
      </c>
      <c r="C31" s="16" t="n">
        <v>1242.0</v>
      </c>
      <c r="D31" s="16" t="n">
        <v>1279.0</v>
      </c>
      <c r="E31" s="16" t="n">
        <v>1258.0</v>
      </c>
      <c r="F31" s="16" t="n">
        <v>1250.0</v>
      </c>
      <c r="G31" s="16" t="n">
        <v>1255.0</v>
      </c>
      <c r="H31" s="17" t="str">
        <f si="0" t="shared"/>
        <v/>
      </c>
      <c r="I31" s="16" t="str">
        <f si="1" t="shared"/>
        <v/>
      </c>
      <c r="J31" s="16" t="n">
        <v>1276.0</v>
      </c>
      <c r="K31" s="16" t="n">
        <v>1283.0</v>
      </c>
      <c r="L31" s="16" t="n">
        <v>1312.0</v>
      </c>
      <c r="M31" s="16" t="n">
        <v>1315.0</v>
      </c>
      <c r="N31" s="16" t="n">
        <v>1289.0</v>
      </c>
      <c r="O31" s="16" t="n">
        <v>1334.0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1295.0</v>
      </c>
      <c r="C32" s="16" t="n">
        <v>1242.0</v>
      </c>
      <c r="D32" s="16" t="n">
        <v>1247.0</v>
      </c>
      <c r="E32" s="16" t="n">
        <v>1247.0</v>
      </c>
      <c r="F32" s="16" t="n">
        <v>1231.0</v>
      </c>
      <c r="G32" s="16" t="n">
        <v>1250.0</v>
      </c>
      <c r="H32" s="17" t="str">
        <f si="0" t="shared"/>
        <v/>
      </c>
      <c r="I32" s="16" t="str">
        <f si="1" t="shared"/>
        <v/>
      </c>
      <c r="J32" s="16" t="n">
        <v>1325.0</v>
      </c>
      <c r="K32" s="16" t="n">
        <v>1276.0</v>
      </c>
      <c r="L32" s="16" t="n">
        <v>1291.0</v>
      </c>
      <c r="M32" s="16" t="n">
        <v>1294.0</v>
      </c>
      <c r="N32" s="16" t="n">
        <v>1272.0</v>
      </c>
      <c r="O32" s="16" t="n">
        <v>1291.0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1298.0</v>
      </c>
      <c r="C33" s="16" t="n">
        <v>1228.0</v>
      </c>
      <c r="D33" s="16" t="n">
        <v>1238.0</v>
      </c>
      <c r="E33" s="16" t="n">
        <v>1271.0</v>
      </c>
      <c r="F33" s="16" t="n">
        <v>1282.0</v>
      </c>
      <c r="G33" s="16" t="n">
        <v>1258.0</v>
      </c>
      <c r="H33" s="17" t="str">
        <f si="0" t="shared"/>
        <v/>
      </c>
      <c r="I33" s="16" t="str">
        <f si="1" t="shared"/>
        <v/>
      </c>
      <c r="J33" s="16" t="n">
        <v>1299.0</v>
      </c>
      <c r="K33" s="16" t="n">
        <v>1274.0</v>
      </c>
      <c r="L33" s="16" t="n">
        <v>1271.0</v>
      </c>
      <c r="M33" s="16" t="n">
        <v>1299.0</v>
      </c>
      <c r="N33" s="16" t="n">
        <v>1333.0</v>
      </c>
      <c r="O33" s="16" t="n">
        <v>1291.0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1239.0</v>
      </c>
      <c r="C34" s="16" t="n">
        <v>1276.0</v>
      </c>
      <c r="D34" s="16" t="n">
        <v>1257.0</v>
      </c>
      <c r="E34" s="16" t="n">
        <v>1248.0</v>
      </c>
      <c r="F34" s="16" t="n">
        <v>1265.0</v>
      </c>
      <c r="G34" s="16" t="n">
        <v>1234.0</v>
      </c>
      <c r="H34" s="17" t="str">
        <f si="0" t="shared"/>
        <v/>
      </c>
      <c r="I34" s="16" t="str">
        <f si="1" t="shared"/>
        <v/>
      </c>
      <c r="J34" s="16" t="n">
        <v>1289.0</v>
      </c>
      <c r="K34" s="16" t="n">
        <v>1321.0</v>
      </c>
      <c r="L34" s="16" t="n">
        <v>1292.0</v>
      </c>
      <c r="M34" s="16" t="n">
        <v>1300.0</v>
      </c>
      <c r="N34" s="16" t="n">
        <v>1303.0</v>
      </c>
      <c r="O34" s="16" t="n">
        <v>1272.0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1251.0</v>
      </c>
      <c r="C35" s="16" t="n">
        <v>1270.0</v>
      </c>
      <c r="D35" s="16" t="n">
        <v>1237.0</v>
      </c>
      <c r="E35" s="16" t="n">
        <v>1238.0</v>
      </c>
      <c r="F35" s="16" t="n">
        <v>1257.0</v>
      </c>
      <c r="G35" s="16" t="n">
        <v>1277.0</v>
      </c>
      <c r="H35" s="17" t="str">
        <f si="0" t="shared"/>
        <v/>
      </c>
      <c r="I35" s="16" t="str">
        <f si="1" t="shared"/>
        <v/>
      </c>
      <c r="J35" s="16" t="n">
        <v>1277.0</v>
      </c>
      <c r="K35" s="16" t="n">
        <v>1298.0</v>
      </c>
      <c r="L35" s="16" t="n">
        <v>1275.0</v>
      </c>
      <c r="M35" s="16" t="n">
        <v>1280.0</v>
      </c>
      <c r="N35" s="16" t="n">
        <v>1284.0</v>
      </c>
      <c r="O35" s="16" t="n">
        <v>1338.0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1258.0</v>
      </c>
      <c r="C36" s="16" t="n">
        <v>1260.0</v>
      </c>
      <c r="D36" s="16" t="n">
        <v>1290.0</v>
      </c>
      <c r="E36" s="16" t="n">
        <v>1292.0</v>
      </c>
      <c r="F36" s="16" t="n">
        <v>1267.0</v>
      </c>
      <c r="G36" s="16" t="n">
        <v>1285.0</v>
      </c>
      <c r="H36" s="17" t="str">
        <f si="0" t="shared"/>
        <v/>
      </c>
      <c r="I36" s="16" t="str">
        <f si="1" t="shared"/>
        <v/>
      </c>
      <c r="J36" s="16" t="n">
        <v>1289.0</v>
      </c>
      <c r="K36" s="16" t="n">
        <v>1297.0</v>
      </c>
      <c r="L36" s="16" t="n">
        <v>1321.0</v>
      </c>
      <c r="M36" s="16" t="n">
        <v>1318.0</v>
      </c>
      <c r="N36" s="16" t="n">
        <v>1305.0</v>
      </c>
      <c r="O36" s="16" t="n">
        <v>1318.0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1279.0</v>
      </c>
      <c r="C37" s="16" t="n">
        <v>1232.0</v>
      </c>
      <c r="D37" s="16" t="n">
        <v>1243.0</v>
      </c>
      <c r="E37" s="16" t="n">
        <v>1243.0</v>
      </c>
      <c r="F37" s="16" t="n">
        <v>1227.0</v>
      </c>
      <c r="G37" s="16" t="n">
        <v>1245.0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1292.0</v>
      </c>
      <c r="K37" s="16" t="n">
        <v>1268.0</v>
      </c>
      <c r="L37" s="16" t="n">
        <v>1274.0</v>
      </c>
      <c r="M37" s="16" t="n">
        <v>1290.0</v>
      </c>
      <c r="N37" s="16" t="n">
        <v>1248.0</v>
      </c>
      <c r="O37" s="16" t="n">
        <v>1262.0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1276.0</v>
      </c>
      <c r="C38" s="16" t="n">
        <v>1240.0</v>
      </c>
      <c r="D38" s="16" t="n">
        <v>1230.0</v>
      </c>
      <c r="E38" s="16" t="n">
        <v>1253.0</v>
      </c>
      <c r="F38" s="16" t="n">
        <v>1283.0</v>
      </c>
      <c r="G38" s="16" t="n">
        <v>1243.0</v>
      </c>
      <c r="H38" s="17" t="str">
        <f si="4" t="shared"/>
        <v/>
      </c>
      <c r="I38" s="16" t="str">
        <f si="1" t="shared"/>
        <v/>
      </c>
      <c r="J38" s="16" t="n">
        <v>1298.0</v>
      </c>
      <c r="K38" s="16" t="n">
        <v>1276.0</v>
      </c>
      <c r="L38" s="16" t="n">
        <v>1270.0</v>
      </c>
      <c r="M38" s="16" t="n">
        <v>1294.0</v>
      </c>
      <c r="N38" s="16" t="n">
        <v>1314.0</v>
      </c>
      <c r="O38" s="16" t="n">
        <v>1281.0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1223.0</v>
      </c>
      <c r="C39" s="16" t="n">
        <v>1268.0</v>
      </c>
      <c r="D39" s="16" t="n">
        <v>1239.0</v>
      </c>
      <c r="E39" s="16" t="n">
        <v>1233.0</v>
      </c>
      <c r="F39" s="16" t="n">
        <v>1249.0</v>
      </c>
      <c r="G39" s="16" t="n">
        <v>1214.0</v>
      </c>
      <c r="H39" s="17" t="str">
        <f si="4" t="shared"/>
        <v/>
      </c>
      <c r="I39" s="16" t="str">
        <f si="1" t="shared"/>
        <v/>
      </c>
      <c r="J39" s="16" t="n">
        <v>1282.0</v>
      </c>
      <c r="K39" s="16" t="n">
        <v>1308.0</v>
      </c>
      <c r="L39" s="16" t="n">
        <v>1302.0</v>
      </c>
      <c r="M39" s="16" t="n">
        <v>1283.0</v>
      </c>
      <c r="N39" s="16" t="n">
        <v>1312.0</v>
      </c>
      <c r="O39" s="16" t="n">
        <v>1288.0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1252.0</v>
      </c>
      <c r="C40" s="16" t="n">
        <v>1270.0</v>
      </c>
      <c r="D40" s="16" t="n">
        <v>1257.0</v>
      </c>
      <c r="E40" s="16" t="n">
        <v>1236.0</v>
      </c>
      <c r="F40" s="16" t="n">
        <v>1261.0</v>
      </c>
      <c r="G40" s="16" t="n">
        <v>1284.0</v>
      </c>
      <c r="H40" s="17" t="str">
        <f si="4" t="shared"/>
        <v/>
      </c>
      <c r="I40" s="16" t="str">
        <f si="1" t="shared"/>
        <v/>
      </c>
      <c r="J40" s="16" t="n">
        <v>1277.0</v>
      </c>
      <c r="K40" s="16" t="n">
        <v>1312.0</v>
      </c>
      <c r="L40" s="16" t="n">
        <v>1274.0</v>
      </c>
      <c r="M40" s="16" t="n">
        <v>1298.0</v>
      </c>
      <c r="N40" s="16" t="n">
        <v>1281.0</v>
      </c>
      <c r="O40" s="16" t="n">
        <v>1319.0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1245.0</v>
      </c>
      <c r="C41" s="16" t="n">
        <v>1258.0</v>
      </c>
      <c r="D41" s="16" t="n">
        <v>1296.0</v>
      </c>
      <c r="E41" s="16" t="n">
        <v>1288.0</v>
      </c>
      <c r="F41" s="16" t="n">
        <v>1273.0</v>
      </c>
      <c r="G41" s="16" t="n">
        <v>1285.0</v>
      </c>
      <c r="H41" s="17" t="str">
        <f si="4" t="shared"/>
        <v/>
      </c>
      <c r="I41" s="16" t="str">
        <f si="1" t="shared"/>
        <v/>
      </c>
      <c r="J41" s="16" t="n">
        <v>1276.0</v>
      </c>
      <c r="K41" s="16" t="n">
        <v>1274.0</v>
      </c>
      <c r="L41" s="16" t="n">
        <v>1293.0</v>
      </c>
      <c r="M41" s="16" t="n">
        <v>1305.0</v>
      </c>
      <c r="N41" s="16" t="n">
        <v>1276.0</v>
      </c>
      <c r="O41" s="16" t="n">
        <v>1298.0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1277.0</v>
      </c>
      <c r="C42" s="16" t="n">
        <v>1240.0</v>
      </c>
      <c r="D42" s="16" t="n">
        <v>1240.0</v>
      </c>
      <c r="E42" s="16" t="n">
        <v>1247.0</v>
      </c>
      <c r="F42" s="16" t="n">
        <v>1220.0</v>
      </c>
      <c r="G42" s="16" t="n">
        <v>1280.0</v>
      </c>
      <c r="H42" s="17" t="str">
        <f si="4" t="shared"/>
        <v/>
      </c>
      <c r="I42" s="16" t="str">
        <f si="1" t="shared"/>
        <v/>
      </c>
      <c r="J42" s="16" t="n">
        <v>1310.0</v>
      </c>
      <c r="K42" s="16" t="n">
        <v>1283.0</v>
      </c>
      <c r="L42" s="16" t="n">
        <v>1291.0</v>
      </c>
      <c r="M42" s="16" t="n">
        <v>1289.0</v>
      </c>
      <c r="N42" s="16" t="n">
        <v>1265.0</v>
      </c>
      <c r="O42" s="16" t="n">
        <v>1284.0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1275.0</v>
      </c>
      <c r="C43" s="16" t="n">
        <v>1229.0</v>
      </c>
      <c r="D43" s="16" t="n">
        <v>1225.0</v>
      </c>
      <c r="E43" s="16" t="n">
        <v>1252.0</v>
      </c>
      <c r="F43" s="16" t="n">
        <v>1276.0</v>
      </c>
      <c r="G43" s="16" t="n">
        <v>1245.0</v>
      </c>
      <c r="H43" s="17" t="str">
        <f si="4" t="shared"/>
        <v/>
      </c>
      <c r="I43" s="16" t="str">
        <f si="1" t="shared"/>
        <v/>
      </c>
      <c r="J43" s="16" t="n">
        <v>1297.0</v>
      </c>
      <c r="K43" s="16" t="n">
        <v>1274.0</v>
      </c>
      <c r="L43" s="16" t="n">
        <v>1285.0</v>
      </c>
      <c r="M43" s="16" t="n">
        <v>1281.0</v>
      </c>
      <c r="N43" s="16" t="n">
        <v>1326.0</v>
      </c>
      <c r="O43" s="16" t="n">
        <v>1292.0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1231.0</v>
      </c>
      <c r="C44" s="16" t="n">
        <v>1269.0</v>
      </c>
      <c r="D44" s="16" t="n">
        <v>1262.0</v>
      </c>
      <c r="E44" s="16" t="n">
        <v>1246.0</v>
      </c>
      <c r="F44" s="16" t="n">
        <v>1271.0</v>
      </c>
      <c r="G44" s="16" t="n">
        <v>1280.0</v>
      </c>
      <c r="H44" s="17" t="str">
        <f si="4" t="shared"/>
        <v/>
      </c>
      <c r="I44" s="16" t="str">
        <f si="1" t="shared"/>
        <v/>
      </c>
      <c r="J44" s="16" t="n">
        <v>1277.0</v>
      </c>
      <c r="K44" s="16" t="n">
        <v>1314.0</v>
      </c>
      <c r="L44" s="16" t="n">
        <v>1291.0</v>
      </c>
      <c r="M44" s="16" t="n">
        <v>1289.0</v>
      </c>
      <c r="N44" s="16" t="n">
        <v>1311.0</v>
      </c>
      <c r="O44" s="16" t="n">
        <v>1273.0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1245.0</v>
      </c>
      <c r="C45" s="16" t="n">
        <v>1269.0</v>
      </c>
      <c r="D45" s="16" t="n">
        <v>1248.0</v>
      </c>
      <c r="E45" s="16" t="n">
        <v>1231.0</v>
      </c>
      <c r="F45" s="16" t="n">
        <v>1257.0</v>
      </c>
      <c r="G45" s="16" t="n">
        <v>1285.0</v>
      </c>
      <c r="H45" s="17" t="str">
        <f si="4" t="shared"/>
        <v/>
      </c>
      <c r="I45" s="16" t="str">
        <f si="1" t="shared"/>
        <v/>
      </c>
      <c r="J45" s="16" t="n">
        <v>1281.0</v>
      </c>
      <c r="K45" s="16" t="n">
        <v>1303.0</v>
      </c>
      <c r="L45" s="16" t="n">
        <v>1291.0</v>
      </c>
      <c r="M45" s="16" t="n">
        <v>1274.0</v>
      </c>
      <c r="N45" s="16" t="n">
        <v>1279.0</v>
      </c>
      <c r="O45" s="16" t="n">
        <v>1294.0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1233.0</v>
      </c>
      <c r="C46" s="16" t="n">
        <v>1235.0</v>
      </c>
      <c r="D46" s="16" t="n">
        <v>1274.0</v>
      </c>
      <c r="E46" s="16" t="n">
        <v>1271.0</v>
      </c>
      <c r="F46" s="16" t="n">
        <v>1260.0</v>
      </c>
      <c r="G46" s="16" t="n">
        <v>1276.0</v>
      </c>
      <c r="H46" s="17" t="str">
        <f si="4" t="shared"/>
        <v/>
      </c>
      <c r="I46" s="16" t="str">
        <f si="1" t="shared"/>
        <v/>
      </c>
      <c r="J46" s="16" t="n">
        <v>1268.0</v>
      </c>
      <c r="K46" s="16" t="n">
        <v>1275.0</v>
      </c>
      <c r="L46" s="16" t="n">
        <v>1298.0</v>
      </c>
      <c r="M46" s="16" t="n">
        <v>1299.0</v>
      </c>
      <c r="N46" s="16" t="n">
        <v>1289.0</v>
      </c>
      <c r="O46" s="16" t="n">
        <v>1318.0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1299.0</v>
      </c>
      <c r="C47" s="16" t="n">
        <v>1256.0</v>
      </c>
      <c r="D47" s="16" t="n">
        <v>1273.0</v>
      </c>
      <c r="E47" s="16" t="n">
        <v>1267.0</v>
      </c>
      <c r="F47" s="16" t="n">
        <v>1237.0</v>
      </c>
      <c r="G47" s="16" t="n">
        <v>1250.0</v>
      </c>
      <c r="H47" s="17" t="str">
        <f si="4" t="shared"/>
        <v/>
      </c>
      <c r="I47" s="16" t="str">
        <f si="1" t="shared"/>
        <v/>
      </c>
      <c r="J47" s="16" t="n">
        <v>1307.0</v>
      </c>
      <c r="K47" s="16" t="n">
        <v>1295.0</v>
      </c>
      <c r="L47" s="16" t="n">
        <v>1295.0</v>
      </c>
      <c r="M47" s="16" t="n">
        <v>1305.0</v>
      </c>
      <c r="N47" s="16" t="n">
        <v>1275.0</v>
      </c>
      <c r="O47" s="16" t="n">
        <v>1292.0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1283.0</v>
      </c>
      <c r="C48" s="16" t="n">
        <v>1242.0</v>
      </c>
      <c r="D48" s="16" t="n">
        <v>1229.0</v>
      </c>
      <c r="E48" s="16" t="n">
        <v>1254.0</v>
      </c>
      <c r="F48" s="16" t="n">
        <v>1285.0</v>
      </c>
      <c r="G48" s="16" t="n">
        <v>1281.0</v>
      </c>
      <c r="H48" s="17" t="str">
        <f si="4" t="shared"/>
        <v/>
      </c>
      <c r="I48" s="16" t="str">
        <f si="1" t="shared"/>
        <v/>
      </c>
      <c r="J48" s="16" t="n">
        <v>1296.0</v>
      </c>
      <c r="K48" s="16" t="n">
        <v>1277.0</v>
      </c>
      <c r="L48" s="16" t="n">
        <v>1280.0</v>
      </c>
      <c r="M48" s="16" t="n">
        <v>1305.0</v>
      </c>
      <c r="N48" s="16" t="n">
        <v>1326.0</v>
      </c>
      <c r="O48" s="16" t="n">
        <v>1282.0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1239.0</v>
      </c>
      <c r="C49" s="16" t="n">
        <v>1279.0</v>
      </c>
      <c r="D49" s="16" t="n">
        <v>1269.0</v>
      </c>
      <c r="E49" s="16" t="n">
        <v>1261.0</v>
      </c>
      <c r="F49" s="16" t="n">
        <v>1277.0</v>
      </c>
      <c r="G49" s="16" t="n">
        <v>1240.0</v>
      </c>
      <c r="H49" s="17" t="str">
        <f si="4" t="shared"/>
        <v/>
      </c>
      <c r="I49" s="16" t="str">
        <f si="1" t="shared"/>
        <v/>
      </c>
      <c r="J49" s="16" t="n">
        <v>1276.0</v>
      </c>
      <c r="K49" s="16" t="n">
        <v>1289.0</v>
      </c>
      <c r="L49" s="16" t="n">
        <v>1298.0</v>
      </c>
      <c r="M49" s="16" t="n">
        <v>1286.0</v>
      </c>
      <c r="N49" s="16" t="n">
        <v>1303.0</v>
      </c>
      <c r="O49" s="16" t="n">
        <v>1302.0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1258.0</v>
      </c>
      <c r="C50" s="16" t="n">
        <v>1264.0</v>
      </c>
      <c r="D50" s="16" t="n">
        <v>1259.0</v>
      </c>
      <c r="E50" s="16" t="n">
        <v>1228.0</v>
      </c>
      <c r="F50" s="16" t="n">
        <v>1248.0</v>
      </c>
      <c r="G50" s="16" t="n">
        <v>1270.0</v>
      </c>
      <c r="H50" s="17" t="str">
        <f si="4" t="shared"/>
        <v/>
      </c>
      <c r="I50" s="16" t="str">
        <f si="1" t="shared"/>
        <v/>
      </c>
      <c r="J50" s="16" t="n">
        <v>1278.0</v>
      </c>
      <c r="K50" s="16" t="n">
        <v>1301.0</v>
      </c>
      <c r="L50" s="16" t="n">
        <v>1293.0</v>
      </c>
      <c r="M50" s="16" t="n">
        <v>1283.0</v>
      </c>
      <c r="N50" s="16" t="n">
        <v>1284.0</v>
      </c>
      <c r="O50" s="16" t="n">
        <v>1332.0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1227.0</v>
      </c>
      <c r="C51" s="16" t="n">
        <v>1226.0</v>
      </c>
      <c r="D51" s="16" t="n">
        <v>1257.0</v>
      </c>
      <c r="E51" s="16" t="n">
        <v>1260.0</v>
      </c>
      <c r="F51" s="16" t="n">
        <v>1245.0</v>
      </c>
      <c r="G51" s="16" t="n">
        <v>1271.0</v>
      </c>
      <c r="H51" s="17" t="str">
        <f si="4" t="shared"/>
        <v/>
      </c>
      <c r="I51" s="16" t="str">
        <f si="1" t="shared"/>
        <v/>
      </c>
      <c r="J51" s="16" t="n">
        <v>1275.0</v>
      </c>
      <c r="K51" s="16" t="n">
        <v>1277.0</v>
      </c>
      <c r="L51" s="16" t="n">
        <v>1288.0</v>
      </c>
      <c r="M51" s="16" t="n">
        <v>1288.0</v>
      </c>
      <c r="N51" s="16" t="n">
        <v>1303.0</v>
      </c>
      <c r="O51" s="16" t="n">
        <v>1303.0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1294.0</v>
      </c>
      <c r="C52" s="16" t="n">
        <v>1265.0</v>
      </c>
      <c r="D52" s="16" t="n">
        <v>1257.0</v>
      </c>
      <c r="E52" s="16" t="n">
        <v>1269.0</v>
      </c>
      <c r="F52" s="16" t="n">
        <v>1228.0</v>
      </c>
      <c r="G52" s="16" t="n">
        <v>1240.0</v>
      </c>
      <c r="H52" s="17" t="str">
        <f si="4" t="shared"/>
        <v/>
      </c>
      <c r="I52" s="16" t="str">
        <f si="1" t="shared"/>
        <v/>
      </c>
      <c r="J52" s="16" t="n">
        <v>1309.0</v>
      </c>
      <c r="K52" s="16" t="n">
        <v>1288.0</v>
      </c>
      <c r="L52" s="16" t="n">
        <v>1290.0</v>
      </c>
      <c r="M52" s="16" t="n">
        <v>1285.0</v>
      </c>
      <c r="N52" s="16" t="n">
        <v>1266.0</v>
      </c>
      <c r="O52" s="16" t="n">
        <v>1286.0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1282.0</v>
      </c>
      <c r="C53" s="16" t="n">
        <v>1230.0</v>
      </c>
      <c r="D53" s="16" t="n">
        <v>1230.0</v>
      </c>
      <c r="E53" s="16" t="n">
        <v>1256.0</v>
      </c>
      <c r="F53" s="16" t="n">
        <v>1286.0</v>
      </c>
      <c r="G53" s="16" t="n">
        <v>1247.0</v>
      </c>
      <c r="H53" s="17" t="str">
        <f si="4" t="shared"/>
        <v/>
      </c>
      <c r="I53" s="16" t="str">
        <f si="1" t="shared"/>
        <v/>
      </c>
      <c r="J53" s="16" t="n">
        <v>1297.0</v>
      </c>
      <c r="K53" s="16" t="n">
        <v>1276.0</v>
      </c>
      <c r="L53" s="16" t="n">
        <v>1274.0</v>
      </c>
      <c r="M53" s="16" t="n">
        <v>1288.0</v>
      </c>
      <c r="N53" s="16" t="n">
        <v>1270.0</v>
      </c>
      <c r="O53" s="16" t="n">
        <v>1281.0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1236.0</v>
      </c>
      <c r="C54" s="16" t="n">
        <v>1269.0</v>
      </c>
      <c r="D54" s="16" t="n">
        <v>1271.0</v>
      </c>
      <c r="E54" s="16" t="n">
        <v>1245.0</v>
      </c>
      <c r="F54" s="16" t="n">
        <v>1272.0</v>
      </c>
      <c r="G54" s="16" t="n">
        <v>1236.0</v>
      </c>
      <c r="H54" s="17" t="str">
        <f si="4" t="shared"/>
        <v/>
      </c>
      <c r="I54" s="16" t="str">
        <f si="1" t="shared"/>
        <v/>
      </c>
      <c r="J54" s="16" t="n">
        <v>1283.0</v>
      </c>
      <c r="K54" s="16" t="n">
        <v>1309.0</v>
      </c>
      <c r="L54" s="16" t="n">
        <v>1307.0</v>
      </c>
      <c r="M54" s="16" t="n">
        <v>1288.0</v>
      </c>
      <c r="N54" s="16" t="n">
        <v>1322.0</v>
      </c>
      <c r="O54" s="16" t="n">
        <v>1271.0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1246.0</v>
      </c>
      <c r="C55" s="16" t="n">
        <v>1264.0</v>
      </c>
      <c r="D55" s="16" t="n">
        <v>1252.0</v>
      </c>
      <c r="E55" s="16" t="n">
        <v>1226.0</v>
      </c>
      <c r="F55" s="16" t="n">
        <v>1246.0</v>
      </c>
      <c r="G55" s="16" t="n">
        <v>1285.0</v>
      </c>
      <c r="H55" s="17" t="str">
        <f si="4" t="shared"/>
        <v/>
      </c>
      <c r="I55" s="16" t="str">
        <f si="1" t="shared"/>
        <v/>
      </c>
      <c r="J55" s="16" t="n">
        <v>1274.0</v>
      </c>
      <c r="K55" s="16" t="n">
        <v>1284.0</v>
      </c>
      <c r="L55" s="16" t="n">
        <v>1281.0</v>
      </c>
      <c r="M55" s="16" t="n">
        <v>1275.0</v>
      </c>
      <c r="N55" s="16" t="n">
        <v>1301.0</v>
      </c>
      <c r="O55" s="16" t="n">
        <v>1312.0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1243.0</v>
      </c>
      <c r="C56" s="16" t="n">
        <v>1242.0</v>
      </c>
      <c r="D56" s="16" t="n">
        <v>1274.0</v>
      </c>
      <c r="E56" s="16" t="n">
        <v>1302.0</v>
      </c>
      <c r="F56" s="16" t="n">
        <v>1262.0</v>
      </c>
      <c r="G56" s="16" t="n">
        <v>1283.0</v>
      </c>
      <c r="H56" s="17" t="str">
        <f si="4" t="shared"/>
        <v/>
      </c>
      <c r="I56" s="16" t="str">
        <f si="1" t="shared"/>
        <v/>
      </c>
      <c r="J56" s="16" t="n">
        <v>1269.0</v>
      </c>
      <c r="K56" s="16" t="n">
        <v>1270.0</v>
      </c>
      <c r="L56" s="16" t="n">
        <v>1299.0</v>
      </c>
      <c r="M56" s="16" t="n">
        <v>1313.0</v>
      </c>
      <c r="N56" s="16" t="n">
        <v>1287.0</v>
      </c>
      <c r="O56" s="16" t="n">
        <v>1332.0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1272.0</v>
      </c>
      <c r="C57" s="16" t="n">
        <v>1253.0</v>
      </c>
      <c r="D57" s="16" t="n">
        <v>1256.0</v>
      </c>
      <c r="E57" s="16" t="n">
        <v>1259.0</v>
      </c>
      <c r="F57" s="16" t="n">
        <v>1228.0</v>
      </c>
      <c r="G57" s="16" t="n">
        <v>1241.0</v>
      </c>
      <c r="H57" s="17" t="str">
        <f si="4" t="shared"/>
        <v/>
      </c>
      <c r="I57" s="16" t="str">
        <f si="1" t="shared"/>
        <v/>
      </c>
      <c r="J57" s="16" t="n">
        <v>1297.0</v>
      </c>
      <c r="K57" s="16" t="n">
        <v>1280.0</v>
      </c>
      <c r="L57" s="16" t="n">
        <v>1273.0</v>
      </c>
      <c r="M57" s="16" t="n">
        <v>1293.0</v>
      </c>
      <c r="N57" s="16" t="n">
        <v>1307.0</v>
      </c>
      <c r="O57" s="16" t="n">
        <v>1267.0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1279.0</v>
      </c>
      <c r="C58" s="16" t="n">
        <v>1250.0</v>
      </c>
      <c r="D58" s="16" t="n">
        <v>1235.0</v>
      </c>
      <c r="E58" s="16" t="n">
        <v>1259.0</v>
      </c>
      <c r="F58" s="16" t="n">
        <v>1284.0</v>
      </c>
      <c r="G58" s="16" t="n">
        <v>1246.0</v>
      </c>
      <c r="H58" s="17" t="str">
        <f si="4" t="shared"/>
        <v/>
      </c>
      <c r="I58" s="16" t="str">
        <f si="1" t="shared"/>
        <v/>
      </c>
      <c r="J58" s="16" t="n">
        <v>1309.0</v>
      </c>
      <c r="K58" s="16" t="n">
        <v>1289.0</v>
      </c>
      <c r="L58" s="16" t="n">
        <v>1281.0</v>
      </c>
      <c r="M58" s="16" t="n">
        <v>1304.0</v>
      </c>
      <c r="N58" s="16" t="n">
        <v>1350.0</v>
      </c>
      <c r="O58" s="16" t="n">
        <v>1284.0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1237.0</v>
      </c>
      <c r="C59" s="16" t="n">
        <v>1270.0</v>
      </c>
      <c r="D59" s="16" t="n">
        <v>1269.0</v>
      </c>
      <c r="E59" s="16" t="n">
        <v>1251.0</v>
      </c>
      <c r="F59" s="16" t="n">
        <v>1282.0</v>
      </c>
      <c r="G59" s="16" t="n">
        <v>1237.0</v>
      </c>
      <c r="H59" s="17" t="str">
        <f si="4" t="shared"/>
        <v/>
      </c>
      <c r="I59" s="16" t="str">
        <f si="1" t="shared"/>
        <v/>
      </c>
      <c r="J59" s="16" t="n">
        <v>1277.0</v>
      </c>
      <c r="K59" s="16" t="n">
        <v>1301.0</v>
      </c>
      <c r="L59" s="16" t="n">
        <v>1304.0</v>
      </c>
      <c r="M59" s="16" t="n">
        <v>1278.0</v>
      </c>
      <c r="N59" s="16" t="n">
        <v>1259.0</v>
      </c>
      <c r="O59" s="16" t="n">
        <v>1261.0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1259.0</v>
      </c>
      <c r="C60" s="16" t="n">
        <v>1278.0</v>
      </c>
      <c r="D60" s="16" t="n">
        <v>1279.0</v>
      </c>
      <c r="E60" s="16" t="n">
        <v>1236.0</v>
      </c>
      <c r="F60" s="16" t="n">
        <v>1236.0</v>
      </c>
      <c r="G60" s="16" t="n">
        <v>1241.0</v>
      </c>
      <c r="H60" s="17" t="str">
        <f si="4" t="shared"/>
        <v/>
      </c>
      <c r="I60" s="16" t="str">
        <f si="1" t="shared"/>
        <v/>
      </c>
      <c r="J60" s="16" t="n">
        <v>1294.0</v>
      </c>
      <c r="K60" s="16" t="n">
        <v>1301.0</v>
      </c>
      <c r="L60" s="16" t="n">
        <v>1298.0</v>
      </c>
      <c r="M60" s="16" t="n">
        <v>1268.0</v>
      </c>
      <c r="N60" s="16" t="n">
        <v>1275.0</v>
      </c>
      <c r="O60" s="16" t="n">
        <v>1285.0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555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1230.0</v>
      </c>
      <c r="C5" s="16" t="n">
        <v>1230.0</v>
      </c>
      <c r="D5" s="16" t="n">
        <v>1236.0</v>
      </c>
      <c r="E5" s="16" t="n">
        <v>1251.0</v>
      </c>
      <c r="F5" s="16" t="n">
        <v>1287.0</v>
      </c>
      <c r="G5" s="16" t="n">
        <v>1258.0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1296.0</v>
      </c>
      <c r="K5" s="16" t="n">
        <v>1296.0</v>
      </c>
      <c r="L5" s="16" t="n">
        <v>1299.0</v>
      </c>
      <c r="M5" s="16" t="n">
        <v>1305.0</v>
      </c>
      <c r="N5" s="16" t="n">
        <v>1351.0</v>
      </c>
      <c r="O5" s="16" t="n">
        <v>1328.0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1260.0</v>
      </c>
      <c r="C6" s="16" t="n">
        <v>1260.0</v>
      </c>
      <c r="D6" s="16" t="n">
        <v>1278.0</v>
      </c>
      <c r="E6" s="16" t="n">
        <v>1251.0</v>
      </c>
      <c r="F6" s="16" t="n">
        <v>1280.0</v>
      </c>
      <c r="G6" s="16" t="n">
        <v>1263.0</v>
      </c>
      <c r="H6" s="17" t="str">
        <f si="0" t="shared"/>
        <v/>
      </c>
      <c r="I6" s="16" t="str">
        <f si="1" t="shared"/>
        <v/>
      </c>
      <c r="J6" s="16" t="n">
        <v>1299.0</v>
      </c>
      <c r="K6" s="16" t="n">
        <v>1299.0</v>
      </c>
      <c r="L6" s="16" t="n">
        <v>1327.0</v>
      </c>
      <c r="M6" s="16" t="n">
        <v>1304.0</v>
      </c>
      <c r="N6" s="16" t="n">
        <v>1332.0</v>
      </c>
      <c r="O6" s="16" t="n">
        <v>1291.0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1259.0</v>
      </c>
      <c r="C7" s="16" t="n">
        <v>1259.0</v>
      </c>
      <c r="D7" s="16" t="n">
        <v>1262.0</v>
      </c>
      <c r="E7" s="16" t="n">
        <v>1230.0</v>
      </c>
      <c r="F7" s="16" t="n">
        <v>1233.0</v>
      </c>
      <c r="G7" s="16" t="n">
        <v>1272.0</v>
      </c>
      <c r="H7" s="17" t="str">
        <f si="0" t="shared"/>
        <v/>
      </c>
      <c r="I7" s="16" t="str">
        <f si="1" t="shared"/>
        <v/>
      </c>
      <c r="J7" s="16" t="n">
        <v>1311.0</v>
      </c>
      <c r="K7" s="16" t="n">
        <v>1311.0</v>
      </c>
      <c r="L7" s="16" t="n">
        <v>1315.0</v>
      </c>
      <c r="M7" s="16" t="n">
        <v>1289.0</v>
      </c>
      <c r="N7" s="16" t="n">
        <v>1273.0</v>
      </c>
      <c r="O7" s="16" t="n">
        <v>1304.0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1237.0</v>
      </c>
      <c r="C8" s="16" t="n">
        <v>1237.0</v>
      </c>
      <c r="D8" s="16" t="n">
        <v>1254.0</v>
      </c>
      <c r="E8" s="16" t="n">
        <v>1279.0</v>
      </c>
      <c r="F8" s="16" t="n">
        <v>1275.0</v>
      </c>
      <c r="G8" s="16" t="n">
        <v>1291.0</v>
      </c>
      <c r="H8" s="17" t="str">
        <f si="0" t="shared"/>
        <v/>
      </c>
      <c r="I8" s="16" t="str">
        <f si="1" t="shared"/>
        <v/>
      </c>
      <c r="J8" s="16" t="n">
        <v>1290.0</v>
      </c>
      <c r="K8" s="16" t="n">
        <v>1290.0</v>
      </c>
      <c r="L8" s="16" t="n">
        <v>1286.0</v>
      </c>
      <c r="M8" s="16" t="n">
        <v>1298.0</v>
      </c>
      <c r="N8" s="16" t="n">
        <v>1304.0</v>
      </c>
      <c r="O8" s="16" t="n">
        <v>1312.0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1249.0</v>
      </c>
      <c r="C9" s="16" t="n">
        <v>1249.0</v>
      </c>
      <c r="D9" s="16" t="n">
        <v>1250.0</v>
      </c>
      <c r="E9" s="16" t="n">
        <v>1273.0</v>
      </c>
      <c r="F9" s="16" t="n">
        <v>1241.0</v>
      </c>
      <c r="G9" s="16" t="n">
        <v>1221.0</v>
      </c>
      <c r="H9" s="17" t="str">
        <f si="0" t="shared"/>
        <v/>
      </c>
      <c r="I9" s="16" t="str">
        <f si="1" t="shared"/>
        <v/>
      </c>
      <c r="J9" s="16" t="n">
        <v>1292.0</v>
      </c>
      <c r="K9" s="16" t="n">
        <v>1292.0</v>
      </c>
      <c r="L9" s="16" t="n">
        <v>1289.0</v>
      </c>
      <c r="M9" s="16" t="n">
        <v>1310.0</v>
      </c>
      <c r="N9" s="16" t="n">
        <v>1277.0</v>
      </c>
      <c r="O9" s="16" t="n">
        <v>1267.0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1275.0</v>
      </c>
      <c r="C10" s="16" t="n">
        <v>1275.0</v>
      </c>
      <c r="D10" s="16" t="n">
        <v>1254.0</v>
      </c>
      <c r="E10" s="16" t="n">
        <v>1254.0</v>
      </c>
      <c r="F10" s="16" t="n">
        <v>1284.0</v>
      </c>
      <c r="G10" s="16" t="n">
        <v>1278.0</v>
      </c>
      <c r="H10" s="17" t="str">
        <f si="0" t="shared"/>
        <v/>
      </c>
      <c r="I10" s="16" t="str">
        <f si="1" t="shared"/>
        <v/>
      </c>
      <c r="J10" s="16" t="n">
        <v>1304.0</v>
      </c>
      <c r="K10" s="16" t="n">
        <v>1304.0</v>
      </c>
      <c r="L10" s="16" t="n">
        <v>1272.0</v>
      </c>
      <c r="M10" s="16" t="n">
        <v>1281.0</v>
      </c>
      <c r="N10" s="16" t="n">
        <v>1337.0</v>
      </c>
      <c r="O10" s="16" t="n">
        <v>1299.0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1243.0</v>
      </c>
      <c r="C11" s="16" t="n">
        <v>1243.0</v>
      </c>
      <c r="D11" s="16" t="n">
        <v>1275.0</v>
      </c>
      <c r="E11" s="16" t="n">
        <v>1256.0</v>
      </c>
      <c r="F11" s="16" t="n">
        <v>1257.0</v>
      </c>
      <c r="G11" s="16" t="n">
        <v>1247.0</v>
      </c>
      <c r="H11" s="17" t="str">
        <f si="0" t="shared"/>
        <v/>
      </c>
      <c r="I11" s="16" t="str">
        <f si="1" t="shared"/>
        <v/>
      </c>
      <c r="J11" s="16" t="n">
        <v>1292.0</v>
      </c>
      <c r="K11" s="16" t="n">
        <v>1292.0</v>
      </c>
      <c r="L11" s="16" t="n">
        <v>1327.0</v>
      </c>
      <c r="M11" s="16" t="n">
        <v>1301.0</v>
      </c>
      <c r="N11" s="16" t="n">
        <v>1311.0</v>
      </c>
      <c r="O11" s="16" t="n">
        <v>1301.0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1262.0</v>
      </c>
      <c r="C12" s="16" t="n">
        <v>1262.0</v>
      </c>
      <c r="D12" s="16" t="n">
        <v>1276.0</v>
      </c>
      <c r="E12" s="16" t="n">
        <v>1249.0</v>
      </c>
      <c r="F12" s="16" t="n">
        <v>1244.0</v>
      </c>
      <c r="G12" s="16" t="n">
        <v>1268.0</v>
      </c>
      <c r="H12" s="17" t="str">
        <f si="0" t="shared"/>
        <v/>
      </c>
      <c r="I12" s="16" t="str">
        <f si="1" t="shared"/>
        <v/>
      </c>
      <c r="J12" s="16" t="n">
        <v>1298.0</v>
      </c>
      <c r="K12" s="16" t="n">
        <v>1298.0</v>
      </c>
      <c r="L12" s="16" t="n">
        <v>1321.0</v>
      </c>
      <c r="M12" s="16" t="n">
        <v>1278.0</v>
      </c>
      <c r="N12" s="16" t="n">
        <v>1287.0</v>
      </c>
      <c r="O12" s="16" t="n">
        <v>1319.0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1279.0</v>
      </c>
      <c r="C13" s="16" t="n">
        <v>1279.0</v>
      </c>
      <c r="D13" s="16" t="n">
        <v>1240.0</v>
      </c>
      <c r="E13" s="16" t="n">
        <v>1255.0</v>
      </c>
      <c r="F13" s="16" t="n">
        <v>1260.0</v>
      </c>
      <c r="G13" s="16" t="n">
        <v>1265.0</v>
      </c>
      <c r="H13" s="17" t="str">
        <f si="0" t="shared"/>
        <v/>
      </c>
      <c r="I13" s="16" t="str">
        <f si="1" t="shared"/>
        <v/>
      </c>
      <c r="J13" s="16" t="n">
        <v>1330.0</v>
      </c>
      <c r="K13" s="16" t="n">
        <v>1330.0</v>
      </c>
      <c r="L13" s="16" t="n">
        <v>1287.0</v>
      </c>
      <c r="M13" s="16" t="n">
        <v>1307.0</v>
      </c>
      <c r="N13" s="16" t="n">
        <v>1291.0</v>
      </c>
      <c r="O13" s="16" t="n">
        <v>1291.0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1229.0</v>
      </c>
      <c r="C14" s="16" t="n">
        <v>1229.0</v>
      </c>
      <c r="D14" s="16" t="n">
        <v>1250.0</v>
      </c>
      <c r="E14" s="16" t="n">
        <v>1257.0</v>
      </c>
      <c r="F14" s="16" t="n">
        <v>1238.0</v>
      </c>
      <c r="G14" s="16" t="n">
        <v>1220.0</v>
      </c>
      <c r="H14" s="17" t="str">
        <f si="0" t="shared"/>
        <v/>
      </c>
      <c r="I14" s="16" t="str">
        <f si="1" t="shared"/>
        <v/>
      </c>
      <c r="J14" s="16" t="n">
        <v>1289.0</v>
      </c>
      <c r="K14" s="16" t="n">
        <v>1289.0</v>
      </c>
      <c r="L14" s="16" t="n">
        <v>1293.0</v>
      </c>
      <c r="M14" s="16" t="n">
        <v>1307.0</v>
      </c>
      <c r="N14" s="16" t="n">
        <v>1279.0</v>
      </c>
      <c r="O14" s="16" t="n">
        <v>1272.0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1272.0</v>
      </c>
      <c r="C15" s="16" t="n">
        <v>1272.0</v>
      </c>
      <c r="D15" s="16" t="n">
        <v>1236.0</v>
      </c>
      <c r="E15" s="16" t="n">
        <v>1245.0</v>
      </c>
      <c r="F15" s="16" t="n">
        <v>1275.0</v>
      </c>
      <c r="G15" s="16" t="n">
        <v>1277.0</v>
      </c>
      <c r="H15" s="17" t="str">
        <f si="0" t="shared"/>
        <v/>
      </c>
      <c r="I15" s="16" t="str">
        <f si="1" t="shared"/>
        <v/>
      </c>
      <c r="J15" s="16" t="n">
        <v>1333.0</v>
      </c>
      <c r="K15" s="16" t="n">
        <v>1333.0</v>
      </c>
      <c r="L15" s="16" t="n">
        <v>1293.0</v>
      </c>
      <c r="M15" s="16" t="n">
        <v>1294.0</v>
      </c>
      <c r="N15" s="16" t="n">
        <v>1328.0</v>
      </c>
      <c r="O15" s="16" t="n">
        <v>1333.0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1238.0</v>
      </c>
      <c r="C16" s="16" t="n">
        <v>1238.0</v>
      </c>
      <c r="D16" s="16" t="n">
        <v>1272.0</v>
      </c>
      <c r="E16" s="16" t="n">
        <v>1251.0</v>
      </c>
      <c r="F16" s="16" t="n">
        <v>1253.0</v>
      </c>
      <c r="G16" s="16" t="n">
        <v>1257.0</v>
      </c>
      <c r="H16" s="17" t="str">
        <f si="0" t="shared"/>
        <v/>
      </c>
      <c r="I16" s="16" t="str">
        <f si="1" t="shared"/>
        <v/>
      </c>
      <c r="J16" s="16" t="n">
        <v>1289.0</v>
      </c>
      <c r="K16" s="16" t="n">
        <v>1289.0</v>
      </c>
      <c r="L16" s="16" t="n">
        <v>1340.0</v>
      </c>
      <c r="M16" s="16" t="n">
        <v>1304.0</v>
      </c>
      <c r="N16" s="16" t="n">
        <v>1324.0</v>
      </c>
      <c r="O16" s="16" t="n">
        <v>1295.0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1252.0</v>
      </c>
      <c r="C17" s="16" t="n">
        <v>1252.0</v>
      </c>
      <c r="D17" s="16" t="n">
        <v>1277.0</v>
      </c>
      <c r="E17" s="16" t="n">
        <v>1250.0</v>
      </c>
      <c r="F17" s="16" t="n">
        <v>1245.0</v>
      </c>
      <c r="G17" s="16" t="n">
        <v>1269.0</v>
      </c>
      <c r="H17" s="17" t="str">
        <f si="0" t="shared"/>
        <v/>
      </c>
      <c r="I17" s="16" t="str">
        <f si="1" t="shared"/>
        <v/>
      </c>
      <c r="J17" s="16" t="n">
        <v>1295.0</v>
      </c>
      <c r="K17" s="16" t="n">
        <v>1295.0</v>
      </c>
      <c r="L17" s="16" t="n">
        <v>1310.0</v>
      </c>
      <c r="M17" s="16" t="n">
        <v>1290.0</v>
      </c>
      <c r="N17" s="16" t="n">
        <v>1271.0</v>
      </c>
      <c r="O17" s="16" t="n">
        <v>1295.0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1225.0</v>
      </c>
      <c r="C18" s="16" t="n">
        <v>1225.0</v>
      </c>
      <c r="D18" s="16" t="n">
        <v>1244.0</v>
      </c>
      <c r="E18" s="16" t="n">
        <v>1269.0</v>
      </c>
      <c r="F18" s="16" t="n">
        <v>1261.0</v>
      </c>
      <c r="G18" s="16" t="n">
        <v>1257.0</v>
      </c>
      <c r="H18" s="17" t="str">
        <f si="0" t="shared"/>
        <v/>
      </c>
      <c r="I18" s="16" t="str">
        <f si="1" t="shared"/>
        <v/>
      </c>
      <c r="J18" s="16" t="n">
        <v>1291.0</v>
      </c>
      <c r="K18" s="16" t="n">
        <v>1291.0</v>
      </c>
      <c r="L18" s="16" t="n">
        <v>1275.0</v>
      </c>
      <c r="M18" s="16" t="n">
        <v>1301.0</v>
      </c>
      <c r="N18" s="16" t="n">
        <v>1295.0</v>
      </c>
      <c r="O18" s="16" t="n">
        <v>1295.0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1257.0</v>
      </c>
      <c r="C19" s="16" t="n">
        <v>1257.0</v>
      </c>
      <c r="D19" s="16" t="n">
        <v>1251.0</v>
      </c>
      <c r="E19" s="16" t="n">
        <v>1268.0</v>
      </c>
      <c r="F19" s="16" t="n">
        <v>1255.0</v>
      </c>
      <c r="G19" s="16" t="n">
        <v>1241.0</v>
      </c>
      <c r="H19" s="17" t="str">
        <f si="0" t="shared"/>
        <v/>
      </c>
      <c r="I19" s="16" t="str">
        <f si="1" t="shared"/>
        <v/>
      </c>
      <c r="J19" s="16" t="n">
        <v>1292.0</v>
      </c>
      <c r="K19" s="16" t="n">
        <v>1292.0</v>
      </c>
      <c r="L19" s="16" t="n">
        <v>1283.0</v>
      </c>
      <c r="M19" s="16" t="n">
        <v>1283.0</v>
      </c>
      <c r="N19" s="16" t="n">
        <v>1272.0</v>
      </c>
      <c r="O19" s="16" t="n">
        <v>1263.0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1292.0</v>
      </c>
      <c r="C20" s="16" t="n">
        <v>1292.0</v>
      </c>
      <c r="D20" s="16" t="n">
        <v>1241.0</v>
      </c>
      <c r="E20" s="16" t="n">
        <v>1231.0</v>
      </c>
      <c r="F20" s="16" t="n">
        <v>1256.0</v>
      </c>
      <c r="G20" s="16" t="n">
        <v>1280.0</v>
      </c>
      <c r="H20" s="17" t="str">
        <f si="0" t="shared"/>
        <v/>
      </c>
      <c r="I20" s="16" t="str">
        <f si="1" t="shared"/>
        <v/>
      </c>
      <c r="J20" s="16" t="n">
        <v>1317.0</v>
      </c>
      <c r="K20" s="16" t="n">
        <v>1317.0</v>
      </c>
      <c r="L20" s="16" t="n">
        <v>1277.0</v>
      </c>
      <c r="M20" s="16" t="n">
        <v>1273.0</v>
      </c>
      <c r="N20" s="16" t="n">
        <v>1308.0</v>
      </c>
      <c r="O20" s="16" t="n">
        <v>1310.0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1233.0</v>
      </c>
      <c r="C21" s="16" t="n">
        <v>1233.0</v>
      </c>
      <c r="D21" s="16" t="n">
        <v>1285.0</v>
      </c>
      <c r="E21" s="16" t="n">
        <v>1254.0</v>
      </c>
      <c r="F21" s="16" t="n">
        <v>1261.0</v>
      </c>
      <c r="G21" s="16" t="n">
        <v>1257.0</v>
      </c>
      <c r="H21" s="17" t="str">
        <f si="0" t="shared"/>
        <v/>
      </c>
      <c r="I21" s="16" t="str">
        <f si="1" t="shared"/>
        <v/>
      </c>
      <c r="J21" s="16" t="n">
        <v>1297.0</v>
      </c>
      <c r="K21" s="16" t="n">
        <v>1297.0</v>
      </c>
      <c r="L21" s="16" t="n">
        <v>1340.0</v>
      </c>
      <c r="M21" s="16" t="n">
        <v>1323.0</v>
      </c>
      <c r="N21" s="16" t="n">
        <v>1319.0</v>
      </c>
      <c r="O21" s="16" t="n">
        <v>1316.0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1254.0</v>
      </c>
      <c r="C22" s="16" t="n">
        <v>1254.0</v>
      </c>
      <c r="D22" s="16" t="n">
        <v>1267.0</v>
      </c>
      <c r="E22" s="16" t="n">
        <v>1235.0</v>
      </c>
      <c r="F22" s="16" t="n">
        <v>1222.0</v>
      </c>
      <c r="G22" s="16" t="n">
        <v>1244.0</v>
      </c>
      <c r="H22" s="17" t="str">
        <f si="0" t="shared"/>
        <v/>
      </c>
      <c r="I22" s="16" t="str">
        <f si="1" t="shared"/>
        <v/>
      </c>
      <c r="J22" s="16" t="n">
        <v>1295.0</v>
      </c>
      <c r="K22" s="16" t="n">
        <v>1295.0</v>
      </c>
      <c r="L22" s="16" t="n">
        <v>1312.0</v>
      </c>
      <c r="M22" s="16" t="n">
        <v>1275.0</v>
      </c>
      <c r="N22" s="16" t="n">
        <v>1256.0</v>
      </c>
      <c r="O22" s="16" t="n">
        <v>1291.0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1275.0</v>
      </c>
      <c r="C23" s="16" t="n">
        <v>1275.0</v>
      </c>
      <c r="D23" s="16" t="n">
        <v>1228.0</v>
      </c>
      <c r="E23" s="16" t="n">
        <v>1259.0</v>
      </c>
      <c r="F23" s="16" t="n">
        <v>1248.0</v>
      </c>
      <c r="G23" s="16" t="n">
        <v>1242.0</v>
      </c>
      <c r="H23" s="17" t="str">
        <f si="0" t="shared"/>
        <v/>
      </c>
      <c r="I23" s="16" t="str">
        <f si="1" t="shared"/>
        <v/>
      </c>
      <c r="J23" s="16" t="n">
        <v>1347.0</v>
      </c>
      <c r="K23" s="16" t="n">
        <v>1347.0</v>
      </c>
      <c r="L23" s="16" t="n">
        <v>1284.0</v>
      </c>
      <c r="M23" s="16" t="n">
        <v>1317.0</v>
      </c>
      <c r="N23" s="16" t="n">
        <v>1311.0</v>
      </c>
      <c r="O23" s="16" t="n">
        <v>1296.0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1221.0</v>
      </c>
      <c r="C24" s="16" t="n">
        <v>1221.0</v>
      </c>
      <c r="D24" s="16" t="n">
        <v>1262.0</v>
      </c>
      <c r="E24" s="16" t="n">
        <v>1262.0</v>
      </c>
      <c r="F24" s="16" t="n">
        <v>1257.0</v>
      </c>
      <c r="G24" s="16" t="n">
        <v>1239.0</v>
      </c>
      <c r="H24" s="17" t="str">
        <f si="0" t="shared"/>
        <v/>
      </c>
      <c r="I24" s="16" t="str">
        <f si="1" t="shared"/>
        <v/>
      </c>
      <c r="J24" s="16" t="n">
        <v>1287.0</v>
      </c>
      <c r="K24" s="16" t="n">
        <v>1287.0</v>
      </c>
      <c r="L24" s="16" t="n">
        <v>1290.0</v>
      </c>
      <c r="M24" s="16" t="n">
        <v>1304.0</v>
      </c>
      <c r="N24" s="16" t="n">
        <v>1287.0</v>
      </c>
      <c r="O24" s="16" t="n">
        <v>1281.0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1279.0</v>
      </c>
      <c r="C25" s="16" t="n">
        <v>1279.0</v>
      </c>
      <c r="D25" s="16" t="n">
        <v>1238.0</v>
      </c>
      <c r="E25" s="16" t="n">
        <v>1233.0</v>
      </c>
      <c r="F25" s="16" t="n">
        <v>1263.0</v>
      </c>
      <c r="G25" s="16" t="n">
        <v>1275.0</v>
      </c>
      <c r="H25" s="17" t="str">
        <f si="0" t="shared"/>
        <v/>
      </c>
      <c r="I25" s="16" t="str">
        <f si="1" t="shared"/>
        <v/>
      </c>
      <c r="J25" s="16" t="n">
        <v>1334.0</v>
      </c>
      <c r="K25" s="16" t="n">
        <v>1334.0</v>
      </c>
      <c r="L25" s="16" t="n">
        <v>1274.0</v>
      </c>
      <c r="M25" s="16" t="n">
        <v>1298.0</v>
      </c>
      <c r="N25" s="16" t="n">
        <v>1304.0</v>
      </c>
      <c r="O25" s="16" t="n">
        <v>1322.0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1259.0</v>
      </c>
      <c r="C26" s="16" t="n">
        <v>1259.0</v>
      </c>
      <c r="D26" s="16" t="n">
        <v>1294.0</v>
      </c>
      <c r="E26" s="16" t="n">
        <v>1265.0</v>
      </c>
      <c r="F26" s="16" t="n">
        <v>1260.0</v>
      </c>
      <c r="G26" s="16" t="n">
        <v>1277.0</v>
      </c>
      <c r="H26" s="17" t="str">
        <f si="0" t="shared"/>
        <v/>
      </c>
      <c r="I26" s="16" t="str">
        <f si="1" t="shared"/>
        <v/>
      </c>
      <c r="J26" s="16" t="n">
        <v>1307.0</v>
      </c>
      <c r="K26" s="16" t="n">
        <v>1307.0</v>
      </c>
      <c r="L26" s="16" t="n">
        <v>1329.0</v>
      </c>
      <c r="M26" s="16" t="n">
        <v>1304.0</v>
      </c>
      <c r="N26" s="16" t="n">
        <v>1304.0</v>
      </c>
      <c r="O26" s="16" t="n">
        <v>1292.0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1232.0</v>
      </c>
      <c r="C27" s="16" t="n">
        <v>1232.0</v>
      </c>
      <c r="D27" s="16" t="n">
        <v>1271.0</v>
      </c>
      <c r="E27" s="16" t="n">
        <v>1237.0</v>
      </c>
      <c r="F27" s="16" t="n">
        <v>1231.0</v>
      </c>
      <c r="G27" s="16" t="n">
        <v>1252.0</v>
      </c>
      <c r="H27" s="17" t="str">
        <f si="0" t="shared"/>
        <v/>
      </c>
      <c r="I27" s="16" t="str">
        <f si="1" t="shared"/>
        <v/>
      </c>
      <c r="J27" s="16" t="n">
        <v>1301.0</v>
      </c>
      <c r="K27" s="16" t="n">
        <v>1301.0</v>
      </c>
      <c r="L27" s="16" t="n">
        <v>1311.0</v>
      </c>
      <c r="M27" s="16" t="n">
        <v>1285.0</v>
      </c>
      <c r="N27" s="16" t="n">
        <v>1275.0</v>
      </c>
      <c r="O27" s="16" t="n">
        <v>1297.0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1228.0</v>
      </c>
      <c r="C28" s="16" t="n">
        <v>1228.0</v>
      </c>
      <c r="D28" s="16" t="n">
        <v>1236.0</v>
      </c>
      <c r="E28" s="16" t="n">
        <v>1267.0</v>
      </c>
      <c r="F28" s="16" t="n">
        <v>1257.0</v>
      </c>
      <c r="G28" s="16" t="n">
        <v>1245.0</v>
      </c>
      <c r="H28" s="17" t="str">
        <f si="0" t="shared"/>
        <v/>
      </c>
      <c r="I28" s="16" t="str">
        <f si="1" t="shared"/>
        <v/>
      </c>
      <c r="J28" s="16" t="n">
        <v>1287.0</v>
      </c>
      <c r="K28" s="16" t="n">
        <v>1287.0</v>
      </c>
      <c r="L28" s="16" t="n">
        <v>1270.0</v>
      </c>
      <c r="M28" s="16" t="n">
        <v>1309.0</v>
      </c>
      <c r="N28" s="16" t="n">
        <v>1295.0</v>
      </c>
      <c r="O28" s="16" t="n">
        <v>1286.0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1258.0</v>
      </c>
      <c r="C29" s="16" t="n">
        <v>1258.0</v>
      </c>
      <c r="D29" s="16" t="n">
        <v>1258.0</v>
      </c>
      <c r="E29" s="16" t="n">
        <v>1279.0</v>
      </c>
      <c r="F29" s="16" t="n">
        <v>1258.0</v>
      </c>
      <c r="G29" s="16" t="n">
        <v>1255.0</v>
      </c>
      <c r="H29" s="17" t="str">
        <f si="0" t="shared"/>
        <v/>
      </c>
      <c r="I29" s="16" t="str">
        <f si="1" t="shared"/>
        <v/>
      </c>
      <c r="J29" s="16" t="n">
        <v>1292.0</v>
      </c>
      <c r="K29" s="16" t="n">
        <v>1292.0</v>
      </c>
      <c r="L29" s="16" t="n">
        <v>1294.0</v>
      </c>
      <c r="M29" s="16" t="n">
        <v>1304.0</v>
      </c>
      <c r="N29" s="16" t="n">
        <v>1297.0</v>
      </c>
      <c r="O29" s="16" t="n">
        <v>1277.0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1280.0</v>
      </c>
      <c r="C30" s="16" t="n">
        <v>1280.0</v>
      </c>
      <c r="D30" s="16" t="n">
        <v>1249.0</v>
      </c>
      <c r="E30" s="16" t="n">
        <v>1244.0</v>
      </c>
      <c r="F30" s="16" t="n">
        <v>1255.0</v>
      </c>
      <c r="G30" s="16" t="n">
        <v>1287.0</v>
      </c>
      <c r="H30" s="17" t="str">
        <f si="0" t="shared"/>
        <v/>
      </c>
      <c r="I30" s="16" t="str">
        <f si="1" t="shared"/>
        <v/>
      </c>
      <c r="J30" s="16" t="n">
        <v>1323.0</v>
      </c>
      <c r="K30" s="16" t="n">
        <v>1323.0</v>
      </c>
      <c r="L30" s="16" t="n">
        <v>1290.0</v>
      </c>
      <c r="M30" s="16" t="n">
        <v>1295.0</v>
      </c>
      <c r="N30" s="16" t="n">
        <v>1337.0</v>
      </c>
      <c r="O30" s="16" t="n">
        <v>1332.0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1239.0</v>
      </c>
      <c r="C31" s="16" t="n">
        <v>1239.0</v>
      </c>
      <c r="D31" s="16" t="n">
        <v>1277.0</v>
      </c>
      <c r="E31" s="16" t="n">
        <v>1254.0</v>
      </c>
      <c r="F31" s="16" t="n">
        <v>1261.0</v>
      </c>
      <c r="G31" s="16" t="n">
        <v>1265.0</v>
      </c>
      <c r="H31" s="17" t="str">
        <f si="0" t="shared"/>
        <v/>
      </c>
      <c r="I31" s="16" t="str">
        <f si="1" t="shared"/>
        <v/>
      </c>
      <c r="J31" s="16" t="n">
        <v>1284.0</v>
      </c>
      <c r="K31" s="16" t="n">
        <v>1284.0</v>
      </c>
      <c r="L31" s="16" t="n">
        <v>1328.0</v>
      </c>
      <c r="M31" s="16" t="n">
        <v>1317.0</v>
      </c>
      <c r="N31" s="16" t="n">
        <v>1308.0</v>
      </c>
      <c r="O31" s="16" t="n">
        <v>1324.0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1247.0</v>
      </c>
      <c r="C32" s="16" t="n">
        <v>1247.0</v>
      </c>
      <c r="D32" s="16" t="n">
        <v>1267.0</v>
      </c>
      <c r="E32" s="16" t="n">
        <v>1244.0</v>
      </c>
      <c r="F32" s="16" t="n">
        <v>1226.0</v>
      </c>
      <c r="G32" s="16" t="n">
        <v>1244.0</v>
      </c>
      <c r="H32" s="17" t="str">
        <f si="0" t="shared"/>
        <v/>
      </c>
      <c r="I32" s="16" t="str">
        <f si="1" t="shared"/>
        <v/>
      </c>
      <c r="J32" s="16" t="n">
        <v>1303.0</v>
      </c>
      <c r="K32" s="16" t="n">
        <v>1303.0</v>
      </c>
      <c r="L32" s="16" t="n">
        <v>1306.0</v>
      </c>
      <c r="M32" s="16" t="n">
        <v>1276.0</v>
      </c>
      <c r="N32" s="16" t="n">
        <v>1270.0</v>
      </c>
      <c r="O32" s="16" t="n">
        <v>1297.0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1274.0</v>
      </c>
      <c r="C33" s="16" t="n">
        <v>1274.0</v>
      </c>
      <c r="D33" s="16" t="n">
        <v>1233.0</v>
      </c>
      <c r="E33" s="16" t="n">
        <v>1273.0</v>
      </c>
      <c r="F33" s="16" t="n">
        <v>1262.0</v>
      </c>
      <c r="G33" s="16" t="n">
        <v>1261.0</v>
      </c>
      <c r="H33" s="17" t="str">
        <f si="0" t="shared"/>
        <v/>
      </c>
      <c r="I33" s="16" t="str">
        <f si="1" t="shared"/>
        <v/>
      </c>
      <c r="J33" s="16" t="n">
        <v>1316.0</v>
      </c>
      <c r="K33" s="16" t="n">
        <v>1316.0</v>
      </c>
      <c r="L33" s="16" t="n">
        <v>1272.0</v>
      </c>
      <c r="M33" s="16" t="n">
        <v>1303.0</v>
      </c>
      <c r="N33" s="16" t="n">
        <v>1310.0</v>
      </c>
      <c r="O33" s="16" t="n">
        <v>1294.0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1262.0</v>
      </c>
      <c r="C34" s="16" t="n">
        <v>1262.0</v>
      </c>
      <c r="D34" s="16" t="n">
        <v>1259.0</v>
      </c>
      <c r="E34" s="16" t="n">
        <v>1258.0</v>
      </c>
      <c r="F34" s="16" t="n">
        <v>1256.0</v>
      </c>
      <c r="G34" s="16" t="n">
        <v>1239.0</v>
      </c>
      <c r="H34" s="17" t="str">
        <f si="0" t="shared"/>
        <v/>
      </c>
      <c r="I34" s="16" t="str">
        <f si="1" t="shared"/>
        <v/>
      </c>
      <c r="J34" s="16" t="n">
        <v>1293.0</v>
      </c>
      <c r="K34" s="16" t="n">
        <v>1293.0</v>
      </c>
      <c r="L34" s="16" t="n">
        <v>1287.0</v>
      </c>
      <c r="M34" s="16" t="n">
        <v>1296.0</v>
      </c>
      <c r="N34" s="16" t="n">
        <v>1290.0</v>
      </c>
      <c r="O34" s="16" t="n">
        <v>1277.0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1262.0</v>
      </c>
      <c r="C35" s="16" t="n">
        <v>1262.0</v>
      </c>
      <c r="D35" s="16" t="n">
        <v>1230.0</v>
      </c>
      <c r="E35" s="16" t="n">
        <v>1223.0</v>
      </c>
      <c r="F35" s="16" t="n">
        <v>1251.0</v>
      </c>
      <c r="G35" s="16" t="n">
        <v>1272.0</v>
      </c>
      <c r="H35" s="17" t="str">
        <f si="0" t="shared"/>
        <v/>
      </c>
      <c r="I35" s="16" t="str">
        <f si="1" t="shared"/>
        <v/>
      </c>
      <c r="J35" s="16" t="n">
        <v>1318.0</v>
      </c>
      <c r="K35" s="16" t="n">
        <v>1318.0</v>
      </c>
      <c r="L35" s="16" t="n">
        <v>1270.0</v>
      </c>
      <c r="M35" s="16" t="n">
        <v>1297.0</v>
      </c>
      <c r="N35" s="16" t="n">
        <v>1294.0</v>
      </c>
      <c r="O35" s="16" t="n">
        <v>1325.0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1251.0</v>
      </c>
      <c r="C36" s="16" t="n">
        <v>1251.0</v>
      </c>
      <c r="D36" s="16" t="n">
        <v>1284.0</v>
      </c>
      <c r="E36" s="16" t="n">
        <v>1264.0</v>
      </c>
      <c r="F36" s="16" t="n">
        <v>1243.0</v>
      </c>
      <c r="G36" s="16" t="n">
        <v>1279.0</v>
      </c>
      <c r="H36" s="17" t="str">
        <f si="0" t="shared"/>
        <v/>
      </c>
      <c r="I36" s="16" t="str">
        <f si="1" t="shared"/>
        <v/>
      </c>
      <c r="J36" s="16" t="n">
        <v>1305.0</v>
      </c>
      <c r="K36" s="16" t="n">
        <v>1305.0</v>
      </c>
      <c r="L36" s="16" t="n">
        <v>1304.0</v>
      </c>
      <c r="M36" s="16" t="n">
        <v>1288.0</v>
      </c>
      <c r="N36" s="16" t="n">
        <v>1283.0</v>
      </c>
      <c r="O36" s="16" t="n">
        <v>1297.0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1255.0</v>
      </c>
      <c r="C37" s="16" t="n">
        <v>1255.0</v>
      </c>
      <c r="D37" s="16" t="n">
        <v>1273.0</v>
      </c>
      <c r="E37" s="16" t="n">
        <v>1245.0</v>
      </c>
      <c r="F37" s="16" t="n">
        <v>1226.0</v>
      </c>
      <c r="G37" s="16" t="n">
        <v>1242.0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1301.0</v>
      </c>
      <c r="K37" s="16" t="n">
        <v>1301.0</v>
      </c>
      <c r="L37" s="16" t="n">
        <v>1284.0</v>
      </c>
      <c r="M37" s="16" t="n">
        <v>1273.0</v>
      </c>
      <c r="N37" s="16" t="n">
        <v>1249.0</v>
      </c>
      <c r="O37" s="16" t="n">
        <v>1267.0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1221.0</v>
      </c>
      <c r="C38" s="16" t="n">
        <v>1221.0</v>
      </c>
      <c r="D38" s="16" t="n">
        <v>1240.0</v>
      </c>
      <c r="E38" s="16" t="n">
        <v>1253.0</v>
      </c>
      <c r="F38" s="16" t="n">
        <v>1259.0</v>
      </c>
      <c r="G38" s="16" t="n">
        <v>1250.0</v>
      </c>
      <c r="H38" s="17" t="str">
        <f si="4" t="shared"/>
        <v/>
      </c>
      <c r="I38" s="16" t="str">
        <f si="1" t="shared"/>
        <v/>
      </c>
      <c r="J38" s="16" t="n">
        <v>1292.0</v>
      </c>
      <c r="K38" s="16" t="n">
        <v>1292.0</v>
      </c>
      <c r="L38" s="16" t="n">
        <v>1299.0</v>
      </c>
      <c r="M38" s="16" t="n">
        <v>1277.0</v>
      </c>
      <c r="N38" s="16" t="n">
        <v>1303.0</v>
      </c>
      <c r="O38" s="16" t="n">
        <v>1288.0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1253.0</v>
      </c>
      <c r="C39" s="16" t="n">
        <v>1253.0</v>
      </c>
      <c r="D39" s="16" t="n">
        <v>1235.0</v>
      </c>
      <c r="E39" s="16" t="n">
        <v>1244.0</v>
      </c>
      <c r="F39" s="16" t="n">
        <v>1244.0</v>
      </c>
      <c r="G39" s="16" t="n">
        <v>1223.0</v>
      </c>
      <c r="H39" s="17" t="str">
        <f si="4" t="shared"/>
        <v/>
      </c>
      <c r="I39" s="16" t="str">
        <f si="1" t="shared"/>
        <v/>
      </c>
      <c r="J39" s="16" t="n">
        <v>1299.0</v>
      </c>
      <c r="K39" s="16" t="n">
        <v>1299.0</v>
      </c>
      <c r="L39" s="16" t="n">
        <v>1288.0</v>
      </c>
      <c r="M39" s="16" t="n">
        <v>1283.0</v>
      </c>
      <c r="N39" s="16" t="n">
        <v>1297.0</v>
      </c>
      <c r="O39" s="16" t="n">
        <v>1271.0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1287.0</v>
      </c>
      <c r="C40" s="16" t="n">
        <v>1287.0</v>
      </c>
      <c r="D40" s="16" t="n">
        <v>1240.0</v>
      </c>
      <c r="E40" s="16" t="n">
        <v>1227.0</v>
      </c>
      <c r="F40" s="16" t="n">
        <v>1257.0</v>
      </c>
      <c r="G40" s="16" t="n">
        <v>1293.0</v>
      </c>
      <c r="H40" s="17" t="str">
        <f si="4" t="shared"/>
        <v/>
      </c>
      <c r="I40" s="16" t="str">
        <f si="1" t="shared"/>
        <v/>
      </c>
      <c r="J40" s="16" t="n">
        <v>1353.0</v>
      </c>
      <c r="K40" s="16" t="n">
        <v>1353.0</v>
      </c>
      <c r="L40" s="16" t="n">
        <v>1288.0</v>
      </c>
      <c r="M40" s="16" t="n">
        <v>1279.0</v>
      </c>
      <c r="N40" s="16" t="n">
        <v>1298.0</v>
      </c>
      <c r="O40" s="16" t="n">
        <v>1318.0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1223.0</v>
      </c>
      <c r="C41" s="16" t="n">
        <v>1223.0</v>
      </c>
      <c r="D41" s="16" t="n">
        <v>1285.0</v>
      </c>
      <c r="E41" s="16" t="n">
        <v>1266.0</v>
      </c>
      <c r="F41" s="16" t="n">
        <v>1285.0</v>
      </c>
      <c r="G41" s="16" t="n">
        <v>1299.0</v>
      </c>
      <c r="H41" s="17" t="str">
        <f si="4" t="shared"/>
        <v/>
      </c>
      <c r="I41" s="16" t="str">
        <f si="1" t="shared"/>
        <v/>
      </c>
      <c r="J41" s="16" t="n">
        <v>1313.0</v>
      </c>
      <c r="K41" s="16" t="n">
        <v>1313.0</v>
      </c>
      <c r="L41" s="16" t="n">
        <v>1311.0</v>
      </c>
      <c r="M41" s="16" t="n">
        <v>1313.0</v>
      </c>
      <c r="N41" s="16" t="n">
        <v>1298.0</v>
      </c>
      <c r="O41" s="16" t="n">
        <v>1325.0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1277.0</v>
      </c>
      <c r="C42" s="16" t="n">
        <v>1277.0</v>
      </c>
      <c r="D42" s="16" t="n">
        <v>1255.0</v>
      </c>
      <c r="E42" s="16" t="n">
        <v>1247.0</v>
      </c>
      <c r="F42" s="16" t="n">
        <v>1220.0</v>
      </c>
      <c r="G42" s="16" t="n">
        <v>1235.0</v>
      </c>
      <c r="H42" s="17" t="str">
        <f si="4" t="shared"/>
        <v/>
      </c>
      <c r="I42" s="16" t="str">
        <f si="1" t="shared"/>
        <v/>
      </c>
      <c r="J42" s="16" t="n">
        <v>1295.0</v>
      </c>
      <c r="K42" s="16" t="n">
        <v>1295.0</v>
      </c>
      <c r="L42" s="16" t="n">
        <v>1307.0</v>
      </c>
      <c r="M42" s="16" t="n">
        <v>1278.0</v>
      </c>
      <c r="N42" s="16" t="n">
        <v>1265.0</v>
      </c>
      <c r="O42" s="16" t="n">
        <v>1290.0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1275.0</v>
      </c>
      <c r="C43" s="16" t="n">
        <v>1275.0</v>
      </c>
      <c r="D43" s="16" t="n">
        <v>1229.0</v>
      </c>
      <c r="E43" s="16" t="n">
        <v>1261.0</v>
      </c>
      <c r="F43" s="16" t="n">
        <v>1260.0</v>
      </c>
      <c r="G43" s="16" t="n">
        <v>1253.0</v>
      </c>
      <c r="H43" s="17" t="str">
        <f si="4" t="shared"/>
        <v/>
      </c>
      <c r="I43" s="16" t="str">
        <f si="1" t="shared"/>
        <v/>
      </c>
      <c r="J43" s="16" t="n">
        <v>1286.0</v>
      </c>
      <c r="K43" s="16" t="n">
        <v>1286.0</v>
      </c>
      <c r="L43" s="16" t="n">
        <v>1285.0</v>
      </c>
      <c r="M43" s="16" t="n">
        <v>1293.0</v>
      </c>
      <c r="N43" s="16" t="n">
        <v>1315.0</v>
      </c>
      <c r="O43" s="16" t="n">
        <v>1286.0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1224.0</v>
      </c>
      <c r="C44" s="16" t="n">
        <v>1224.0</v>
      </c>
      <c r="D44" s="16" t="n">
        <v>1264.0</v>
      </c>
      <c r="E44" s="16" t="n">
        <v>1263.0</v>
      </c>
      <c r="F44" s="16" t="n">
        <v>1266.0</v>
      </c>
      <c r="G44" s="16" t="n">
        <v>1240.0</v>
      </c>
      <c r="H44" s="17" t="str">
        <f si="4" t="shared"/>
        <v/>
      </c>
      <c r="I44" s="16" t="str">
        <f si="1" t="shared"/>
        <v/>
      </c>
      <c r="J44" s="16" t="n">
        <v>1336.0</v>
      </c>
      <c r="K44" s="16" t="n">
        <v>1336.0</v>
      </c>
      <c r="L44" s="16" t="n">
        <v>1291.0</v>
      </c>
      <c r="M44" s="16" t="n">
        <v>1293.0</v>
      </c>
      <c r="N44" s="16" t="n">
        <v>1297.0</v>
      </c>
      <c r="O44" s="16" t="n">
        <v>1270.0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1275.0</v>
      </c>
      <c r="C45" s="16" t="n">
        <v>1275.0</v>
      </c>
      <c r="D45" s="16" t="n">
        <v>1233.0</v>
      </c>
      <c r="E45" s="16" t="n">
        <v>1233.0</v>
      </c>
      <c r="F45" s="16" t="n">
        <v>1250.0</v>
      </c>
      <c r="G45" s="16" t="n">
        <v>1285.0</v>
      </c>
      <c r="H45" s="17" t="str">
        <f si="4" t="shared"/>
        <v/>
      </c>
      <c r="I45" s="16" t="str">
        <f si="1" t="shared"/>
        <v/>
      </c>
      <c r="J45" s="16" t="n">
        <v>1287.0</v>
      </c>
      <c r="K45" s="16" t="n">
        <v>1287.0</v>
      </c>
      <c r="L45" s="16" t="n">
        <v>1276.0</v>
      </c>
      <c r="M45" s="16" t="n">
        <v>1286.0</v>
      </c>
      <c r="N45" s="16" t="n">
        <v>1292.0</v>
      </c>
      <c r="O45" s="16" t="n">
        <v>1335.0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1257.0</v>
      </c>
      <c r="C46" s="16" t="n">
        <v>1257.0</v>
      </c>
      <c r="D46" s="16" t="n">
        <v>1291.0</v>
      </c>
      <c r="E46" s="16" t="n">
        <v>1275.0</v>
      </c>
      <c r="F46" s="16" t="n">
        <v>1258.0</v>
      </c>
      <c r="G46" s="16" t="n">
        <v>1296.0</v>
      </c>
      <c r="H46" s="17" t="str">
        <f si="4" t="shared"/>
        <v/>
      </c>
      <c r="I46" s="16" t="str">
        <f si="1" t="shared"/>
        <v/>
      </c>
      <c r="J46" s="16" t="n">
        <v>1321.0</v>
      </c>
      <c r="K46" s="16" t="n">
        <v>1321.0</v>
      </c>
      <c r="L46" s="16" t="n">
        <v>1293.0</v>
      </c>
      <c r="M46" s="16" t="n">
        <v>1306.0</v>
      </c>
      <c r="N46" s="16" t="n">
        <v>1295.0</v>
      </c>
      <c r="O46" s="16" t="n">
        <v>1307.0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1256.0</v>
      </c>
      <c r="C47" s="16" t="n">
        <v>1256.0</v>
      </c>
      <c r="D47" s="16" t="n">
        <v>1266.0</v>
      </c>
      <c r="E47" s="16" t="n">
        <v>1263.0</v>
      </c>
      <c r="F47" s="16" t="n">
        <v>1243.0</v>
      </c>
      <c r="G47" s="16" t="n">
        <v>1260.0</v>
      </c>
      <c r="H47" s="17" t="str">
        <f si="4" t="shared"/>
        <v/>
      </c>
      <c r="I47" s="16" t="str">
        <f si="1" t="shared"/>
        <v/>
      </c>
      <c r="J47" s="16" t="n">
        <v>1287.0</v>
      </c>
      <c r="K47" s="16" t="n">
        <v>1287.0</v>
      </c>
      <c r="L47" s="16" t="n">
        <v>1311.0</v>
      </c>
      <c r="M47" s="16" t="n">
        <v>1298.0</v>
      </c>
      <c r="N47" s="16" t="n">
        <v>1284.0</v>
      </c>
      <c r="O47" s="16" t="n">
        <v>1305.0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1243.0</v>
      </c>
      <c r="C48" s="16" t="n">
        <v>1243.0</v>
      </c>
      <c r="D48" s="16" t="n">
        <v>1243.0</v>
      </c>
      <c r="E48" s="16" t="n">
        <v>1257.0</v>
      </c>
      <c r="F48" s="16" t="n">
        <v>1284.0</v>
      </c>
      <c r="G48" s="16" t="n">
        <v>1240.0</v>
      </c>
      <c r="H48" s="17" t="str">
        <f si="4" t="shared"/>
        <v/>
      </c>
      <c r="I48" s="16" t="str">
        <f si="1" t="shared"/>
        <v/>
      </c>
      <c r="J48" s="16" t="n">
        <v>1300.0</v>
      </c>
      <c r="K48" s="16" t="n">
        <v>1300.0</v>
      </c>
      <c r="L48" s="16" t="n">
        <v>1280.0</v>
      </c>
      <c r="M48" s="16" t="n">
        <v>1296.0</v>
      </c>
      <c r="N48" s="16" t="n">
        <v>1310.0</v>
      </c>
      <c r="O48" s="16" t="n">
        <v>1283.0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1247.0</v>
      </c>
      <c r="C49" s="16" t="n">
        <v>1247.0</v>
      </c>
      <c r="D49" s="16" t="n">
        <v>1260.0</v>
      </c>
      <c r="E49" s="16" t="n">
        <v>1272.0</v>
      </c>
      <c r="F49" s="16" t="n">
        <v>1283.0</v>
      </c>
      <c r="G49" s="16" t="n">
        <v>1247.0</v>
      </c>
      <c r="H49" s="17" t="str">
        <f si="4" t="shared"/>
        <v/>
      </c>
      <c r="I49" s="16" t="str">
        <f si="1" t="shared"/>
        <v/>
      </c>
      <c r="J49" s="16" t="n">
        <v>1320.0</v>
      </c>
      <c r="K49" s="16" t="n">
        <v>1320.0</v>
      </c>
      <c r="L49" s="16" t="n">
        <v>1286.0</v>
      </c>
      <c r="M49" s="16" t="n">
        <v>1274.0</v>
      </c>
      <c r="N49" s="16" t="n">
        <v>1297.0</v>
      </c>
      <c r="O49" s="16" t="n">
        <v>1267.0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1280.0</v>
      </c>
      <c r="C50" s="16" t="n">
        <v>1280.0</v>
      </c>
      <c r="D50" s="16" t="n">
        <v>1246.0</v>
      </c>
      <c r="E50" s="16" t="n">
        <v>1229.0</v>
      </c>
      <c r="F50" s="16" t="n">
        <v>1253.0</v>
      </c>
      <c r="G50" s="16" t="n">
        <v>1306.0</v>
      </c>
      <c r="H50" s="17" t="str">
        <f si="4" t="shared"/>
        <v/>
      </c>
      <c r="I50" s="16" t="str">
        <f si="1" t="shared"/>
        <v/>
      </c>
      <c r="J50" s="16" t="n">
        <v>1290.0</v>
      </c>
      <c r="K50" s="16" t="n">
        <v>1290.0</v>
      </c>
      <c r="L50" s="16" t="n">
        <v>1271.0</v>
      </c>
      <c r="M50" s="16" t="n">
        <v>1281.0</v>
      </c>
      <c r="N50" s="16" t="n">
        <v>1299.0</v>
      </c>
      <c r="O50" s="16" t="n">
        <v>1328.0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1241.0</v>
      </c>
      <c r="C51" s="16" t="n">
        <v>1241.0</v>
      </c>
      <c r="D51" s="16" t="n">
        <v>1264.0</v>
      </c>
      <c r="E51" s="16" t="n">
        <v>1252.0</v>
      </c>
      <c r="F51" s="16" t="n">
        <v>1247.0</v>
      </c>
      <c r="G51" s="16" t="n">
        <v>1269.0</v>
      </c>
      <c r="H51" s="17" t="str">
        <f si="4" t="shared"/>
        <v/>
      </c>
      <c r="I51" s="16" t="str">
        <f si="1" t="shared"/>
        <v/>
      </c>
      <c r="J51" s="16" t="n">
        <v>1294.0</v>
      </c>
      <c r="K51" s="16" t="n">
        <v>1294.0</v>
      </c>
      <c r="L51" s="16" t="n">
        <v>1291.0</v>
      </c>
      <c r="M51" s="16" t="n">
        <v>1295.0</v>
      </c>
      <c r="N51" s="16" t="n">
        <v>1272.0</v>
      </c>
      <c r="O51" s="16" t="n">
        <v>1311.0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1246.0</v>
      </c>
      <c r="C52" s="16" t="n">
        <v>1246.0</v>
      </c>
      <c r="D52" s="16" t="n">
        <v>1257.0</v>
      </c>
      <c r="E52" s="16" t="n">
        <v>1259.0</v>
      </c>
      <c r="F52" s="16" t="n">
        <v>1238.0</v>
      </c>
      <c r="G52" s="16" t="n">
        <v>1256.0</v>
      </c>
      <c r="H52" s="17" t="str">
        <f si="4" t="shared"/>
        <v/>
      </c>
      <c r="I52" s="16" t="str">
        <f si="1" t="shared"/>
        <v/>
      </c>
      <c r="J52" s="16" t="n">
        <v>1287.0</v>
      </c>
      <c r="K52" s="16" t="n">
        <v>1287.0</v>
      </c>
      <c r="L52" s="16" t="n">
        <v>1298.0</v>
      </c>
      <c r="M52" s="16" t="n">
        <v>1291.0</v>
      </c>
      <c r="N52" s="16" t="n">
        <v>1276.0</v>
      </c>
      <c r="O52" s="16" t="n">
        <v>1293.0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1288.0</v>
      </c>
      <c r="C53" s="16" t="n">
        <v>1288.0</v>
      </c>
      <c r="D53" s="16" t="n">
        <v>1234.0</v>
      </c>
      <c r="E53" s="16" t="n">
        <v>1267.0</v>
      </c>
      <c r="F53" s="16" t="n">
        <v>1282.0</v>
      </c>
      <c r="G53" s="16" t="n">
        <v>1262.0</v>
      </c>
      <c r="H53" s="17" t="str">
        <f si="4" t="shared"/>
        <v/>
      </c>
      <c r="I53" s="16" t="str">
        <f si="1" t="shared"/>
        <v/>
      </c>
      <c r="J53" s="16" t="n">
        <v>1289.0</v>
      </c>
      <c r="K53" s="16" t="n">
        <v>1289.0</v>
      </c>
      <c r="L53" s="16" t="n">
        <v>1280.0</v>
      </c>
      <c r="M53" s="16" t="n">
        <v>1292.0</v>
      </c>
      <c r="N53" s="16" t="n">
        <v>1326.0</v>
      </c>
      <c r="O53" s="16" t="n">
        <v>1287.0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1237.0</v>
      </c>
      <c r="C54" s="16" t="n">
        <v>1237.0</v>
      </c>
      <c r="D54" s="16" t="n">
        <v>1265.0</v>
      </c>
      <c r="E54" s="16" t="n">
        <v>1247.0</v>
      </c>
      <c r="F54" s="16" t="n">
        <v>1275.0</v>
      </c>
      <c r="G54" s="16" t="n">
        <v>1231.0</v>
      </c>
      <c r="H54" s="17" t="str">
        <f si="4" t="shared"/>
        <v/>
      </c>
      <c r="I54" s="16" t="str">
        <f si="1" t="shared"/>
        <v/>
      </c>
      <c r="J54" s="16" t="n">
        <v>1323.0</v>
      </c>
      <c r="K54" s="16" t="n">
        <v>1323.0</v>
      </c>
      <c r="L54" s="16" t="n">
        <v>1304.0</v>
      </c>
      <c r="M54" s="16" t="n">
        <v>1300.0</v>
      </c>
      <c r="N54" s="16" t="n">
        <v>1304.0</v>
      </c>
      <c r="O54" s="16" t="n">
        <v>1275.0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1284.0</v>
      </c>
      <c r="C55" s="16" t="n">
        <v>1284.0</v>
      </c>
      <c r="D55" s="16" t="n">
        <v>1252.0</v>
      </c>
      <c r="E55" s="16" t="n">
        <v>1236.0</v>
      </c>
      <c r="F55" s="16" t="n">
        <v>1254.0</v>
      </c>
      <c r="G55" s="16" t="n">
        <v>1301.0</v>
      </c>
      <c r="H55" s="17" t="str">
        <f si="4" t="shared"/>
        <v/>
      </c>
      <c r="I55" s="16" t="str">
        <f si="1" t="shared"/>
        <v/>
      </c>
      <c r="J55" s="16" t="n">
        <v>1301.0</v>
      </c>
      <c r="K55" s="16" t="n">
        <v>1301.0</v>
      </c>
      <c r="L55" s="16" t="n">
        <v>1285.0</v>
      </c>
      <c r="M55" s="16" t="n">
        <v>1276.0</v>
      </c>
      <c r="N55" s="16" t="n">
        <v>1289.0</v>
      </c>
      <c r="O55" s="16" t="n">
        <v>1330.0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1261.0</v>
      </c>
      <c r="C56" s="16" t="n">
        <v>1261.0</v>
      </c>
      <c r="D56" s="16" t="n">
        <v>1283.0</v>
      </c>
      <c r="E56" s="16" t="n">
        <v>1278.0</v>
      </c>
      <c r="F56" s="16" t="n">
        <v>1262.0</v>
      </c>
      <c r="G56" s="16" t="n">
        <v>1301.0</v>
      </c>
      <c r="H56" s="17" t="str">
        <f si="4" t="shared"/>
        <v/>
      </c>
      <c r="I56" s="16" t="str">
        <f si="1" t="shared"/>
        <v/>
      </c>
      <c r="J56" s="16" t="n">
        <v>1332.0</v>
      </c>
      <c r="K56" s="16" t="n">
        <v>1332.0</v>
      </c>
      <c r="L56" s="16" t="n">
        <v>1309.0</v>
      </c>
      <c r="M56" s="16" t="n">
        <v>1315.0</v>
      </c>
      <c r="N56" s="16" t="n">
        <v>1296.0</v>
      </c>
      <c r="O56" s="16" t="n">
        <v>1316.0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1237.0</v>
      </c>
      <c r="C57" s="16" t="n">
        <v>1237.0</v>
      </c>
      <c r="D57" s="16" t="n">
        <v>1261.0</v>
      </c>
      <c r="E57" s="16" t="n">
        <v>1256.0</v>
      </c>
      <c r="F57" s="16" t="n">
        <v>1229.0</v>
      </c>
      <c r="G57" s="16" t="n">
        <v>1249.0</v>
      </c>
      <c r="H57" s="17" t="str">
        <f si="4" t="shared"/>
        <v/>
      </c>
      <c r="I57" s="16" t="str">
        <f si="1" t="shared"/>
        <v/>
      </c>
      <c r="J57" s="16" t="n">
        <v>1287.0</v>
      </c>
      <c r="K57" s="16" t="n">
        <v>1287.0</v>
      </c>
      <c r="L57" s="16" t="n">
        <v>1281.0</v>
      </c>
      <c r="M57" s="16" t="n">
        <v>1293.0</v>
      </c>
      <c r="N57" s="16" t="n">
        <v>1256.0</v>
      </c>
      <c r="O57" s="16" t="n">
        <v>1273.0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1218.0</v>
      </c>
      <c r="C58" s="16" t="n">
        <v>1218.0</v>
      </c>
      <c r="D58" s="16" t="n">
        <v>1234.0</v>
      </c>
      <c r="E58" s="16" t="n">
        <v>1256.0</v>
      </c>
      <c r="F58" s="16" t="n">
        <v>1310.0</v>
      </c>
      <c r="G58" s="16" t="n">
        <v>1257.0</v>
      </c>
      <c r="H58" s="17" t="str">
        <f si="4" t="shared"/>
        <v/>
      </c>
      <c r="I58" s="16" t="str">
        <f si="1" t="shared"/>
        <v/>
      </c>
      <c r="J58" s="16" t="n">
        <v>1295.0</v>
      </c>
      <c r="K58" s="16" t="n">
        <v>1295.0</v>
      </c>
      <c r="L58" s="16" t="n">
        <v>1271.0</v>
      </c>
      <c r="M58" s="16" t="n">
        <v>1297.0</v>
      </c>
      <c r="N58" s="16" t="n">
        <v>1323.0</v>
      </c>
      <c r="O58" s="16" t="n">
        <v>1288.0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1254.0</v>
      </c>
      <c r="C59" s="16" t="n">
        <v>1254.0</v>
      </c>
      <c r="D59" s="16" t="n">
        <v>1264.0</v>
      </c>
      <c r="E59" s="16" t="n">
        <v>1266.0</v>
      </c>
      <c r="F59" s="16" t="n">
        <v>1284.0</v>
      </c>
      <c r="G59" s="16" t="n">
        <v>1236.0</v>
      </c>
      <c r="H59" s="17" t="str">
        <f si="4" t="shared"/>
        <v/>
      </c>
      <c r="I59" s="16" t="str">
        <f si="1" t="shared"/>
        <v/>
      </c>
      <c r="J59" s="16" t="n">
        <v>1326.0</v>
      </c>
      <c r="K59" s="16" t="n">
        <v>1326.0</v>
      </c>
      <c r="L59" s="16" t="n">
        <v>1297.0</v>
      </c>
      <c r="M59" s="16" t="n">
        <v>1274.0</v>
      </c>
      <c r="N59" s="16" t="n">
        <v>1312.0</v>
      </c>
      <c r="O59" s="16" t="n">
        <v>1256.0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1286.0</v>
      </c>
      <c r="C60" s="16" t="n">
        <v>1286.0</v>
      </c>
      <c r="D60" s="16" t="n">
        <v>1265.0</v>
      </c>
      <c r="E60" s="16" t="n">
        <v>1233.0</v>
      </c>
      <c r="F60" s="16" t="n">
        <v>1237.0</v>
      </c>
      <c r="G60" s="16" t="n">
        <v>1242.0</v>
      </c>
      <c r="H60" s="17" t="str">
        <f si="4" t="shared"/>
        <v/>
      </c>
      <c r="I60" s="16" t="str">
        <f si="1" t="shared"/>
        <v/>
      </c>
      <c r="J60" s="16" t="n">
        <v>1291.0</v>
      </c>
      <c r="K60" s="16" t="n">
        <v>1291.0</v>
      </c>
      <c r="L60" s="16" t="n">
        <v>1296.0</v>
      </c>
      <c r="M60" s="16" t="n">
        <v>1268.0</v>
      </c>
      <c r="N60" s="16" t="n">
        <v>1279.0</v>
      </c>
      <c r="O60" s="16" t="n">
        <v>1291.0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632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1221.0</v>
      </c>
      <c r="C5" s="16" t="n">
        <v>1229.0</v>
      </c>
      <c r="D5" s="16" t="n">
        <v>1238.0</v>
      </c>
      <c r="E5" s="16" t="n">
        <v>1250.0</v>
      </c>
      <c r="F5" s="16" t="n">
        <v>1274.0</v>
      </c>
      <c r="G5" s="16" t="n">
        <v>1251.0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1266.0</v>
      </c>
      <c r="K5" s="16" t="n">
        <v>1282.0</v>
      </c>
      <c r="L5" s="16" t="n">
        <v>1296.0</v>
      </c>
      <c r="M5" s="16" t="n">
        <v>1305.0</v>
      </c>
      <c r="N5" s="16" t="n">
        <v>1320.0</v>
      </c>
      <c r="O5" s="16" t="n">
        <v>1308.0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1222.0</v>
      </c>
      <c r="C6" s="16" t="n">
        <v>1225.0</v>
      </c>
      <c r="D6" s="16" t="n">
        <v>1272.0</v>
      </c>
      <c r="E6" s="16" t="n">
        <v>1242.0</v>
      </c>
      <c r="F6" s="16" t="n">
        <v>1260.0</v>
      </c>
      <c r="G6" s="16" t="n">
        <v>1247.0</v>
      </c>
      <c r="H6" s="17" t="str">
        <f si="0" t="shared"/>
        <v/>
      </c>
      <c r="I6" s="16" t="str">
        <f si="1" t="shared"/>
        <v/>
      </c>
      <c r="J6" s="16" t="n">
        <v>1268.0</v>
      </c>
      <c r="K6" s="16" t="n">
        <v>1278.0</v>
      </c>
      <c r="L6" s="16" t="n">
        <v>1328.0</v>
      </c>
      <c r="M6" s="16" t="n">
        <v>1298.0</v>
      </c>
      <c r="N6" s="16" t="n">
        <v>1285.0</v>
      </c>
      <c r="O6" s="16" t="n">
        <v>1283.0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1253.0</v>
      </c>
      <c r="C7" s="16" t="n">
        <v>1251.0</v>
      </c>
      <c r="D7" s="16" t="n">
        <v>1268.0</v>
      </c>
      <c r="E7" s="16" t="n">
        <v>1230.0</v>
      </c>
      <c r="F7" s="16" t="n">
        <v>1225.0</v>
      </c>
      <c r="G7" s="16" t="n">
        <v>1280.0</v>
      </c>
      <c r="H7" s="17" t="str">
        <f si="0" t="shared"/>
        <v/>
      </c>
      <c r="I7" s="16" t="str">
        <f si="1" t="shared"/>
        <v/>
      </c>
      <c r="J7" s="16" t="n">
        <v>1317.0</v>
      </c>
      <c r="K7" s="16" t="n">
        <v>1285.0</v>
      </c>
      <c r="L7" s="16" t="n">
        <v>1312.0</v>
      </c>
      <c r="M7" s="16" t="n">
        <v>1297.0</v>
      </c>
      <c r="N7" s="16" t="n">
        <v>1273.0</v>
      </c>
      <c r="O7" s="16" t="n">
        <v>1298.0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1298.0</v>
      </c>
      <c r="C8" s="16" t="n">
        <v>1263.0</v>
      </c>
      <c r="D8" s="16" t="n">
        <v>1260.0</v>
      </c>
      <c r="E8" s="16" t="n">
        <v>1276.0</v>
      </c>
      <c r="F8" s="16" t="n">
        <v>1260.0</v>
      </c>
      <c r="G8" s="16" t="n">
        <v>1269.0</v>
      </c>
      <c r="H8" s="17" t="str">
        <f si="0" t="shared"/>
        <v/>
      </c>
      <c r="I8" s="16" t="str">
        <f si="1" t="shared"/>
        <v/>
      </c>
      <c r="J8" s="16" t="n">
        <v>1303.0</v>
      </c>
      <c r="K8" s="16" t="n">
        <v>1277.0</v>
      </c>
      <c r="L8" s="16" t="n">
        <v>1293.0</v>
      </c>
      <c r="M8" s="16" t="n">
        <v>1322.0</v>
      </c>
      <c r="N8" s="16" t="n">
        <v>1284.0</v>
      </c>
      <c r="O8" s="16" t="n">
        <v>1312.0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1249.0</v>
      </c>
      <c r="C9" s="16" t="n">
        <v>1256.0</v>
      </c>
      <c r="D9" s="16" t="n">
        <v>1250.0</v>
      </c>
      <c r="E9" s="16" t="n">
        <v>1274.0</v>
      </c>
      <c r="F9" s="16" t="n">
        <v>1228.0</v>
      </c>
      <c r="G9" s="16" t="n">
        <v>1228.0</v>
      </c>
      <c r="H9" s="17" t="str">
        <f si="0" t="shared"/>
        <v/>
      </c>
      <c r="I9" s="16" t="str">
        <f si="1" t="shared"/>
        <v/>
      </c>
      <c r="J9" s="16" t="n">
        <v>1292.0</v>
      </c>
      <c r="K9" s="16" t="n">
        <v>1285.0</v>
      </c>
      <c r="L9" s="16" t="n">
        <v>1289.0</v>
      </c>
      <c r="M9" s="16" t="n">
        <v>1312.0</v>
      </c>
      <c r="N9" s="16" t="n">
        <v>1286.0</v>
      </c>
      <c r="O9" s="16" t="n">
        <v>1288.0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1240.0</v>
      </c>
      <c r="C10" s="16" t="n">
        <v>1276.0</v>
      </c>
      <c r="D10" s="16" t="n">
        <v>1219.0</v>
      </c>
      <c r="E10" s="16" t="n">
        <v>1234.0</v>
      </c>
      <c r="F10" s="16" t="n">
        <v>1268.0</v>
      </c>
      <c r="G10" s="16" t="n">
        <v>1258.0</v>
      </c>
      <c r="H10" s="17" t="str">
        <f si="0" t="shared"/>
        <v/>
      </c>
      <c r="I10" s="16" t="str">
        <f si="1" t="shared"/>
        <v/>
      </c>
      <c r="J10" s="16" t="n">
        <v>1278.0</v>
      </c>
      <c r="K10" s="16" t="n">
        <v>1292.0</v>
      </c>
      <c r="L10" s="16" t="n">
        <v>1295.0</v>
      </c>
      <c r="M10" s="16" t="n">
        <v>1284.0</v>
      </c>
      <c r="N10" s="16" t="n">
        <v>1302.0</v>
      </c>
      <c r="O10" s="16" t="n">
        <v>1294.0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1227.0</v>
      </c>
      <c r="C11" s="16" t="n">
        <v>1241.0</v>
      </c>
      <c r="D11" s="16" t="n">
        <v>1280.0</v>
      </c>
      <c r="E11" s="16" t="n">
        <v>1245.0</v>
      </c>
      <c r="F11" s="16" t="n">
        <v>1234.0</v>
      </c>
      <c r="G11" s="16" t="n">
        <v>1235.0</v>
      </c>
      <c r="H11" s="17" t="str">
        <f si="0" t="shared"/>
        <v/>
      </c>
      <c r="I11" s="16" t="str">
        <f si="1" t="shared"/>
        <v/>
      </c>
      <c r="J11" s="16" t="n">
        <v>1271.0</v>
      </c>
      <c r="K11" s="16" t="n">
        <v>1286.0</v>
      </c>
      <c r="L11" s="16" t="n">
        <v>1337.0</v>
      </c>
      <c r="M11" s="16" t="n">
        <v>1293.0</v>
      </c>
      <c r="N11" s="16" t="n">
        <v>1309.0</v>
      </c>
      <c r="O11" s="16" t="n">
        <v>1286.0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1274.0</v>
      </c>
      <c r="C12" s="16" t="n">
        <v>1222.0</v>
      </c>
      <c r="D12" s="16" t="n">
        <v>1286.0</v>
      </c>
      <c r="E12" s="16" t="n">
        <v>1244.0</v>
      </c>
      <c r="F12" s="16" t="n">
        <v>1238.0</v>
      </c>
      <c r="G12" s="16" t="n">
        <v>1271.0</v>
      </c>
      <c r="H12" s="17" t="str">
        <f si="0" t="shared"/>
        <v/>
      </c>
      <c r="I12" s="16" t="str">
        <f si="1" t="shared"/>
        <v/>
      </c>
      <c r="J12" s="16" t="n">
        <v>1308.0</v>
      </c>
      <c r="K12" s="16" t="n">
        <v>1301.0</v>
      </c>
      <c r="L12" s="16" t="n">
        <v>1340.0</v>
      </c>
      <c r="M12" s="16" t="n">
        <v>1292.0</v>
      </c>
      <c r="N12" s="16" t="n">
        <v>1281.0</v>
      </c>
      <c r="O12" s="16" t="n">
        <v>1326.0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1257.0</v>
      </c>
      <c r="C13" s="16" t="n">
        <v>1235.0</v>
      </c>
      <c r="D13" s="16" t="n">
        <v>1242.0</v>
      </c>
      <c r="E13" s="16" t="n">
        <v>1281.0</v>
      </c>
      <c r="F13" s="16" t="n">
        <v>1235.0</v>
      </c>
      <c r="G13" s="16" t="n">
        <v>1250.0</v>
      </c>
      <c r="H13" s="17" t="str">
        <f si="0" t="shared"/>
        <v/>
      </c>
      <c r="I13" s="16" t="str">
        <f si="1" t="shared"/>
        <v/>
      </c>
      <c r="J13" s="16" t="n">
        <v>1304.0</v>
      </c>
      <c r="K13" s="16" t="n">
        <v>1288.0</v>
      </c>
      <c r="L13" s="16" t="n">
        <v>1283.0</v>
      </c>
      <c r="M13" s="16" t="n">
        <v>1318.0</v>
      </c>
      <c r="N13" s="16" t="n">
        <v>1285.0</v>
      </c>
      <c r="O13" s="16" t="n">
        <v>1285.0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1240.0</v>
      </c>
      <c r="C14" s="16" t="n">
        <v>1236.0</v>
      </c>
      <c r="D14" s="16" t="n">
        <v>1236.0</v>
      </c>
      <c r="E14" s="16" t="n">
        <v>1257.0</v>
      </c>
      <c r="F14" s="16" t="n">
        <v>1228.0</v>
      </c>
      <c r="G14" s="16" t="n">
        <v>1225.0</v>
      </c>
      <c r="H14" s="17" t="str">
        <f si="0" t="shared"/>
        <v/>
      </c>
      <c r="I14" s="16" t="str">
        <f si="1" t="shared"/>
        <v/>
      </c>
      <c r="J14" s="16" t="n">
        <v>1303.0</v>
      </c>
      <c r="K14" s="16" t="n">
        <v>1346.0</v>
      </c>
      <c r="L14" s="16" t="n">
        <v>1297.0</v>
      </c>
      <c r="M14" s="16" t="n">
        <v>1310.0</v>
      </c>
      <c r="N14" s="16" t="n">
        <v>1292.0</v>
      </c>
      <c r="O14" s="16" t="n">
        <v>1277.0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1256.0</v>
      </c>
      <c r="C15" s="16" t="n">
        <v>1271.0</v>
      </c>
      <c r="D15" s="16" t="n">
        <v>1226.0</v>
      </c>
      <c r="E15" s="16" t="n">
        <v>1240.0</v>
      </c>
      <c r="F15" s="16" t="n">
        <v>1280.0</v>
      </c>
      <c r="G15" s="16" t="n">
        <v>1260.0</v>
      </c>
      <c r="H15" s="17" t="str">
        <f si="0" t="shared"/>
        <v/>
      </c>
      <c r="I15" s="16" t="str">
        <f si="1" t="shared"/>
        <v/>
      </c>
      <c r="J15" s="16" t="n">
        <v>1313.0</v>
      </c>
      <c r="K15" s="16" t="n">
        <v>1283.0</v>
      </c>
      <c r="L15" s="16" t="n">
        <v>1292.0</v>
      </c>
      <c r="M15" s="16" t="n">
        <v>1301.0</v>
      </c>
      <c r="N15" s="16" t="n">
        <v>1310.0</v>
      </c>
      <c r="O15" s="16" t="n">
        <v>1325.0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1234.0</v>
      </c>
      <c r="C16" s="16" t="n">
        <v>1242.0</v>
      </c>
      <c r="D16" s="16" t="n">
        <v>1263.0</v>
      </c>
      <c r="E16" s="16" t="n">
        <v>1230.0</v>
      </c>
      <c r="F16" s="16" t="n">
        <v>1243.0</v>
      </c>
      <c r="G16" s="16" t="n">
        <v>1234.0</v>
      </c>
      <c r="H16" s="17" t="str">
        <f si="0" t="shared"/>
        <v/>
      </c>
      <c r="I16" s="16" t="str">
        <f si="1" t="shared"/>
        <v/>
      </c>
      <c r="J16" s="16" t="n">
        <v>1264.0</v>
      </c>
      <c r="K16" s="16" t="n">
        <v>1312.0</v>
      </c>
      <c r="L16" s="16" t="n">
        <v>1309.0</v>
      </c>
      <c r="M16" s="16" t="n">
        <v>1292.0</v>
      </c>
      <c r="N16" s="16" t="n">
        <v>1310.0</v>
      </c>
      <c r="O16" s="16" t="n">
        <v>1281.0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1283.0</v>
      </c>
      <c r="C17" s="16" t="n">
        <v>1261.0</v>
      </c>
      <c r="D17" s="16" t="n">
        <v>1277.0</v>
      </c>
      <c r="E17" s="16" t="n">
        <v>1243.0</v>
      </c>
      <c r="F17" s="16" t="n">
        <v>1233.0</v>
      </c>
      <c r="G17" s="16" t="n">
        <v>1276.0</v>
      </c>
      <c r="H17" s="17" t="str">
        <f si="0" t="shared"/>
        <v/>
      </c>
      <c r="I17" s="16" t="str">
        <f si="1" t="shared"/>
        <v/>
      </c>
      <c r="J17" s="16" t="n">
        <v>1328.0</v>
      </c>
      <c r="K17" s="16" t="n">
        <v>1284.0</v>
      </c>
      <c r="L17" s="16" t="n">
        <v>1309.0</v>
      </c>
      <c r="M17" s="16" t="n">
        <v>1294.0</v>
      </c>
      <c r="N17" s="16" t="n">
        <v>1273.0</v>
      </c>
      <c r="O17" s="16" t="n">
        <v>1301.0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1284.0</v>
      </c>
      <c r="C18" s="16" t="n">
        <v>1239.0</v>
      </c>
      <c r="D18" s="16" t="n">
        <v>1244.0</v>
      </c>
      <c r="E18" s="16" t="n">
        <v>1274.0</v>
      </c>
      <c r="F18" s="16" t="n">
        <v>1256.0</v>
      </c>
      <c r="G18" s="16" t="n">
        <v>1265.0</v>
      </c>
      <c r="H18" s="17" t="str">
        <f si="0" t="shared"/>
        <v/>
      </c>
      <c r="I18" s="16" t="str">
        <f si="1" t="shared"/>
        <v/>
      </c>
      <c r="J18" s="16" t="n">
        <v>1277.0</v>
      </c>
      <c r="K18" s="16" t="n">
        <v>1341.0</v>
      </c>
      <c r="L18" s="16" t="n">
        <v>1300.0</v>
      </c>
      <c r="M18" s="16" t="n">
        <v>1312.0</v>
      </c>
      <c r="N18" s="16" t="n">
        <v>1276.0</v>
      </c>
      <c r="O18" s="16" t="n">
        <v>1298.0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1267.0</v>
      </c>
      <c r="C19" s="16" t="n">
        <v>1280.0</v>
      </c>
      <c r="D19" s="16" t="n">
        <v>1247.0</v>
      </c>
      <c r="E19" s="16" t="n">
        <v>1275.0</v>
      </c>
      <c r="F19" s="16" t="n">
        <v>1216.0</v>
      </c>
      <c r="G19" s="16" t="n">
        <v>1219.0</v>
      </c>
      <c r="H19" s="17" t="str">
        <f si="0" t="shared"/>
        <v/>
      </c>
      <c r="I19" s="16" t="str">
        <f si="1" t="shared"/>
        <v/>
      </c>
      <c r="J19" s="16" t="n">
        <v>1278.0</v>
      </c>
      <c r="K19" s="16" t="n">
        <v>1315.0</v>
      </c>
      <c r="L19" s="16" t="n">
        <v>1294.0</v>
      </c>
      <c r="M19" s="16" t="n">
        <v>1292.0</v>
      </c>
      <c r="N19" s="16" t="n">
        <v>1285.0</v>
      </c>
      <c r="O19" s="16" t="n">
        <v>1288.0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1242.0</v>
      </c>
      <c r="C20" s="16" t="n">
        <v>1241.0</v>
      </c>
      <c r="D20" s="16" t="n">
        <v>1232.0</v>
      </c>
      <c r="E20" s="16" t="n">
        <v>1239.0</v>
      </c>
      <c r="F20" s="16" t="n">
        <v>1268.0</v>
      </c>
      <c r="G20" s="16" t="n">
        <v>1271.0</v>
      </c>
      <c r="H20" s="17" t="str">
        <f si="0" t="shared"/>
        <v/>
      </c>
      <c r="I20" s="16" t="str">
        <f si="1" t="shared"/>
        <v/>
      </c>
      <c r="J20" s="16" t="n">
        <v>1290.0</v>
      </c>
      <c r="K20" s="16" t="n">
        <v>1343.0</v>
      </c>
      <c r="L20" s="16" t="n">
        <v>1296.0</v>
      </c>
      <c r="M20" s="16" t="n">
        <v>1297.0</v>
      </c>
      <c r="N20" s="16" t="n">
        <v>1312.0</v>
      </c>
      <c r="O20" s="16" t="n">
        <v>1300.0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1231.0</v>
      </c>
      <c r="C21" s="16" t="n">
        <v>1249.0</v>
      </c>
      <c r="D21" s="16" t="n">
        <v>1279.0</v>
      </c>
      <c r="E21" s="16" t="n">
        <v>1262.0</v>
      </c>
      <c r="F21" s="16" t="n">
        <v>1273.0</v>
      </c>
      <c r="G21" s="16" t="n">
        <v>1234.0</v>
      </c>
      <c r="H21" s="17" t="str">
        <f si="0" t="shared"/>
        <v/>
      </c>
      <c r="I21" s="16" t="str">
        <f si="1" t="shared"/>
        <v/>
      </c>
      <c r="J21" s="16" t="n">
        <v>1283.0</v>
      </c>
      <c r="K21" s="16" t="n">
        <v>1289.0</v>
      </c>
      <c r="L21" s="16" t="n">
        <v>1325.0</v>
      </c>
      <c r="M21" s="16" t="n">
        <v>1302.0</v>
      </c>
      <c r="N21" s="16" t="n">
        <v>1306.0</v>
      </c>
      <c r="O21" s="16" t="n">
        <v>1310.0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1274.0</v>
      </c>
      <c r="C22" s="16" t="n">
        <v>1235.0</v>
      </c>
      <c r="D22" s="16" t="n">
        <v>1267.0</v>
      </c>
      <c r="E22" s="16" t="n">
        <v>1244.0</v>
      </c>
      <c r="F22" s="16" t="n">
        <v>1232.0</v>
      </c>
      <c r="G22" s="16" t="n">
        <v>1248.0</v>
      </c>
      <c r="H22" s="17" t="str">
        <f si="0" t="shared"/>
        <v/>
      </c>
      <c r="I22" s="16" t="str">
        <f si="1" t="shared"/>
        <v/>
      </c>
      <c r="J22" s="16" t="n">
        <v>1314.0</v>
      </c>
      <c r="K22" s="16" t="n">
        <v>1321.0</v>
      </c>
      <c r="L22" s="16" t="n">
        <v>1316.0</v>
      </c>
      <c r="M22" s="16" t="n">
        <v>1295.0</v>
      </c>
      <c r="N22" s="16" t="n">
        <v>1274.0</v>
      </c>
      <c r="O22" s="16" t="n">
        <v>1307.0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1240.0</v>
      </c>
      <c r="C23" s="16" t="n">
        <v>1248.0</v>
      </c>
      <c r="D23" s="16" t="n">
        <v>1229.0</v>
      </c>
      <c r="E23" s="16" t="n">
        <v>1258.0</v>
      </c>
      <c r="F23" s="16" t="n">
        <v>1220.0</v>
      </c>
      <c r="G23" s="16" t="n">
        <v>1233.0</v>
      </c>
      <c r="H23" s="17" t="str">
        <f si="0" t="shared"/>
        <v/>
      </c>
      <c r="I23" s="16" t="str">
        <f si="1" t="shared"/>
        <v/>
      </c>
      <c r="J23" s="16" t="n">
        <v>1320.0</v>
      </c>
      <c r="K23" s="16" t="n">
        <v>1281.0</v>
      </c>
      <c r="L23" s="16" t="n">
        <v>1292.0</v>
      </c>
      <c r="M23" s="16" t="n">
        <v>1323.0</v>
      </c>
      <c r="N23" s="16" t="n">
        <v>1299.0</v>
      </c>
      <c r="O23" s="16" t="n">
        <v>1302.0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1259.0</v>
      </c>
      <c r="C24" s="16" t="n">
        <v>1291.0</v>
      </c>
      <c r="D24" s="16" t="n">
        <v>1247.0</v>
      </c>
      <c r="E24" s="16" t="n">
        <v>1252.0</v>
      </c>
      <c r="F24" s="16" t="n">
        <v>1219.0</v>
      </c>
      <c r="G24" s="16" t="n">
        <v>1219.0</v>
      </c>
      <c r="H24" s="17" t="str">
        <f si="0" t="shared"/>
        <v/>
      </c>
      <c r="I24" s="16" t="str">
        <f si="1" t="shared"/>
        <v/>
      </c>
      <c r="J24" s="16" t="n">
        <v>1268.0</v>
      </c>
      <c r="K24" s="16" t="n">
        <v>1281.0</v>
      </c>
      <c r="L24" s="16" t="n">
        <v>1292.0</v>
      </c>
      <c r="M24" s="16" t="n">
        <v>1310.0</v>
      </c>
      <c r="N24" s="16" t="n">
        <v>1276.0</v>
      </c>
      <c r="O24" s="16" t="n">
        <v>1289.0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1256.0</v>
      </c>
      <c r="C25" s="16" t="n">
        <v>1247.0</v>
      </c>
      <c r="D25" s="16" t="n">
        <v>1241.0</v>
      </c>
      <c r="E25" s="16" t="n">
        <v>1244.0</v>
      </c>
      <c r="F25" s="16" t="n">
        <v>1281.0</v>
      </c>
      <c r="G25" s="16" t="n">
        <v>1270.0</v>
      </c>
      <c r="H25" s="17" t="str">
        <f si="0" t="shared"/>
        <v/>
      </c>
      <c r="I25" s="16" t="str">
        <f si="1" t="shared"/>
        <v/>
      </c>
      <c r="J25" s="16" t="n">
        <v>1282.0</v>
      </c>
      <c r="K25" s="16" t="n">
        <v>1325.0</v>
      </c>
      <c r="L25" s="16" t="n">
        <v>1289.0</v>
      </c>
      <c r="M25" s="16" t="n">
        <v>1299.0</v>
      </c>
      <c r="N25" s="16" t="n">
        <v>1301.0</v>
      </c>
      <c r="O25" s="16" t="n">
        <v>1306.0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1234.0</v>
      </c>
      <c r="C26" s="16" t="n">
        <v>1249.0</v>
      </c>
      <c r="D26" s="16" t="n">
        <v>1270.0</v>
      </c>
      <c r="E26" s="16" t="n">
        <v>1270.0</v>
      </c>
      <c r="F26" s="16" t="n">
        <v>1269.0</v>
      </c>
      <c r="G26" s="16" t="n">
        <v>1268.0</v>
      </c>
      <c r="H26" s="17" t="str">
        <f si="0" t="shared"/>
        <v/>
      </c>
      <c r="I26" s="16" t="str">
        <f si="1" t="shared"/>
        <v/>
      </c>
      <c r="J26" s="16" t="n">
        <v>1264.0</v>
      </c>
      <c r="K26" s="16" t="n">
        <v>1283.0</v>
      </c>
      <c r="L26" s="16" t="n">
        <v>1329.0</v>
      </c>
      <c r="M26" s="16" t="n">
        <v>1298.0</v>
      </c>
      <c r="N26" s="16" t="n">
        <v>1298.0</v>
      </c>
      <c r="O26" s="16" t="n">
        <v>1288.0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1275.0</v>
      </c>
      <c r="C27" s="16" t="n">
        <v>1247.0</v>
      </c>
      <c r="D27" s="16" t="n">
        <v>1266.0</v>
      </c>
      <c r="E27" s="16" t="n">
        <v>1231.0</v>
      </c>
      <c r="F27" s="16" t="n">
        <v>1237.0</v>
      </c>
      <c r="G27" s="16" t="n">
        <v>1243.0</v>
      </c>
      <c r="H27" s="17" t="str">
        <f si="0" t="shared"/>
        <v/>
      </c>
      <c r="I27" s="16" t="str">
        <f si="1" t="shared"/>
        <v/>
      </c>
      <c r="J27" s="16" t="n">
        <v>1337.0</v>
      </c>
      <c r="K27" s="16" t="n">
        <v>1283.0</v>
      </c>
      <c r="L27" s="16" t="n">
        <v>1302.0</v>
      </c>
      <c r="M27" s="16" t="n">
        <v>1287.0</v>
      </c>
      <c r="N27" s="16" t="n">
        <v>1291.0</v>
      </c>
      <c r="O27" s="16" t="n">
        <v>1295.0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1255.0</v>
      </c>
      <c r="C28" s="16" t="n">
        <v>1227.0</v>
      </c>
      <c r="D28" s="16" t="n">
        <v>1233.0</v>
      </c>
      <c r="E28" s="16" t="n">
        <v>1275.0</v>
      </c>
      <c r="F28" s="16" t="n">
        <v>1247.0</v>
      </c>
      <c r="G28" s="16" t="n">
        <v>1238.0</v>
      </c>
      <c r="H28" s="17" t="str">
        <f si="0" t="shared"/>
        <v/>
      </c>
      <c r="I28" s="16" t="str">
        <f si="1" t="shared"/>
        <v/>
      </c>
      <c r="J28" s="16" t="n">
        <v>1300.0</v>
      </c>
      <c r="K28" s="16" t="n">
        <v>1273.0</v>
      </c>
      <c r="L28" s="16" t="n">
        <v>1289.0</v>
      </c>
      <c r="M28" s="16" t="n">
        <v>1319.0</v>
      </c>
      <c r="N28" s="16" t="n">
        <v>1290.0</v>
      </c>
      <c r="O28" s="16" t="n">
        <v>1286.0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1250.0</v>
      </c>
      <c r="C29" s="16" t="n">
        <v>1253.0</v>
      </c>
      <c r="D29" s="16" t="n">
        <v>1262.0</v>
      </c>
      <c r="E29" s="16" t="n">
        <v>1282.0</v>
      </c>
      <c r="F29" s="16" t="n">
        <v>1237.0</v>
      </c>
      <c r="G29" s="16" t="n">
        <v>1237.0</v>
      </c>
      <c r="H29" s="17" t="str">
        <f si="0" t="shared"/>
        <v/>
      </c>
      <c r="I29" s="16" t="str">
        <f si="1" t="shared"/>
        <v/>
      </c>
      <c r="J29" s="16" t="n">
        <v>1297.0</v>
      </c>
      <c r="K29" s="16" t="n">
        <v>1340.0</v>
      </c>
      <c r="L29" s="16" t="n">
        <v>1289.0</v>
      </c>
      <c r="M29" s="16" t="n">
        <v>1304.0</v>
      </c>
      <c r="N29" s="16" t="n">
        <v>1289.0</v>
      </c>
      <c r="O29" s="16" t="n">
        <v>1284.0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1244.0</v>
      </c>
      <c r="C30" s="16" t="n">
        <v>1277.0</v>
      </c>
      <c r="D30" s="16" t="n">
        <v>1226.0</v>
      </c>
      <c r="E30" s="16" t="n">
        <v>1227.0</v>
      </c>
      <c r="F30" s="16" t="n">
        <v>1258.0</v>
      </c>
      <c r="G30" s="16" t="n">
        <v>1271.0</v>
      </c>
      <c r="H30" s="17" t="str">
        <f si="0" t="shared"/>
        <v/>
      </c>
      <c r="I30" s="16" t="str">
        <f si="1" t="shared"/>
        <v/>
      </c>
      <c r="J30" s="16" t="n">
        <v>1305.0</v>
      </c>
      <c r="K30" s="16" t="n">
        <v>1343.0</v>
      </c>
      <c r="L30" s="16" t="n">
        <v>1292.0</v>
      </c>
      <c r="M30" s="16" t="n">
        <v>1292.0</v>
      </c>
      <c r="N30" s="16" t="n">
        <v>1322.0</v>
      </c>
      <c r="O30" s="16" t="n">
        <v>1318.0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1222.0</v>
      </c>
      <c r="C31" s="16" t="n">
        <v>1250.0</v>
      </c>
      <c r="D31" s="16" t="n">
        <v>1277.0</v>
      </c>
      <c r="E31" s="16" t="n">
        <v>1260.0</v>
      </c>
      <c r="F31" s="16" t="n">
        <v>1257.0</v>
      </c>
      <c r="G31" s="16" t="n">
        <v>1254.0</v>
      </c>
      <c r="H31" s="17" t="str">
        <f si="0" t="shared"/>
        <v/>
      </c>
      <c r="I31" s="16" t="str">
        <f si="1" t="shared"/>
        <v/>
      </c>
      <c r="J31" s="16" t="n">
        <v>1277.0</v>
      </c>
      <c r="K31" s="16" t="n">
        <v>1287.0</v>
      </c>
      <c r="L31" s="16" t="n">
        <v>1332.0</v>
      </c>
      <c r="M31" s="16" t="n">
        <v>1311.0</v>
      </c>
      <c r="N31" s="16" t="n">
        <v>1311.0</v>
      </c>
      <c r="O31" s="16" t="n">
        <v>1309.0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1284.0</v>
      </c>
      <c r="C32" s="16" t="n">
        <v>1245.0</v>
      </c>
      <c r="D32" s="16" t="n">
        <v>1266.0</v>
      </c>
      <c r="E32" s="16" t="n">
        <v>1246.0</v>
      </c>
      <c r="F32" s="16" t="n">
        <v>1225.0</v>
      </c>
      <c r="G32" s="16" t="n">
        <v>1225.0</v>
      </c>
      <c r="H32" s="17" t="str">
        <f si="0" t="shared"/>
        <v/>
      </c>
      <c r="I32" s="16" t="str">
        <f si="1" t="shared"/>
        <v/>
      </c>
      <c r="J32" s="16" t="n">
        <v>1297.0</v>
      </c>
      <c r="K32" s="16" t="n">
        <v>1284.0</v>
      </c>
      <c r="L32" s="16" t="n">
        <v>1311.0</v>
      </c>
      <c r="M32" s="16" t="n">
        <v>1288.0</v>
      </c>
      <c r="N32" s="16" t="n">
        <v>1290.0</v>
      </c>
      <c r="O32" s="16" t="n">
        <v>1299.0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1281.0</v>
      </c>
      <c r="C33" s="16" t="n">
        <v>1255.0</v>
      </c>
      <c r="D33" s="16" t="n">
        <v>1246.0</v>
      </c>
      <c r="E33" s="16" t="n">
        <v>1286.0</v>
      </c>
      <c r="F33" s="16" t="n">
        <v>1250.0</v>
      </c>
      <c r="G33" s="16" t="n">
        <v>1272.0</v>
      </c>
      <c r="H33" s="17" t="str">
        <f si="0" t="shared"/>
        <v/>
      </c>
      <c r="I33" s="16" t="str">
        <f si="1" t="shared"/>
        <v/>
      </c>
      <c r="J33" s="16" t="n">
        <v>1336.0</v>
      </c>
      <c r="K33" s="16" t="n">
        <v>1285.0</v>
      </c>
      <c r="L33" s="16" t="n">
        <v>1291.0</v>
      </c>
      <c r="M33" s="16" t="n">
        <v>1305.0</v>
      </c>
      <c r="N33" s="16" t="n">
        <v>1297.0</v>
      </c>
      <c r="O33" s="16" t="n">
        <v>1298.0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1255.0</v>
      </c>
      <c r="C34" s="16" t="n">
        <v>1250.0</v>
      </c>
      <c r="D34" s="16" t="n">
        <v>1253.0</v>
      </c>
      <c r="E34" s="16" t="n">
        <v>1264.0</v>
      </c>
      <c r="F34" s="16" t="n">
        <v>1242.0</v>
      </c>
      <c r="G34" s="16" t="n">
        <v>1225.0</v>
      </c>
      <c r="H34" s="17" t="str">
        <f si="0" t="shared"/>
        <v/>
      </c>
      <c r="I34" s="16" t="str">
        <f si="1" t="shared"/>
        <v/>
      </c>
      <c r="J34" s="16" t="n">
        <v>1297.0</v>
      </c>
      <c r="K34" s="16" t="n">
        <v>1334.0</v>
      </c>
      <c r="L34" s="16" t="n">
        <v>1293.0</v>
      </c>
      <c r="M34" s="16" t="n">
        <v>1316.0</v>
      </c>
      <c r="N34" s="16" t="n">
        <v>1282.0</v>
      </c>
      <c r="O34" s="16" t="n">
        <v>1278.0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1221.0</v>
      </c>
      <c r="C35" s="16" t="n">
        <v>1232.0</v>
      </c>
      <c r="D35" s="16" t="n">
        <v>1235.0</v>
      </c>
      <c r="E35" s="16" t="n">
        <v>1235.0</v>
      </c>
      <c r="F35" s="16" t="n">
        <v>1260.0</v>
      </c>
      <c r="G35" s="16" t="n">
        <v>1266.0</v>
      </c>
      <c r="H35" s="17" t="str">
        <f si="0" t="shared"/>
        <v/>
      </c>
      <c r="I35" s="16" t="str">
        <f si="1" t="shared"/>
        <v/>
      </c>
      <c r="J35" s="16" t="n">
        <v>1339.0</v>
      </c>
      <c r="K35" s="16" t="n">
        <v>1276.0</v>
      </c>
      <c r="L35" s="16" t="n">
        <v>1287.0</v>
      </c>
      <c r="M35" s="16" t="n">
        <v>1289.0</v>
      </c>
      <c r="N35" s="16" t="n">
        <v>1291.0</v>
      </c>
      <c r="O35" s="16" t="n">
        <v>1310.0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1275.0</v>
      </c>
      <c r="C36" s="16" t="n">
        <v>1248.0</v>
      </c>
      <c r="D36" s="16" t="n">
        <v>1282.0</v>
      </c>
      <c r="E36" s="16" t="n">
        <v>1281.0</v>
      </c>
      <c r="F36" s="16" t="n">
        <v>1271.0</v>
      </c>
      <c r="G36" s="16" t="n">
        <v>1285.0</v>
      </c>
      <c r="H36" s="17" t="str">
        <f si="0" t="shared"/>
        <v/>
      </c>
      <c r="I36" s="16" t="str">
        <f si="1" t="shared"/>
        <v/>
      </c>
      <c r="J36" s="16" t="n">
        <v>1270.0</v>
      </c>
      <c r="K36" s="16" t="n">
        <v>1293.0</v>
      </c>
      <c r="L36" s="16" t="n">
        <v>1327.0</v>
      </c>
      <c r="M36" s="16" t="n">
        <v>1306.0</v>
      </c>
      <c r="N36" s="16" t="n">
        <v>1305.0</v>
      </c>
      <c r="O36" s="16" t="n">
        <v>1305.0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1261.0</v>
      </c>
      <c r="C37" s="16" t="n">
        <v>1257.0</v>
      </c>
      <c r="D37" s="16" t="n">
        <v>1271.0</v>
      </c>
      <c r="E37" s="16" t="n">
        <v>1233.0</v>
      </c>
      <c r="F37" s="16" t="n">
        <v>1228.0</v>
      </c>
      <c r="G37" s="16" t="n">
        <v>1247.0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1325.0</v>
      </c>
      <c r="K37" s="16" t="n">
        <v>1279.0</v>
      </c>
      <c r="L37" s="16" t="n">
        <v>1287.0</v>
      </c>
      <c r="M37" s="16" t="n">
        <v>1289.0</v>
      </c>
      <c r="N37" s="16" t="n">
        <v>1293.0</v>
      </c>
      <c r="O37" s="16" t="n">
        <v>1280.0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1245.0</v>
      </c>
      <c r="C38" s="16" t="n">
        <v>1230.0</v>
      </c>
      <c r="D38" s="16" t="n">
        <v>1242.0</v>
      </c>
      <c r="E38" s="16" t="n">
        <v>1274.0</v>
      </c>
      <c r="F38" s="16" t="n">
        <v>1262.0</v>
      </c>
      <c r="G38" s="16" t="n">
        <v>1253.0</v>
      </c>
      <c r="H38" s="17" t="str">
        <f si="4" t="shared"/>
        <v/>
      </c>
      <c r="I38" s="16" t="str">
        <f si="1" t="shared"/>
        <v/>
      </c>
      <c r="J38" s="16" t="n">
        <v>1312.0</v>
      </c>
      <c r="K38" s="16" t="n">
        <v>1293.0</v>
      </c>
      <c r="L38" s="16" t="n">
        <v>1289.0</v>
      </c>
      <c r="M38" s="16" t="n">
        <v>1316.0</v>
      </c>
      <c r="N38" s="16" t="n">
        <v>1292.0</v>
      </c>
      <c r="O38" s="16" t="n">
        <v>1294.0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1239.0</v>
      </c>
      <c r="C39" s="16" t="n">
        <v>1234.0</v>
      </c>
      <c r="D39" s="16" t="n">
        <v>1245.0</v>
      </c>
      <c r="E39" s="16" t="n">
        <v>1259.0</v>
      </c>
      <c r="F39" s="16" t="n">
        <v>1229.0</v>
      </c>
      <c r="G39" s="16" t="n">
        <v>1234.0</v>
      </c>
      <c r="H39" s="17" t="str">
        <f si="4" t="shared"/>
        <v/>
      </c>
      <c r="I39" s="16" t="str">
        <f si="1" t="shared"/>
        <v/>
      </c>
      <c r="J39" s="16" t="n">
        <v>1330.0</v>
      </c>
      <c r="K39" s="16" t="n">
        <v>1269.0</v>
      </c>
      <c r="L39" s="16" t="n">
        <v>1292.0</v>
      </c>
      <c r="M39" s="16" t="n">
        <v>1304.0</v>
      </c>
      <c r="N39" s="16" t="n">
        <v>1290.0</v>
      </c>
      <c r="O39" s="16" t="n">
        <v>1279.0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1249.0</v>
      </c>
      <c r="C40" s="16" t="n">
        <v>1227.0</v>
      </c>
      <c r="D40" s="16" t="n">
        <v>1244.0</v>
      </c>
      <c r="E40" s="16" t="n">
        <v>1237.0</v>
      </c>
      <c r="F40" s="16" t="n">
        <v>1263.0</v>
      </c>
      <c r="G40" s="16" t="n">
        <v>1282.0</v>
      </c>
      <c r="H40" s="17" t="str">
        <f si="4" t="shared"/>
        <v/>
      </c>
      <c r="I40" s="16" t="str">
        <f si="1" t="shared"/>
        <v/>
      </c>
      <c r="J40" s="16" t="n">
        <v>1283.0</v>
      </c>
      <c r="K40" s="16" t="n">
        <v>1286.0</v>
      </c>
      <c r="L40" s="16" t="n">
        <v>1289.0</v>
      </c>
      <c r="M40" s="16" t="n">
        <v>1289.0</v>
      </c>
      <c r="N40" s="16" t="n">
        <v>1291.0</v>
      </c>
      <c r="O40" s="16" t="n">
        <v>1302.0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1243.0</v>
      </c>
      <c r="C41" s="16" t="n">
        <v>1264.0</v>
      </c>
      <c r="D41" s="16" t="n">
        <v>1280.0</v>
      </c>
      <c r="E41" s="16" t="n">
        <v>1261.0</v>
      </c>
      <c r="F41" s="16" t="n">
        <v>1268.0</v>
      </c>
      <c r="G41" s="16" t="n">
        <v>1280.0</v>
      </c>
      <c r="H41" s="17" t="str">
        <f si="4" t="shared"/>
        <v/>
      </c>
      <c r="I41" s="16" t="str">
        <f si="1" t="shared"/>
        <v/>
      </c>
      <c r="J41" s="16" t="n">
        <v>1280.0</v>
      </c>
      <c r="K41" s="16" t="n">
        <v>1278.0</v>
      </c>
      <c r="L41" s="16" t="n">
        <v>1299.0</v>
      </c>
      <c r="M41" s="16" t="n">
        <v>1293.0</v>
      </c>
      <c r="N41" s="16" t="n">
        <v>1288.0</v>
      </c>
      <c r="O41" s="16" t="n">
        <v>1308.0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1247.0</v>
      </c>
      <c r="C42" s="16" t="n">
        <v>1235.0</v>
      </c>
      <c r="D42" s="16" t="n">
        <v>1253.0</v>
      </c>
      <c r="E42" s="16" t="n">
        <v>1240.0</v>
      </c>
      <c r="F42" s="16" t="n">
        <v>1219.0</v>
      </c>
      <c r="G42" s="16" t="n">
        <v>1251.0</v>
      </c>
      <c r="H42" s="17" t="str">
        <f si="4" t="shared"/>
        <v/>
      </c>
      <c r="I42" s="16" t="str">
        <f si="1" t="shared"/>
        <v/>
      </c>
      <c r="J42" s="16" t="n">
        <v>1323.0</v>
      </c>
      <c r="K42" s="16" t="n">
        <v>1281.0</v>
      </c>
      <c r="L42" s="16" t="n">
        <v>1293.0</v>
      </c>
      <c r="M42" s="16" t="n">
        <v>1285.0</v>
      </c>
      <c r="N42" s="16" t="n">
        <v>1287.0</v>
      </c>
      <c r="O42" s="16" t="n">
        <v>1288.0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1254.0</v>
      </c>
      <c r="C43" s="16" t="n">
        <v>1253.0</v>
      </c>
      <c r="D43" s="16" t="n">
        <v>1235.0</v>
      </c>
      <c r="E43" s="16" t="n">
        <v>1276.0</v>
      </c>
      <c r="F43" s="16" t="n">
        <v>1244.0</v>
      </c>
      <c r="G43" s="16" t="n">
        <v>1248.0</v>
      </c>
      <c r="H43" s="17" t="str">
        <f si="4" t="shared"/>
        <v/>
      </c>
      <c r="I43" s="16" t="str">
        <f si="1" t="shared"/>
        <v/>
      </c>
      <c r="J43" s="16" t="n">
        <v>1283.0</v>
      </c>
      <c r="K43" s="16" t="n">
        <v>1274.0</v>
      </c>
      <c r="L43" s="16" t="n">
        <v>1292.0</v>
      </c>
      <c r="M43" s="16" t="n">
        <v>1295.0</v>
      </c>
      <c r="N43" s="16" t="n">
        <v>1305.0</v>
      </c>
      <c r="O43" s="16" t="n">
        <v>1291.0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1228.0</v>
      </c>
      <c r="C44" s="16" t="n">
        <v>1250.0</v>
      </c>
      <c r="D44" s="16" t="n">
        <v>1256.0</v>
      </c>
      <c r="E44" s="16" t="n">
        <v>1265.0</v>
      </c>
      <c r="F44" s="16" t="n">
        <v>1252.0</v>
      </c>
      <c r="G44" s="16" t="n">
        <v>1239.0</v>
      </c>
      <c r="H44" s="17" t="str">
        <f si="4" t="shared"/>
        <v/>
      </c>
      <c r="I44" s="16" t="str">
        <f si="1" t="shared"/>
        <v/>
      </c>
      <c r="J44" s="16" t="n">
        <v>1332.0</v>
      </c>
      <c r="K44" s="16" t="n">
        <v>1340.0</v>
      </c>
      <c r="L44" s="16" t="n">
        <v>1292.0</v>
      </c>
      <c r="M44" s="16" t="n">
        <v>1304.0</v>
      </c>
      <c r="N44" s="16" t="n">
        <v>1289.0</v>
      </c>
      <c r="O44" s="16" t="n">
        <v>1254.0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1239.0</v>
      </c>
      <c r="C45" s="16" t="n">
        <v>1227.0</v>
      </c>
      <c r="D45" s="16" t="n">
        <v>1240.0</v>
      </c>
      <c r="E45" s="16" t="n">
        <v>1232.0</v>
      </c>
      <c r="F45" s="16" t="n">
        <v>1260.0</v>
      </c>
      <c r="G45" s="16" t="n">
        <v>1274.0</v>
      </c>
      <c r="H45" s="17" t="str">
        <f si="4" t="shared"/>
        <v/>
      </c>
      <c r="I45" s="16" t="str">
        <f si="1" t="shared"/>
        <v/>
      </c>
      <c r="J45" s="16" t="n">
        <v>1281.0</v>
      </c>
      <c r="K45" s="16" t="n">
        <v>1296.0</v>
      </c>
      <c r="L45" s="16" t="n">
        <v>1294.0</v>
      </c>
      <c r="M45" s="16" t="n">
        <v>1291.0</v>
      </c>
      <c r="N45" s="16" t="n">
        <v>1286.0</v>
      </c>
      <c r="O45" s="16" t="n">
        <v>1314.0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1241.0</v>
      </c>
      <c r="C46" s="16" t="n">
        <v>1249.0</v>
      </c>
      <c r="D46" s="16" t="n">
        <v>1287.0</v>
      </c>
      <c r="E46" s="16" t="n">
        <v>1276.0</v>
      </c>
      <c r="F46" s="16" t="n">
        <v>1256.0</v>
      </c>
      <c r="G46" s="16" t="n">
        <v>1272.0</v>
      </c>
      <c r="H46" s="17" t="str">
        <f si="4" t="shared"/>
        <v/>
      </c>
      <c r="I46" s="16" t="str">
        <f si="1" t="shared"/>
        <v/>
      </c>
      <c r="J46" s="16" t="n">
        <v>1326.0</v>
      </c>
      <c r="K46" s="16" t="n">
        <v>1285.0</v>
      </c>
      <c r="L46" s="16" t="n">
        <v>1322.0</v>
      </c>
      <c r="M46" s="16" t="n">
        <v>1297.0</v>
      </c>
      <c r="N46" s="16" t="n">
        <v>1300.0</v>
      </c>
      <c r="O46" s="16" t="n">
        <v>1310.0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1281.0</v>
      </c>
      <c r="C47" s="16" t="n">
        <v>1256.0</v>
      </c>
      <c r="D47" s="16" t="n">
        <v>1287.0</v>
      </c>
      <c r="E47" s="16" t="n">
        <v>1261.0</v>
      </c>
      <c r="F47" s="16" t="n">
        <v>1234.0</v>
      </c>
      <c r="G47" s="16" t="n">
        <v>1258.0</v>
      </c>
      <c r="H47" s="17" t="str">
        <f si="4" t="shared"/>
        <v/>
      </c>
      <c r="I47" s="16" t="str">
        <f si="1" t="shared"/>
        <v/>
      </c>
      <c r="J47" s="16" t="n">
        <v>1352.0</v>
      </c>
      <c r="K47" s="16" t="n">
        <v>1304.0</v>
      </c>
      <c r="L47" s="16" t="n">
        <v>1301.0</v>
      </c>
      <c r="M47" s="16" t="n">
        <v>1301.0</v>
      </c>
      <c r="N47" s="16" t="n">
        <v>1295.0</v>
      </c>
      <c r="O47" s="16" t="n">
        <v>1305.0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1247.0</v>
      </c>
      <c r="C48" s="16" t="n">
        <v>1255.0</v>
      </c>
      <c r="D48" s="16" t="n">
        <v>1238.0</v>
      </c>
      <c r="E48" s="16" t="n">
        <v>1247.0</v>
      </c>
      <c r="F48" s="16" t="n">
        <v>1251.0</v>
      </c>
      <c r="G48" s="16" t="n">
        <v>1238.0</v>
      </c>
      <c r="H48" s="17" t="str">
        <f si="4" t="shared"/>
        <v/>
      </c>
      <c r="I48" s="16" t="str">
        <f si="1" t="shared"/>
        <v/>
      </c>
      <c r="J48" s="16" t="n">
        <v>1338.0</v>
      </c>
      <c r="K48" s="16" t="n">
        <v>1280.0</v>
      </c>
      <c r="L48" s="16" t="n">
        <v>1277.0</v>
      </c>
      <c r="M48" s="16" t="n">
        <v>1304.0</v>
      </c>
      <c r="N48" s="16" t="n">
        <v>1286.0</v>
      </c>
      <c r="O48" s="16" t="n">
        <v>1289.0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1261.0</v>
      </c>
      <c r="C49" s="16" t="n">
        <v>1268.0</v>
      </c>
      <c r="D49" s="16" t="n">
        <v>1260.0</v>
      </c>
      <c r="E49" s="16" t="n">
        <v>1271.0</v>
      </c>
      <c r="F49" s="16" t="n">
        <v>1239.0</v>
      </c>
      <c r="G49" s="16" t="n">
        <v>1228.0</v>
      </c>
      <c r="H49" s="17" t="str">
        <f si="4" t="shared"/>
        <v/>
      </c>
      <c r="I49" s="16" t="str">
        <f si="1" t="shared"/>
        <v/>
      </c>
      <c r="J49" s="16" t="n">
        <v>1266.0</v>
      </c>
      <c r="K49" s="16" t="n">
        <v>1304.0</v>
      </c>
      <c r="L49" s="16" t="n">
        <v>1291.0</v>
      </c>
      <c r="M49" s="16" t="n">
        <v>1291.0</v>
      </c>
      <c r="N49" s="16" t="n">
        <v>1290.0</v>
      </c>
      <c r="O49" s="16" t="n">
        <v>1279.0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1249.0</v>
      </c>
      <c r="C50" s="16" t="n">
        <v>1240.0</v>
      </c>
      <c r="D50" s="16" t="n">
        <v>1242.0</v>
      </c>
      <c r="E50" s="16" t="n">
        <v>1229.0</v>
      </c>
      <c r="F50" s="16" t="n">
        <v>1247.0</v>
      </c>
      <c r="G50" s="16" t="n">
        <v>1273.0</v>
      </c>
      <c r="H50" s="17" t="str">
        <f si="4" t="shared"/>
        <v/>
      </c>
      <c r="I50" s="16" t="str">
        <f si="1" t="shared"/>
        <v/>
      </c>
      <c r="J50" s="16" t="n">
        <v>1294.0</v>
      </c>
      <c r="K50" s="16" t="n">
        <v>1319.0</v>
      </c>
      <c r="L50" s="16" t="n">
        <v>1281.0</v>
      </c>
      <c r="M50" s="16" t="n">
        <v>1286.0</v>
      </c>
      <c r="N50" s="16" t="n">
        <v>1289.0</v>
      </c>
      <c r="O50" s="16" t="n">
        <v>1308.0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1294.0</v>
      </c>
      <c r="C51" s="16" t="n">
        <v>1225.0</v>
      </c>
      <c r="D51" s="16" t="n">
        <v>1261.0</v>
      </c>
      <c r="E51" s="16" t="n">
        <v>1253.0</v>
      </c>
      <c r="F51" s="16" t="n">
        <v>1236.0</v>
      </c>
      <c r="G51" s="16" t="n">
        <v>1253.0</v>
      </c>
      <c r="H51" s="17" t="str">
        <f si="4" t="shared"/>
        <v/>
      </c>
      <c r="I51" s="16" t="str">
        <f si="1" t="shared"/>
        <v/>
      </c>
      <c r="J51" s="16" t="n">
        <v>1265.0</v>
      </c>
      <c r="K51" s="16" t="n">
        <v>1288.0</v>
      </c>
      <c r="L51" s="16" t="n">
        <v>1292.0</v>
      </c>
      <c r="M51" s="16" t="n">
        <v>1286.0</v>
      </c>
      <c r="N51" s="16" t="n">
        <v>1289.0</v>
      </c>
      <c r="O51" s="16" t="n">
        <v>1298.0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1287.0</v>
      </c>
      <c r="C52" s="16" t="n">
        <v>1259.0</v>
      </c>
      <c r="D52" s="16" t="n">
        <v>1264.0</v>
      </c>
      <c r="E52" s="16" t="n">
        <v>1245.0</v>
      </c>
      <c r="F52" s="16" t="n">
        <v>1242.0</v>
      </c>
      <c r="G52" s="16" t="n">
        <v>1242.0</v>
      </c>
      <c r="H52" s="17" t="str">
        <f si="4" t="shared"/>
        <v/>
      </c>
      <c r="I52" s="16" t="str">
        <f si="1" t="shared"/>
        <v/>
      </c>
      <c r="J52" s="16" t="n">
        <v>1292.0</v>
      </c>
      <c r="K52" s="16" t="n">
        <v>1296.0</v>
      </c>
      <c r="L52" s="16" t="n">
        <v>1310.0</v>
      </c>
      <c r="M52" s="16" t="n">
        <v>1287.0</v>
      </c>
      <c r="N52" s="16" t="n">
        <v>1288.0</v>
      </c>
      <c r="O52" s="16" t="n">
        <v>1297.0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1248.0</v>
      </c>
      <c r="C53" s="16" t="n">
        <v>1245.0</v>
      </c>
      <c r="D53" s="16" t="n">
        <v>1249.0</v>
      </c>
      <c r="E53" s="16" t="n">
        <v>1279.0</v>
      </c>
      <c r="F53" s="16" t="n">
        <v>1264.0</v>
      </c>
      <c r="G53" s="16" t="n">
        <v>1257.0</v>
      </c>
      <c r="H53" s="17" t="str">
        <f si="4" t="shared"/>
        <v/>
      </c>
      <c r="I53" s="16" t="str">
        <f si="1" t="shared"/>
        <v/>
      </c>
      <c r="J53" s="16" t="n">
        <v>1321.0</v>
      </c>
      <c r="K53" s="16" t="n">
        <v>1272.0</v>
      </c>
      <c r="L53" s="16" t="n">
        <v>1288.0</v>
      </c>
      <c r="M53" s="16" t="n">
        <v>1307.0</v>
      </c>
      <c r="N53" s="16" t="n">
        <v>1310.0</v>
      </c>
      <c r="O53" s="16" t="n">
        <v>1288.0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1247.0</v>
      </c>
      <c r="C54" s="16" t="n">
        <v>1262.0</v>
      </c>
      <c r="D54" s="16" t="n">
        <v>1256.0</v>
      </c>
      <c r="E54" s="16" t="n">
        <v>1256.0</v>
      </c>
      <c r="F54" s="16" t="n">
        <v>1254.0</v>
      </c>
      <c r="G54" s="16" t="n">
        <v>1230.0</v>
      </c>
      <c r="H54" s="17" t="str">
        <f si="4" t="shared"/>
        <v/>
      </c>
      <c r="I54" s="16" t="str">
        <f si="1" t="shared"/>
        <v/>
      </c>
      <c r="J54" s="16" t="n">
        <v>1293.0</v>
      </c>
      <c r="K54" s="16" t="n">
        <v>1340.0</v>
      </c>
      <c r="L54" s="16" t="n">
        <v>1298.0</v>
      </c>
      <c r="M54" s="16" t="n">
        <v>1303.0</v>
      </c>
      <c r="N54" s="16" t="n">
        <v>1288.0</v>
      </c>
      <c r="O54" s="16" t="n">
        <v>1275.0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1311.0</v>
      </c>
      <c r="C55" s="16" t="n">
        <v>1273.0</v>
      </c>
      <c r="D55" s="16" t="n">
        <v>1246.0</v>
      </c>
      <c r="E55" s="16" t="n">
        <v>1240.0</v>
      </c>
      <c r="F55" s="16" t="n">
        <v>1258.0</v>
      </c>
      <c r="G55" s="16" t="n">
        <v>1283.0</v>
      </c>
      <c r="H55" s="17" t="str">
        <f si="4" t="shared"/>
        <v/>
      </c>
      <c r="I55" s="16" t="str">
        <f si="1" t="shared"/>
        <v/>
      </c>
      <c r="J55" s="16" t="n">
        <v>1279.0</v>
      </c>
      <c r="K55" s="16" t="n">
        <v>1286.0</v>
      </c>
      <c r="L55" s="16" t="n">
        <v>1271.0</v>
      </c>
      <c r="M55" s="16" t="n">
        <v>1292.0</v>
      </c>
      <c r="N55" s="16" t="n">
        <v>1285.0</v>
      </c>
      <c r="O55" s="16" t="n">
        <v>1320.0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1235.0</v>
      </c>
      <c r="C56" s="16" t="n">
        <v>1223.0</v>
      </c>
      <c r="D56" s="16" t="n">
        <v>1271.0</v>
      </c>
      <c r="E56" s="16" t="n">
        <v>1283.0</v>
      </c>
      <c r="F56" s="16" t="n">
        <v>1262.0</v>
      </c>
      <c r="G56" s="16" t="n">
        <v>1272.0</v>
      </c>
      <c r="H56" s="17" t="str">
        <f si="4" t="shared"/>
        <v/>
      </c>
      <c r="I56" s="16" t="str">
        <f si="1" t="shared"/>
        <v/>
      </c>
      <c r="J56" s="16" t="n">
        <v>1295.0</v>
      </c>
      <c r="K56" s="16" t="n">
        <v>1282.0</v>
      </c>
      <c r="L56" s="16" t="n">
        <v>1312.0</v>
      </c>
      <c r="M56" s="16" t="n">
        <v>1316.0</v>
      </c>
      <c r="N56" s="16" t="n">
        <v>1299.0</v>
      </c>
      <c r="O56" s="16" t="n">
        <v>1318.0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1295.0</v>
      </c>
      <c r="C57" s="16" t="n">
        <v>1230.0</v>
      </c>
      <c r="D57" s="16" t="n">
        <v>1266.0</v>
      </c>
      <c r="E57" s="16" t="n">
        <v>1246.0</v>
      </c>
      <c r="F57" s="16" t="n">
        <v>1246.0</v>
      </c>
      <c r="G57" s="16" t="n">
        <v>1241.0</v>
      </c>
      <c r="H57" s="17" t="str">
        <f si="4" t="shared"/>
        <v/>
      </c>
      <c r="I57" s="16" t="str">
        <f si="1" t="shared"/>
        <v/>
      </c>
      <c r="J57" s="16" t="n">
        <v>1299.0</v>
      </c>
      <c r="K57" s="16" t="n">
        <v>1276.0</v>
      </c>
      <c r="L57" s="16" t="n">
        <v>1293.0</v>
      </c>
      <c r="M57" s="16" t="n">
        <v>1288.0</v>
      </c>
      <c r="N57" s="16" t="n">
        <v>1286.0</v>
      </c>
      <c r="O57" s="16" t="n">
        <v>1269.0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1260.0</v>
      </c>
      <c r="C58" s="16" t="n">
        <v>1230.0</v>
      </c>
      <c r="D58" s="16" t="n">
        <v>1233.0</v>
      </c>
      <c r="E58" s="16" t="n">
        <v>1279.0</v>
      </c>
      <c r="F58" s="16" t="n">
        <v>1278.0</v>
      </c>
      <c r="G58" s="16" t="n">
        <v>1256.0</v>
      </c>
      <c r="H58" s="17" t="str">
        <f si="4" t="shared"/>
        <v/>
      </c>
      <c r="I58" s="16" t="str">
        <f si="1" t="shared"/>
        <v/>
      </c>
      <c r="J58" s="16" t="n">
        <v>1322.0</v>
      </c>
      <c r="K58" s="16" t="n">
        <v>1273.0</v>
      </c>
      <c r="L58" s="16" t="n">
        <v>1291.0</v>
      </c>
      <c r="M58" s="16" t="n">
        <v>1306.0</v>
      </c>
      <c r="N58" s="16" t="n">
        <v>1305.0</v>
      </c>
      <c r="O58" s="16" t="n">
        <v>1298.0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1258.0</v>
      </c>
      <c r="C59" s="16" t="n">
        <v>1260.0</v>
      </c>
      <c r="D59" s="16" t="n">
        <v>1254.0</v>
      </c>
      <c r="E59" s="16" t="n">
        <v>1262.0</v>
      </c>
      <c r="F59" s="16" t="n">
        <v>1246.0</v>
      </c>
      <c r="G59" s="16" t="n">
        <v>1221.0</v>
      </c>
      <c r="H59" s="17" t="str">
        <f si="4" t="shared"/>
        <v/>
      </c>
      <c r="I59" s="16" t="str">
        <f si="1" t="shared"/>
        <v/>
      </c>
      <c r="J59" s="16" t="n">
        <v>1258.0</v>
      </c>
      <c r="K59" s="16" t="n">
        <v>1296.0</v>
      </c>
      <c r="L59" s="16" t="n">
        <v>1280.0</v>
      </c>
      <c r="M59" s="16" t="n">
        <v>1286.0</v>
      </c>
      <c r="N59" s="16" t="n">
        <v>1288.0</v>
      </c>
      <c r="O59" s="16" t="n">
        <v>1270.0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1257.0</v>
      </c>
      <c r="C60" s="16" t="n">
        <v>1272.0</v>
      </c>
      <c r="D60" s="16" t="n">
        <v>1253.0</v>
      </c>
      <c r="E60" s="16" t="n">
        <v>1233.0</v>
      </c>
      <c r="F60" s="16" t="n">
        <v>1231.0</v>
      </c>
      <c r="G60" s="16" t="n">
        <v>1243.0</v>
      </c>
      <c r="H60" s="17" t="str">
        <f si="4" t="shared"/>
        <v/>
      </c>
      <c r="I60" s="16" t="str">
        <f si="1" t="shared"/>
        <v/>
      </c>
      <c r="J60" s="16" t="n">
        <v>1304.0</v>
      </c>
      <c r="K60" s="16" t="n">
        <v>1336.0</v>
      </c>
      <c r="L60" s="16" t="n">
        <v>1292.0</v>
      </c>
      <c r="M60" s="16" t="n">
        <v>1278.0</v>
      </c>
      <c r="N60" s="16" t="n">
        <v>1289.0</v>
      </c>
      <c r="O60" s="16" t="n">
        <v>1281.0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709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1235.0</v>
      </c>
      <c r="C5" s="16" t="n">
        <v>1236.0</v>
      </c>
      <c r="D5" s="16" t="n">
        <v>1247.0</v>
      </c>
      <c r="E5" s="16" t="n">
        <v>1261.0</v>
      </c>
      <c r="F5" s="16" t="n">
        <v>1277.0</v>
      </c>
      <c r="G5" s="16" t="n">
        <v>1252.0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1295.0</v>
      </c>
      <c r="K5" s="16" t="n">
        <v>1295.0</v>
      </c>
      <c r="L5" s="16" t="n">
        <v>1313.0</v>
      </c>
      <c r="M5" s="16" t="n">
        <v>1328.0</v>
      </c>
      <c r="N5" s="16" t="n">
        <v>1340.0</v>
      </c>
      <c r="O5" s="16" t="n">
        <v>1308.0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1225.0</v>
      </c>
      <c r="C6" s="16" t="n">
        <v>1247.0</v>
      </c>
      <c r="D6" s="16" t="n">
        <v>1278.0</v>
      </c>
      <c r="E6" s="16" t="n">
        <v>1253.0</v>
      </c>
      <c r="F6" s="16" t="n">
        <v>1272.0</v>
      </c>
      <c r="G6" s="16" t="n">
        <v>1236.0</v>
      </c>
      <c r="H6" s="17" t="str">
        <f si="0" t="shared"/>
        <v/>
      </c>
      <c r="I6" s="16" t="str">
        <f si="1" t="shared"/>
        <v/>
      </c>
      <c r="J6" s="16" t="n">
        <v>1279.0</v>
      </c>
      <c r="K6" s="16" t="n">
        <v>1300.0</v>
      </c>
      <c r="L6" s="16" t="n">
        <v>1332.0</v>
      </c>
      <c r="M6" s="16" t="n">
        <v>1296.0</v>
      </c>
      <c r="N6" s="16" t="n">
        <v>1317.0</v>
      </c>
      <c r="O6" s="16" t="n">
        <v>1315.0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1268.0</v>
      </c>
      <c r="C7" s="16" t="n">
        <v>1258.0</v>
      </c>
      <c r="D7" s="16" t="n">
        <v>1294.0</v>
      </c>
      <c r="E7" s="16" t="n">
        <v>1230.0</v>
      </c>
      <c r="F7" s="16" t="n">
        <v>1246.0</v>
      </c>
      <c r="G7" s="16" t="n">
        <v>1270.0</v>
      </c>
      <c r="H7" s="17" t="str">
        <f si="0" t="shared"/>
        <v/>
      </c>
      <c r="I7" s="16" t="str">
        <f si="1" t="shared"/>
        <v/>
      </c>
      <c r="J7" s="16" t="n">
        <v>1303.0</v>
      </c>
      <c r="K7" s="16" t="n">
        <v>1282.0</v>
      </c>
      <c r="L7" s="16" t="n">
        <v>1323.0</v>
      </c>
      <c r="M7" s="16" t="n">
        <v>1294.0</v>
      </c>
      <c r="N7" s="16" t="n">
        <v>1293.0</v>
      </c>
      <c r="O7" s="16" t="n">
        <v>1306.0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1279.0</v>
      </c>
      <c r="C8" s="16" t="n">
        <v>1249.0</v>
      </c>
      <c r="D8" s="16" t="n">
        <v>1265.0</v>
      </c>
      <c r="E8" s="16" t="n">
        <v>1316.0</v>
      </c>
      <c r="F8" s="16" t="n">
        <v>1262.0</v>
      </c>
      <c r="G8" s="16" t="n">
        <v>1256.0</v>
      </c>
      <c r="H8" s="17" t="str">
        <f si="0" t="shared"/>
        <v/>
      </c>
      <c r="I8" s="16" t="str">
        <f si="1" t="shared"/>
        <v/>
      </c>
      <c r="J8" s="16" t="n">
        <v>1295.0</v>
      </c>
      <c r="K8" s="16" t="n">
        <v>1280.0</v>
      </c>
      <c r="L8" s="16" t="n">
        <v>1300.0</v>
      </c>
      <c r="M8" s="16" t="n">
        <v>1325.0</v>
      </c>
      <c r="N8" s="16" t="n">
        <v>1296.0</v>
      </c>
      <c r="O8" s="16" t="n">
        <v>1286.0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1244.0</v>
      </c>
      <c r="C9" s="16" t="n">
        <v>1273.0</v>
      </c>
      <c r="D9" s="16" t="n">
        <v>1247.0</v>
      </c>
      <c r="E9" s="16" t="n">
        <v>1280.0</v>
      </c>
      <c r="F9" s="16" t="n">
        <v>1246.0</v>
      </c>
      <c r="G9" s="16" t="n">
        <v>1231.0</v>
      </c>
      <c r="H9" s="17" t="str">
        <f si="0" t="shared"/>
        <v/>
      </c>
      <c r="I9" s="16" t="str">
        <f si="1" t="shared"/>
        <v/>
      </c>
      <c r="J9" s="16" t="n">
        <v>1282.0</v>
      </c>
      <c r="K9" s="16" t="n">
        <v>1318.0</v>
      </c>
      <c r="L9" s="16" t="n">
        <v>1276.0</v>
      </c>
      <c r="M9" s="16" t="n">
        <v>1321.0</v>
      </c>
      <c r="N9" s="16" t="n">
        <v>1288.0</v>
      </c>
      <c r="O9" s="16" t="n">
        <v>1298.0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1251.0</v>
      </c>
      <c r="C10" s="16" t="n">
        <v>1289.0</v>
      </c>
      <c r="D10" s="16" t="n">
        <v>1243.0</v>
      </c>
      <c r="E10" s="16" t="n">
        <v>1248.0</v>
      </c>
      <c r="F10" s="16" t="n">
        <v>1263.0</v>
      </c>
      <c r="G10" s="16" t="n">
        <v>1262.0</v>
      </c>
      <c r="H10" s="17" t="str">
        <f si="0" t="shared"/>
        <v/>
      </c>
      <c r="I10" s="16" t="str">
        <f si="1" t="shared"/>
        <v/>
      </c>
      <c r="J10" s="16" t="n">
        <v>1299.0</v>
      </c>
      <c r="K10" s="16" t="n">
        <v>1306.0</v>
      </c>
      <c r="L10" s="16" t="n">
        <v>1266.0</v>
      </c>
      <c r="M10" s="16" t="n">
        <v>1284.0</v>
      </c>
      <c r="N10" s="16" t="n">
        <v>1316.0</v>
      </c>
      <c r="O10" s="16" t="n">
        <v>1307.0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1218.0</v>
      </c>
      <c r="C11" s="16" t="n">
        <v>1246.0</v>
      </c>
      <c r="D11" s="16" t="n">
        <v>1298.0</v>
      </c>
      <c r="E11" s="16" t="n">
        <v>1250.0</v>
      </c>
      <c r="F11" s="16" t="n">
        <v>1271.0</v>
      </c>
      <c r="G11" s="16" t="n">
        <v>1239.0</v>
      </c>
      <c r="H11" s="17" t="str">
        <f si="0" t="shared"/>
        <v/>
      </c>
      <c r="I11" s="16" t="str">
        <f si="1" t="shared"/>
        <v/>
      </c>
      <c r="J11" s="16" t="n">
        <v>1269.0</v>
      </c>
      <c r="K11" s="16" t="n">
        <v>1289.0</v>
      </c>
      <c r="L11" s="16" t="n">
        <v>1328.0</v>
      </c>
      <c r="M11" s="16" t="n">
        <v>1296.0</v>
      </c>
      <c r="N11" s="16" t="n">
        <v>1314.0</v>
      </c>
      <c r="O11" s="16" t="n">
        <v>1299.0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1254.0</v>
      </c>
      <c r="C12" s="16" t="n">
        <v>1249.0</v>
      </c>
      <c r="D12" s="16" t="n">
        <v>1295.0</v>
      </c>
      <c r="E12" s="16" t="n">
        <v>1237.0</v>
      </c>
      <c r="F12" s="16" t="n">
        <v>1224.0</v>
      </c>
      <c r="G12" s="16" t="n">
        <v>1241.0</v>
      </c>
      <c r="H12" s="17" t="str">
        <f si="0" t="shared"/>
        <v/>
      </c>
      <c r="I12" s="16" t="str">
        <f si="1" t="shared"/>
        <v/>
      </c>
      <c r="J12" s="16" t="n">
        <v>1318.0</v>
      </c>
      <c r="K12" s="16" t="n">
        <v>1302.0</v>
      </c>
      <c r="L12" s="16" t="n">
        <v>1332.0</v>
      </c>
      <c r="M12" s="16" t="n">
        <v>1270.0</v>
      </c>
      <c r="N12" s="16" t="n">
        <v>1286.0</v>
      </c>
      <c r="O12" s="16" t="n">
        <v>1311.0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1238.0</v>
      </c>
      <c r="C13" s="16" t="n">
        <v>1216.0</v>
      </c>
      <c r="D13" s="16" t="n">
        <v>1228.0</v>
      </c>
      <c r="E13" s="16" t="n">
        <v>1248.0</v>
      </c>
      <c r="F13" s="16" t="n">
        <v>1239.0</v>
      </c>
      <c r="G13" s="16" t="n">
        <v>1269.0</v>
      </c>
      <c r="H13" s="17" t="str">
        <f si="0" t="shared"/>
        <v/>
      </c>
      <c r="I13" s="16" t="str">
        <f si="1" t="shared"/>
        <v/>
      </c>
      <c r="J13" s="16" t="n">
        <v>1287.0</v>
      </c>
      <c r="K13" s="16" t="n">
        <v>1278.0</v>
      </c>
      <c r="L13" s="16" t="n">
        <v>1273.0</v>
      </c>
      <c r="M13" s="16" t="n">
        <v>1317.0</v>
      </c>
      <c r="N13" s="16" t="n">
        <v>1297.0</v>
      </c>
      <c r="O13" s="16" t="n">
        <v>1298.0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1251.0</v>
      </c>
      <c r="C14" s="16" t="n">
        <v>1260.0</v>
      </c>
      <c r="D14" s="16" t="n">
        <v>1236.0</v>
      </c>
      <c r="E14" s="16" t="n">
        <v>1263.0</v>
      </c>
      <c r="F14" s="16" t="n">
        <v>1229.0</v>
      </c>
      <c r="G14" s="16" t="n">
        <v>1257.0</v>
      </c>
      <c r="H14" s="17" t="str">
        <f si="0" t="shared"/>
        <v/>
      </c>
      <c r="I14" s="16" t="str">
        <f si="1" t="shared"/>
        <v/>
      </c>
      <c r="J14" s="16" t="n">
        <v>1311.0</v>
      </c>
      <c r="K14" s="16" t="n">
        <v>1332.0</v>
      </c>
      <c r="L14" s="16" t="n">
        <v>1286.0</v>
      </c>
      <c r="M14" s="16" t="n">
        <v>1315.0</v>
      </c>
      <c r="N14" s="16" t="n">
        <v>1295.0</v>
      </c>
      <c r="O14" s="16" t="n">
        <v>1306.0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1238.0</v>
      </c>
      <c r="C15" s="16" t="n">
        <v>1269.0</v>
      </c>
      <c r="D15" s="16" t="n">
        <v>1233.0</v>
      </c>
      <c r="E15" s="16" t="n">
        <v>1264.0</v>
      </c>
      <c r="F15" s="16" t="n">
        <v>1280.0</v>
      </c>
      <c r="G15" s="16" t="n">
        <v>1248.0</v>
      </c>
      <c r="H15" s="17" t="str">
        <f si="0" t="shared"/>
        <v/>
      </c>
      <c r="I15" s="16" t="str">
        <f si="1" t="shared"/>
        <v/>
      </c>
      <c r="J15" s="16" t="n">
        <v>1302.0</v>
      </c>
      <c r="K15" s="16" t="n">
        <v>1349.0</v>
      </c>
      <c r="L15" s="16" t="n">
        <v>1292.0</v>
      </c>
      <c r="M15" s="16" t="n">
        <v>1307.0</v>
      </c>
      <c r="N15" s="16" t="n">
        <v>1332.0</v>
      </c>
      <c r="O15" s="16" t="n">
        <v>1303.0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1244.0</v>
      </c>
      <c r="C16" s="16" t="n">
        <v>1218.0</v>
      </c>
      <c r="D16" s="16" t="n">
        <v>1274.0</v>
      </c>
      <c r="E16" s="16" t="n">
        <v>1236.0</v>
      </c>
      <c r="F16" s="16" t="n">
        <v>1257.0</v>
      </c>
      <c r="G16" s="16" t="n">
        <v>1243.0</v>
      </c>
      <c r="H16" s="17" t="str">
        <f si="0" t="shared"/>
        <v/>
      </c>
      <c r="I16" s="16" t="str">
        <f si="1" t="shared"/>
        <v/>
      </c>
      <c r="J16" s="16" t="n">
        <v>1274.0</v>
      </c>
      <c r="K16" s="16" t="n">
        <v>1295.0</v>
      </c>
      <c r="L16" s="16" t="n">
        <v>1333.0</v>
      </c>
      <c r="M16" s="16" t="n">
        <v>1292.0</v>
      </c>
      <c r="N16" s="16" t="n">
        <v>1309.0</v>
      </c>
      <c r="O16" s="16" t="n">
        <v>1317.0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1272.0</v>
      </c>
      <c r="C17" s="16" t="n">
        <v>1259.0</v>
      </c>
      <c r="D17" s="16" t="n">
        <v>1300.0</v>
      </c>
      <c r="E17" s="16" t="n">
        <v>1270.0</v>
      </c>
      <c r="F17" s="16" t="n">
        <v>1230.0</v>
      </c>
      <c r="G17" s="16" t="n">
        <v>1275.0</v>
      </c>
      <c r="H17" s="17" t="str">
        <f si="0" t="shared"/>
        <v/>
      </c>
      <c r="I17" s="16" t="str">
        <f si="1" t="shared"/>
        <v/>
      </c>
      <c r="J17" s="16" t="n">
        <v>1310.0</v>
      </c>
      <c r="K17" s="16" t="n">
        <v>1291.0</v>
      </c>
      <c r="L17" s="16" t="n">
        <v>1326.0</v>
      </c>
      <c r="M17" s="16" t="n">
        <v>1274.0</v>
      </c>
      <c r="N17" s="16" t="n">
        <v>1293.0</v>
      </c>
      <c r="O17" s="16" t="n">
        <v>1296.0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1261.0</v>
      </c>
      <c r="C18" s="16" t="n">
        <v>1224.0</v>
      </c>
      <c r="D18" s="16" t="n">
        <v>1246.0</v>
      </c>
      <c r="E18" s="16" t="n">
        <v>1294.0</v>
      </c>
      <c r="F18" s="16" t="n">
        <v>1249.0</v>
      </c>
      <c r="G18" s="16" t="n">
        <v>1241.0</v>
      </c>
      <c r="H18" s="17" t="str">
        <f si="0" t="shared"/>
        <v/>
      </c>
      <c r="I18" s="16" t="str">
        <f si="1" t="shared"/>
        <v/>
      </c>
      <c r="J18" s="16" t="n">
        <v>1285.0</v>
      </c>
      <c r="K18" s="16" t="n">
        <v>1263.0</v>
      </c>
      <c r="L18" s="16" t="n">
        <v>1279.0</v>
      </c>
      <c r="M18" s="16" t="n">
        <v>1319.0</v>
      </c>
      <c r="N18" s="16" t="n">
        <v>1301.0</v>
      </c>
      <c r="O18" s="16" t="n">
        <v>1295.0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1245.0</v>
      </c>
      <c r="C19" s="16" t="n">
        <v>1275.0</v>
      </c>
      <c r="D19" s="16" t="n">
        <v>1240.0</v>
      </c>
      <c r="E19" s="16" t="n">
        <v>1287.0</v>
      </c>
      <c r="F19" s="16" t="n">
        <v>1226.0</v>
      </c>
      <c r="G19" s="16" t="n">
        <v>1231.0</v>
      </c>
      <c r="H19" s="17" t="str">
        <f si="0" t="shared"/>
        <v/>
      </c>
      <c r="I19" s="16" t="str">
        <f si="1" t="shared"/>
        <v/>
      </c>
      <c r="J19" s="16" t="n">
        <v>1307.0</v>
      </c>
      <c r="K19" s="16" t="n">
        <v>1311.0</v>
      </c>
      <c r="L19" s="16" t="n">
        <v>1259.0</v>
      </c>
      <c r="M19" s="16" t="n">
        <v>1294.0</v>
      </c>
      <c r="N19" s="16" t="n">
        <v>1287.0</v>
      </c>
      <c r="O19" s="16" t="n">
        <v>1297.0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1253.0</v>
      </c>
      <c r="C20" s="16" t="n">
        <v>1266.0</v>
      </c>
      <c r="D20" s="16" t="n">
        <v>1237.0</v>
      </c>
      <c r="E20" s="16" t="n">
        <v>1248.0</v>
      </c>
      <c r="F20" s="16" t="n">
        <v>1275.0</v>
      </c>
      <c r="G20" s="16" t="n">
        <v>1273.0</v>
      </c>
      <c r="H20" s="17" t="str">
        <f si="0" t="shared"/>
        <v/>
      </c>
      <c r="I20" s="16" t="str">
        <f si="1" t="shared"/>
        <v/>
      </c>
      <c r="J20" s="16" t="n">
        <v>1273.0</v>
      </c>
      <c r="K20" s="16" t="n">
        <v>1307.0</v>
      </c>
      <c r="L20" s="16" t="n">
        <v>1269.0</v>
      </c>
      <c r="M20" s="16" t="n">
        <v>1280.0</v>
      </c>
      <c r="N20" s="16" t="n">
        <v>1312.0</v>
      </c>
      <c r="O20" s="16" t="n">
        <v>1297.0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1236.0</v>
      </c>
      <c r="C21" s="16" t="n">
        <v>1255.0</v>
      </c>
      <c r="D21" s="16" t="n">
        <v>1295.0</v>
      </c>
      <c r="E21" s="16" t="n">
        <v>1261.0</v>
      </c>
      <c r="F21" s="16" t="n">
        <v>1272.0</v>
      </c>
      <c r="G21" s="16" t="n">
        <v>1251.0</v>
      </c>
      <c r="H21" s="17" t="str">
        <f si="0" t="shared"/>
        <v/>
      </c>
      <c r="I21" s="16" t="str">
        <f si="1" t="shared"/>
        <v/>
      </c>
      <c r="J21" s="16" t="n">
        <v>1291.0</v>
      </c>
      <c r="K21" s="16" t="n">
        <v>1307.0</v>
      </c>
      <c r="L21" s="16" t="n">
        <v>1318.0</v>
      </c>
      <c r="M21" s="16" t="n">
        <v>1315.0</v>
      </c>
      <c r="N21" s="16" t="n">
        <v>1324.0</v>
      </c>
      <c r="O21" s="16" t="n">
        <v>1303.0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1268.0</v>
      </c>
      <c r="C22" s="16" t="n">
        <v>1211.0</v>
      </c>
      <c r="D22" s="16" t="n">
        <v>1270.0</v>
      </c>
      <c r="E22" s="16" t="n">
        <v>1246.0</v>
      </c>
      <c r="F22" s="16" t="n">
        <v>1235.0</v>
      </c>
      <c r="G22" s="16" t="n">
        <v>1263.0</v>
      </c>
      <c r="H22" s="17" t="str">
        <f si="0" t="shared"/>
        <v/>
      </c>
      <c r="I22" s="16" t="str">
        <f si="1" t="shared"/>
        <v/>
      </c>
      <c r="J22" s="16" t="n">
        <v>1314.0</v>
      </c>
      <c r="K22" s="16" t="n">
        <v>1291.0</v>
      </c>
      <c r="L22" s="16" t="n">
        <v>1327.0</v>
      </c>
      <c r="M22" s="16" t="n">
        <v>1281.0</v>
      </c>
      <c r="N22" s="16" t="n">
        <v>1285.0</v>
      </c>
      <c r="O22" s="16" t="n">
        <v>1312.0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1239.0</v>
      </c>
      <c r="C23" s="16" t="n">
        <v>1214.0</v>
      </c>
      <c r="D23" s="16" t="n">
        <v>1234.0</v>
      </c>
      <c r="E23" s="16" t="n">
        <v>1257.0</v>
      </c>
      <c r="F23" s="16" t="n">
        <v>1229.0</v>
      </c>
      <c r="G23" s="16" t="n">
        <v>1248.0</v>
      </c>
      <c r="H23" s="17" t="str">
        <f si="0" t="shared"/>
        <v/>
      </c>
      <c r="I23" s="16" t="str">
        <f si="1" t="shared"/>
        <v/>
      </c>
      <c r="J23" s="16" t="n">
        <v>1312.0</v>
      </c>
      <c r="K23" s="16" t="n">
        <v>1305.0</v>
      </c>
      <c r="L23" s="16" t="n">
        <v>1285.0</v>
      </c>
      <c r="M23" s="16" t="n">
        <v>1328.0</v>
      </c>
      <c r="N23" s="16" t="n">
        <v>1297.0</v>
      </c>
      <c r="O23" s="16" t="n">
        <v>1310.0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1248.0</v>
      </c>
      <c r="C24" s="16" t="n">
        <v>1279.0</v>
      </c>
      <c r="D24" s="16" t="n">
        <v>1250.0</v>
      </c>
      <c r="E24" s="16" t="n">
        <v>1262.0</v>
      </c>
      <c r="F24" s="16" t="n">
        <v>1246.0</v>
      </c>
      <c r="G24" s="16" t="n">
        <v>1235.0</v>
      </c>
      <c r="H24" s="17" t="str">
        <f si="0" t="shared"/>
        <v/>
      </c>
      <c r="I24" s="16" t="str">
        <f si="1" t="shared"/>
        <v/>
      </c>
      <c r="J24" s="16" t="n">
        <v>1295.0</v>
      </c>
      <c r="K24" s="16" t="n">
        <v>1330.0</v>
      </c>
      <c r="L24" s="16" t="n">
        <v>1280.0</v>
      </c>
      <c r="M24" s="16" t="n">
        <v>1318.0</v>
      </c>
      <c r="N24" s="16" t="n">
        <v>1277.0</v>
      </c>
      <c r="O24" s="16" t="n">
        <v>1291.0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1261.0</v>
      </c>
      <c r="C25" s="16" t="n">
        <v>1221.0</v>
      </c>
      <c r="D25" s="16" t="n">
        <v>1231.0</v>
      </c>
      <c r="E25" s="16" t="n">
        <v>1239.0</v>
      </c>
      <c r="F25" s="16" t="n">
        <v>1269.0</v>
      </c>
      <c r="G25" s="16" t="n">
        <v>1256.0</v>
      </c>
      <c r="H25" s="17" t="str">
        <f si="0" t="shared"/>
        <v/>
      </c>
      <c r="I25" s="16" t="str">
        <f si="1" t="shared"/>
        <v/>
      </c>
      <c r="J25" s="16" t="n">
        <v>1282.0</v>
      </c>
      <c r="K25" s="16" t="n">
        <v>1302.0</v>
      </c>
      <c r="L25" s="16" t="n">
        <v>1262.0</v>
      </c>
      <c r="M25" s="16" t="n">
        <v>1284.0</v>
      </c>
      <c r="N25" s="16" t="n">
        <v>1309.0</v>
      </c>
      <c r="O25" s="16" t="n">
        <v>1303.0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1242.0</v>
      </c>
      <c r="C26" s="16" t="n">
        <v>1250.0</v>
      </c>
      <c r="D26" s="16" t="n">
        <v>1306.0</v>
      </c>
      <c r="E26" s="16" t="n">
        <v>1265.0</v>
      </c>
      <c r="F26" s="16" t="n">
        <v>1262.0</v>
      </c>
      <c r="G26" s="16" t="n">
        <v>1268.0</v>
      </c>
      <c r="H26" s="17" t="str">
        <f si="0" t="shared"/>
        <v/>
      </c>
      <c r="I26" s="16" t="str">
        <f si="1" t="shared"/>
        <v/>
      </c>
      <c r="J26" s="16" t="n">
        <v>1274.0</v>
      </c>
      <c r="K26" s="16" t="n">
        <v>1300.0</v>
      </c>
      <c r="L26" s="16" t="n">
        <v>1334.0</v>
      </c>
      <c r="M26" s="16" t="n">
        <v>1294.0</v>
      </c>
      <c r="N26" s="16" t="n">
        <v>1303.0</v>
      </c>
      <c r="O26" s="16" t="n">
        <v>1281.0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1256.0</v>
      </c>
      <c r="C27" s="16" t="n">
        <v>1234.0</v>
      </c>
      <c r="D27" s="16" t="n">
        <v>1275.0</v>
      </c>
      <c r="E27" s="16" t="n">
        <v>1234.0</v>
      </c>
      <c r="F27" s="16" t="n">
        <v>1234.0</v>
      </c>
      <c r="G27" s="16" t="n">
        <v>1256.0</v>
      </c>
      <c r="H27" s="17" t="str">
        <f si="0" t="shared"/>
        <v/>
      </c>
      <c r="I27" s="16" t="str">
        <f si="1" t="shared"/>
        <v/>
      </c>
      <c r="J27" s="16" t="n">
        <v>1318.0</v>
      </c>
      <c r="K27" s="16" t="n">
        <v>1303.0</v>
      </c>
      <c r="L27" s="16" t="n">
        <v>1315.0</v>
      </c>
      <c r="M27" s="16" t="n">
        <v>1275.0</v>
      </c>
      <c r="N27" s="16" t="n">
        <v>1280.0</v>
      </c>
      <c r="O27" s="16" t="n">
        <v>1309.0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1258.0</v>
      </c>
      <c r="C28" s="16" t="n">
        <v>1221.0</v>
      </c>
      <c r="D28" s="16" t="n">
        <v>1234.0</v>
      </c>
      <c r="E28" s="16" t="n">
        <v>1275.0</v>
      </c>
      <c r="F28" s="16" t="n">
        <v>1248.0</v>
      </c>
      <c r="G28" s="16" t="n">
        <v>1253.0</v>
      </c>
      <c r="H28" s="17" t="str">
        <f si="0" t="shared"/>
        <v/>
      </c>
      <c r="I28" s="16" t="str">
        <f si="1" t="shared"/>
        <v/>
      </c>
      <c r="J28" s="16" t="n">
        <v>1284.0</v>
      </c>
      <c r="K28" s="16" t="n">
        <v>1257.0</v>
      </c>
      <c r="L28" s="16" t="n">
        <v>1273.0</v>
      </c>
      <c r="M28" s="16" t="n">
        <v>1317.0</v>
      </c>
      <c r="N28" s="16" t="n">
        <v>1282.0</v>
      </c>
      <c r="O28" s="16" t="n">
        <v>1294.0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1261.0</v>
      </c>
      <c r="C29" s="16" t="n">
        <v>1294.0</v>
      </c>
      <c r="D29" s="16" t="n">
        <v>1242.0</v>
      </c>
      <c r="E29" s="16" t="n">
        <v>1271.0</v>
      </c>
      <c r="F29" s="16" t="n">
        <v>1257.0</v>
      </c>
      <c r="G29" s="16" t="n">
        <v>1224.0</v>
      </c>
      <c r="H29" s="17" t="str">
        <f si="0" t="shared"/>
        <v/>
      </c>
      <c r="I29" s="16" t="str">
        <f si="1" t="shared"/>
        <v/>
      </c>
      <c r="J29" s="16" t="n">
        <v>1286.0</v>
      </c>
      <c r="K29" s="16" t="n">
        <v>1297.0</v>
      </c>
      <c r="L29" s="16" t="n">
        <v>1284.0</v>
      </c>
      <c r="M29" s="16" t="n">
        <v>1302.0</v>
      </c>
      <c r="N29" s="16" t="n">
        <v>1274.0</v>
      </c>
      <c r="O29" s="16" t="n">
        <v>1299.0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1241.0</v>
      </c>
      <c r="C30" s="16" t="n">
        <v>1260.0</v>
      </c>
      <c r="D30" s="16" t="n">
        <v>1228.0</v>
      </c>
      <c r="E30" s="16" t="n">
        <v>1223.0</v>
      </c>
      <c r="F30" s="16" t="n">
        <v>1259.0</v>
      </c>
      <c r="G30" s="16" t="n">
        <v>1265.0</v>
      </c>
      <c r="H30" s="17" t="str">
        <f si="0" t="shared"/>
        <v/>
      </c>
      <c r="I30" s="16" t="str">
        <f si="1" t="shared"/>
        <v/>
      </c>
      <c r="J30" s="16" t="n">
        <v>1305.0</v>
      </c>
      <c r="K30" s="16" t="n">
        <v>1338.0</v>
      </c>
      <c r="L30" s="16" t="n">
        <v>1275.0</v>
      </c>
      <c r="M30" s="16" t="n">
        <v>1267.0</v>
      </c>
      <c r="N30" s="16" t="n">
        <v>1307.0</v>
      </c>
      <c r="O30" s="16" t="n">
        <v>1305.0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1227.0</v>
      </c>
      <c r="C31" s="16" t="n">
        <v>1247.0</v>
      </c>
      <c r="D31" s="16" t="n">
        <v>1298.0</v>
      </c>
      <c r="E31" s="16" t="n">
        <v>1247.0</v>
      </c>
      <c r="F31" s="16" t="n">
        <v>1261.0</v>
      </c>
      <c r="G31" s="16" t="n">
        <v>1238.0</v>
      </c>
      <c r="H31" s="17" t="str">
        <f si="0" t="shared"/>
        <v/>
      </c>
      <c r="I31" s="16" t="str">
        <f si="1" t="shared"/>
        <v/>
      </c>
      <c r="J31" s="16" t="n">
        <v>1261.0</v>
      </c>
      <c r="K31" s="16" t="n">
        <v>1304.0</v>
      </c>
      <c r="L31" s="16" t="n">
        <v>1344.0</v>
      </c>
      <c r="M31" s="16" t="n">
        <v>1304.0</v>
      </c>
      <c r="N31" s="16" t="n">
        <v>1313.0</v>
      </c>
      <c r="O31" s="16" t="n">
        <v>1296.0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1292.0</v>
      </c>
      <c r="C32" s="16" t="n">
        <v>1262.0</v>
      </c>
      <c r="D32" s="16" t="n">
        <v>1268.0</v>
      </c>
      <c r="E32" s="16" t="n">
        <v>1230.0</v>
      </c>
      <c r="F32" s="16" t="n">
        <v>1243.0</v>
      </c>
      <c r="G32" s="16" t="n">
        <v>1260.0</v>
      </c>
      <c r="H32" s="17" t="str">
        <f si="0" t="shared"/>
        <v/>
      </c>
      <c r="I32" s="16" t="str">
        <f si="1" t="shared"/>
        <v/>
      </c>
      <c r="J32" s="16" t="n">
        <v>1318.0</v>
      </c>
      <c r="K32" s="16" t="n">
        <v>1287.0</v>
      </c>
      <c r="L32" s="16" t="n">
        <v>1331.0</v>
      </c>
      <c r="M32" s="16" t="n">
        <v>1270.0</v>
      </c>
      <c r="N32" s="16" t="n">
        <v>1283.0</v>
      </c>
      <c r="O32" s="16" t="n">
        <v>1304.0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1275.0</v>
      </c>
      <c r="C33" s="16" t="n">
        <v>1253.0</v>
      </c>
      <c r="D33" s="16" t="n">
        <v>1260.0</v>
      </c>
      <c r="E33" s="16" t="n">
        <v>1307.0</v>
      </c>
      <c r="F33" s="16" t="n">
        <v>1257.0</v>
      </c>
      <c r="G33" s="16" t="n">
        <v>1278.0</v>
      </c>
      <c r="H33" s="17" t="str">
        <f si="0" t="shared"/>
        <v/>
      </c>
      <c r="I33" s="16" t="str">
        <f si="1" t="shared"/>
        <v/>
      </c>
      <c r="J33" s="16" t="n">
        <v>1310.0</v>
      </c>
      <c r="K33" s="16" t="n">
        <v>1297.0</v>
      </c>
      <c r="L33" s="16" t="n">
        <v>1290.0</v>
      </c>
      <c r="M33" s="16" t="n">
        <v>1320.0</v>
      </c>
      <c r="N33" s="16" t="n">
        <v>1302.0</v>
      </c>
      <c r="O33" s="16" t="n">
        <v>1306.0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1247.0</v>
      </c>
      <c r="C34" s="16" t="n">
        <v>1259.0</v>
      </c>
      <c r="D34" s="16" t="n">
        <v>1249.0</v>
      </c>
      <c r="E34" s="16" t="n">
        <v>1273.0</v>
      </c>
      <c r="F34" s="16" t="n">
        <v>1255.0</v>
      </c>
      <c r="G34" s="16" t="n">
        <v>1238.0</v>
      </c>
      <c r="H34" s="17" t="str">
        <f si="0" t="shared"/>
        <v/>
      </c>
      <c r="I34" s="16" t="str">
        <f si="1" t="shared"/>
        <v/>
      </c>
      <c r="J34" s="16" t="n">
        <v>1302.0</v>
      </c>
      <c r="K34" s="16" t="n">
        <v>1343.0</v>
      </c>
      <c r="L34" s="16" t="n">
        <v>1293.0</v>
      </c>
      <c r="M34" s="16" t="n">
        <v>1324.0</v>
      </c>
      <c r="N34" s="16" t="n">
        <v>1293.0</v>
      </c>
      <c r="O34" s="16" t="n">
        <v>1285.0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1233.0</v>
      </c>
      <c r="C35" s="16" t="n">
        <v>1259.0</v>
      </c>
      <c r="D35" s="16" t="n">
        <v>1230.0</v>
      </c>
      <c r="E35" s="16" t="n">
        <v>1237.0</v>
      </c>
      <c r="F35" s="16" t="n">
        <v>1261.0</v>
      </c>
      <c r="G35" s="16" t="n">
        <v>1251.0</v>
      </c>
      <c r="H35" s="17" t="str">
        <f si="0" t="shared"/>
        <v/>
      </c>
      <c r="I35" s="16" t="str">
        <f si="1" t="shared"/>
        <v/>
      </c>
      <c r="J35" s="16" t="n">
        <v>1283.0</v>
      </c>
      <c r="K35" s="16" t="n">
        <v>1320.0</v>
      </c>
      <c r="L35" s="16" t="n">
        <v>1263.0</v>
      </c>
      <c r="M35" s="16" t="n">
        <v>1271.0</v>
      </c>
      <c r="N35" s="16" t="n">
        <v>1302.0</v>
      </c>
      <c r="O35" s="16" t="n">
        <v>1303.0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1249.0</v>
      </c>
      <c r="C36" s="16" t="n">
        <v>1260.0</v>
      </c>
      <c r="D36" s="16" t="n">
        <v>1310.0</v>
      </c>
      <c r="E36" s="16" t="n">
        <v>1272.0</v>
      </c>
      <c r="F36" s="16" t="n">
        <v>1273.0</v>
      </c>
      <c r="G36" s="16" t="n">
        <v>1263.0</v>
      </c>
      <c r="H36" s="17" t="str">
        <f si="0" t="shared"/>
        <v/>
      </c>
      <c r="I36" s="16" t="str">
        <f si="1" t="shared"/>
        <v/>
      </c>
      <c r="J36" s="16" t="n">
        <v>1285.0</v>
      </c>
      <c r="K36" s="16" t="n">
        <v>1301.0</v>
      </c>
      <c r="L36" s="16" t="n">
        <v>1326.0</v>
      </c>
      <c r="M36" s="16" t="n">
        <v>1307.0</v>
      </c>
      <c r="N36" s="16" t="n">
        <v>1306.0</v>
      </c>
      <c r="O36" s="16" t="n">
        <v>1290.0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1257.0</v>
      </c>
      <c r="C37" s="16" t="n">
        <v>1239.0</v>
      </c>
      <c r="D37" s="16" t="n">
        <v>1283.0</v>
      </c>
      <c r="E37" s="16" t="n">
        <v>1235.0</v>
      </c>
      <c r="F37" s="16" t="n">
        <v>1252.0</v>
      </c>
      <c r="G37" s="16" t="n">
        <v>1261.0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1285.0</v>
      </c>
      <c r="K37" s="16" t="n">
        <v>1271.0</v>
      </c>
      <c r="L37" s="16" t="n">
        <v>1304.0</v>
      </c>
      <c r="M37" s="16" t="n">
        <v>1270.0</v>
      </c>
      <c r="N37" s="16" t="n">
        <v>1294.0</v>
      </c>
      <c r="O37" s="16" t="n">
        <v>1299.0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1268.0</v>
      </c>
      <c r="C38" s="16" t="n">
        <v>1232.0</v>
      </c>
      <c r="D38" s="16" t="n">
        <v>1240.0</v>
      </c>
      <c r="E38" s="16" t="n">
        <v>1273.0</v>
      </c>
      <c r="F38" s="16" t="n">
        <v>1248.0</v>
      </c>
      <c r="G38" s="16" t="n">
        <v>1243.0</v>
      </c>
      <c r="H38" s="17" t="str">
        <f si="4" t="shared"/>
        <v/>
      </c>
      <c r="I38" s="16" t="str">
        <f si="1" t="shared"/>
        <v/>
      </c>
      <c r="J38" s="16" t="n">
        <v>1293.0</v>
      </c>
      <c r="K38" s="16" t="n">
        <v>1301.0</v>
      </c>
      <c r="L38" s="16" t="n">
        <v>1283.0</v>
      </c>
      <c r="M38" s="16" t="n">
        <v>1323.0</v>
      </c>
      <c r="N38" s="16" t="n">
        <v>1293.0</v>
      </c>
      <c r="O38" s="16" t="n">
        <v>1285.0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1242.0</v>
      </c>
      <c r="C39" s="16" t="n">
        <v>1241.0</v>
      </c>
      <c r="D39" s="16" t="n">
        <v>1238.0</v>
      </c>
      <c r="E39" s="16" t="n">
        <v>1259.0</v>
      </c>
      <c r="F39" s="16" t="n">
        <v>1260.0</v>
      </c>
      <c r="G39" s="16" t="n">
        <v>1252.0</v>
      </c>
      <c r="H39" s="17" t="str">
        <f si="4" t="shared"/>
        <v/>
      </c>
      <c r="I39" s="16" t="str">
        <f si="1" t="shared"/>
        <v/>
      </c>
      <c r="J39" s="16" t="n">
        <v>1274.0</v>
      </c>
      <c r="K39" s="16" t="n">
        <v>1333.0</v>
      </c>
      <c r="L39" s="16" t="n">
        <v>1287.0</v>
      </c>
      <c r="M39" s="16" t="n">
        <v>1294.0</v>
      </c>
      <c r="N39" s="16" t="n">
        <v>1287.0</v>
      </c>
      <c r="O39" s="16" t="n">
        <v>1276.0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1254.0</v>
      </c>
      <c r="C40" s="16" t="n">
        <v>1272.0</v>
      </c>
      <c r="D40" s="16" t="n">
        <v>1240.0</v>
      </c>
      <c r="E40" s="16" t="n">
        <v>1235.0</v>
      </c>
      <c r="F40" s="16" t="n">
        <v>1260.0</v>
      </c>
      <c r="G40" s="16" t="n">
        <v>1275.0</v>
      </c>
      <c r="H40" s="17" t="str">
        <f si="4" t="shared"/>
        <v/>
      </c>
      <c r="I40" s="16" t="str">
        <f si="1" t="shared"/>
        <v/>
      </c>
      <c r="J40" s="16" t="n">
        <v>1281.0</v>
      </c>
      <c r="K40" s="16" t="n">
        <v>1306.0</v>
      </c>
      <c r="L40" s="16" t="n">
        <v>1259.0</v>
      </c>
      <c r="M40" s="16" t="n">
        <v>1266.0</v>
      </c>
      <c r="N40" s="16" t="n">
        <v>1297.0</v>
      </c>
      <c r="O40" s="16" t="n">
        <v>1292.0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1250.0</v>
      </c>
      <c r="C41" s="16" t="n">
        <v>1235.0</v>
      </c>
      <c r="D41" s="16" t="n">
        <v>1308.0</v>
      </c>
      <c r="E41" s="16" t="n">
        <v>1271.0</v>
      </c>
      <c r="F41" s="16" t="n">
        <v>1276.0</v>
      </c>
      <c r="G41" s="16" t="n">
        <v>1264.0</v>
      </c>
      <c r="H41" s="17" t="str">
        <f si="4" t="shared"/>
        <v/>
      </c>
      <c r="I41" s="16" t="str">
        <f si="1" t="shared"/>
        <v/>
      </c>
      <c r="J41" s="16" t="n">
        <v>1271.0</v>
      </c>
      <c r="K41" s="16" t="n">
        <v>1297.0</v>
      </c>
      <c r="L41" s="16" t="n">
        <v>1327.0</v>
      </c>
      <c r="M41" s="16" t="n">
        <v>1298.0</v>
      </c>
      <c r="N41" s="16" t="n">
        <v>1299.0</v>
      </c>
      <c r="O41" s="16" t="n">
        <v>1287.0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1277.0</v>
      </c>
      <c r="C42" s="16" t="n">
        <v>1235.0</v>
      </c>
      <c r="D42" s="16" t="n">
        <v>1264.0</v>
      </c>
      <c r="E42" s="16" t="n">
        <v>1238.0</v>
      </c>
      <c r="F42" s="16" t="n">
        <v>1242.0</v>
      </c>
      <c r="G42" s="16" t="n">
        <v>1252.0</v>
      </c>
      <c r="H42" s="17" t="str">
        <f si="4" t="shared"/>
        <v/>
      </c>
      <c r="I42" s="16" t="str">
        <f si="1" t="shared"/>
        <v/>
      </c>
      <c r="J42" s="16" t="n">
        <v>1294.0</v>
      </c>
      <c r="K42" s="16" t="n">
        <v>1305.0</v>
      </c>
      <c r="L42" s="16" t="n">
        <v>1321.0</v>
      </c>
      <c r="M42" s="16" t="n">
        <v>1273.0</v>
      </c>
      <c r="N42" s="16" t="n">
        <v>1286.0</v>
      </c>
      <c r="O42" s="16" t="n">
        <v>1303.0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1254.0</v>
      </c>
      <c r="C43" s="16" t="n">
        <v>1236.0</v>
      </c>
      <c r="D43" s="16" t="n">
        <v>1235.0</v>
      </c>
      <c r="E43" s="16" t="n">
        <v>1270.0</v>
      </c>
      <c r="F43" s="16" t="n">
        <v>1234.0</v>
      </c>
      <c r="G43" s="16" t="n">
        <v>1255.0</v>
      </c>
      <c r="H43" s="17" t="str">
        <f si="4" t="shared"/>
        <v/>
      </c>
      <c r="I43" s="16" t="str">
        <f si="1" t="shared"/>
        <v/>
      </c>
      <c r="J43" s="16" t="n">
        <v>1324.0</v>
      </c>
      <c r="K43" s="16" t="n">
        <v>1267.0</v>
      </c>
      <c r="L43" s="16" t="n">
        <v>1275.0</v>
      </c>
      <c r="M43" s="16" t="n">
        <v>1313.0</v>
      </c>
      <c r="N43" s="16" t="n">
        <v>1296.0</v>
      </c>
      <c r="O43" s="16" t="n">
        <v>1283.0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1238.0</v>
      </c>
      <c r="C44" s="16" t="n">
        <v>1230.0</v>
      </c>
      <c r="D44" s="16" t="n">
        <v>1248.0</v>
      </c>
      <c r="E44" s="16" t="n">
        <v>1271.0</v>
      </c>
      <c r="F44" s="16" t="n">
        <v>1245.0</v>
      </c>
      <c r="G44" s="16" t="n">
        <v>1231.0</v>
      </c>
      <c r="H44" s="17" t="str">
        <f si="4" t="shared"/>
        <v/>
      </c>
      <c r="I44" s="16" t="str">
        <f si="1" t="shared"/>
        <v/>
      </c>
      <c r="J44" s="16" t="n">
        <v>1278.0</v>
      </c>
      <c r="K44" s="16" t="n">
        <v>1301.0</v>
      </c>
      <c r="L44" s="16" t="n">
        <v>1285.0</v>
      </c>
      <c r="M44" s="16" t="n">
        <v>1315.0</v>
      </c>
      <c r="N44" s="16" t="n">
        <v>1283.0</v>
      </c>
      <c r="O44" s="16" t="n">
        <v>1278.0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1248.0</v>
      </c>
      <c r="C45" s="16" t="n">
        <v>1234.0</v>
      </c>
      <c r="D45" s="16" t="n">
        <v>1233.0</v>
      </c>
      <c r="E45" s="16" t="n">
        <v>1238.0</v>
      </c>
      <c r="F45" s="16" t="n">
        <v>1262.0</v>
      </c>
      <c r="G45" s="16" t="n">
        <v>1253.0</v>
      </c>
      <c r="H45" s="17" t="str">
        <f si="4" t="shared"/>
        <v/>
      </c>
      <c r="I45" s="16" t="str">
        <f si="1" t="shared"/>
        <v/>
      </c>
      <c r="J45" s="16" t="n">
        <v>1277.0</v>
      </c>
      <c r="K45" s="16" t="n">
        <v>1298.0</v>
      </c>
      <c r="L45" s="16" t="n">
        <v>1263.0</v>
      </c>
      <c r="M45" s="16" t="n">
        <v>1263.0</v>
      </c>
      <c r="N45" s="16" t="n">
        <v>1302.0</v>
      </c>
      <c r="O45" s="16" t="n">
        <v>1293.0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1229.0</v>
      </c>
      <c r="C46" s="16" t="n">
        <v>1234.0</v>
      </c>
      <c r="D46" s="16" t="n">
        <v>1292.0</v>
      </c>
      <c r="E46" s="16" t="n">
        <v>1265.0</v>
      </c>
      <c r="F46" s="16" t="n">
        <v>1266.0</v>
      </c>
      <c r="G46" s="16" t="n">
        <v>1267.0</v>
      </c>
      <c r="H46" s="17" t="str">
        <f si="4" t="shared"/>
        <v/>
      </c>
      <c r="I46" s="16" t="str">
        <f si="1" t="shared"/>
        <v/>
      </c>
      <c r="J46" s="16" t="n">
        <v>1274.0</v>
      </c>
      <c r="K46" s="16" t="n">
        <v>1290.0</v>
      </c>
      <c r="L46" s="16" t="n">
        <v>1323.0</v>
      </c>
      <c r="M46" s="16" t="n">
        <v>1299.0</v>
      </c>
      <c r="N46" s="16" t="n">
        <v>1309.0</v>
      </c>
      <c r="O46" s="16" t="n">
        <v>1290.0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1273.0</v>
      </c>
      <c r="C47" s="16" t="n">
        <v>1235.0</v>
      </c>
      <c r="D47" s="16" t="n">
        <v>1293.0</v>
      </c>
      <c r="E47" s="16" t="n">
        <v>1245.0</v>
      </c>
      <c r="F47" s="16" t="n">
        <v>1235.0</v>
      </c>
      <c r="G47" s="16" t="n">
        <v>1249.0</v>
      </c>
      <c r="H47" s="17" t="str">
        <f si="4" t="shared"/>
        <v/>
      </c>
      <c r="I47" s="16" t="str">
        <f si="1" t="shared"/>
        <v/>
      </c>
      <c r="J47" s="16" t="n">
        <v>1343.0</v>
      </c>
      <c r="K47" s="16" t="n">
        <v>1310.0</v>
      </c>
      <c r="L47" s="16" t="n">
        <v>1346.0</v>
      </c>
      <c r="M47" s="16" t="n">
        <v>1297.0</v>
      </c>
      <c r="N47" s="16" t="n">
        <v>1291.0</v>
      </c>
      <c r="O47" s="16" t="n">
        <v>1305.0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1246.0</v>
      </c>
      <c r="C48" s="16" t="n">
        <v>1224.0</v>
      </c>
      <c r="D48" s="16" t="n">
        <v>1230.0</v>
      </c>
      <c r="E48" s="16" t="n">
        <v>1263.0</v>
      </c>
      <c r="F48" s="16" t="n">
        <v>1243.0</v>
      </c>
      <c r="G48" s="16" t="n">
        <v>1246.0</v>
      </c>
      <c r="H48" s="17" t="str">
        <f si="4" t="shared"/>
        <v/>
      </c>
      <c r="I48" s="16" t="str">
        <f si="1" t="shared"/>
        <v/>
      </c>
      <c r="J48" s="16" t="n">
        <v>1301.0</v>
      </c>
      <c r="K48" s="16" t="n">
        <v>1303.0</v>
      </c>
      <c r="L48" s="16" t="n">
        <v>1274.0</v>
      </c>
      <c r="M48" s="16" t="n">
        <v>1304.0</v>
      </c>
      <c r="N48" s="16" t="n">
        <v>1286.0</v>
      </c>
      <c r="O48" s="16" t="n">
        <v>1292.0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1242.0</v>
      </c>
      <c r="C49" s="16" t="n">
        <v>1248.0</v>
      </c>
      <c r="D49" s="16" t="n">
        <v>1249.0</v>
      </c>
      <c r="E49" s="16" t="n">
        <v>1272.0</v>
      </c>
      <c r="F49" s="16" t="n">
        <v>1239.0</v>
      </c>
      <c r="G49" s="16" t="n">
        <v>1236.0</v>
      </c>
      <c r="H49" s="17" t="str">
        <f si="4" t="shared"/>
        <v/>
      </c>
      <c r="I49" s="16" t="str">
        <f si="1" t="shared"/>
        <v/>
      </c>
      <c r="J49" s="16" t="n">
        <v>1333.0</v>
      </c>
      <c r="K49" s="16" t="n">
        <v>1298.0</v>
      </c>
      <c r="L49" s="16" t="n">
        <v>1267.0</v>
      </c>
      <c r="M49" s="16" t="n">
        <v>1283.0</v>
      </c>
      <c r="N49" s="16" t="n">
        <v>1293.0</v>
      </c>
      <c r="O49" s="16" t="n">
        <v>1291.0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1266.0</v>
      </c>
      <c r="C50" s="16" t="n">
        <v>1268.0</v>
      </c>
      <c r="D50" s="16" t="n">
        <v>1238.0</v>
      </c>
      <c r="E50" s="16" t="n">
        <v>1232.0</v>
      </c>
      <c r="F50" s="16" t="n">
        <v>1250.0</v>
      </c>
      <c r="G50" s="16" t="n">
        <v>1273.0</v>
      </c>
      <c r="H50" s="17" t="str">
        <f si="4" t="shared"/>
        <v/>
      </c>
      <c r="I50" s="16" t="str">
        <f si="1" t="shared"/>
        <v/>
      </c>
      <c r="J50" s="16" t="n">
        <v>1265.0</v>
      </c>
      <c r="K50" s="16" t="n">
        <v>1303.0</v>
      </c>
      <c r="L50" s="16" t="n">
        <v>1264.0</v>
      </c>
      <c r="M50" s="16" t="n">
        <v>1270.0</v>
      </c>
      <c r="N50" s="16" t="n">
        <v>1304.0</v>
      </c>
      <c r="O50" s="16" t="n">
        <v>1298.0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1225.0</v>
      </c>
      <c r="C51" s="16" t="n">
        <v>1247.0</v>
      </c>
      <c r="D51" s="16" t="n">
        <v>1275.0</v>
      </c>
      <c r="E51" s="16" t="n">
        <v>1246.0</v>
      </c>
      <c r="F51" s="16" t="n">
        <v>1255.0</v>
      </c>
      <c r="G51" s="16" t="n">
        <v>1251.0</v>
      </c>
      <c r="H51" s="17" t="str">
        <f si="4" t="shared"/>
        <v/>
      </c>
      <c r="I51" s="16" t="str">
        <f si="1" t="shared"/>
        <v/>
      </c>
      <c r="J51" s="16" t="n">
        <v>1355.0</v>
      </c>
      <c r="K51" s="16" t="n">
        <v>1258.0</v>
      </c>
      <c r="L51" s="16" t="n">
        <v>1293.0</v>
      </c>
      <c r="M51" s="16" t="n">
        <v>1287.0</v>
      </c>
      <c r="N51" s="16" t="n">
        <v>1284.0</v>
      </c>
      <c r="O51" s="16" t="n">
        <v>1280.0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1244.0</v>
      </c>
      <c r="C52" s="16" t="n">
        <v>1248.0</v>
      </c>
      <c r="D52" s="16" t="n">
        <v>1261.0</v>
      </c>
      <c r="E52" s="16" t="n">
        <v>1231.0</v>
      </c>
      <c r="F52" s="16" t="n">
        <v>1255.0</v>
      </c>
      <c r="G52" s="16" t="n">
        <v>1255.0</v>
      </c>
      <c r="H52" s="17" t="str">
        <f si="4" t="shared"/>
        <v/>
      </c>
      <c r="I52" s="16" t="str">
        <f si="1" t="shared"/>
        <v/>
      </c>
      <c r="J52" s="16" t="n">
        <v>1332.0</v>
      </c>
      <c r="K52" s="16" t="n">
        <v>1289.0</v>
      </c>
      <c r="L52" s="16" t="n">
        <v>1319.0</v>
      </c>
      <c r="M52" s="16" t="n">
        <v>1283.0</v>
      </c>
      <c r="N52" s="16" t="n">
        <v>1287.0</v>
      </c>
      <c r="O52" s="16" t="n">
        <v>1304.0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1267.0</v>
      </c>
      <c r="C53" s="16" t="n">
        <v>1277.0</v>
      </c>
      <c r="D53" s="16" t="n">
        <v>1251.0</v>
      </c>
      <c r="E53" s="16" t="n">
        <v>1266.0</v>
      </c>
      <c r="F53" s="16" t="n">
        <v>1261.0</v>
      </c>
      <c r="G53" s="16" t="n">
        <v>1259.0</v>
      </c>
      <c r="H53" s="17" t="str">
        <f si="4" t="shared"/>
        <v/>
      </c>
      <c r="I53" s="16" t="str">
        <f si="1" t="shared"/>
        <v/>
      </c>
      <c r="J53" s="16" t="n">
        <v>1324.0</v>
      </c>
      <c r="K53" s="16" t="n">
        <v>1274.0</v>
      </c>
      <c r="L53" s="16" t="n">
        <v>1280.0</v>
      </c>
      <c r="M53" s="16" t="n">
        <v>1318.0</v>
      </c>
      <c r="N53" s="16" t="n">
        <v>1309.0</v>
      </c>
      <c r="O53" s="16" t="n">
        <v>1296.0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1268.0</v>
      </c>
      <c r="C54" s="16" t="n">
        <v>1252.0</v>
      </c>
      <c r="D54" s="16" t="n">
        <v>1252.0</v>
      </c>
      <c r="E54" s="16" t="n">
        <v>1263.0</v>
      </c>
      <c r="F54" s="16" t="n">
        <v>1246.0</v>
      </c>
      <c r="G54" s="16" t="n">
        <v>1247.0</v>
      </c>
      <c r="H54" s="17" t="str">
        <f si="4" t="shared"/>
        <v/>
      </c>
      <c r="I54" s="16" t="str">
        <f si="1" t="shared"/>
        <v/>
      </c>
      <c r="J54" s="16" t="n">
        <v>1296.0</v>
      </c>
      <c r="K54" s="16" t="n">
        <v>1333.0</v>
      </c>
      <c r="L54" s="16" t="n">
        <v>1294.0</v>
      </c>
      <c r="M54" s="16" t="n">
        <v>1316.0</v>
      </c>
      <c r="N54" s="16" t="n">
        <v>1288.0</v>
      </c>
      <c r="O54" s="16" t="n">
        <v>1285.0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1247.0</v>
      </c>
      <c r="C55" s="16" t="n">
        <v>1244.0</v>
      </c>
      <c r="D55" s="16" t="n">
        <v>1242.0</v>
      </c>
      <c r="E55" s="16" t="n">
        <v>1240.0</v>
      </c>
      <c r="F55" s="16" t="n">
        <v>1243.0</v>
      </c>
      <c r="G55" s="16" t="n">
        <v>1265.0</v>
      </c>
      <c r="H55" s="17" t="str">
        <f si="4" t="shared"/>
        <v/>
      </c>
      <c r="I55" s="16" t="str">
        <f si="1" t="shared"/>
        <v/>
      </c>
      <c r="J55" s="16" t="n">
        <v>1272.0</v>
      </c>
      <c r="K55" s="16" t="n">
        <v>1295.0</v>
      </c>
      <c r="L55" s="16" t="n">
        <v>1271.0</v>
      </c>
      <c r="M55" s="16" t="n">
        <v>1267.0</v>
      </c>
      <c r="N55" s="16" t="n">
        <v>1302.0</v>
      </c>
      <c r="O55" s="16" t="n">
        <v>1310.0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1264.0</v>
      </c>
      <c r="C56" s="16" t="n">
        <v>1252.0</v>
      </c>
      <c r="D56" s="16" t="n">
        <v>1292.0</v>
      </c>
      <c r="E56" s="16" t="n">
        <v>1271.0</v>
      </c>
      <c r="F56" s="16" t="n">
        <v>1252.0</v>
      </c>
      <c r="G56" s="16" t="n">
        <v>1279.0</v>
      </c>
      <c r="H56" s="17" t="str">
        <f si="4" t="shared"/>
        <v/>
      </c>
      <c r="I56" s="16" t="str">
        <f si="1" t="shared"/>
        <v/>
      </c>
      <c r="J56" s="16" t="n">
        <v>1281.0</v>
      </c>
      <c r="K56" s="16" t="n">
        <v>1293.0</v>
      </c>
      <c r="L56" s="16" t="n">
        <v>1332.0</v>
      </c>
      <c r="M56" s="16" t="n">
        <v>1305.0</v>
      </c>
      <c r="N56" s="16" t="n">
        <v>1305.0</v>
      </c>
      <c r="O56" s="16" t="n">
        <v>1300.0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1279.0</v>
      </c>
      <c r="C57" s="16" t="n">
        <v>1237.0</v>
      </c>
      <c r="D57" s="16" t="n">
        <v>1263.0</v>
      </c>
      <c r="E57" s="16" t="n">
        <v>1239.0</v>
      </c>
      <c r="F57" s="16" t="n">
        <v>1242.0</v>
      </c>
      <c r="G57" s="16" t="n">
        <v>1260.0</v>
      </c>
      <c r="H57" s="17" t="str">
        <f si="4" t="shared"/>
        <v/>
      </c>
      <c r="I57" s="16" t="str">
        <f si="1" t="shared"/>
        <v/>
      </c>
      <c r="J57" s="16" t="n">
        <v>1313.0</v>
      </c>
      <c r="K57" s="16" t="n">
        <v>1310.0</v>
      </c>
      <c r="L57" s="16" t="n">
        <v>1289.0</v>
      </c>
      <c r="M57" s="16" t="n">
        <v>1273.0</v>
      </c>
      <c r="N57" s="16" t="n">
        <v>1285.0</v>
      </c>
      <c r="O57" s="16" t="n">
        <v>1301.0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1237.0</v>
      </c>
      <c r="C58" s="16" t="n">
        <v>1242.0</v>
      </c>
      <c r="D58" s="16" t="n">
        <v>1252.0</v>
      </c>
      <c r="E58" s="16" t="n">
        <v>1270.0</v>
      </c>
      <c r="F58" s="16" t="n">
        <v>1268.0</v>
      </c>
      <c r="G58" s="16" t="n">
        <v>1249.0</v>
      </c>
      <c r="H58" s="17" t="str">
        <f si="4" t="shared"/>
        <v/>
      </c>
      <c r="I58" s="16" t="str">
        <f si="1" t="shared"/>
        <v/>
      </c>
      <c r="J58" s="16" t="n">
        <v>1332.0</v>
      </c>
      <c r="K58" s="16" t="n">
        <v>1282.0</v>
      </c>
      <c r="L58" s="16" t="n">
        <v>1294.0</v>
      </c>
      <c r="M58" s="16" t="n">
        <v>1305.0</v>
      </c>
      <c r="N58" s="16" t="n">
        <v>1303.0</v>
      </c>
      <c r="O58" s="16" t="n">
        <v>1299.0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1236.0</v>
      </c>
      <c r="C59" s="16" t="n">
        <v>1261.0</v>
      </c>
      <c r="D59" s="16" t="n">
        <v>1244.0</v>
      </c>
      <c r="E59" s="16" t="n">
        <v>1271.0</v>
      </c>
      <c r="F59" s="16" t="n">
        <v>1242.0</v>
      </c>
      <c r="G59" s="16" t="n">
        <v>1246.0</v>
      </c>
      <c r="H59" s="17" t="str">
        <f si="4" t="shared"/>
        <v/>
      </c>
      <c r="I59" s="16" t="str">
        <f si="1" t="shared"/>
        <v/>
      </c>
      <c r="J59" s="16" t="n">
        <v>1258.0</v>
      </c>
      <c r="K59" s="16" t="n">
        <v>1279.0</v>
      </c>
      <c r="L59" s="16" t="n">
        <v>1280.0</v>
      </c>
      <c r="M59" s="16" t="n">
        <v>1281.0</v>
      </c>
      <c r="N59" s="16" t="n">
        <v>1268.0</v>
      </c>
      <c r="O59" s="16" t="n">
        <v>1295.0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1234.0</v>
      </c>
      <c r="C60" s="16" t="n">
        <v>1276.0</v>
      </c>
      <c r="D60" s="16" t="n">
        <v>1248.0</v>
      </c>
      <c r="E60" s="16" t="n">
        <v>1229.0</v>
      </c>
      <c r="F60" s="16" t="n">
        <v>1263.0</v>
      </c>
      <c r="G60" s="16" t="n">
        <v>1245.0</v>
      </c>
      <c r="H60" s="17" t="str">
        <f si="4" t="shared"/>
        <v/>
      </c>
      <c r="I60" s="16" t="str">
        <f si="1" t="shared"/>
        <v/>
      </c>
      <c r="J60" s="16" t="n">
        <v>1297.0</v>
      </c>
      <c r="K60" s="16" t="n">
        <v>1326.0</v>
      </c>
      <c r="L60" s="16" t="n">
        <v>1268.0</v>
      </c>
      <c r="M60" s="16" t="n">
        <v>1271.0</v>
      </c>
      <c r="N60" s="16" t="n">
        <v>1293.0</v>
      </c>
      <c r="O60" s="16" t="n">
        <v>1287.0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786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1229.0</v>
      </c>
      <c r="C5" s="16" t="n">
        <v>1235.0</v>
      </c>
      <c r="D5" s="16" t="n">
        <v>1244.0</v>
      </c>
      <c r="E5" s="16" t="n">
        <v>1259.0</v>
      </c>
      <c r="F5" s="16" t="n">
        <v>1271.0</v>
      </c>
      <c r="G5" s="16" t="n">
        <v>1250.0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1292.0</v>
      </c>
      <c r="K5" s="16" t="n">
        <v>1298.0</v>
      </c>
      <c r="L5" s="16" t="n">
        <v>1309.0</v>
      </c>
      <c r="M5" s="16" t="n">
        <v>1329.0</v>
      </c>
      <c r="N5" s="16" t="n">
        <v>1338.0</v>
      </c>
      <c r="O5" s="16" t="n">
        <v>1311.0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1230.0</v>
      </c>
      <c r="C6" s="16" t="n">
        <v>1255.0</v>
      </c>
      <c r="D6" s="16" t="n">
        <v>1301.0</v>
      </c>
      <c r="E6" s="16" t="n">
        <v>1252.0</v>
      </c>
      <c r="F6" s="16" t="n">
        <v>1281.0</v>
      </c>
      <c r="G6" s="16" t="n">
        <v>1239.0</v>
      </c>
      <c r="H6" s="17" t="str">
        <f si="0" t="shared"/>
        <v/>
      </c>
      <c r="I6" s="16" t="str">
        <f si="1" t="shared"/>
        <v/>
      </c>
      <c r="J6" s="16" t="n">
        <v>1281.0</v>
      </c>
      <c r="K6" s="16" t="n">
        <v>1309.0</v>
      </c>
      <c r="L6" s="16" t="n">
        <v>1335.0</v>
      </c>
      <c r="M6" s="16" t="n">
        <v>1301.0</v>
      </c>
      <c r="N6" s="16" t="n">
        <v>1343.0</v>
      </c>
      <c r="O6" s="16" t="n">
        <v>1295.0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1248.0</v>
      </c>
      <c r="C7" s="16" t="n">
        <v>1248.0</v>
      </c>
      <c r="D7" s="16" t="n">
        <v>1256.0</v>
      </c>
      <c r="E7" s="16" t="n">
        <v>1220.0</v>
      </c>
      <c r="F7" s="16" t="n">
        <v>1229.0</v>
      </c>
      <c r="G7" s="16" t="n">
        <v>1275.0</v>
      </c>
      <c r="H7" s="17" t="str">
        <f si="0" t="shared"/>
        <v/>
      </c>
      <c r="I7" s="16" t="str">
        <f si="1" t="shared"/>
        <v/>
      </c>
      <c r="J7" s="16" t="n">
        <v>1286.0</v>
      </c>
      <c r="K7" s="16" t="n">
        <v>1286.0</v>
      </c>
      <c r="L7" s="16" t="n">
        <v>1319.0</v>
      </c>
      <c r="M7" s="16" t="n">
        <v>1306.0</v>
      </c>
      <c r="N7" s="16" t="n">
        <v>1300.0</v>
      </c>
      <c r="O7" s="16" t="n">
        <v>1316.0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1262.0</v>
      </c>
      <c r="C8" s="16" t="n">
        <v>1253.0</v>
      </c>
      <c r="D8" s="16" t="n">
        <v>1274.0</v>
      </c>
      <c r="E8" s="16" t="n">
        <v>1287.0</v>
      </c>
      <c r="F8" s="16" t="n">
        <v>1263.0</v>
      </c>
      <c r="G8" s="16" t="n">
        <v>1280.0</v>
      </c>
      <c r="H8" s="17" t="str">
        <f si="0" t="shared"/>
        <v/>
      </c>
      <c r="I8" s="16" t="str">
        <f si="1" t="shared"/>
        <v/>
      </c>
      <c r="J8" s="16" t="n">
        <v>1287.0</v>
      </c>
      <c r="K8" s="16" t="n">
        <v>1288.0</v>
      </c>
      <c r="L8" s="16" t="n">
        <v>1314.0</v>
      </c>
      <c r="M8" s="16" t="n">
        <v>1340.0</v>
      </c>
      <c r="N8" s="16" t="n">
        <v>1299.0</v>
      </c>
      <c r="O8" s="16" t="n">
        <v>1312.0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1274.0</v>
      </c>
      <c r="C9" s="16" t="n">
        <v>1264.0</v>
      </c>
      <c r="D9" s="16" t="n">
        <v>1251.0</v>
      </c>
      <c r="E9" s="16" t="n">
        <v>1277.0</v>
      </c>
      <c r="F9" s="16" t="n">
        <v>1219.0</v>
      </c>
      <c r="G9" s="16" t="n">
        <v>1227.0</v>
      </c>
      <c r="H9" s="17" t="str">
        <f si="0" t="shared"/>
        <v/>
      </c>
      <c r="I9" s="16" t="str">
        <f si="1" t="shared"/>
        <v/>
      </c>
      <c r="J9" s="16" t="n">
        <v>1298.0</v>
      </c>
      <c r="K9" s="16" t="n">
        <v>1312.0</v>
      </c>
      <c r="L9" s="16" t="n">
        <v>1317.0</v>
      </c>
      <c r="M9" s="16" t="n">
        <v>1334.0</v>
      </c>
      <c r="N9" s="16" t="n">
        <v>1293.0</v>
      </c>
      <c r="O9" s="16" t="n">
        <v>1294.0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1258.0</v>
      </c>
      <c r="C10" s="16" t="n">
        <v>1259.0</v>
      </c>
      <c r="D10" s="16" t="n">
        <v>1229.0</v>
      </c>
      <c r="E10" s="16" t="n">
        <v>1238.0</v>
      </c>
      <c r="F10" s="16" t="n">
        <v>1274.0</v>
      </c>
      <c r="G10" s="16" t="n">
        <v>1255.0</v>
      </c>
      <c r="H10" s="17" t="str">
        <f si="0" t="shared"/>
        <v/>
      </c>
      <c r="I10" s="16" t="str">
        <f si="1" t="shared"/>
        <v/>
      </c>
      <c r="J10" s="16" t="n">
        <v>1296.0</v>
      </c>
      <c r="K10" s="16" t="n">
        <v>1283.0</v>
      </c>
      <c r="L10" s="16" t="n">
        <v>1262.0</v>
      </c>
      <c r="M10" s="16" t="n">
        <v>1271.0</v>
      </c>
      <c r="N10" s="16" t="n">
        <v>1325.0</v>
      </c>
      <c r="O10" s="16" t="n">
        <v>1296.0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1230.0</v>
      </c>
      <c r="C11" s="16" t="n">
        <v>1251.0</v>
      </c>
      <c r="D11" s="16" t="n">
        <v>1278.0</v>
      </c>
      <c r="E11" s="16" t="n">
        <v>1239.0</v>
      </c>
      <c r="F11" s="16" t="n">
        <v>1271.0</v>
      </c>
      <c r="G11" s="16" t="n">
        <v>1227.0</v>
      </c>
      <c r="H11" s="17" t="str">
        <f si="0" t="shared"/>
        <v/>
      </c>
      <c r="I11" s="16" t="str">
        <f si="1" t="shared"/>
        <v/>
      </c>
      <c r="J11" s="16" t="n">
        <v>1291.0</v>
      </c>
      <c r="K11" s="16" t="n">
        <v>1294.0</v>
      </c>
      <c r="L11" s="16" t="n">
        <v>1319.0</v>
      </c>
      <c r="M11" s="16" t="n">
        <v>1290.0</v>
      </c>
      <c r="N11" s="16" t="n">
        <v>1308.0</v>
      </c>
      <c r="O11" s="16" t="n">
        <v>1301.0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1250.0</v>
      </c>
      <c r="C12" s="16" t="n">
        <v>1247.0</v>
      </c>
      <c r="D12" s="16" t="n">
        <v>1240.0</v>
      </c>
      <c r="E12" s="16" t="n">
        <v>1239.0</v>
      </c>
      <c r="F12" s="16" t="n">
        <v>1244.0</v>
      </c>
      <c r="G12" s="16" t="n">
        <v>1275.0</v>
      </c>
      <c r="H12" s="17" t="str">
        <f si="0" t="shared"/>
        <v/>
      </c>
      <c r="I12" s="16" t="str">
        <f si="1" t="shared"/>
        <v/>
      </c>
      <c r="J12" s="16" t="n">
        <v>1292.0</v>
      </c>
      <c r="K12" s="16" t="n">
        <v>1296.0</v>
      </c>
      <c r="L12" s="16" t="n">
        <v>1323.0</v>
      </c>
      <c r="M12" s="16" t="n">
        <v>1277.0</v>
      </c>
      <c r="N12" s="16" t="n">
        <v>1293.0</v>
      </c>
      <c r="O12" s="16" t="n">
        <v>1334.0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1239.0</v>
      </c>
      <c r="C13" s="16" t="n">
        <v>1234.0</v>
      </c>
      <c r="D13" s="16" t="n">
        <v>1246.0</v>
      </c>
      <c r="E13" s="16" t="n">
        <v>1292.0</v>
      </c>
      <c r="F13" s="16" t="n">
        <v>1249.0</v>
      </c>
      <c r="G13" s="16" t="n">
        <v>1282.0</v>
      </c>
      <c r="H13" s="17" t="str">
        <f si="0" t="shared"/>
        <v/>
      </c>
      <c r="I13" s="16" t="str">
        <f si="1" t="shared"/>
        <v/>
      </c>
      <c r="J13" s="16" t="n">
        <v>1273.0</v>
      </c>
      <c r="K13" s="16" t="n">
        <v>1283.0</v>
      </c>
      <c r="L13" s="16" t="n">
        <v>1312.0</v>
      </c>
      <c r="M13" s="16" t="n">
        <v>1327.0</v>
      </c>
      <c r="N13" s="16" t="n">
        <v>1300.0</v>
      </c>
      <c r="O13" s="16" t="n">
        <v>1311.0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1247.0</v>
      </c>
      <c r="C14" s="16" t="n">
        <v>1264.0</v>
      </c>
      <c r="D14" s="16" t="n">
        <v>1253.0</v>
      </c>
      <c r="E14" s="16" t="n">
        <v>1266.0</v>
      </c>
      <c r="F14" s="16" t="n">
        <v>1217.0</v>
      </c>
      <c r="G14" s="16" t="n">
        <v>1219.0</v>
      </c>
      <c r="H14" s="17" t="str">
        <f si="0" t="shared"/>
        <v/>
      </c>
      <c r="I14" s="16" t="str">
        <f si="1" t="shared"/>
        <v/>
      </c>
      <c r="J14" s="16" t="n">
        <v>1312.0</v>
      </c>
      <c r="K14" s="16" t="n">
        <v>1317.0</v>
      </c>
      <c r="L14" s="16" t="n">
        <v>1294.0</v>
      </c>
      <c r="M14" s="16" t="n">
        <v>1340.0</v>
      </c>
      <c r="N14" s="16" t="n">
        <v>1283.0</v>
      </c>
      <c r="O14" s="16" t="n">
        <v>1295.0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1251.0</v>
      </c>
      <c r="C15" s="16" t="n">
        <v>1255.0</v>
      </c>
      <c r="D15" s="16" t="n">
        <v>1214.0</v>
      </c>
      <c r="E15" s="16" t="n">
        <v>1239.0</v>
      </c>
      <c r="F15" s="16" t="n">
        <v>1276.0</v>
      </c>
      <c r="G15" s="16" t="n">
        <v>1251.0</v>
      </c>
      <c r="H15" s="17" t="str">
        <f si="0" t="shared"/>
        <v/>
      </c>
      <c r="I15" s="16" t="str">
        <f si="1" t="shared"/>
        <v/>
      </c>
      <c r="J15" s="16" t="n">
        <v>1310.0</v>
      </c>
      <c r="K15" s="16" t="n">
        <v>1321.0</v>
      </c>
      <c r="L15" s="16" t="n">
        <v>1328.0</v>
      </c>
      <c r="M15" s="16" t="n">
        <v>1297.0</v>
      </c>
      <c r="N15" s="16" t="n">
        <v>1325.0</v>
      </c>
      <c r="O15" s="16" t="n">
        <v>1306.0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1220.0</v>
      </c>
      <c r="C16" s="16" t="n">
        <v>1242.0</v>
      </c>
      <c r="D16" s="16" t="n">
        <v>1266.0</v>
      </c>
      <c r="E16" s="16" t="n">
        <v>1236.0</v>
      </c>
      <c r="F16" s="16" t="n">
        <v>1271.0</v>
      </c>
      <c r="G16" s="16" t="n">
        <v>1235.0</v>
      </c>
      <c r="H16" s="17" t="str">
        <f si="0" t="shared"/>
        <v/>
      </c>
      <c r="I16" s="16" t="str">
        <f si="1" t="shared"/>
        <v/>
      </c>
      <c r="J16" s="16" t="n">
        <v>1282.0</v>
      </c>
      <c r="K16" s="16" t="n">
        <v>1306.0</v>
      </c>
      <c r="L16" s="16" t="n">
        <v>1345.0</v>
      </c>
      <c r="M16" s="16" t="n">
        <v>1299.0</v>
      </c>
      <c r="N16" s="16" t="n">
        <v>1328.0</v>
      </c>
      <c r="O16" s="16" t="n">
        <v>1298.0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1255.0</v>
      </c>
      <c r="C17" s="16" t="n">
        <v>1257.0</v>
      </c>
      <c r="D17" s="16" t="n">
        <v>1282.0</v>
      </c>
      <c r="E17" s="16" t="n">
        <v>1235.0</v>
      </c>
      <c r="F17" s="16" t="n">
        <v>1244.0</v>
      </c>
      <c r="G17" s="16" t="n">
        <v>1278.0</v>
      </c>
      <c r="H17" s="17" t="str">
        <f si="0" t="shared"/>
        <v/>
      </c>
      <c r="I17" s="16" t="str">
        <f si="1" t="shared"/>
        <v/>
      </c>
      <c r="J17" s="16" t="n">
        <v>1301.0</v>
      </c>
      <c r="K17" s="16" t="n">
        <v>1288.0</v>
      </c>
      <c r="L17" s="16" t="n">
        <v>1320.0</v>
      </c>
      <c r="M17" s="16" t="n">
        <v>1294.0</v>
      </c>
      <c r="N17" s="16" t="n">
        <v>1300.0</v>
      </c>
      <c r="O17" s="16" t="n">
        <v>1317.0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1263.0</v>
      </c>
      <c r="C18" s="16" t="n">
        <v>1244.0</v>
      </c>
      <c r="D18" s="16" t="n">
        <v>1292.0</v>
      </c>
      <c r="E18" s="16" t="n">
        <v>1294.0</v>
      </c>
      <c r="F18" s="16" t="n">
        <v>1249.0</v>
      </c>
      <c r="G18" s="16" t="n">
        <v>1271.0</v>
      </c>
      <c r="H18" s="17" t="str">
        <f si="0" t="shared"/>
        <v/>
      </c>
      <c r="I18" s="16" t="str">
        <f si="1" t="shared"/>
        <v/>
      </c>
      <c r="J18" s="16" t="n">
        <v>1280.0</v>
      </c>
      <c r="K18" s="16" t="n">
        <v>1278.0</v>
      </c>
      <c r="L18" s="16" t="n">
        <v>1298.0</v>
      </c>
      <c r="M18" s="16" t="n">
        <v>1347.0</v>
      </c>
      <c r="N18" s="16" t="n">
        <v>1292.0</v>
      </c>
      <c r="O18" s="16" t="n">
        <v>1312.0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1265.0</v>
      </c>
      <c r="C19" s="16" t="n">
        <v>1268.0</v>
      </c>
      <c r="D19" s="16" t="n">
        <v>1254.0</v>
      </c>
      <c r="E19" s="16" t="n">
        <v>1274.0</v>
      </c>
      <c r="F19" s="16" t="n">
        <v>1234.0</v>
      </c>
      <c r="G19" s="16" t="n">
        <v>1246.0</v>
      </c>
      <c r="H19" s="17" t="str">
        <f si="0" t="shared"/>
        <v/>
      </c>
      <c r="I19" s="16" t="str">
        <f si="1" t="shared"/>
        <v/>
      </c>
      <c r="J19" s="16" t="n">
        <v>1282.0</v>
      </c>
      <c r="K19" s="16" t="n">
        <v>1315.0</v>
      </c>
      <c r="L19" s="16" t="n">
        <v>1319.0</v>
      </c>
      <c r="M19" s="16" t="n">
        <v>1317.0</v>
      </c>
      <c r="N19" s="16" t="n">
        <v>1296.0</v>
      </c>
      <c r="O19" s="16" t="n">
        <v>1295.0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1253.0</v>
      </c>
      <c r="C20" s="16" t="n">
        <v>1267.0</v>
      </c>
      <c r="D20" s="16" t="n">
        <v>1289.0</v>
      </c>
      <c r="E20" s="16" t="n">
        <v>1246.0</v>
      </c>
      <c r="F20" s="16" t="n">
        <v>1276.0</v>
      </c>
      <c r="G20" s="16" t="n">
        <v>1259.0</v>
      </c>
      <c r="H20" s="17" t="str">
        <f si="0" t="shared"/>
        <v/>
      </c>
      <c r="I20" s="16" t="str">
        <f si="1" t="shared"/>
        <v/>
      </c>
      <c r="J20" s="16" t="n">
        <v>1297.0</v>
      </c>
      <c r="K20" s="16" t="n">
        <v>1295.0</v>
      </c>
      <c r="L20" s="16" t="n">
        <v>1298.0</v>
      </c>
      <c r="M20" s="16" t="n">
        <v>1274.0</v>
      </c>
      <c r="N20" s="16" t="n">
        <v>1325.0</v>
      </c>
      <c r="O20" s="16" t="n">
        <v>1298.0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1243.0</v>
      </c>
      <c r="C21" s="16" t="n">
        <v>1265.0</v>
      </c>
      <c r="D21" s="16" t="n">
        <v>1286.0</v>
      </c>
      <c r="E21" s="16" t="n">
        <v>1238.0</v>
      </c>
      <c r="F21" s="16" t="n">
        <v>1270.0</v>
      </c>
      <c r="G21" s="16" t="n">
        <v>1252.0</v>
      </c>
      <c r="H21" s="17" t="str">
        <f si="0" t="shared"/>
        <v/>
      </c>
      <c r="I21" s="16" t="str">
        <f si="1" t="shared"/>
        <v/>
      </c>
      <c r="J21" s="16" t="n">
        <v>1288.0</v>
      </c>
      <c r="K21" s="16" t="n">
        <v>1313.0</v>
      </c>
      <c r="L21" s="16" t="n">
        <v>1284.0</v>
      </c>
      <c r="M21" s="16" t="n">
        <v>1313.0</v>
      </c>
      <c r="N21" s="16" t="n">
        <v>1330.0</v>
      </c>
      <c r="O21" s="16" t="n">
        <v>1306.0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1267.0</v>
      </c>
      <c r="C22" s="16" t="n">
        <v>1244.0</v>
      </c>
      <c r="D22" s="16" t="n">
        <v>1296.0</v>
      </c>
      <c r="E22" s="16" t="n">
        <v>1235.0</v>
      </c>
      <c r="F22" s="16" t="n">
        <v>1238.0</v>
      </c>
      <c r="G22" s="16" t="n">
        <v>1277.0</v>
      </c>
      <c r="H22" s="17" t="str">
        <f si="0" t="shared"/>
        <v/>
      </c>
      <c r="I22" s="16" t="str">
        <f si="1" t="shared"/>
        <v/>
      </c>
      <c r="J22" s="16" t="n">
        <v>1306.0</v>
      </c>
      <c r="K22" s="16" t="n">
        <v>1293.0</v>
      </c>
      <c r="L22" s="16" t="n">
        <v>1337.0</v>
      </c>
      <c r="M22" s="16" t="n">
        <v>1277.0</v>
      </c>
      <c r="N22" s="16" t="n">
        <v>1293.0</v>
      </c>
      <c r="O22" s="16" t="n">
        <v>1333.0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1237.0</v>
      </c>
      <c r="C23" s="16" t="n">
        <v>1227.0</v>
      </c>
      <c r="D23" s="16" t="n">
        <v>1230.0</v>
      </c>
      <c r="E23" s="16" t="n">
        <v>1261.0</v>
      </c>
      <c r="F23" s="16" t="n">
        <v>1230.0</v>
      </c>
      <c r="G23" s="16" t="n">
        <v>1252.0</v>
      </c>
      <c r="H23" s="17" t="str">
        <f si="0" t="shared"/>
        <v/>
      </c>
      <c r="I23" s="16" t="str">
        <f si="1" t="shared"/>
        <v/>
      </c>
      <c r="J23" s="16" t="n">
        <v>1302.0</v>
      </c>
      <c r="K23" s="16" t="n">
        <v>1284.0</v>
      </c>
      <c r="L23" s="16" t="n">
        <v>1275.0</v>
      </c>
      <c r="M23" s="16" t="n">
        <v>1346.0</v>
      </c>
      <c r="N23" s="16" t="n">
        <v>1301.0</v>
      </c>
      <c r="O23" s="16" t="n">
        <v>1324.0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1261.0</v>
      </c>
      <c r="C24" s="16" t="n">
        <v>1288.0</v>
      </c>
      <c r="D24" s="16" t="n">
        <v>1242.0</v>
      </c>
      <c r="E24" s="16" t="n">
        <v>1283.0</v>
      </c>
      <c r="F24" s="16" t="n">
        <v>1240.0</v>
      </c>
      <c r="G24" s="16" t="n">
        <v>1242.0</v>
      </c>
      <c r="H24" s="17" t="str">
        <f si="0" t="shared"/>
        <v/>
      </c>
      <c r="I24" s="16" t="str">
        <f si="1" t="shared"/>
        <v/>
      </c>
      <c r="J24" s="16" t="n">
        <v>1305.0</v>
      </c>
      <c r="K24" s="16" t="n">
        <v>1322.0</v>
      </c>
      <c r="L24" s="16" t="n">
        <v>1292.0</v>
      </c>
      <c r="M24" s="16" t="n">
        <v>1330.0</v>
      </c>
      <c r="N24" s="16" t="n">
        <v>1293.0</v>
      </c>
      <c r="O24" s="16" t="n">
        <v>1298.0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1255.0</v>
      </c>
      <c r="C25" s="16" t="n">
        <v>1255.0</v>
      </c>
      <c r="D25" s="16" t="n">
        <v>1228.0</v>
      </c>
      <c r="E25" s="16" t="n">
        <v>1246.0</v>
      </c>
      <c r="F25" s="16" t="n">
        <v>1272.0</v>
      </c>
      <c r="G25" s="16" t="n">
        <v>1258.0</v>
      </c>
      <c r="H25" s="17" t="str">
        <f si="0" t="shared"/>
        <v/>
      </c>
      <c r="I25" s="16" t="str">
        <f si="1" t="shared"/>
        <v/>
      </c>
      <c r="J25" s="16" t="n">
        <v>1293.0</v>
      </c>
      <c r="K25" s="16" t="n">
        <v>1315.0</v>
      </c>
      <c r="L25" s="16" t="n">
        <v>1283.0</v>
      </c>
      <c r="M25" s="16" t="n">
        <v>1274.0</v>
      </c>
      <c r="N25" s="16" t="n">
        <v>1317.0</v>
      </c>
      <c r="O25" s="16" t="n">
        <v>1292.0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1248.0</v>
      </c>
      <c r="C26" s="16" t="n">
        <v>1267.0</v>
      </c>
      <c r="D26" s="16" t="n">
        <v>1260.0</v>
      </c>
      <c r="E26" s="16" t="n">
        <v>1258.0</v>
      </c>
      <c r="F26" s="16" t="n">
        <v>1279.0</v>
      </c>
      <c r="G26" s="16" t="n">
        <v>1254.0</v>
      </c>
      <c r="H26" s="17" t="str">
        <f si="0" t="shared"/>
        <v/>
      </c>
      <c r="I26" s="16" t="str">
        <f si="1" t="shared"/>
        <v/>
      </c>
      <c r="J26" s="16" t="n">
        <v>1273.0</v>
      </c>
      <c r="K26" s="16" t="n">
        <v>1293.0</v>
      </c>
      <c r="L26" s="16" t="n">
        <v>1347.0</v>
      </c>
      <c r="M26" s="16" t="n">
        <v>1288.0</v>
      </c>
      <c r="N26" s="16" t="n">
        <v>1316.0</v>
      </c>
      <c r="O26" s="16" t="n">
        <v>1293.0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1241.0</v>
      </c>
      <c r="C27" s="16" t="n">
        <v>1227.0</v>
      </c>
      <c r="D27" s="16" t="n">
        <v>1279.0</v>
      </c>
      <c r="E27" s="16" t="n">
        <v>1278.0</v>
      </c>
      <c r="F27" s="16" t="n">
        <v>1218.0</v>
      </c>
      <c r="G27" s="16" t="n">
        <v>1258.0</v>
      </c>
      <c r="H27" s="17" t="str">
        <f si="0" t="shared"/>
        <v/>
      </c>
      <c r="I27" s="16" t="str">
        <f si="1" t="shared"/>
        <v/>
      </c>
      <c r="J27" s="16" t="n">
        <v>1309.0</v>
      </c>
      <c r="K27" s="16" t="n">
        <v>1287.0</v>
      </c>
      <c r="L27" s="16" t="n">
        <v>1293.0</v>
      </c>
      <c r="M27" s="16" t="n">
        <v>1273.0</v>
      </c>
      <c r="N27" s="16" t="n">
        <v>1290.0</v>
      </c>
      <c r="O27" s="16" t="n">
        <v>1317.0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1250.0</v>
      </c>
      <c r="C28" s="16" t="n">
        <v>1230.0</v>
      </c>
      <c r="D28" s="16" t="n">
        <v>1238.0</v>
      </c>
      <c r="E28" s="16" t="n">
        <v>1287.0</v>
      </c>
      <c r="F28" s="16" t="n">
        <v>1249.0</v>
      </c>
      <c r="G28" s="16" t="n">
        <v>1261.0</v>
      </c>
      <c r="H28" s="17" t="str">
        <f si="0" t="shared"/>
        <v/>
      </c>
      <c r="I28" s="16" t="str">
        <f si="1" t="shared"/>
        <v/>
      </c>
      <c r="J28" s="16" t="n">
        <v>1279.0</v>
      </c>
      <c r="K28" s="16" t="n">
        <v>1267.0</v>
      </c>
      <c r="L28" s="16" t="n">
        <v>1285.0</v>
      </c>
      <c r="M28" s="16" t="n">
        <v>1339.0</v>
      </c>
      <c r="N28" s="16" t="n">
        <v>1287.0</v>
      </c>
      <c r="O28" s="16" t="n">
        <v>1309.0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1249.0</v>
      </c>
      <c r="C29" s="16" t="n">
        <v>1265.0</v>
      </c>
      <c r="D29" s="16" t="n">
        <v>1243.0</v>
      </c>
      <c r="E29" s="16" t="n">
        <v>1244.0</v>
      </c>
      <c r="F29" s="16" t="n">
        <v>1236.0</v>
      </c>
      <c r="G29" s="16" t="n">
        <v>1244.0</v>
      </c>
      <c r="H29" s="17" t="str">
        <f si="0" t="shared"/>
        <v/>
      </c>
      <c r="I29" s="16" t="str">
        <f si="1" t="shared"/>
        <v/>
      </c>
      <c r="J29" s="16" t="n">
        <v>1278.0</v>
      </c>
      <c r="K29" s="16" t="n">
        <v>1320.0</v>
      </c>
      <c r="L29" s="16" t="n">
        <v>1291.0</v>
      </c>
      <c r="M29" s="16" t="n">
        <v>1298.0</v>
      </c>
      <c r="N29" s="16" t="n">
        <v>1289.0</v>
      </c>
      <c r="O29" s="16" t="n">
        <v>1292.0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1251.0</v>
      </c>
      <c r="C30" s="16" t="n">
        <v>1262.0</v>
      </c>
      <c r="D30" s="16" t="n">
        <v>1215.0</v>
      </c>
      <c r="E30" s="16" t="n">
        <v>1222.0</v>
      </c>
      <c r="F30" s="16" t="n">
        <v>1261.0</v>
      </c>
      <c r="G30" s="16" t="n">
        <v>1253.0</v>
      </c>
      <c r="H30" s="17" t="str">
        <f si="0" t="shared"/>
        <v/>
      </c>
      <c r="I30" s="16" t="str">
        <f si="1" t="shared"/>
        <v/>
      </c>
      <c r="J30" s="16" t="n">
        <v>1301.0</v>
      </c>
      <c r="K30" s="16" t="n">
        <v>1308.0</v>
      </c>
      <c r="L30" s="16" t="n">
        <v>1275.0</v>
      </c>
      <c r="M30" s="16" t="n">
        <v>1334.0</v>
      </c>
      <c r="N30" s="16" t="n">
        <v>1330.0</v>
      </c>
      <c r="O30" s="16" t="n">
        <v>1310.0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1247.0</v>
      </c>
      <c r="C31" s="16" t="n">
        <v>1245.0</v>
      </c>
      <c r="D31" s="16" t="n">
        <v>1265.0</v>
      </c>
      <c r="E31" s="16" t="n">
        <v>1244.0</v>
      </c>
      <c r="F31" s="16" t="n">
        <v>1275.0</v>
      </c>
      <c r="G31" s="16" t="n">
        <v>1241.0</v>
      </c>
      <c r="H31" s="17" t="str">
        <f si="0" t="shared"/>
        <v/>
      </c>
      <c r="I31" s="16" t="str">
        <f si="1" t="shared"/>
        <v/>
      </c>
      <c r="J31" s="16" t="n">
        <v>1275.0</v>
      </c>
      <c r="K31" s="16" t="n">
        <v>1292.0</v>
      </c>
      <c r="L31" s="16" t="n">
        <v>1317.0</v>
      </c>
      <c r="M31" s="16" t="n">
        <v>1284.0</v>
      </c>
      <c r="N31" s="16" t="n">
        <v>1311.0</v>
      </c>
      <c r="O31" s="16" t="n">
        <v>1295.0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1278.0</v>
      </c>
      <c r="C32" s="16" t="n">
        <v>1245.0</v>
      </c>
      <c r="D32" s="16" t="n">
        <v>1276.0</v>
      </c>
      <c r="E32" s="16" t="n">
        <v>1233.0</v>
      </c>
      <c r="F32" s="16" t="n">
        <v>1227.0</v>
      </c>
      <c r="G32" s="16" t="n">
        <v>1274.0</v>
      </c>
      <c r="H32" s="17" t="str">
        <f si="0" t="shared"/>
        <v/>
      </c>
      <c r="I32" s="16" t="str">
        <f si="1" t="shared"/>
        <v/>
      </c>
      <c r="J32" s="16" t="n">
        <v>1303.0</v>
      </c>
      <c r="K32" s="16" t="n">
        <v>1289.0</v>
      </c>
      <c r="L32" s="16" t="n">
        <v>1337.0</v>
      </c>
      <c r="M32" s="16" t="n">
        <v>1335.0</v>
      </c>
      <c r="N32" s="16" t="n">
        <v>1293.0</v>
      </c>
      <c r="O32" s="16" t="n">
        <v>1330.0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1269.0</v>
      </c>
      <c r="C33" s="16" t="n">
        <v>1246.0</v>
      </c>
      <c r="D33" s="16" t="n">
        <v>1256.0</v>
      </c>
      <c r="E33" s="16" t="n">
        <v>1253.0</v>
      </c>
      <c r="F33" s="16" t="n">
        <v>1256.0</v>
      </c>
      <c r="G33" s="16" t="n">
        <v>1283.0</v>
      </c>
      <c r="H33" s="17" t="str">
        <f si="0" t="shared"/>
        <v/>
      </c>
      <c r="I33" s="16" t="str">
        <f si="1" t="shared"/>
        <v/>
      </c>
      <c r="J33" s="16" t="n">
        <v>1310.0</v>
      </c>
      <c r="K33" s="16" t="n">
        <v>1280.0</v>
      </c>
      <c r="L33" s="16" t="n">
        <v>1323.0</v>
      </c>
      <c r="M33" s="16" t="n">
        <v>1296.0</v>
      </c>
      <c r="N33" s="16" t="n">
        <v>1305.0</v>
      </c>
      <c r="O33" s="16" t="n">
        <v>1312.0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1246.0</v>
      </c>
      <c r="C34" s="16" t="n">
        <v>1278.0</v>
      </c>
      <c r="D34" s="16" t="n">
        <v>1239.0</v>
      </c>
      <c r="E34" s="16" t="n">
        <v>1259.0</v>
      </c>
      <c r="F34" s="16" t="n">
        <v>1242.0</v>
      </c>
      <c r="G34" s="16" t="n">
        <v>1239.0</v>
      </c>
      <c r="H34" s="17" t="str">
        <f si="0" t="shared"/>
        <v/>
      </c>
      <c r="I34" s="16" t="str">
        <f si="1" t="shared"/>
        <v/>
      </c>
      <c r="J34" s="16" t="n">
        <v>1294.0</v>
      </c>
      <c r="K34" s="16" t="n">
        <v>1321.0</v>
      </c>
      <c r="L34" s="16" t="n">
        <v>1282.0</v>
      </c>
      <c r="M34" s="16" t="n">
        <v>1290.0</v>
      </c>
      <c r="N34" s="16" t="n">
        <v>1288.0</v>
      </c>
      <c r="O34" s="16" t="n">
        <v>1289.0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1238.0</v>
      </c>
      <c r="C35" s="16" t="n">
        <v>1257.0</v>
      </c>
      <c r="D35" s="16" t="n">
        <v>1210.0</v>
      </c>
      <c r="E35" s="16" t="n">
        <v>1219.0</v>
      </c>
      <c r="F35" s="16" t="n">
        <v>1260.0</v>
      </c>
      <c r="G35" s="16" t="n">
        <v>1241.0</v>
      </c>
      <c r="H35" s="17" t="str">
        <f si="0" t="shared"/>
        <v/>
      </c>
      <c r="I35" s="16" t="str">
        <f si="1" t="shared"/>
        <v/>
      </c>
      <c r="J35" s="16" t="n">
        <v>1279.0</v>
      </c>
      <c r="K35" s="16" t="n">
        <v>1312.0</v>
      </c>
      <c r="L35" s="16" t="n">
        <v>1275.0</v>
      </c>
      <c r="M35" s="16" t="n">
        <v>1293.0</v>
      </c>
      <c r="N35" s="16" t="n">
        <v>1302.0</v>
      </c>
      <c r="O35" s="16" t="n">
        <v>1290.0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1234.0</v>
      </c>
      <c r="C36" s="16" t="n">
        <v>1248.0</v>
      </c>
      <c r="D36" s="16" t="n">
        <v>1272.0</v>
      </c>
      <c r="E36" s="16" t="n">
        <v>1261.0</v>
      </c>
      <c r="F36" s="16" t="n">
        <v>1276.0</v>
      </c>
      <c r="G36" s="16" t="n">
        <v>1262.0</v>
      </c>
      <c r="H36" s="17" t="str">
        <f si="0" t="shared"/>
        <v/>
      </c>
      <c r="I36" s="16" t="str">
        <f si="1" t="shared"/>
        <v/>
      </c>
      <c r="J36" s="16" t="n">
        <v>1277.0</v>
      </c>
      <c r="K36" s="16" t="n">
        <v>1292.0</v>
      </c>
      <c r="L36" s="16" t="n">
        <v>1341.0</v>
      </c>
      <c r="M36" s="16" t="n">
        <v>1282.0</v>
      </c>
      <c r="N36" s="16" t="n">
        <v>1319.0</v>
      </c>
      <c r="O36" s="16" t="n">
        <v>1293.0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1255.0</v>
      </c>
      <c r="C37" s="16" t="n">
        <v>1236.0</v>
      </c>
      <c r="D37" s="16" t="n">
        <v>1279.0</v>
      </c>
      <c r="E37" s="16" t="n">
        <v>1223.0</v>
      </c>
      <c r="F37" s="16" t="n">
        <v>1237.0</v>
      </c>
      <c r="G37" s="16" t="n">
        <v>1262.0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1305.0</v>
      </c>
      <c r="K37" s="16" t="n">
        <v>1271.0</v>
      </c>
      <c r="L37" s="16" t="n">
        <v>1304.0</v>
      </c>
      <c r="M37" s="16" t="n">
        <v>1290.0</v>
      </c>
      <c r="N37" s="16" t="n">
        <v>1291.0</v>
      </c>
      <c r="O37" s="16" t="n">
        <v>1306.0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1257.0</v>
      </c>
      <c r="C38" s="16" t="n">
        <v>1230.0</v>
      </c>
      <c r="D38" s="16" t="n">
        <v>1234.0</v>
      </c>
      <c r="E38" s="16" t="n">
        <v>1240.0</v>
      </c>
      <c r="F38" s="16" t="n">
        <v>1246.0</v>
      </c>
      <c r="G38" s="16" t="n">
        <v>1261.0</v>
      </c>
      <c r="H38" s="17" t="str">
        <f si="4" t="shared"/>
        <v/>
      </c>
      <c r="I38" s="16" t="str">
        <f si="1" t="shared"/>
        <v/>
      </c>
      <c r="J38" s="16" t="n">
        <v>1282.0</v>
      </c>
      <c r="K38" s="16" t="n">
        <v>1275.0</v>
      </c>
      <c r="L38" s="16" t="n">
        <v>1282.0</v>
      </c>
      <c r="M38" s="16" t="n">
        <v>1278.0</v>
      </c>
      <c r="N38" s="16" t="n">
        <v>1292.0</v>
      </c>
      <c r="O38" s="16" t="n">
        <v>1311.0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1249.0</v>
      </c>
      <c r="C39" s="16" t="n">
        <v>1273.0</v>
      </c>
      <c r="D39" s="16" t="n">
        <v>1240.0</v>
      </c>
      <c r="E39" s="16" t="n">
        <v>1261.0</v>
      </c>
      <c r="F39" s="16" t="n">
        <v>1233.0</v>
      </c>
      <c r="G39" s="16" t="n">
        <v>1232.0</v>
      </c>
      <c r="H39" s="17" t="str">
        <f si="4" t="shared"/>
        <v/>
      </c>
      <c r="I39" s="16" t="str">
        <f si="1" t="shared"/>
        <v/>
      </c>
      <c r="J39" s="16" t="n">
        <v>1296.0</v>
      </c>
      <c r="K39" s="16" t="n">
        <v>1306.0</v>
      </c>
      <c r="L39" s="16" t="n">
        <v>1305.0</v>
      </c>
      <c r="M39" s="16" t="n">
        <v>1297.0</v>
      </c>
      <c r="N39" s="16" t="n">
        <v>1287.0</v>
      </c>
      <c r="O39" s="16" t="n">
        <v>1294.0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1253.0</v>
      </c>
      <c r="C40" s="16" t="n">
        <v>1248.0</v>
      </c>
      <c r="D40" s="16" t="n">
        <v>1259.0</v>
      </c>
      <c r="E40" s="16" t="n">
        <v>1242.0</v>
      </c>
      <c r="F40" s="16" t="n">
        <v>1273.0</v>
      </c>
      <c r="G40" s="16" t="n">
        <v>1264.0</v>
      </c>
      <c r="H40" s="17" t="str">
        <f si="4" t="shared"/>
        <v/>
      </c>
      <c r="I40" s="16" t="str">
        <f si="1" t="shared"/>
        <v/>
      </c>
      <c r="J40" s="16" t="n">
        <v>1285.0</v>
      </c>
      <c r="K40" s="16" t="n">
        <v>1311.0</v>
      </c>
      <c r="L40" s="16" t="n">
        <v>1258.0</v>
      </c>
      <c r="M40" s="16" t="n">
        <v>1283.0</v>
      </c>
      <c r="N40" s="16" t="n">
        <v>1308.0</v>
      </c>
      <c r="O40" s="16" t="n">
        <v>1294.0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1240.0</v>
      </c>
      <c r="C41" s="16" t="n">
        <v>1257.0</v>
      </c>
      <c r="D41" s="16" t="n">
        <v>1278.0</v>
      </c>
      <c r="E41" s="16" t="n">
        <v>1260.0</v>
      </c>
      <c r="F41" s="16" t="n">
        <v>1288.0</v>
      </c>
      <c r="G41" s="16" t="n">
        <v>1264.0</v>
      </c>
      <c r="H41" s="17" t="str">
        <f si="4" t="shared"/>
        <v/>
      </c>
      <c r="I41" s="16" t="str">
        <f si="1" t="shared"/>
        <v/>
      </c>
      <c r="J41" s="16" t="n">
        <v>1285.0</v>
      </c>
      <c r="K41" s="16" t="n">
        <v>1312.0</v>
      </c>
      <c r="L41" s="16" t="n">
        <v>1282.0</v>
      </c>
      <c r="M41" s="16" t="n">
        <v>1277.0</v>
      </c>
      <c r="N41" s="16" t="n">
        <v>1302.0</v>
      </c>
      <c r="O41" s="16" t="n">
        <v>1290.0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1272.0</v>
      </c>
      <c r="C42" s="16" t="n">
        <v>1269.0</v>
      </c>
      <c r="D42" s="16" t="n">
        <v>1247.0</v>
      </c>
      <c r="E42" s="16" t="n">
        <v>1223.0</v>
      </c>
      <c r="F42" s="16" t="n">
        <v>1222.0</v>
      </c>
      <c r="G42" s="16" t="n">
        <v>1259.0</v>
      </c>
      <c r="H42" s="17" t="str">
        <f si="4" t="shared"/>
        <v/>
      </c>
      <c r="I42" s="16" t="str">
        <f si="1" t="shared"/>
        <v/>
      </c>
      <c r="J42" s="16" t="n">
        <v>1305.0</v>
      </c>
      <c r="K42" s="16" t="n">
        <v>1277.0</v>
      </c>
      <c r="L42" s="16" t="n">
        <v>1316.0</v>
      </c>
      <c r="M42" s="16" t="n">
        <v>1290.0</v>
      </c>
      <c r="N42" s="16" t="n">
        <v>1291.0</v>
      </c>
      <c r="O42" s="16" t="n">
        <v>1322.0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1254.0</v>
      </c>
      <c r="C43" s="16" t="n">
        <v>1226.0</v>
      </c>
      <c r="D43" s="16" t="n">
        <v>1236.0</v>
      </c>
      <c r="E43" s="16" t="n">
        <v>1220.0</v>
      </c>
      <c r="F43" s="16" t="n">
        <v>1252.0</v>
      </c>
      <c r="G43" s="16" t="n">
        <v>1265.0</v>
      </c>
      <c r="H43" s="17" t="str">
        <f si="4" t="shared"/>
        <v/>
      </c>
      <c r="I43" s="16" t="str">
        <f si="1" t="shared"/>
        <v/>
      </c>
      <c r="J43" s="16" t="n">
        <v>1305.0</v>
      </c>
      <c r="K43" s="16" t="n">
        <v>1297.0</v>
      </c>
      <c r="L43" s="16" t="n">
        <v>1279.0</v>
      </c>
      <c r="M43" s="16" t="n">
        <v>1282.0</v>
      </c>
      <c r="N43" s="16" t="n">
        <v>1294.0</v>
      </c>
      <c r="O43" s="16" t="n">
        <v>1313.0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1250.0</v>
      </c>
      <c r="C44" s="16" t="n">
        <v>1253.0</v>
      </c>
      <c r="D44" s="16" t="n">
        <v>1249.0</v>
      </c>
      <c r="E44" s="16" t="n">
        <v>1260.0</v>
      </c>
      <c r="F44" s="16" t="n">
        <v>1244.0</v>
      </c>
      <c r="G44" s="16" t="n">
        <v>1237.0</v>
      </c>
      <c r="H44" s="17" t="str">
        <f si="4" t="shared"/>
        <v/>
      </c>
      <c r="I44" s="16" t="str">
        <f si="1" t="shared"/>
        <v/>
      </c>
      <c r="J44" s="16" t="n">
        <v>1304.0</v>
      </c>
      <c r="K44" s="16" t="n">
        <v>1345.0</v>
      </c>
      <c r="L44" s="16" t="n">
        <v>1295.0</v>
      </c>
      <c r="M44" s="16" t="n">
        <v>1288.0</v>
      </c>
      <c r="N44" s="16" t="n">
        <v>1294.0</v>
      </c>
      <c r="O44" s="16" t="n">
        <v>1288.0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1237.0</v>
      </c>
      <c r="C45" s="16" t="n">
        <v>1270.0</v>
      </c>
      <c r="D45" s="16" t="n">
        <v>1216.0</v>
      </c>
      <c r="E45" s="16" t="n">
        <v>1225.0</v>
      </c>
      <c r="F45" s="16" t="n">
        <v>1261.0</v>
      </c>
      <c r="G45" s="16" t="n">
        <v>1250.0</v>
      </c>
      <c r="H45" s="17" t="str">
        <f si="4" t="shared"/>
        <v/>
      </c>
      <c r="I45" s="16" t="str">
        <f si="1" t="shared"/>
        <v/>
      </c>
      <c r="J45" s="16" t="n">
        <v>1276.0</v>
      </c>
      <c r="K45" s="16" t="n">
        <v>1307.0</v>
      </c>
      <c r="L45" s="16" t="n">
        <v>1278.0</v>
      </c>
      <c r="M45" s="16" t="n">
        <v>1286.0</v>
      </c>
      <c r="N45" s="16" t="n">
        <v>1290.0</v>
      </c>
      <c r="O45" s="16" t="n">
        <v>1291.0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1236.0</v>
      </c>
      <c r="C46" s="16" t="n">
        <v>1266.0</v>
      </c>
      <c r="D46" s="16" t="n">
        <v>1250.0</v>
      </c>
      <c r="E46" s="16" t="n">
        <v>1266.0</v>
      </c>
      <c r="F46" s="16" t="n">
        <v>1272.0</v>
      </c>
      <c r="G46" s="16" t="n">
        <v>1264.0</v>
      </c>
      <c r="H46" s="17" t="str">
        <f si="4" t="shared"/>
        <v/>
      </c>
      <c r="I46" s="16" t="str">
        <f si="1" t="shared"/>
        <v/>
      </c>
      <c r="J46" s="16" t="n">
        <v>1271.0</v>
      </c>
      <c r="K46" s="16" t="n">
        <v>1290.0</v>
      </c>
      <c r="L46" s="16" t="n">
        <v>1337.0</v>
      </c>
      <c r="M46" s="16" t="n">
        <v>1288.0</v>
      </c>
      <c r="N46" s="16" t="n">
        <v>1307.0</v>
      </c>
      <c r="O46" s="16" t="n">
        <v>1288.0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1260.0</v>
      </c>
      <c r="C47" s="16" t="n">
        <v>1231.0</v>
      </c>
      <c r="D47" s="16" t="n">
        <v>1249.0</v>
      </c>
      <c r="E47" s="16" t="n">
        <v>1281.0</v>
      </c>
      <c r="F47" s="16" t="n">
        <v>1221.0</v>
      </c>
      <c r="G47" s="16" t="n">
        <v>1260.0</v>
      </c>
      <c r="H47" s="17" t="str">
        <f si="4" t="shared"/>
        <v/>
      </c>
      <c r="I47" s="16" t="str">
        <f si="1" t="shared"/>
        <v/>
      </c>
      <c r="J47" s="16" t="n">
        <v>1327.0</v>
      </c>
      <c r="K47" s="16" t="n">
        <v>1313.0</v>
      </c>
      <c r="L47" s="16" t="n">
        <v>1298.0</v>
      </c>
      <c r="M47" s="16" t="n">
        <v>1281.0</v>
      </c>
      <c r="N47" s="16" t="n">
        <v>1296.0</v>
      </c>
      <c r="O47" s="16" t="n">
        <v>1316.0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1267.0</v>
      </c>
      <c r="C48" s="16" t="n">
        <v>1241.0</v>
      </c>
      <c r="D48" s="16" t="n">
        <v>1236.0</v>
      </c>
      <c r="E48" s="16" t="n">
        <v>1226.0</v>
      </c>
      <c r="F48" s="16" t="n">
        <v>1243.0</v>
      </c>
      <c r="G48" s="16" t="n">
        <v>1246.0</v>
      </c>
      <c r="H48" s="17" t="str">
        <f si="4" t="shared"/>
        <v/>
      </c>
      <c r="I48" s="16" t="str">
        <f si="1" t="shared"/>
        <v/>
      </c>
      <c r="J48" s="16" t="n">
        <v>1296.0</v>
      </c>
      <c r="K48" s="16" t="n">
        <v>1290.0</v>
      </c>
      <c r="L48" s="16" t="n">
        <v>1271.0</v>
      </c>
      <c r="M48" s="16" t="n">
        <v>1322.0</v>
      </c>
      <c r="N48" s="16" t="n">
        <v>1293.0</v>
      </c>
      <c r="O48" s="16" t="n">
        <v>1304.0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1257.0</v>
      </c>
      <c r="C49" s="16" t="n">
        <v>1290.0</v>
      </c>
      <c r="D49" s="16" t="n">
        <v>1247.0</v>
      </c>
      <c r="E49" s="16" t="n">
        <v>1272.0</v>
      </c>
      <c r="F49" s="16" t="n">
        <v>1235.0</v>
      </c>
      <c r="G49" s="16" t="n">
        <v>1236.0</v>
      </c>
      <c r="H49" s="17" t="str">
        <f si="4" t="shared"/>
        <v/>
      </c>
      <c r="I49" s="16" t="str">
        <f si="1" t="shared"/>
        <v/>
      </c>
      <c r="J49" s="16" t="n">
        <v>1280.0</v>
      </c>
      <c r="K49" s="16" t="n">
        <v>1322.0</v>
      </c>
      <c r="L49" s="16" t="n">
        <v>1266.0</v>
      </c>
      <c r="M49" s="16" t="n">
        <v>1289.0</v>
      </c>
      <c r="N49" s="16" t="n">
        <v>1287.0</v>
      </c>
      <c r="O49" s="16" t="n">
        <v>1289.0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1240.0</v>
      </c>
      <c r="C50" s="16" t="n">
        <v>1281.0</v>
      </c>
      <c r="D50" s="16" t="n">
        <v>1228.0</v>
      </c>
      <c r="E50" s="16" t="n">
        <v>1259.0</v>
      </c>
      <c r="F50" s="16" t="n">
        <v>1253.0</v>
      </c>
      <c r="G50" s="16" t="n">
        <v>1266.0</v>
      </c>
      <c r="H50" s="17" t="str">
        <f si="4" t="shared"/>
        <v/>
      </c>
      <c r="I50" s="16" t="str">
        <f si="1" t="shared"/>
        <v/>
      </c>
      <c r="J50" s="16" t="n">
        <v>1280.0</v>
      </c>
      <c r="K50" s="16" t="n">
        <v>1320.0</v>
      </c>
      <c r="L50" s="16" t="n">
        <v>1257.0</v>
      </c>
      <c r="M50" s="16" t="n">
        <v>1269.0</v>
      </c>
      <c r="N50" s="16" t="n">
        <v>1296.0</v>
      </c>
      <c r="O50" s="16" t="n">
        <v>1297.0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1237.0</v>
      </c>
      <c r="C51" s="16" t="n">
        <v>1240.0</v>
      </c>
      <c r="D51" s="16" t="n">
        <v>1261.0</v>
      </c>
      <c r="E51" s="16" t="n">
        <v>1227.0</v>
      </c>
      <c r="F51" s="16" t="n">
        <v>1244.0</v>
      </c>
      <c r="G51" s="16" t="n">
        <v>1233.0</v>
      </c>
      <c r="H51" s="17" t="str">
        <f si="4" t="shared"/>
        <v/>
      </c>
      <c r="I51" s="16" t="str">
        <f si="1" t="shared"/>
        <v/>
      </c>
      <c r="J51" s="16" t="n">
        <v>1269.0</v>
      </c>
      <c r="K51" s="16" t="n">
        <v>1295.0</v>
      </c>
      <c r="L51" s="16" t="n">
        <v>1296.0</v>
      </c>
      <c r="M51" s="16" t="n">
        <v>1293.0</v>
      </c>
      <c r="N51" s="16" t="n">
        <v>1288.0</v>
      </c>
      <c r="O51" s="16" t="n">
        <v>1286.0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1295.0</v>
      </c>
      <c r="C52" s="16" t="n">
        <v>1234.0</v>
      </c>
      <c r="D52" s="16" t="n">
        <v>1222.0</v>
      </c>
      <c r="E52" s="16" t="n">
        <v>1283.0</v>
      </c>
      <c r="F52" s="16" t="n">
        <v>1227.0</v>
      </c>
      <c r="G52" s="16" t="n">
        <v>1244.0</v>
      </c>
      <c r="H52" s="17" t="str">
        <f si="4" t="shared"/>
        <v/>
      </c>
      <c r="I52" s="16" t="str">
        <f si="1" t="shared"/>
        <v/>
      </c>
      <c r="J52" s="16" t="n">
        <v>1323.0</v>
      </c>
      <c r="K52" s="16" t="n">
        <v>1284.0</v>
      </c>
      <c r="L52" s="16" t="n">
        <v>1303.0</v>
      </c>
      <c r="M52" s="16" t="n">
        <v>1269.0</v>
      </c>
      <c r="N52" s="16" t="n">
        <v>1293.0</v>
      </c>
      <c r="O52" s="16" t="n">
        <v>1306.0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1273.0</v>
      </c>
      <c r="C53" s="16" t="n">
        <v>1267.0</v>
      </c>
      <c r="D53" s="16" t="n">
        <v>1243.0</v>
      </c>
      <c r="E53" s="16" t="n">
        <v>1296.0</v>
      </c>
      <c r="F53" s="16" t="n">
        <v>1250.0</v>
      </c>
      <c r="G53" s="16" t="n">
        <v>1259.0</v>
      </c>
      <c r="H53" s="17" t="str">
        <f si="4" t="shared"/>
        <v/>
      </c>
      <c r="I53" s="16" t="str">
        <f si="1" t="shared"/>
        <v/>
      </c>
      <c r="J53" s="16" t="n">
        <v>1324.0</v>
      </c>
      <c r="K53" s="16" t="n">
        <v>1278.0</v>
      </c>
      <c r="L53" s="16" t="n">
        <v>1280.0</v>
      </c>
      <c r="M53" s="16" t="n">
        <v>1285.0</v>
      </c>
      <c r="N53" s="16" t="n">
        <v>1300.0</v>
      </c>
      <c r="O53" s="16" t="n">
        <v>1300.0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1240.0</v>
      </c>
      <c r="C54" s="16" t="n">
        <v>1278.0</v>
      </c>
      <c r="D54" s="16" t="n">
        <v>1239.0</v>
      </c>
      <c r="E54" s="16" t="n">
        <v>1276.0</v>
      </c>
      <c r="F54" s="16" t="n">
        <v>1228.0</v>
      </c>
      <c r="G54" s="16" t="n">
        <v>1220.0</v>
      </c>
      <c r="H54" s="17" t="str">
        <f si="4" t="shared"/>
        <v/>
      </c>
      <c r="I54" s="16" t="str">
        <f si="1" t="shared"/>
        <v/>
      </c>
      <c r="J54" s="16" t="n">
        <v>1293.0</v>
      </c>
      <c r="K54" s="16" t="n">
        <v>1340.0</v>
      </c>
      <c r="L54" s="16" t="n">
        <v>1285.0</v>
      </c>
      <c r="M54" s="16" t="n">
        <v>1313.0</v>
      </c>
      <c r="N54" s="16" t="n">
        <v>1287.0</v>
      </c>
      <c r="O54" s="16" t="n">
        <v>1288.0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1244.0</v>
      </c>
      <c r="C55" s="16" t="n">
        <v>1239.0</v>
      </c>
      <c r="D55" s="16" t="n">
        <v>1233.0</v>
      </c>
      <c r="E55" s="16" t="n">
        <v>1237.0</v>
      </c>
      <c r="F55" s="16" t="n">
        <v>1277.0</v>
      </c>
      <c r="G55" s="16" t="n">
        <v>1269.0</v>
      </c>
      <c r="H55" s="17" t="str">
        <f si="4" t="shared"/>
        <v/>
      </c>
      <c r="I55" s="16" t="str">
        <f si="1" t="shared"/>
        <v/>
      </c>
      <c r="J55" s="16" t="n">
        <v>1276.0</v>
      </c>
      <c r="K55" s="16" t="n">
        <v>1311.0</v>
      </c>
      <c r="L55" s="16" t="n">
        <v>1288.0</v>
      </c>
      <c r="M55" s="16" t="n">
        <v>1299.0</v>
      </c>
      <c r="N55" s="16" t="n">
        <v>1301.0</v>
      </c>
      <c r="O55" s="16" t="n">
        <v>1313.0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1240.0</v>
      </c>
      <c r="C56" s="16" t="n">
        <v>1252.0</v>
      </c>
      <c r="D56" s="16" t="n">
        <v>1289.0</v>
      </c>
      <c r="E56" s="16" t="n">
        <v>1278.0</v>
      </c>
      <c r="F56" s="16" t="n">
        <v>1271.0</v>
      </c>
      <c r="G56" s="16" t="n">
        <v>1280.0</v>
      </c>
      <c r="H56" s="17" t="str">
        <f si="4" t="shared"/>
        <v/>
      </c>
      <c r="I56" s="16" t="str">
        <f si="1" t="shared"/>
        <v/>
      </c>
      <c r="J56" s="16" t="n">
        <v>1275.0</v>
      </c>
      <c r="K56" s="16" t="n">
        <v>1291.0</v>
      </c>
      <c r="L56" s="16" t="n">
        <v>1331.0</v>
      </c>
      <c r="M56" s="16" t="n">
        <v>1294.0</v>
      </c>
      <c r="N56" s="16" t="n">
        <v>1309.0</v>
      </c>
      <c r="O56" s="16" t="n">
        <v>1292.0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1267.0</v>
      </c>
      <c r="C57" s="16" t="n">
        <v>1257.0</v>
      </c>
      <c r="D57" s="16" t="n">
        <v>1262.0</v>
      </c>
      <c r="E57" s="16" t="n">
        <v>1227.0</v>
      </c>
      <c r="F57" s="16" t="n">
        <v>1221.0</v>
      </c>
      <c r="G57" s="16" t="n">
        <v>1253.0</v>
      </c>
      <c r="H57" s="17" t="str">
        <f si="4" t="shared"/>
        <v/>
      </c>
      <c r="I57" s="16" t="str">
        <f si="1" t="shared"/>
        <v/>
      </c>
      <c r="J57" s="16" t="n">
        <v>1316.0</v>
      </c>
      <c r="K57" s="16" t="n">
        <v>1268.0</v>
      </c>
      <c r="L57" s="16" t="n">
        <v>1263.0</v>
      </c>
      <c r="M57" s="16" t="n">
        <v>1285.0</v>
      </c>
      <c r="N57" s="16" t="n">
        <v>1289.0</v>
      </c>
      <c r="O57" s="16" t="n">
        <v>1288.0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1272.0</v>
      </c>
      <c r="C58" s="16" t="n">
        <v>1233.0</v>
      </c>
      <c r="D58" s="16" t="n">
        <v>1250.0</v>
      </c>
      <c r="E58" s="16" t="n">
        <v>1267.0</v>
      </c>
      <c r="F58" s="16" t="n">
        <v>1259.0</v>
      </c>
      <c r="G58" s="16" t="n">
        <v>1262.0</v>
      </c>
      <c r="H58" s="17" t="str">
        <f si="4" t="shared"/>
        <v/>
      </c>
      <c r="I58" s="16" t="str">
        <f si="1" t="shared"/>
        <v/>
      </c>
      <c r="J58" s="16" t="n">
        <v>1315.0</v>
      </c>
      <c r="K58" s="16" t="n">
        <v>1277.0</v>
      </c>
      <c r="L58" s="16" t="n">
        <v>1293.0</v>
      </c>
      <c r="M58" s="16" t="n">
        <v>1332.0</v>
      </c>
      <c r="N58" s="16" t="n">
        <v>1308.0</v>
      </c>
      <c r="O58" s="16" t="n">
        <v>1317.0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1243.0</v>
      </c>
      <c r="C59" s="16" t="n">
        <v>1245.0</v>
      </c>
      <c r="D59" s="16" t="n">
        <v>1238.0</v>
      </c>
      <c r="E59" s="16" t="n">
        <v>1263.0</v>
      </c>
      <c r="F59" s="16" t="n">
        <v>1233.0</v>
      </c>
      <c r="G59" s="16" t="n">
        <v>1226.0</v>
      </c>
      <c r="H59" s="17" t="str">
        <f si="4" t="shared"/>
        <v/>
      </c>
      <c r="I59" s="16" t="str">
        <f si="1" t="shared"/>
        <v/>
      </c>
      <c r="J59" s="16" t="n">
        <v>1271.0</v>
      </c>
      <c r="K59" s="16" t="n">
        <v>1309.0</v>
      </c>
      <c r="L59" s="16" t="n">
        <v>1260.0</v>
      </c>
      <c r="M59" s="16" t="n">
        <v>1291.0</v>
      </c>
      <c r="N59" s="16" t="n">
        <v>1287.0</v>
      </c>
      <c r="O59" s="16" t="n">
        <v>1288.0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1255.0</v>
      </c>
      <c r="C60" s="16" t="n">
        <v>1276.0</v>
      </c>
      <c r="D60" s="16" t="n">
        <v>1236.0</v>
      </c>
      <c r="E60" s="16" t="n">
        <v>1261.0</v>
      </c>
      <c r="F60" s="16" t="n">
        <v>1236.0</v>
      </c>
      <c r="G60" s="16" t="n">
        <v>1248.0</v>
      </c>
      <c r="H60" s="17" t="str">
        <f si="4" t="shared"/>
        <v/>
      </c>
      <c r="I60" s="16" t="str">
        <f si="1" t="shared"/>
        <v/>
      </c>
      <c r="J60" s="16" t="n">
        <v>1303.0</v>
      </c>
      <c r="K60" s="16" t="n">
        <v>1339.0</v>
      </c>
      <c r="L60" s="16" t="n">
        <v>1273.0</v>
      </c>
      <c r="M60" s="16" t="n">
        <v>1267.0</v>
      </c>
      <c r="N60" s="16" t="n">
        <v>1288.0</v>
      </c>
      <c r="O60" s="16" t="n">
        <v>1297.0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860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1237.0</v>
      </c>
      <c r="C5" s="16" t="n">
        <v>1243.0</v>
      </c>
      <c r="D5" s="16" t="n">
        <v>1253.0</v>
      </c>
      <c r="E5" s="16" t="n">
        <v>1271.0</v>
      </c>
      <c r="F5" s="16" t="n">
        <v>1295.0</v>
      </c>
      <c r="G5" s="16" t="n">
        <v>1252.0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1296.0</v>
      </c>
      <c r="K5" s="16" t="n">
        <v>1301.0</v>
      </c>
      <c r="L5" s="16" t="n">
        <v>1314.0</v>
      </c>
      <c r="M5" s="16" t="n">
        <v>1330.0</v>
      </c>
      <c r="N5" s="16" t="n">
        <v>1376.0</v>
      </c>
      <c r="O5" s="16" t="n">
        <v>1296.0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1234.0</v>
      </c>
      <c r="C6" s="16" t="n">
        <v>1260.0</v>
      </c>
      <c r="D6" s="16" t="n">
        <v>1293.0</v>
      </c>
      <c r="E6" s="16" t="n">
        <v>1260.0</v>
      </c>
      <c r="F6" s="16" t="n">
        <v>1289.0</v>
      </c>
      <c r="G6" s="16" t="n">
        <v>1235.0</v>
      </c>
      <c r="H6" s="17" t="str">
        <f si="0" t="shared"/>
        <v/>
      </c>
      <c r="I6" s="16" t="str">
        <f si="1" t="shared"/>
        <v/>
      </c>
      <c r="J6" s="16" t="n">
        <v>1299.0</v>
      </c>
      <c r="K6" s="16" t="n">
        <v>1328.0</v>
      </c>
      <c r="L6" s="16" t="n">
        <v>1332.0</v>
      </c>
      <c r="M6" s="16" t="n">
        <v>1320.0</v>
      </c>
      <c r="N6" s="16" t="n">
        <v>1341.0</v>
      </c>
      <c r="O6" s="16" t="n">
        <v>1284.0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1249.0</v>
      </c>
      <c r="C7" s="16" t="n">
        <v>1269.0</v>
      </c>
      <c r="D7" s="16" t="n">
        <v>1266.0</v>
      </c>
      <c r="E7" s="16" t="n">
        <v>1226.0</v>
      </c>
      <c r="F7" s="16" t="n">
        <v>1245.0</v>
      </c>
      <c r="G7" s="16" t="n">
        <v>1283.0</v>
      </c>
      <c r="H7" s="17" t="str">
        <f si="0" t="shared"/>
        <v/>
      </c>
      <c r="I7" s="16" t="str">
        <f si="1" t="shared"/>
        <v/>
      </c>
      <c r="J7" s="16" t="n">
        <v>1291.0</v>
      </c>
      <c r="K7" s="16" t="n">
        <v>1300.0</v>
      </c>
      <c r="L7" s="16" t="n">
        <v>1322.0</v>
      </c>
      <c r="M7" s="16" t="n">
        <v>1269.0</v>
      </c>
      <c r="N7" s="16" t="n">
        <v>1280.0</v>
      </c>
      <c r="O7" s="16" t="n">
        <v>1318.0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1252.0</v>
      </c>
      <c r="C8" s="16" t="n">
        <v>1239.0</v>
      </c>
      <c r="D8" s="16" t="n">
        <v>1261.0</v>
      </c>
      <c r="E8" s="16" t="n">
        <v>1258.0</v>
      </c>
      <c r="F8" s="16" t="n">
        <v>1253.0</v>
      </c>
      <c r="G8" s="16" t="n">
        <v>1289.0</v>
      </c>
      <c r="H8" s="17" t="str">
        <f si="0" t="shared"/>
        <v/>
      </c>
      <c r="I8" s="16" t="str">
        <f si="1" t="shared"/>
        <v/>
      </c>
      <c r="J8" s="16" t="n">
        <v>1288.0</v>
      </c>
      <c r="K8" s="16" t="n">
        <v>1281.0</v>
      </c>
      <c r="L8" s="16" t="n">
        <v>1310.0</v>
      </c>
      <c r="M8" s="16" t="n">
        <v>1312.0</v>
      </c>
      <c r="N8" s="16" t="n">
        <v>1297.0</v>
      </c>
      <c r="O8" s="16" t="n">
        <v>1327.0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1265.0</v>
      </c>
      <c r="C9" s="16" t="n">
        <v>1251.0</v>
      </c>
      <c r="D9" s="16" t="n">
        <v>1244.0</v>
      </c>
      <c r="E9" s="16" t="n">
        <v>1265.0</v>
      </c>
      <c r="F9" s="16" t="n">
        <v>1222.0</v>
      </c>
      <c r="G9" s="16" t="n">
        <v>1231.0</v>
      </c>
      <c r="H9" s="17" t="str">
        <f si="0" t="shared"/>
        <v/>
      </c>
      <c r="I9" s="16" t="str">
        <f si="1" t="shared"/>
        <v/>
      </c>
      <c r="J9" s="16" t="n">
        <v>1295.0</v>
      </c>
      <c r="K9" s="16" t="n">
        <v>1302.0</v>
      </c>
      <c r="L9" s="16" t="n">
        <v>1284.0</v>
      </c>
      <c r="M9" s="16" t="n">
        <v>1324.0</v>
      </c>
      <c r="N9" s="16" t="n">
        <v>1266.0</v>
      </c>
      <c r="O9" s="16" t="n">
        <v>1282.0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1266.0</v>
      </c>
      <c r="C10" s="16" t="n">
        <v>1259.0</v>
      </c>
      <c r="D10" s="16" t="n">
        <v>1238.0</v>
      </c>
      <c r="E10" s="16" t="n">
        <v>1249.0</v>
      </c>
      <c r="F10" s="16" t="n">
        <v>1278.0</v>
      </c>
      <c r="G10" s="16" t="n">
        <v>1250.0</v>
      </c>
      <c r="H10" s="17" t="str">
        <f si="0" t="shared"/>
        <v/>
      </c>
      <c r="I10" s="16" t="str">
        <f si="1" t="shared"/>
        <v/>
      </c>
      <c r="J10" s="16" t="n">
        <v>1308.0</v>
      </c>
      <c r="K10" s="16" t="n">
        <v>1283.0</v>
      </c>
      <c r="L10" s="16" t="n">
        <v>1274.0</v>
      </c>
      <c r="M10" s="16" t="n">
        <v>1294.0</v>
      </c>
      <c r="N10" s="16" t="n">
        <v>1340.0</v>
      </c>
      <c r="O10" s="16" t="n">
        <v>1292.0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1217.0</v>
      </c>
      <c r="C11" s="16" t="n">
        <v>1253.0</v>
      </c>
      <c r="D11" s="16" t="n">
        <v>1276.0</v>
      </c>
      <c r="E11" s="16" t="n">
        <v>1237.0</v>
      </c>
      <c r="F11" s="16" t="n">
        <v>1244.0</v>
      </c>
      <c r="G11" s="16" t="n">
        <v>1227.0</v>
      </c>
      <c r="H11" s="17" t="str">
        <f si="0" t="shared"/>
        <v/>
      </c>
      <c r="I11" s="16" t="str">
        <f si="1" t="shared"/>
        <v/>
      </c>
      <c r="J11" s="16" t="n">
        <v>1279.0</v>
      </c>
      <c r="K11" s="16" t="n">
        <v>1306.0</v>
      </c>
      <c r="L11" s="16" t="n">
        <v>1345.0</v>
      </c>
      <c r="M11" s="16" t="n">
        <v>1300.0</v>
      </c>
      <c r="N11" s="16" t="n">
        <v>1333.0</v>
      </c>
      <c r="O11" s="16" t="n">
        <v>1281.0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1257.0</v>
      </c>
      <c r="C12" s="16" t="n">
        <v>1220.0</v>
      </c>
      <c r="D12" s="16" t="n">
        <v>1252.0</v>
      </c>
      <c r="E12" s="16" t="n">
        <v>1236.0</v>
      </c>
      <c r="F12" s="16" t="n">
        <v>1250.0</v>
      </c>
      <c r="G12" s="16" t="n">
        <v>1290.0</v>
      </c>
      <c r="H12" s="17" t="str">
        <f si="0" t="shared"/>
        <v/>
      </c>
      <c r="I12" s="16" t="str">
        <f si="1" t="shared"/>
        <v/>
      </c>
      <c r="J12" s="16" t="n">
        <v>1297.0</v>
      </c>
      <c r="K12" s="16" t="n">
        <v>1313.0</v>
      </c>
      <c r="L12" s="16" t="n">
        <v>1323.0</v>
      </c>
      <c r="M12" s="16" t="n">
        <v>1282.0</v>
      </c>
      <c r="N12" s="16" t="n">
        <v>1295.0</v>
      </c>
      <c r="O12" s="16" t="n">
        <v>1341.0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1246.0</v>
      </c>
      <c r="C13" s="16" t="n">
        <v>1244.0</v>
      </c>
      <c r="D13" s="16" t="n">
        <v>1260.0</v>
      </c>
      <c r="E13" s="16" t="n">
        <v>1286.0</v>
      </c>
      <c r="F13" s="16" t="n">
        <v>1244.0</v>
      </c>
      <c r="G13" s="16" t="n">
        <v>1277.0</v>
      </c>
      <c r="H13" s="17" t="str">
        <f si="0" t="shared"/>
        <v/>
      </c>
      <c r="I13" s="16" t="str">
        <f si="1" t="shared"/>
        <v/>
      </c>
      <c r="J13" s="16" t="n">
        <v>1282.0</v>
      </c>
      <c r="K13" s="16" t="n">
        <v>1276.0</v>
      </c>
      <c r="L13" s="16" t="n">
        <v>1296.0</v>
      </c>
      <c r="M13" s="16" t="n">
        <v>1331.0</v>
      </c>
      <c r="N13" s="16" t="n">
        <v>1284.0</v>
      </c>
      <c r="O13" s="16" t="n">
        <v>1316.0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1253.0</v>
      </c>
      <c r="C14" s="16" t="n">
        <v>1261.0</v>
      </c>
      <c r="D14" s="16" t="n">
        <v>1241.0</v>
      </c>
      <c r="E14" s="16" t="n">
        <v>1268.0</v>
      </c>
      <c r="F14" s="16" t="n">
        <v>1221.0</v>
      </c>
      <c r="G14" s="16" t="n">
        <v>1222.0</v>
      </c>
      <c r="H14" s="17" t="str">
        <f si="0" t="shared"/>
        <v/>
      </c>
      <c r="I14" s="16" t="str">
        <f si="1" t="shared"/>
        <v/>
      </c>
      <c r="J14" s="16" t="n">
        <v>1325.0</v>
      </c>
      <c r="K14" s="16" t="n">
        <v>1299.0</v>
      </c>
      <c r="L14" s="16" t="n">
        <v>1302.0</v>
      </c>
      <c r="M14" s="16" t="n">
        <v>1324.0</v>
      </c>
      <c r="N14" s="16" t="n">
        <v>1282.0</v>
      </c>
      <c r="O14" s="16" t="n">
        <v>1294.0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1267.0</v>
      </c>
      <c r="C15" s="16" t="n">
        <v>1209.0</v>
      </c>
      <c r="D15" s="16" t="n">
        <v>1233.0</v>
      </c>
      <c r="E15" s="16" t="n">
        <v>1245.0</v>
      </c>
      <c r="F15" s="16" t="n">
        <v>1244.0</v>
      </c>
      <c r="G15" s="16" t="n">
        <v>1254.0</v>
      </c>
      <c r="H15" s="17" t="str">
        <f si="0" t="shared"/>
        <v/>
      </c>
      <c r="I15" s="16" t="str">
        <f si="1" t="shared"/>
        <v/>
      </c>
      <c r="J15" s="16" t="n">
        <v>1310.0</v>
      </c>
      <c r="K15" s="16" t="n">
        <v>1308.0</v>
      </c>
      <c r="L15" s="16" t="n">
        <v>1283.0</v>
      </c>
      <c r="M15" s="16" t="n">
        <v>1299.0</v>
      </c>
      <c r="N15" s="16" t="n">
        <v>1344.0</v>
      </c>
      <c r="O15" s="16" t="n">
        <v>1307.0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1216.0</v>
      </c>
      <c r="C16" s="16" t="n">
        <v>1250.0</v>
      </c>
      <c r="D16" s="16" t="n">
        <v>1253.0</v>
      </c>
      <c r="E16" s="16" t="n">
        <v>1242.0</v>
      </c>
      <c r="F16" s="16" t="n">
        <v>1271.0</v>
      </c>
      <c r="G16" s="16" t="n">
        <v>1223.0</v>
      </c>
      <c r="H16" s="17" t="str">
        <f si="0" t="shared"/>
        <v/>
      </c>
      <c r="I16" s="16" t="str">
        <f si="1" t="shared"/>
        <v/>
      </c>
      <c r="J16" s="16" t="n">
        <v>1295.0</v>
      </c>
      <c r="K16" s="16" t="n">
        <v>1326.0</v>
      </c>
      <c r="L16" s="16" t="n">
        <v>1352.0</v>
      </c>
      <c r="M16" s="16" t="n">
        <v>1313.0</v>
      </c>
      <c r="N16" s="16" t="n">
        <v>1333.0</v>
      </c>
      <c r="O16" s="16" t="n">
        <v>1287.0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1258.0</v>
      </c>
      <c r="C17" s="16" t="n">
        <v>1267.0</v>
      </c>
      <c r="D17" s="16" t="n">
        <v>1269.0</v>
      </c>
      <c r="E17" s="16" t="n">
        <v>1243.0</v>
      </c>
      <c r="F17" s="16" t="n">
        <v>1244.0</v>
      </c>
      <c r="G17" s="16" t="n">
        <v>1270.0</v>
      </c>
      <c r="H17" s="17" t="str">
        <f si="0" t="shared"/>
        <v/>
      </c>
      <c r="I17" s="16" t="str">
        <f si="1" t="shared"/>
        <v/>
      </c>
      <c r="J17" s="16" t="n">
        <v>1290.0</v>
      </c>
      <c r="K17" s="16" t="n">
        <v>1297.0</v>
      </c>
      <c r="L17" s="16" t="n">
        <v>1328.0</v>
      </c>
      <c r="M17" s="16" t="n">
        <v>1301.0</v>
      </c>
      <c r="N17" s="16" t="n">
        <v>1286.0</v>
      </c>
      <c r="O17" s="16" t="n">
        <v>1317.0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1229.0</v>
      </c>
      <c r="C18" s="16" t="n">
        <v>1226.0</v>
      </c>
      <c r="D18" s="16" t="n">
        <v>1253.0</v>
      </c>
      <c r="E18" s="16" t="n">
        <v>1263.0</v>
      </c>
      <c r="F18" s="16" t="n">
        <v>1248.0</v>
      </c>
      <c r="G18" s="16" t="n">
        <v>1273.0</v>
      </c>
      <c r="H18" s="17" t="str">
        <f si="0" t="shared"/>
        <v/>
      </c>
      <c r="I18" s="16" t="str">
        <f si="1" t="shared"/>
        <v/>
      </c>
      <c r="J18" s="16" t="n">
        <v>1268.0</v>
      </c>
      <c r="K18" s="16" t="n">
        <v>1276.0</v>
      </c>
      <c r="L18" s="16" t="n">
        <v>1292.0</v>
      </c>
      <c r="M18" s="16" t="n">
        <v>1328.0</v>
      </c>
      <c r="N18" s="16" t="n">
        <v>1284.0</v>
      </c>
      <c r="O18" s="16" t="n">
        <v>1322.0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1276.0</v>
      </c>
      <c r="C19" s="16" t="n">
        <v>1261.0</v>
      </c>
      <c r="D19" s="16" t="n">
        <v>1254.0</v>
      </c>
      <c r="E19" s="16" t="n">
        <v>1282.0</v>
      </c>
      <c r="F19" s="16" t="n">
        <v>1244.0</v>
      </c>
      <c r="G19" s="16" t="n">
        <v>1233.0</v>
      </c>
      <c r="H19" s="17" t="str">
        <f si="0" t="shared"/>
        <v/>
      </c>
      <c r="I19" s="16" t="str">
        <f si="1" t="shared"/>
        <v/>
      </c>
      <c r="J19" s="16" t="n">
        <v>1296.0</v>
      </c>
      <c r="K19" s="16" t="n">
        <v>1296.0</v>
      </c>
      <c r="L19" s="16" t="n">
        <v>1283.0</v>
      </c>
      <c r="M19" s="16" t="n">
        <v>1300.0</v>
      </c>
      <c r="N19" s="16" t="n">
        <v>1274.0</v>
      </c>
      <c r="O19" s="16" t="n">
        <v>1276.0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1258.0</v>
      </c>
      <c r="C20" s="16" t="n">
        <v>1262.0</v>
      </c>
      <c r="D20" s="16" t="n">
        <v>1239.0</v>
      </c>
      <c r="E20" s="16" t="n">
        <v>1218.0</v>
      </c>
      <c r="F20" s="16" t="n">
        <v>1289.0</v>
      </c>
      <c r="G20" s="16" t="n">
        <v>1256.0</v>
      </c>
      <c r="H20" s="17" t="str">
        <f si="0" t="shared"/>
        <v/>
      </c>
      <c r="I20" s="16" t="str">
        <f si="1" t="shared"/>
        <v/>
      </c>
      <c r="J20" s="16" t="n">
        <v>1303.0</v>
      </c>
      <c r="K20" s="16" t="n">
        <v>1286.0</v>
      </c>
      <c r="L20" s="16" t="n">
        <v>1266.0</v>
      </c>
      <c r="M20" s="16" t="n">
        <v>1287.0</v>
      </c>
      <c r="N20" s="16" t="n">
        <v>1333.0</v>
      </c>
      <c r="O20" s="16" t="n">
        <v>1290.0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1251.0</v>
      </c>
      <c r="C21" s="16" t="n">
        <v>1280.0</v>
      </c>
      <c r="D21" s="16" t="n">
        <v>1290.0</v>
      </c>
      <c r="E21" s="16" t="n">
        <v>1266.0</v>
      </c>
      <c r="F21" s="16" t="n">
        <v>1273.0</v>
      </c>
      <c r="G21" s="16" t="n">
        <v>1220.0</v>
      </c>
      <c r="H21" s="17" t="str">
        <f si="0" t="shared"/>
        <v/>
      </c>
      <c r="I21" s="16" t="str">
        <f si="1" t="shared"/>
        <v/>
      </c>
      <c r="J21" s="16" t="n">
        <v>1298.0</v>
      </c>
      <c r="K21" s="16" t="n">
        <v>1331.0</v>
      </c>
      <c r="L21" s="16" t="n">
        <v>1379.0</v>
      </c>
      <c r="M21" s="16" t="n">
        <v>1298.0</v>
      </c>
      <c r="N21" s="16" t="n">
        <v>1317.0</v>
      </c>
      <c r="O21" s="16" t="n">
        <v>1287.0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1252.0</v>
      </c>
      <c r="C22" s="16" t="n">
        <v>1256.0</v>
      </c>
      <c r="D22" s="16" t="n">
        <v>1291.0</v>
      </c>
      <c r="E22" s="16" t="n">
        <v>1228.0</v>
      </c>
      <c r="F22" s="16" t="n">
        <v>1248.0</v>
      </c>
      <c r="G22" s="16" t="n">
        <v>1270.0</v>
      </c>
      <c r="H22" s="17" t="str">
        <f si="0" t="shared"/>
        <v/>
      </c>
      <c r="I22" s="16" t="str">
        <f si="1" t="shared"/>
        <v/>
      </c>
      <c r="J22" s="16" t="n">
        <v>1304.0</v>
      </c>
      <c r="K22" s="16" t="n">
        <v>1312.0</v>
      </c>
      <c r="L22" s="16" t="n">
        <v>1331.0</v>
      </c>
      <c r="M22" s="16" t="n">
        <v>1281.0</v>
      </c>
      <c r="N22" s="16" t="n">
        <v>1294.0</v>
      </c>
      <c r="O22" s="16" t="n">
        <v>1344.0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1217.0</v>
      </c>
      <c r="C23" s="16" t="n">
        <v>1219.0</v>
      </c>
      <c r="D23" s="16" t="n">
        <v>1234.0</v>
      </c>
      <c r="E23" s="16" t="n">
        <v>1268.0</v>
      </c>
      <c r="F23" s="16" t="n">
        <v>1228.0</v>
      </c>
      <c r="G23" s="16" t="n">
        <v>1260.0</v>
      </c>
      <c r="H23" s="17" t="str">
        <f si="0" t="shared"/>
        <v/>
      </c>
      <c r="I23" s="16" t="str">
        <f si="1" t="shared"/>
        <v/>
      </c>
      <c r="J23" s="16" t="n">
        <v>1291.0</v>
      </c>
      <c r="K23" s="16" t="n">
        <v>1273.0</v>
      </c>
      <c r="L23" s="16" t="n">
        <v>1295.0</v>
      </c>
      <c r="M23" s="16" t="n">
        <v>1298.0</v>
      </c>
      <c r="N23" s="16" t="n">
        <v>1296.0</v>
      </c>
      <c r="O23" s="16" t="n">
        <v>1328.0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1270.0</v>
      </c>
      <c r="C24" s="16" t="n">
        <v>1280.0</v>
      </c>
      <c r="D24" s="16" t="n">
        <v>1247.0</v>
      </c>
      <c r="E24" s="16" t="n">
        <v>1223.0</v>
      </c>
      <c r="F24" s="16" t="n">
        <v>1236.0</v>
      </c>
      <c r="G24" s="16" t="n">
        <v>1241.0</v>
      </c>
      <c r="H24" s="17" t="str">
        <f si="0" t="shared"/>
        <v/>
      </c>
      <c r="I24" s="16" t="str">
        <f si="1" t="shared"/>
        <v/>
      </c>
      <c r="J24" s="16" t="n">
        <v>1320.0</v>
      </c>
      <c r="K24" s="16" t="n">
        <v>1310.0</v>
      </c>
      <c r="L24" s="16" t="n">
        <v>1297.0</v>
      </c>
      <c r="M24" s="16" t="n">
        <v>1330.0</v>
      </c>
      <c r="N24" s="16" t="n">
        <v>1279.0</v>
      </c>
      <c r="O24" s="16" t="n">
        <v>1289.0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1269.0</v>
      </c>
      <c r="C25" s="16" t="n">
        <v>1263.0</v>
      </c>
      <c r="D25" s="16" t="n">
        <v>1232.0</v>
      </c>
      <c r="E25" s="16" t="n">
        <v>1248.0</v>
      </c>
      <c r="F25" s="16" t="n">
        <v>1273.0</v>
      </c>
      <c r="G25" s="16" t="n">
        <v>1250.0</v>
      </c>
      <c r="H25" s="17" t="str">
        <f si="0" t="shared"/>
        <v/>
      </c>
      <c r="I25" s="16" t="str">
        <f si="1" t="shared"/>
        <v/>
      </c>
      <c r="J25" s="16" t="n">
        <v>1295.0</v>
      </c>
      <c r="K25" s="16" t="n">
        <v>1300.0</v>
      </c>
      <c r="L25" s="16" t="n">
        <v>1270.0</v>
      </c>
      <c r="M25" s="16" t="n">
        <v>1299.0</v>
      </c>
      <c r="N25" s="16" t="n">
        <v>1317.0</v>
      </c>
      <c r="O25" s="16" t="n">
        <v>1294.0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1238.0</v>
      </c>
      <c r="C26" s="16" t="n">
        <v>1262.0</v>
      </c>
      <c r="D26" s="16" t="n">
        <v>1289.0</v>
      </c>
      <c r="E26" s="16" t="n">
        <v>1224.0</v>
      </c>
      <c r="F26" s="16" t="n">
        <v>1274.0</v>
      </c>
      <c r="G26" s="16" t="n">
        <v>1254.0</v>
      </c>
      <c r="H26" s="17" t="str">
        <f si="0" t="shared"/>
        <v/>
      </c>
      <c r="I26" s="16" t="str">
        <f si="1" t="shared"/>
        <v/>
      </c>
      <c r="J26" s="16" t="n">
        <v>1292.0</v>
      </c>
      <c r="K26" s="16" t="n">
        <v>1313.0</v>
      </c>
      <c r="L26" s="16" t="n">
        <v>1352.0</v>
      </c>
      <c r="M26" s="16" t="n">
        <v>1298.0</v>
      </c>
      <c r="N26" s="16" t="n">
        <v>1324.0</v>
      </c>
      <c r="O26" s="16" t="n">
        <v>1283.0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1237.0</v>
      </c>
      <c r="C27" s="16" t="n">
        <v>1247.0</v>
      </c>
      <c r="D27" s="16" t="n">
        <v>1274.0</v>
      </c>
      <c r="E27" s="16" t="n">
        <v>1225.0</v>
      </c>
      <c r="F27" s="16" t="n">
        <v>1225.0</v>
      </c>
      <c r="G27" s="16" t="n">
        <v>1270.0</v>
      </c>
      <c r="H27" s="17" t="str">
        <f si="0" t="shared"/>
        <v/>
      </c>
      <c r="I27" s="16" t="str">
        <f si="1" t="shared"/>
        <v/>
      </c>
      <c r="J27" s="16" t="n">
        <v>1297.0</v>
      </c>
      <c r="K27" s="16" t="n">
        <v>1296.0</v>
      </c>
      <c r="L27" s="16" t="n">
        <v>1344.0</v>
      </c>
      <c r="M27" s="16" t="n">
        <v>1288.0</v>
      </c>
      <c r="N27" s="16" t="n">
        <v>1287.0</v>
      </c>
      <c r="O27" s="16" t="n">
        <v>1314.0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1227.0</v>
      </c>
      <c r="C28" s="16" t="n">
        <v>1234.0</v>
      </c>
      <c r="D28" s="16" t="n">
        <v>1236.0</v>
      </c>
      <c r="E28" s="16" t="n">
        <v>1230.0</v>
      </c>
      <c r="F28" s="16" t="n">
        <v>1245.0</v>
      </c>
      <c r="G28" s="16" t="n">
        <v>1257.0</v>
      </c>
      <c r="H28" s="17" t="str">
        <f si="0" t="shared"/>
        <v/>
      </c>
      <c r="I28" s="16" t="str">
        <f si="1" t="shared"/>
        <v/>
      </c>
      <c r="J28" s="16" t="n">
        <v>1280.0</v>
      </c>
      <c r="K28" s="16" t="n">
        <v>1268.0</v>
      </c>
      <c r="L28" s="16" t="n">
        <v>1287.0</v>
      </c>
      <c r="M28" s="16" t="n">
        <v>1342.0</v>
      </c>
      <c r="N28" s="16" t="n">
        <v>1284.0</v>
      </c>
      <c r="O28" s="16" t="n">
        <v>1309.0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1270.0</v>
      </c>
      <c r="C29" s="16" t="n">
        <v>1265.0</v>
      </c>
      <c r="D29" s="16" t="n">
        <v>1264.0</v>
      </c>
      <c r="E29" s="16" t="n">
        <v>1286.0</v>
      </c>
      <c r="F29" s="16" t="n">
        <v>1236.0</v>
      </c>
      <c r="G29" s="16" t="n">
        <v>1238.0</v>
      </c>
      <c r="H29" s="17" t="str">
        <f si="0" t="shared"/>
        <v/>
      </c>
      <c r="I29" s="16" t="str">
        <f si="1" t="shared"/>
        <v/>
      </c>
      <c r="J29" s="16" t="n">
        <v>1299.0</v>
      </c>
      <c r="K29" s="16" t="n">
        <v>1315.0</v>
      </c>
      <c r="L29" s="16" t="n">
        <v>1285.0</v>
      </c>
      <c r="M29" s="16" t="n">
        <v>1322.0</v>
      </c>
      <c r="N29" s="16" t="n">
        <v>1272.0</v>
      </c>
      <c r="O29" s="16" t="n">
        <v>1274.0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1247.0</v>
      </c>
      <c r="C30" s="16" t="n">
        <v>1264.0</v>
      </c>
      <c r="D30" s="16" t="n">
        <v>1252.0</v>
      </c>
      <c r="E30" s="16" t="n">
        <v>1229.0</v>
      </c>
      <c r="F30" s="16" t="n">
        <v>1278.0</v>
      </c>
      <c r="G30" s="16" t="n">
        <v>1247.0</v>
      </c>
      <c r="H30" s="17" t="str">
        <f si="0" t="shared"/>
        <v/>
      </c>
      <c r="I30" s="16" t="str">
        <f si="1" t="shared"/>
        <v/>
      </c>
      <c r="J30" s="16" t="n">
        <v>1317.0</v>
      </c>
      <c r="K30" s="16" t="n">
        <v>1314.0</v>
      </c>
      <c r="L30" s="16" t="n">
        <v>1287.0</v>
      </c>
      <c r="M30" s="16" t="n">
        <v>1303.0</v>
      </c>
      <c r="N30" s="16" t="n">
        <v>1325.0</v>
      </c>
      <c r="O30" s="16" t="n">
        <v>1298.0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1233.0</v>
      </c>
      <c r="C31" s="16" t="n">
        <v>1261.0</v>
      </c>
      <c r="D31" s="16" t="n">
        <v>1257.0</v>
      </c>
      <c r="E31" s="16" t="n">
        <v>1254.0</v>
      </c>
      <c r="F31" s="16" t="n">
        <v>1285.0</v>
      </c>
      <c r="G31" s="16" t="n">
        <v>1236.0</v>
      </c>
      <c r="H31" s="17" t="str">
        <f si="0" t="shared"/>
        <v/>
      </c>
      <c r="I31" s="16" t="str">
        <f si="1" t="shared"/>
        <v/>
      </c>
      <c r="J31" s="16" t="n">
        <v>1279.0</v>
      </c>
      <c r="K31" s="16" t="n">
        <v>1301.0</v>
      </c>
      <c r="L31" s="16" t="n">
        <v>1355.0</v>
      </c>
      <c r="M31" s="16" t="n">
        <v>1302.0</v>
      </c>
      <c r="N31" s="16" t="n">
        <v>1317.0</v>
      </c>
      <c r="O31" s="16" t="n">
        <v>1284.0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1259.0</v>
      </c>
      <c r="C32" s="16" t="n">
        <v>1246.0</v>
      </c>
      <c r="D32" s="16" t="n">
        <v>1245.0</v>
      </c>
      <c r="E32" s="16" t="n">
        <v>1228.0</v>
      </c>
      <c r="F32" s="16" t="n">
        <v>1229.0</v>
      </c>
      <c r="G32" s="16" t="n">
        <v>1268.0</v>
      </c>
      <c r="H32" s="17" t="str">
        <f si="0" t="shared"/>
        <v/>
      </c>
      <c r="I32" s="16" t="str">
        <f si="1" t="shared"/>
        <v/>
      </c>
      <c r="J32" s="16" t="n">
        <v>1307.0</v>
      </c>
      <c r="K32" s="16" t="n">
        <v>1307.0</v>
      </c>
      <c r="L32" s="16" t="n">
        <v>1331.0</v>
      </c>
      <c r="M32" s="16" t="n">
        <v>1274.0</v>
      </c>
      <c r="N32" s="16" t="n">
        <v>1285.0</v>
      </c>
      <c r="O32" s="16" t="n">
        <v>1319.0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1256.0</v>
      </c>
      <c r="C33" s="16" t="n">
        <v>1248.0</v>
      </c>
      <c r="D33" s="16" t="n">
        <v>1263.0</v>
      </c>
      <c r="E33" s="16" t="n">
        <v>1262.0</v>
      </c>
      <c r="F33" s="16" t="n">
        <v>1260.0</v>
      </c>
      <c r="G33" s="16" t="n">
        <v>1294.0</v>
      </c>
      <c r="H33" s="17" t="str">
        <f si="0" t="shared"/>
        <v/>
      </c>
      <c r="I33" s="16" t="str">
        <f si="1" t="shared"/>
        <v/>
      </c>
      <c r="J33" s="16" t="n">
        <v>1295.0</v>
      </c>
      <c r="K33" s="16" t="n">
        <v>1280.0</v>
      </c>
      <c r="L33" s="16" t="n">
        <v>1295.0</v>
      </c>
      <c r="M33" s="16" t="n">
        <v>1320.0</v>
      </c>
      <c r="N33" s="16" t="n">
        <v>1298.0</v>
      </c>
      <c r="O33" s="16" t="n">
        <v>1309.0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1238.0</v>
      </c>
      <c r="C34" s="16" t="n">
        <v>1286.0</v>
      </c>
      <c r="D34" s="16" t="n">
        <v>1253.0</v>
      </c>
      <c r="E34" s="16" t="n">
        <v>1280.0</v>
      </c>
      <c r="F34" s="16" t="n">
        <v>1228.0</v>
      </c>
      <c r="G34" s="16" t="n">
        <v>1233.0</v>
      </c>
      <c r="H34" s="17" t="str">
        <f si="0" t="shared"/>
        <v/>
      </c>
      <c r="I34" s="16" t="str">
        <f si="1" t="shared"/>
        <v/>
      </c>
      <c r="J34" s="16" t="n">
        <v>1304.0</v>
      </c>
      <c r="K34" s="16" t="n">
        <v>1313.0</v>
      </c>
      <c r="L34" s="16" t="n">
        <v>1335.0</v>
      </c>
      <c r="M34" s="16" t="n">
        <v>1342.0</v>
      </c>
      <c r="N34" s="16" t="n">
        <v>1275.0</v>
      </c>
      <c r="O34" s="16" t="n">
        <v>1276.0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1243.0</v>
      </c>
      <c r="C35" s="16" t="n">
        <v>1258.0</v>
      </c>
      <c r="D35" s="16" t="n">
        <v>1219.0</v>
      </c>
      <c r="E35" s="16" t="n">
        <v>1240.0</v>
      </c>
      <c r="F35" s="16" t="n">
        <v>1279.0</v>
      </c>
      <c r="G35" s="16" t="n">
        <v>1228.0</v>
      </c>
      <c r="H35" s="17" t="str">
        <f si="0" t="shared"/>
        <v/>
      </c>
      <c r="I35" s="16" t="str">
        <f si="1" t="shared"/>
        <v/>
      </c>
      <c r="J35" s="16" t="n">
        <v>1281.0</v>
      </c>
      <c r="K35" s="16" t="n">
        <v>1304.0</v>
      </c>
      <c r="L35" s="16" t="n">
        <v>1257.0</v>
      </c>
      <c r="M35" s="16" t="n">
        <v>1314.0</v>
      </c>
      <c r="N35" s="16" t="n">
        <v>1302.0</v>
      </c>
      <c r="O35" s="16" t="n">
        <v>1285.0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1240.0</v>
      </c>
      <c r="C36" s="16" t="n">
        <v>1262.0</v>
      </c>
      <c r="D36" s="16" t="n">
        <v>1253.0</v>
      </c>
      <c r="E36" s="16" t="n">
        <v>1265.0</v>
      </c>
      <c r="F36" s="16" t="n">
        <v>1287.0</v>
      </c>
      <c r="G36" s="16" t="n">
        <v>1253.0</v>
      </c>
      <c r="H36" s="17" t="str">
        <f si="0" t="shared"/>
        <v/>
      </c>
      <c r="I36" s="16" t="str">
        <f si="1" t="shared"/>
        <v/>
      </c>
      <c r="J36" s="16" t="n">
        <v>1280.0</v>
      </c>
      <c r="K36" s="16" t="n">
        <v>1306.0</v>
      </c>
      <c r="L36" s="16" t="n">
        <v>1291.0</v>
      </c>
      <c r="M36" s="16" t="n">
        <v>1306.0</v>
      </c>
      <c r="N36" s="16" t="n">
        <v>1327.0</v>
      </c>
      <c r="O36" s="16" t="n">
        <v>1288.0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1246.0</v>
      </c>
      <c r="C37" s="16" t="n">
        <v>1244.0</v>
      </c>
      <c r="D37" s="16" t="n">
        <v>1246.0</v>
      </c>
      <c r="E37" s="16" t="n">
        <v>1241.0</v>
      </c>
      <c r="F37" s="16" t="n">
        <v>1232.0</v>
      </c>
      <c r="G37" s="16" t="n">
        <v>1274.0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1296.0</v>
      </c>
      <c r="K37" s="16" t="n">
        <v>1286.0</v>
      </c>
      <c r="L37" s="16" t="n">
        <v>1307.0</v>
      </c>
      <c r="M37" s="16" t="n">
        <v>1310.0</v>
      </c>
      <c r="N37" s="16" t="n">
        <v>1278.0</v>
      </c>
      <c r="O37" s="16" t="n">
        <v>1302.0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1242.0</v>
      </c>
      <c r="C38" s="16" t="n">
        <v>1235.0</v>
      </c>
      <c r="D38" s="16" t="n">
        <v>1253.0</v>
      </c>
      <c r="E38" s="16" t="n">
        <v>1290.0</v>
      </c>
      <c r="F38" s="16" t="n">
        <v>1242.0</v>
      </c>
      <c r="G38" s="16" t="n">
        <v>1250.0</v>
      </c>
      <c r="H38" s="17" t="str">
        <f si="4" t="shared"/>
        <v/>
      </c>
      <c r="I38" s="16" t="str">
        <f si="1" t="shared"/>
        <v/>
      </c>
      <c r="J38" s="16" t="n">
        <v>1280.0</v>
      </c>
      <c r="K38" s="16" t="n">
        <v>1274.0</v>
      </c>
      <c r="L38" s="16" t="n">
        <v>1289.0</v>
      </c>
      <c r="M38" s="16" t="n">
        <v>1339.0</v>
      </c>
      <c r="N38" s="16" t="n">
        <v>1282.0</v>
      </c>
      <c r="O38" s="16" t="n">
        <v>1295.0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1261.0</v>
      </c>
      <c r="C39" s="16" t="n">
        <v>1268.0</v>
      </c>
      <c r="D39" s="16" t="n">
        <v>1244.0</v>
      </c>
      <c r="E39" s="16" t="n">
        <v>1239.0</v>
      </c>
      <c r="F39" s="16" t="n">
        <v>1221.0</v>
      </c>
      <c r="G39" s="16" t="n">
        <v>1225.0</v>
      </c>
      <c r="H39" s="17" t="str">
        <f si="4" t="shared"/>
        <v/>
      </c>
      <c r="I39" s="16" t="str">
        <f si="1" t="shared"/>
        <v/>
      </c>
      <c r="J39" s="16" t="n">
        <v>1297.0</v>
      </c>
      <c r="K39" s="16" t="n">
        <v>1340.0</v>
      </c>
      <c r="L39" s="16" t="n">
        <v>1290.0</v>
      </c>
      <c r="M39" s="16" t="n">
        <v>1276.0</v>
      </c>
      <c r="N39" s="16" t="n">
        <v>1277.0</v>
      </c>
      <c r="O39" s="16" t="n">
        <v>1288.0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1249.0</v>
      </c>
      <c r="C40" s="16" t="n">
        <v>1283.0</v>
      </c>
      <c r="D40" s="16" t="n">
        <v>1237.0</v>
      </c>
      <c r="E40" s="16" t="n">
        <v>1233.0</v>
      </c>
      <c r="F40" s="16" t="n">
        <v>1273.0</v>
      </c>
      <c r="G40" s="16" t="n">
        <v>1255.0</v>
      </c>
      <c r="H40" s="17" t="str">
        <f si="4" t="shared"/>
        <v/>
      </c>
      <c r="I40" s="16" t="str">
        <f si="1" t="shared"/>
        <v/>
      </c>
      <c r="J40" s="16" t="n">
        <v>1290.0</v>
      </c>
      <c r="K40" s="16" t="n">
        <v>1297.0</v>
      </c>
      <c r="L40" s="16" t="n">
        <v>1288.0</v>
      </c>
      <c r="M40" s="16" t="n">
        <v>1279.0</v>
      </c>
      <c r="N40" s="16" t="n">
        <v>1312.0</v>
      </c>
      <c r="O40" s="16" t="n">
        <v>1289.0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1252.0</v>
      </c>
      <c r="C41" s="16" t="n">
        <v>1278.0</v>
      </c>
      <c r="D41" s="16" t="n">
        <v>1292.0</v>
      </c>
      <c r="E41" s="16" t="n">
        <v>1239.0</v>
      </c>
      <c r="F41" s="16" t="n">
        <v>1310.0</v>
      </c>
      <c r="G41" s="16" t="n">
        <v>1256.0</v>
      </c>
      <c r="H41" s="17" t="str">
        <f si="4" t="shared"/>
        <v/>
      </c>
      <c r="I41" s="16" t="str">
        <f si="1" t="shared"/>
        <v/>
      </c>
      <c r="J41" s="16" t="n">
        <v>1274.0</v>
      </c>
      <c r="K41" s="16" t="n">
        <v>1295.0</v>
      </c>
      <c r="L41" s="16" t="n">
        <v>1329.0</v>
      </c>
      <c r="M41" s="16" t="n">
        <v>1278.0</v>
      </c>
      <c r="N41" s="16" t="n">
        <v>1301.0</v>
      </c>
      <c r="O41" s="16" t="n">
        <v>1280.0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1253.0</v>
      </c>
      <c r="C42" s="16" t="n">
        <v>1238.0</v>
      </c>
      <c r="D42" s="16" t="n">
        <v>1241.0</v>
      </c>
      <c r="E42" s="16" t="n">
        <v>1219.0</v>
      </c>
      <c r="F42" s="16" t="n">
        <v>1235.0</v>
      </c>
      <c r="G42" s="16" t="n">
        <v>1257.0</v>
      </c>
      <c r="H42" s="17" t="str">
        <f si="4" t="shared"/>
        <v/>
      </c>
      <c r="I42" s="16" t="str">
        <f si="1" t="shared"/>
        <v/>
      </c>
      <c r="J42" s="16" t="n">
        <v>1303.0</v>
      </c>
      <c r="K42" s="16" t="n">
        <v>1290.0</v>
      </c>
      <c r="L42" s="16" t="n">
        <v>1287.0</v>
      </c>
      <c r="M42" s="16" t="n">
        <v>1272.0</v>
      </c>
      <c r="N42" s="16" t="n">
        <v>1282.0</v>
      </c>
      <c r="O42" s="16" t="n">
        <v>1321.0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1252.0</v>
      </c>
      <c r="C43" s="16" t="n">
        <v>1237.0</v>
      </c>
      <c r="D43" s="16" t="n">
        <v>1255.0</v>
      </c>
      <c r="E43" s="16" t="n">
        <v>1238.0</v>
      </c>
      <c r="F43" s="16" t="n">
        <v>1256.0</v>
      </c>
      <c r="G43" s="16" t="n">
        <v>1273.0</v>
      </c>
      <c r="H43" s="17" t="str">
        <f si="4" t="shared"/>
        <v/>
      </c>
      <c r="I43" s="16" t="str">
        <f si="1" t="shared"/>
        <v/>
      </c>
      <c r="J43" s="16" t="n">
        <v>1297.0</v>
      </c>
      <c r="K43" s="16" t="n">
        <v>1286.0</v>
      </c>
      <c r="L43" s="16" t="n">
        <v>1289.0</v>
      </c>
      <c r="M43" s="16" t="n">
        <v>1320.0</v>
      </c>
      <c r="N43" s="16" t="n">
        <v>1298.0</v>
      </c>
      <c r="O43" s="16" t="n">
        <v>1310.0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1257.0</v>
      </c>
      <c r="C44" s="16" t="n">
        <v>1304.0</v>
      </c>
      <c r="D44" s="16" t="n">
        <v>1253.0</v>
      </c>
      <c r="E44" s="16" t="n">
        <v>1281.0</v>
      </c>
      <c r="F44" s="16" t="n">
        <v>1240.0</v>
      </c>
      <c r="G44" s="16" t="n">
        <v>1235.0</v>
      </c>
      <c r="H44" s="17" t="str">
        <f si="4" t="shared"/>
        <v/>
      </c>
      <c r="I44" s="16" t="str">
        <f si="1" t="shared"/>
        <v/>
      </c>
      <c r="J44" s="16" t="n">
        <v>1308.0</v>
      </c>
      <c r="K44" s="16" t="n">
        <v>1325.0</v>
      </c>
      <c r="L44" s="16" t="n">
        <v>1290.0</v>
      </c>
      <c r="M44" s="16" t="n">
        <v>1313.0</v>
      </c>
      <c r="N44" s="16" t="n">
        <v>1271.0</v>
      </c>
      <c r="O44" s="16" t="n">
        <v>1284.0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1247.0</v>
      </c>
      <c r="C45" s="16" t="n">
        <v>1272.0</v>
      </c>
      <c r="D45" s="16" t="n">
        <v>1228.0</v>
      </c>
      <c r="E45" s="16" t="n">
        <v>1240.0</v>
      </c>
      <c r="F45" s="16" t="n">
        <v>1271.0</v>
      </c>
      <c r="G45" s="16" t="n">
        <v>1247.0</v>
      </c>
      <c r="H45" s="17" t="str">
        <f si="4" t="shared"/>
        <v/>
      </c>
      <c r="I45" s="16" t="str">
        <f si="1" t="shared"/>
        <v/>
      </c>
      <c r="J45" s="16" t="n">
        <v>1286.0</v>
      </c>
      <c r="K45" s="16" t="n">
        <v>1317.0</v>
      </c>
      <c r="L45" s="16" t="n">
        <v>1291.0</v>
      </c>
      <c r="M45" s="16" t="n">
        <v>1273.0</v>
      </c>
      <c r="N45" s="16" t="n">
        <v>1297.0</v>
      </c>
      <c r="O45" s="16" t="n">
        <v>1290.0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1233.0</v>
      </c>
      <c r="C46" s="16" t="n">
        <v>1251.0</v>
      </c>
      <c r="D46" s="16" t="n">
        <v>1239.0</v>
      </c>
      <c r="E46" s="16" t="n">
        <v>1261.0</v>
      </c>
      <c r="F46" s="16" t="n">
        <v>1279.0</v>
      </c>
      <c r="G46" s="16" t="n">
        <v>1260.0</v>
      </c>
      <c r="H46" s="17" t="str">
        <f si="4" t="shared"/>
        <v/>
      </c>
      <c r="I46" s="16" t="str">
        <f si="1" t="shared"/>
        <v/>
      </c>
      <c r="J46" s="16" t="n">
        <v>1284.0</v>
      </c>
      <c r="K46" s="16" t="n">
        <v>1304.0</v>
      </c>
      <c r="L46" s="16" t="n">
        <v>1344.0</v>
      </c>
      <c r="M46" s="16" t="n">
        <v>1304.0</v>
      </c>
      <c r="N46" s="16" t="n">
        <v>1314.0</v>
      </c>
      <c r="O46" s="16" t="n">
        <v>1290.0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1257.0</v>
      </c>
      <c r="C47" s="16" t="n">
        <v>1248.0</v>
      </c>
      <c r="D47" s="16" t="n">
        <v>1258.0</v>
      </c>
      <c r="E47" s="16" t="n">
        <v>1222.0</v>
      </c>
      <c r="F47" s="16" t="n">
        <v>1229.0</v>
      </c>
      <c r="G47" s="16" t="n">
        <v>1261.0</v>
      </c>
      <c r="H47" s="17" t="str">
        <f si="4" t="shared"/>
        <v/>
      </c>
      <c r="I47" s="16" t="str">
        <f si="1" t="shared"/>
        <v/>
      </c>
      <c r="J47" s="16" t="n">
        <v>1324.0</v>
      </c>
      <c r="K47" s="16" t="n">
        <v>1287.0</v>
      </c>
      <c r="L47" s="16" t="n">
        <v>1338.0</v>
      </c>
      <c r="M47" s="16" t="n">
        <v>1274.0</v>
      </c>
      <c r="N47" s="16" t="n">
        <v>1278.0</v>
      </c>
      <c r="O47" s="16" t="n">
        <v>1293.0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1247.0</v>
      </c>
      <c r="C48" s="16" t="n">
        <v>1225.0</v>
      </c>
      <c r="D48" s="16" t="n">
        <v>1237.0</v>
      </c>
      <c r="E48" s="16" t="n">
        <v>1278.0</v>
      </c>
      <c r="F48" s="16" t="n">
        <v>1246.0</v>
      </c>
      <c r="G48" s="16" t="n">
        <v>1256.0</v>
      </c>
      <c r="H48" s="17" t="str">
        <f si="4" t="shared"/>
        <v/>
      </c>
      <c r="I48" s="16" t="str">
        <f si="1" t="shared"/>
        <v/>
      </c>
      <c r="J48" s="16" t="n">
        <v>1288.0</v>
      </c>
      <c r="K48" s="16" t="n">
        <v>1271.0</v>
      </c>
      <c r="L48" s="16" t="n">
        <v>1287.0</v>
      </c>
      <c r="M48" s="16" t="n">
        <v>1329.0</v>
      </c>
      <c r="N48" s="16" t="n">
        <v>1286.0</v>
      </c>
      <c r="O48" s="16" t="n">
        <v>1303.0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1261.0</v>
      </c>
      <c r="C49" s="16" t="n">
        <v>1296.0</v>
      </c>
      <c r="D49" s="16" t="n">
        <v>1253.0</v>
      </c>
      <c r="E49" s="16" t="n">
        <v>1264.0</v>
      </c>
      <c r="F49" s="16" t="n">
        <v>1238.0</v>
      </c>
      <c r="G49" s="16" t="n">
        <v>1234.0</v>
      </c>
      <c r="H49" s="17" t="str">
        <f si="4" t="shared"/>
        <v/>
      </c>
      <c r="I49" s="16" t="str">
        <f si="1" t="shared"/>
        <v/>
      </c>
      <c r="J49" s="16" t="n">
        <v>1275.0</v>
      </c>
      <c r="K49" s="16" t="n">
        <v>1308.0</v>
      </c>
      <c r="L49" s="16" t="n">
        <v>1267.0</v>
      </c>
      <c r="M49" s="16" t="n">
        <v>1288.0</v>
      </c>
      <c r="N49" s="16" t="n">
        <v>1270.0</v>
      </c>
      <c r="O49" s="16" t="n">
        <v>1276.0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1246.0</v>
      </c>
      <c r="C50" s="16" t="n">
        <v>1286.0</v>
      </c>
      <c r="D50" s="16" t="n">
        <v>1233.0</v>
      </c>
      <c r="E50" s="16" t="n">
        <v>1232.0</v>
      </c>
      <c r="F50" s="16" t="n">
        <v>1264.0</v>
      </c>
      <c r="G50" s="16" t="n">
        <v>1249.0</v>
      </c>
      <c r="H50" s="17" t="str">
        <f si="4" t="shared"/>
        <v/>
      </c>
      <c r="I50" s="16" t="str">
        <f si="1" t="shared"/>
        <v/>
      </c>
      <c r="J50" s="16" t="n">
        <v>1286.0</v>
      </c>
      <c r="K50" s="16" t="n">
        <v>1307.0</v>
      </c>
      <c r="L50" s="16" t="n">
        <v>1261.0</v>
      </c>
      <c r="M50" s="16" t="n">
        <v>1278.0</v>
      </c>
      <c r="N50" s="16" t="n">
        <v>1301.0</v>
      </c>
      <c r="O50" s="16" t="n">
        <v>1291.0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1233.0</v>
      </c>
      <c r="C51" s="16" t="n">
        <v>1234.0</v>
      </c>
      <c r="D51" s="16" t="n">
        <v>1230.0</v>
      </c>
      <c r="E51" s="16" t="n">
        <v>1230.0</v>
      </c>
      <c r="F51" s="16" t="n">
        <v>1249.0</v>
      </c>
      <c r="G51" s="16" t="n">
        <v>1238.0</v>
      </c>
      <c r="H51" s="17" t="str">
        <f si="4" t="shared"/>
        <v/>
      </c>
      <c r="I51" s="16" t="str">
        <f si="1" t="shared"/>
        <v/>
      </c>
      <c r="J51" s="16" t="n">
        <v>1264.0</v>
      </c>
      <c r="K51" s="16" t="n">
        <v>1266.0</v>
      </c>
      <c r="L51" s="16" t="n">
        <v>1305.0</v>
      </c>
      <c r="M51" s="16" t="n">
        <v>1271.0</v>
      </c>
      <c r="N51" s="16" t="n">
        <v>1290.0</v>
      </c>
      <c r="O51" s="16" t="n">
        <v>1276.0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1256.0</v>
      </c>
      <c r="C52" s="16" t="n">
        <v>1231.0</v>
      </c>
      <c r="D52" s="16" t="n">
        <v>1265.0</v>
      </c>
      <c r="E52" s="16" t="n">
        <v>1228.0</v>
      </c>
      <c r="F52" s="16" t="n">
        <v>1240.0</v>
      </c>
      <c r="G52" s="16" t="n">
        <v>1261.0</v>
      </c>
      <c r="H52" s="17" t="str">
        <f si="4" t="shared"/>
        <v/>
      </c>
      <c r="I52" s="16" t="str">
        <f si="1" t="shared"/>
        <v/>
      </c>
      <c r="J52" s="16" t="n">
        <v>1301.0</v>
      </c>
      <c r="K52" s="16" t="n">
        <v>1283.0</v>
      </c>
      <c r="L52" s="16" t="n">
        <v>1321.0</v>
      </c>
      <c r="M52" s="16" t="n">
        <v>1270.0</v>
      </c>
      <c r="N52" s="16" t="n">
        <v>1277.0</v>
      </c>
      <c r="O52" s="16" t="n">
        <v>1307.0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1253.0</v>
      </c>
      <c r="C53" s="16" t="n">
        <v>1242.0</v>
      </c>
      <c r="D53" s="16" t="n">
        <v>1251.0</v>
      </c>
      <c r="E53" s="16" t="n">
        <v>1279.0</v>
      </c>
      <c r="F53" s="16" t="n">
        <v>1245.0</v>
      </c>
      <c r="G53" s="16" t="n">
        <v>1261.0</v>
      </c>
      <c r="H53" s="17" t="str">
        <f si="4" t="shared"/>
        <v/>
      </c>
      <c r="I53" s="16" t="str">
        <f si="1" t="shared"/>
        <v/>
      </c>
      <c r="J53" s="16" t="n">
        <v>1299.0</v>
      </c>
      <c r="K53" s="16" t="n">
        <v>1270.0</v>
      </c>
      <c r="L53" s="16" t="n">
        <v>1283.0</v>
      </c>
      <c r="M53" s="16" t="n">
        <v>1317.0</v>
      </c>
      <c r="N53" s="16" t="n">
        <v>1296.0</v>
      </c>
      <c r="O53" s="16" t="n">
        <v>1296.0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1238.0</v>
      </c>
      <c r="C54" s="16" t="n">
        <v>1284.0</v>
      </c>
      <c r="D54" s="16" t="n">
        <v>1239.0</v>
      </c>
      <c r="E54" s="16" t="n">
        <v>1267.0</v>
      </c>
      <c r="F54" s="16" t="n">
        <v>1242.0</v>
      </c>
      <c r="G54" s="16" t="n">
        <v>1238.0</v>
      </c>
      <c r="H54" s="17" t="str">
        <f si="4" t="shared"/>
        <v/>
      </c>
      <c r="I54" s="16" t="str">
        <f si="1" t="shared"/>
        <v/>
      </c>
      <c r="J54" s="16" t="n">
        <v>1309.0</v>
      </c>
      <c r="K54" s="16" t="n">
        <v>1345.0</v>
      </c>
      <c r="L54" s="16" t="n">
        <v>1290.0</v>
      </c>
      <c r="M54" s="16" t="n">
        <v>1326.0</v>
      </c>
      <c r="N54" s="16" t="n">
        <v>1277.0</v>
      </c>
      <c r="O54" s="16" t="n">
        <v>1282.0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1255.0</v>
      </c>
      <c r="C55" s="16" t="n">
        <v>1287.0</v>
      </c>
      <c r="D55" s="16" t="n">
        <v>1236.0</v>
      </c>
      <c r="E55" s="16" t="n">
        <v>1240.0</v>
      </c>
      <c r="F55" s="16" t="n">
        <v>1282.0</v>
      </c>
      <c r="G55" s="16" t="n">
        <v>1253.0</v>
      </c>
      <c r="H55" s="17" t="str">
        <f si="4" t="shared"/>
        <v/>
      </c>
      <c r="I55" s="16" t="str">
        <f si="1" t="shared"/>
        <v/>
      </c>
      <c r="J55" s="16" t="n">
        <v>1281.0</v>
      </c>
      <c r="K55" s="16" t="n">
        <v>1331.0</v>
      </c>
      <c r="L55" s="16" t="n">
        <v>1261.0</v>
      </c>
      <c r="M55" s="16" t="n">
        <v>1265.0</v>
      </c>
      <c r="N55" s="16" t="n">
        <v>1298.0</v>
      </c>
      <c r="O55" s="16" t="n">
        <v>1288.0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1241.0</v>
      </c>
      <c r="C56" s="16" t="n">
        <v>1282.0</v>
      </c>
      <c r="D56" s="16" t="n">
        <v>1287.0</v>
      </c>
      <c r="E56" s="16" t="n">
        <v>1266.0</v>
      </c>
      <c r="F56" s="16" t="n">
        <v>1265.0</v>
      </c>
      <c r="G56" s="16" t="n">
        <v>1258.0</v>
      </c>
      <c r="H56" s="17" t="str">
        <f si="4" t="shared"/>
        <v/>
      </c>
      <c r="I56" s="16" t="str">
        <f si="1" t="shared"/>
        <v/>
      </c>
      <c r="J56" s="16" t="n">
        <v>1272.0</v>
      </c>
      <c r="K56" s="16" t="n">
        <v>1294.0</v>
      </c>
      <c r="L56" s="16" t="n">
        <v>1342.0</v>
      </c>
      <c r="M56" s="16" t="n">
        <v>1300.0</v>
      </c>
      <c r="N56" s="16" t="n">
        <v>1309.0</v>
      </c>
      <c r="O56" s="16" t="n">
        <v>1289.0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1256.0</v>
      </c>
      <c r="C57" s="16" t="n">
        <v>1239.0</v>
      </c>
      <c r="D57" s="16" t="n">
        <v>1265.0</v>
      </c>
      <c r="E57" s="16" t="n">
        <v>1225.0</v>
      </c>
      <c r="F57" s="16" t="n">
        <v>1227.0</v>
      </c>
      <c r="G57" s="16" t="n">
        <v>1262.0</v>
      </c>
      <c r="H57" s="17" t="str">
        <f si="4" t="shared"/>
        <v/>
      </c>
      <c r="I57" s="16" t="str">
        <f si="1" t="shared"/>
        <v/>
      </c>
      <c r="J57" s="16" t="n">
        <v>1303.0</v>
      </c>
      <c r="K57" s="16" t="n">
        <v>1272.0</v>
      </c>
      <c r="L57" s="16" t="n">
        <v>1305.0</v>
      </c>
      <c r="M57" s="16" t="n">
        <v>1261.0</v>
      </c>
      <c r="N57" s="16" t="n">
        <v>1275.0</v>
      </c>
      <c r="O57" s="16" t="n">
        <v>1293.0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1269.0</v>
      </c>
      <c r="C58" s="16" t="n">
        <v>1228.0</v>
      </c>
      <c r="D58" s="16" t="n">
        <v>1245.0</v>
      </c>
      <c r="E58" s="16" t="n">
        <v>1289.0</v>
      </c>
      <c r="F58" s="16" t="n">
        <v>1256.0</v>
      </c>
      <c r="G58" s="16" t="n">
        <v>1258.0</v>
      </c>
      <c r="H58" s="17" t="str">
        <f si="4" t="shared"/>
        <v/>
      </c>
      <c r="I58" s="16" t="str">
        <f si="1" t="shared"/>
        <v/>
      </c>
      <c r="J58" s="16" t="n">
        <v>1314.0</v>
      </c>
      <c r="K58" s="16" t="n">
        <v>1292.0</v>
      </c>
      <c r="L58" s="16" t="n">
        <v>1307.0</v>
      </c>
      <c r="M58" s="16" t="n">
        <v>1338.0</v>
      </c>
      <c r="N58" s="16" t="n">
        <v>1298.0</v>
      </c>
      <c r="O58" s="16" t="n">
        <v>1303.0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1243.0</v>
      </c>
      <c r="C59" s="16" t="n">
        <v>1290.0</v>
      </c>
      <c r="D59" s="16" t="n">
        <v>1244.0</v>
      </c>
      <c r="E59" s="16" t="n">
        <v>1280.0</v>
      </c>
      <c r="F59" s="16" t="n">
        <v>1226.0</v>
      </c>
      <c r="G59" s="16" t="n">
        <v>1216.0</v>
      </c>
      <c r="H59" s="17" t="str">
        <f si="4" t="shared"/>
        <v/>
      </c>
      <c r="I59" s="16" t="str">
        <f si="1" t="shared"/>
        <v/>
      </c>
      <c r="J59" s="16" t="n">
        <v>1267.0</v>
      </c>
      <c r="K59" s="16" t="n">
        <v>1318.0</v>
      </c>
      <c r="L59" s="16" t="n">
        <v>1255.0</v>
      </c>
      <c r="M59" s="16" t="n">
        <v>1285.0</v>
      </c>
      <c r="N59" s="16" t="n">
        <v>1268.0</v>
      </c>
      <c r="O59" s="16" t="n">
        <v>1286.0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1263.0</v>
      </c>
      <c r="C60" s="16" t="n">
        <v>1280.0</v>
      </c>
      <c r="D60" s="16" t="n">
        <v>1235.0</v>
      </c>
      <c r="E60" s="16" t="n">
        <v>1226.0</v>
      </c>
      <c r="F60" s="16" t="n">
        <v>1227.0</v>
      </c>
      <c r="G60" s="16" t="n">
        <v>1245.0</v>
      </c>
      <c r="H60" s="17" t="str">
        <f si="4" t="shared"/>
        <v/>
      </c>
      <c r="I60" s="16" t="str">
        <f si="1" t="shared"/>
        <v/>
      </c>
      <c r="J60" s="16" t="n">
        <v>1306.0</v>
      </c>
      <c r="K60" s="16" t="n">
        <v>1343.0</v>
      </c>
      <c r="L60" s="16" t="n">
        <v>1273.0</v>
      </c>
      <c r="M60" s="16" t="n">
        <v>1270.0</v>
      </c>
      <c r="N60" s="16" t="n">
        <v>1285.0</v>
      </c>
      <c r="O60" s="16" t="n">
        <v>1294.0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937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1244.0</v>
      </c>
      <c r="C5" s="16" t="n">
        <v>1263.0</v>
      </c>
      <c r="D5" s="16" t="n">
        <v>1259.0</v>
      </c>
      <c r="E5" s="16" t="n">
        <v>1265.0</v>
      </c>
      <c r="F5" s="16" t="n">
        <v>1274.0</v>
      </c>
      <c r="G5" s="16" t="n">
        <v>1246.0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1308.0</v>
      </c>
      <c r="K5" s="16" t="n">
        <v>1299.0</v>
      </c>
      <c r="L5" s="16" t="n">
        <v>1327.0</v>
      </c>
      <c r="M5" s="16" t="n">
        <v>1345.0</v>
      </c>
      <c r="N5" s="16" t="n">
        <v>1343.0</v>
      </c>
      <c r="O5" s="16" t="n">
        <v>1311.0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1235.0</v>
      </c>
      <c r="C6" s="16" t="n">
        <v>1262.0</v>
      </c>
      <c r="D6" s="16" t="n">
        <v>1275.0</v>
      </c>
      <c r="E6" s="16" t="n">
        <v>1253.0</v>
      </c>
      <c r="F6" s="16" t="n">
        <v>1286.0</v>
      </c>
      <c r="G6" s="16" t="n">
        <v>1302.0</v>
      </c>
      <c r="H6" s="17" t="str">
        <f si="0" t="shared"/>
        <v/>
      </c>
      <c r="I6" s="16" t="str">
        <f si="1" t="shared"/>
        <v/>
      </c>
      <c r="J6" s="16" t="n">
        <v>1288.0</v>
      </c>
      <c r="K6" s="16" t="n">
        <v>1253.0</v>
      </c>
      <c r="L6" s="16" t="n">
        <v>1325.0</v>
      </c>
      <c r="M6" s="16" t="n">
        <v>1317.0</v>
      </c>
      <c r="N6" s="16" t="n">
        <v>1346.0</v>
      </c>
      <c r="O6" s="16" t="n">
        <v>1294.0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1246.0</v>
      </c>
      <c r="C7" s="16" t="n">
        <v>1244.0</v>
      </c>
      <c r="D7" s="16" t="n">
        <v>1258.0</v>
      </c>
      <c r="E7" s="16" t="n">
        <v>1227.0</v>
      </c>
      <c r="F7" s="16" t="n">
        <v>1244.0</v>
      </c>
      <c r="G7" s="16" t="n">
        <v>1267.0</v>
      </c>
      <c r="H7" s="17" t="str">
        <f si="0" t="shared"/>
        <v/>
      </c>
      <c r="I7" s="16" t="str">
        <f si="1" t="shared"/>
        <v/>
      </c>
      <c r="J7" s="16" t="n">
        <v>1289.0</v>
      </c>
      <c r="K7" s="16" t="n">
        <v>1307.0</v>
      </c>
      <c r="L7" s="16" t="n">
        <v>1308.0</v>
      </c>
      <c r="M7" s="16" t="n">
        <v>1285.0</v>
      </c>
      <c r="N7" s="16" t="n">
        <v>1282.0</v>
      </c>
      <c r="O7" s="16" t="n">
        <v>1313.0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1249.0</v>
      </c>
      <c r="C8" s="16" t="n">
        <v>1247.0</v>
      </c>
      <c r="D8" s="16" t="n">
        <v>1266.0</v>
      </c>
      <c r="E8" s="16" t="n">
        <v>1278.0</v>
      </c>
      <c r="F8" s="16" t="n">
        <v>1266.0</v>
      </c>
      <c r="G8" s="16" t="n">
        <v>1225.0</v>
      </c>
      <c r="H8" s="17" t="str">
        <f si="0" t="shared"/>
        <v/>
      </c>
      <c r="I8" s="16" t="str">
        <f si="1" t="shared"/>
        <v/>
      </c>
      <c r="J8" s="16" t="n">
        <v>1287.0</v>
      </c>
      <c r="K8" s="16" t="n">
        <v>1308.0</v>
      </c>
      <c r="L8" s="16" t="n">
        <v>1325.0</v>
      </c>
      <c r="M8" s="16" t="n">
        <v>1324.0</v>
      </c>
      <c r="N8" s="16" t="n">
        <v>1347.0</v>
      </c>
      <c r="O8" s="16" t="n">
        <v>1326.0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1264.0</v>
      </c>
      <c r="C9" s="16" t="n">
        <v>1256.0</v>
      </c>
      <c r="D9" s="16" t="n">
        <v>1256.0</v>
      </c>
      <c r="E9" s="16" t="n">
        <v>1256.0</v>
      </c>
      <c r="F9" s="16" t="n">
        <v>1228.0</v>
      </c>
      <c r="G9" s="16" t="n">
        <v>1218.0</v>
      </c>
      <c r="H9" s="17" t="str">
        <f si="0" t="shared"/>
        <v/>
      </c>
      <c r="I9" s="16" t="str">
        <f si="1" t="shared"/>
        <v/>
      </c>
      <c r="J9" s="16" t="n">
        <v>1314.0</v>
      </c>
      <c r="K9" s="16" t="n">
        <v>1297.0</v>
      </c>
      <c r="L9" s="16" t="n">
        <v>1296.0</v>
      </c>
      <c r="M9" s="16" t="n">
        <v>1306.0</v>
      </c>
      <c r="N9" s="16" t="n">
        <v>1273.0</v>
      </c>
      <c r="O9" s="16" t="n">
        <v>1295.0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1267.0</v>
      </c>
      <c r="C10" s="16" t="n">
        <v>1254.0</v>
      </c>
      <c r="D10" s="16" t="n">
        <v>1237.0</v>
      </c>
      <c r="E10" s="16" t="n">
        <v>1256.0</v>
      </c>
      <c r="F10" s="16" t="n">
        <v>1276.0</v>
      </c>
      <c r="G10" s="16" t="n">
        <v>1232.0</v>
      </c>
      <c r="H10" s="17" t="str">
        <f si="0" t="shared"/>
        <v/>
      </c>
      <c r="I10" s="16" t="str">
        <f si="1" t="shared"/>
        <v/>
      </c>
      <c r="J10" s="16" t="n">
        <v>1318.0</v>
      </c>
      <c r="K10" s="16" t="n">
        <v>1291.0</v>
      </c>
      <c r="L10" s="16" t="n">
        <v>1289.0</v>
      </c>
      <c r="M10" s="16" t="n">
        <v>1304.0</v>
      </c>
      <c r="N10" s="16" t="n">
        <v>1310.0</v>
      </c>
      <c r="O10" s="16" t="n">
        <v>1295.0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1222.0</v>
      </c>
      <c r="C11" s="16" t="n">
        <v>1229.0</v>
      </c>
      <c r="D11" s="16" t="n">
        <v>1250.0</v>
      </c>
      <c r="E11" s="16" t="n">
        <v>1245.0</v>
      </c>
      <c r="F11" s="16" t="n">
        <v>1275.0</v>
      </c>
      <c r="G11" s="16" t="n">
        <v>1210.0</v>
      </c>
      <c r="H11" s="17" t="str">
        <f si="0" t="shared"/>
        <v/>
      </c>
      <c r="I11" s="16" t="str">
        <f si="1" t="shared"/>
        <v/>
      </c>
      <c r="J11" s="16" t="n">
        <v>1279.0</v>
      </c>
      <c r="K11" s="16" t="n">
        <v>1316.0</v>
      </c>
      <c r="L11" s="16" t="n">
        <v>1330.0</v>
      </c>
      <c r="M11" s="16" t="n">
        <v>1294.0</v>
      </c>
      <c r="N11" s="16" t="n">
        <v>1342.0</v>
      </c>
      <c r="O11" s="16" t="n">
        <v>1304.0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1253.0</v>
      </c>
      <c r="C12" s="16" t="n">
        <v>1263.0</v>
      </c>
      <c r="D12" s="16" t="n">
        <v>1271.0</v>
      </c>
      <c r="E12" s="16" t="n">
        <v>1241.0</v>
      </c>
      <c r="F12" s="16" t="n">
        <v>1254.0</v>
      </c>
      <c r="G12" s="16" t="n">
        <v>1289.0</v>
      </c>
      <c r="H12" s="17" t="str">
        <f si="0" t="shared"/>
        <v/>
      </c>
      <c r="I12" s="16" t="str">
        <f si="1" t="shared"/>
        <v/>
      </c>
      <c r="J12" s="16" t="n">
        <v>1297.0</v>
      </c>
      <c r="K12" s="16" t="n">
        <v>1286.0</v>
      </c>
      <c r="L12" s="16" t="n">
        <v>1315.0</v>
      </c>
      <c r="M12" s="16" t="n">
        <v>1289.0</v>
      </c>
      <c r="N12" s="16" t="n">
        <v>1282.0</v>
      </c>
      <c r="O12" s="16" t="n">
        <v>1320.0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1233.0</v>
      </c>
      <c r="C13" s="16" t="n">
        <v>1231.0</v>
      </c>
      <c r="D13" s="16" t="n">
        <v>1254.0</v>
      </c>
      <c r="E13" s="16" t="n">
        <v>1264.0</v>
      </c>
      <c r="F13" s="16" t="n">
        <v>1240.0</v>
      </c>
      <c r="G13" s="16" t="n">
        <v>1260.0</v>
      </c>
      <c r="H13" s="17" t="str">
        <f si="0" t="shared"/>
        <v/>
      </c>
      <c r="I13" s="16" t="str">
        <f si="1" t="shared"/>
        <v/>
      </c>
      <c r="J13" s="16" t="n">
        <v>1280.0</v>
      </c>
      <c r="K13" s="16" t="n">
        <v>1280.0</v>
      </c>
      <c r="L13" s="16" t="n">
        <v>1296.0</v>
      </c>
      <c r="M13" s="16" t="n">
        <v>1313.0</v>
      </c>
      <c r="N13" s="16" t="n">
        <v>1278.0</v>
      </c>
      <c r="O13" s="16" t="n">
        <v>1294.0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1262.0</v>
      </c>
      <c r="C14" s="16" t="n">
        <v>1252.0</v>
      </c>
      <c r="D14" s="16" t="n">
        <v>1246.0</v>
      </c>
      <c r="E14" s="16" t="n">
        <v>1255.0</v>
      </c>
      <c r="F14" s="16" t="n">
        <v>1228.0</v>
      </c>
      <c r="G14" s="16" t="n">
        <v>1278.0</v>
      </c>
      <c r="H14" s="17" t="str">
        <f si="0" t="shared"/>
        <v/>
      </c>
      <c r="I14" s="16" t="str">
        <f si="1" t="shared"/>
        <v/>
      </c>
      <c r="J14" s="16" t="n">
        <v>1314.0</v>
      </c>
      <c r="K14" s="16" t="n">
        <v>1305.0</v>
      </c>
      <c r="L14" s="16" t="n">
        <v>1312.0</v>
      </c>
      <c r="M14" s="16" t="n">
        <v>1311.0</v>
      </c>
      <c r="N14" s="16" t="n">
        <v>1335.0</v>
      </c>
      <c r="O14" s="16" t="n">
        <v>1350.0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1258.0</v>
      </c>
      <c r="C15" s="16" t="n">
        <v>1266.0</v>
      </c>
      <c r="D15" s="16" t="n">
        <v>1226.0</v>
      </c>
      <c r="E15" s="16" t="n">
        <v>1247.0</v>
      </c>
      <c r="F15" s="16" t="n">
        <v>1269.0</v>
      </c>
      <c r="G15" s="16" t="n">
        <v>1208.0</v>
      </c>
      <c r="H15" s="17" t="str">
        <f si="0" t="shared"/>
        <v/>
      </c>
      <c r="I15" s="16" t="str">
        <f si="1" t="shared"/>
        <v/>
      </c>
      <c r="J15" s="16" t="n">
        <v>1322.0</v>
      </c>
      <c r="K15" s="16" t="n">
        <v>1301.0</v>
      </c>
      <c r="L15" s="16" t="n">
        <v>1282.0</v>
      </c>
      <c r="M15" s="16" t="n">
        <v>1302.0</v>
      </c>
      <c r="N15" s="16" t="n">
        <v>1356.0</v>
      </c>
      <c r="O15" s="16" t="n">
        <v>1303.0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1235.0</v>
      </c>
      <c r="C16" s="16" t="n">
        <v>1250.0</v>
      </c>
      <c r="D16" s="16" t="n">
        <v>1270.0</v>
      </c>
      <c r="E16" s="16" t="n">
        <v>1237.0</v>
      </c>
      <c r="F16" s="16" t="n">
        <v>1263.0</v>
      </c>
      <c r="G16" s="16" t="n">
        <v>1273.0</v>
      </c>
      <c r="H16" s="17" t="str">
        <f si="0" t="shared"/>
        <v/>
      </c>
      <c r="I16" s="16" t="str">
        <f si="1" t="shared"/>
        <v/>
      </c>
      <c r="J16" s="16" t="n">
        <v>1294.0</v>
      </c>
      <c r="K16" s="16" t="n">
        <v>1303.0</v>
      </c>
      <c r="L16" s="16" t="n">
        <v>1332.0</v>
      </c>
      <c r="M16" s="16" t="n">
        <v>1301.0</v>
      </c>
      <c r="N16" s="16" t="n">
        <v>1331.0</v>
      </c>
      <c r="O16" s="16" t="n">
        <v>1350.0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1252.0</v>
      </c>
      <c r="C17" s="16" t="n">
        <v>1252.0</v>
      </c>
      <c r="D17" s="16" t="n">
        <v>1265.0</v>
      </c>
      <c r="E17" s="16" t="n">
        <v>1244.0</v>
      </c>
      <c r="F17" s="16" t="n">
        <v>1262.0</v>
      </c>
      <c r="G17" s="16" t="n">
        <v>1269.0</v>
      </c>
      <c r="H17" s="17" t="str">
        <f si="0" t="shared"/>
        <v/>
      </c>
      <c r="I17" s="16" t="str">
        <f si="1" t="shared"/>
        <v/>
      </c>
      <c r="J17" s="16" t="n">
        <v>1292.0</v>
      </c>
      <c r="K17" s="16" t="n">
        <v>1306.0</v>
      </c>
      <c r="L17" s="16" t="n">
        <v>1316.0</v>
      </c>
      <c r="M17" s="16" t="n">
        <v>1274.0</v>
      </c>
      <c r="N17" s="16" t="n">
        <v>1294.0</v>
      </c>
      <c r="O17" s="16" t="n">
        <v>1344.0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1244.0</v>
      </c>
      <c r="C18" s="16" t="n">
        <v>1242.0</v>
      </c>
      <c r="D18" s="16" t="n">
        <v>1265.0</v>
      </c>
      <c r="E18" s="16" t="n">
        <v>1280.0</v>
      </c>
      <c r="F18" s="16" t="n">
        <v>1261.0</v>
      </c>
      <c r="G18" s="16" t="n">
        <v>1290.0</v>
      </c>
      <c r="H18" s="17" t="str">
        <f si="0" t="shared"/>
        <v/>
      </c>
      <c r="I18" s="16" t="str">
        <f si="1" t="shared"/>
        <v/>
      </c>
      <c r="J18" s="16" t="n">
        <v>1278.0</v>
      </c>
      <c r="K18" s="16" t="n">
        <v>1280.0</v>
      </c>
      <c r="L18" s="16" t="n">
        <v>1310.0</v>
      </c>
      <c r="M18" s="16" t="n">
        <v>1316.0</v>
      </c>
      <c r="N18" s="16" t="n">
        <v>1337.0</v>
      </c>
      <c r="O18" s="16" t="n">
        <v>1299.0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1267.0</v>
      </c>
      <c r="C19" s="16" t="n">
        <v>1264.0</v>
      </c>
      <c r="D19" s="16" t="n">
        <v>1250.0</v>
      </c>
      <c r="E19" s="16" t="n">
        <v>1260.0</v>
      </c>
      <c r="F19" s="16" t="n">
        <v>1221.0</v>
      </c>
      <c r="G19" s="16" t="n">
        <v>1266.0</v>
      </c>
      <c r="H19" s="17" t="str">
        <f si="0" t="shared"/>
        <v/>
      </c>
      <c r="I19" s="16" t="str">
        <f si="1" t="shared"/>
        <v/>
      </c>
      <c r="J19" s="16" t="n">
        <v>1299.0</v>
      </c>
      <c r="K19" s="16" t="n">
        <v>1294.0</v>
      </c>
      <c r="L19" s="16" t="n">
        <v>1278.0</v>
      </c>
      <c r="M19" s="16" t="n">
        <v>1313.0</v>
      </c>
      <c r="N19" s="16" t="n">
        <v>1291.0</v>
      </c>
      <c r="O19" s="16" t="n">
        <v>1328.0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1270.0</v>
      </c>
      <c r="C20" s="16" t="n">
        <v>1257.0</v>
      </c>
      <c r="D20" s="16" t="n">
        <v>1239.0</v>
      </c>
      <c r="E20" s="16" t="n">
        <v>1252.0</v>
      </c>
      <c r="F20" s="16" t="n">
        <v>1288.0</v>
      </c>
      <c r="G20" s="16" t="n">
        <v>1251.0</v>
      </c>
      <c r="H20" s="17" t="str">
        <f si="0" t="shared"/>
        <v/>
      </c>
      <c r="I20" s="16" t="str">
        <f si="1" t="shared"/>
        <v/>
      </c>
      <c r="J20" s="16" t="n">
        <v>1310.0</v>
      </c>
      <c r="K20" s="16" t="n">
        <v>1285.0</v>
      </c>
      <c r="L20" s="16" t="n">
        <v>1279.0</v>
      </c>
      <c r="M20" s="16" t="n">
        <v>1298.0</v>
      </c>
      <c r="N20" s="16" t="n">
        <v>1329.0</v>
      </c>
      <c r="O20" s="16" t="n">
        <v>1297.0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1223.0</v>
      </c>
      <c r="C21" s="16" t="n">
        <v>1218.0</v>
      </c>
      <c r="D21" s="16" t="n">
        <v>1271.0</v>
      </c>
      <c r="E21" s="16" t="n">
        <v>1253.0</v>
      </c>
      <c r="F21" s="16" t="n">
        <v>1295.0</v>
      </c>
      <c r="G21" s="16" t="n">
        <v>1260.0</v>
      </c>
      <c r="H21" s="17" t="str">
        <f si="0" t="shared"/>
        <v/>
      </c>
      <c r="I21" s="16" t="str">
        <f si="1" t="shared"/>
        <v/>
      </c>
      <c r="J21" s="16" t="n">
        <v>1289.0</v>
      </c>
      <c r="K21" s="16" t="n">
        <v>1321.0</v>
      </c>
      <c r="L21" s="16" t="n">
        <v>1358.0</v>
      </c>
      <c r="M21" s="16" t="n">
        <v>1310.0</v>
      </c>
      <c r="N21" s="16" t="n">
        <v>1332.0</v>
      </c>
      <c r="O21" s="16" t="n">
        <v>1285.0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1248.0</v>
      </c>
      <c r="C22" s="16" t="n">
        <v>1251.0</v>
      </c>
      <c r="D22" s="16" t="n">
        <v>1260.0</v>
      </c>
      <c r="E22" s="16" t="n">
        <v>1234.0</v>
      </c>
      <c r="F22" s="16" t="n">
        <v>1248.0</v>
      </c>
      <c r="G22" s="16" t="n">
        <v>1254.0</v>
      </c>
      <c r="H22" s="17" t="str">
        <f si="0" t="shared"/>
        <v/>
      </c>
      <c r="I22" s="16" t="str">
        <f si="1" t="shared"/>
        <v/>
      </c>
      <c r="J22" s="16" t="n">
        <v>1300.0</v>
      </c>
      <c r="K22" s="16" t="n">
        <v>1313.0</v>
      </c>
      <c r="L22" s="16" t="n">
        <v>1327.0</v>
      </c>
      <c r="M22" s="16" t="n">
        <v>1286.0</v>
      </c>
      <c r="N22" s="16" t="n">
        <v>1308.0</v>
      </c>
      <c r="O22" s="16" t="n">
        <v>1297.0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1223.0</v>
      </c>
      <c r="C23" s="16" t="n">
        <v>1254.0</v>
      </c>
      <c r="D23" s="16" t="n">
        <v>1252.0</v>
      </c>
      <c r="E23" s="16" t="n">
        <v>1265.0</v>
      </c>
      <c r="F23" s="16" t="n">
        <v>1246.0</v>
      </c>
      <c r="G23" s="16" t="n">
        <v>1256.0</v>
      </c>
      <c r="H23" s="17" t="str">
        <f si="0" t="shared"/>
        <v/>
      </c>
      <c r="I23" s="16" t="str">
        <f si="1" t="shared"/>
        <v/>
      </c>
      <c r="J23" s="16" t="n">
        <v>1289.0</v>
      </c>
      <c r="K23" s="16" t="n">
        <v>1286.0</v>
      </c>
      <c r="L23" s="16" t="n">
        <v>1309.0</v>
      </c>
      <c r="M23" s="16" t="n">
        <v>1347.0</v>
      </c>
      <c r="N23" s="16" t="n">
        <v>1294.0</v>
      </c>
      <c r="O23" s="16" t="n">
        <v>1328.0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1267.0</v>
      </c>
      <c r="C24" s="16" t="n">
        <v>1260.0</v>
      </c>
      <c r="D24" s="16" t="n">
        <v>1249.0</v>
      </c>
      <c r="E24" s="16" t="n">
        <v>1283.0</v>
      </c>
      <c r="F24" s="16" t="n">
        <v>1221.0</v>
      </c>
      <c r="G24" s="16" t="n">
        <v>1232.0</v>
      </c>
      <c r="H24" s="17" t="str">
        <f si="0" t="shared"/>
        <v/>
      </c>
      <c r="I24" s="16" t="str">
        <f si="1" t="shared"/>
        <v/>
      </c>
      <c r="J24" s="16" t="n">
        <v>1321.0</v>
      </c>
      <c r="K24" s="16" t="n">
        <v>1299.0</v>
      </c>
      <c r="L24" s="16" t="n">
        <v>1297.0</v>
      </c>
      <c r="M24" s="16" t="n">
        <v>1313.0</v>
      </c>
      <c r="N24" s="16" t="n">
        <v>1336.0</v>
      </c>
      <c r="O24" s="16" t="n">
        <v>1298.0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1274.0</v>
      </c>
      <c r="C25" s="16" t="n">
        <v>1239.0</v>
      </c>
      <c r="D25" s="16" t="n">
        <v>1246.0</v>
      </c>
      <c r="E25" s="16" t="n">
        <v>1262.0</v>
      </c>
      <c r="F25" s="16" t="n">
        <v>1285.0</v>
      </c>
      <c r="G25" s="16" t="n">
        <v>1270.0</v>
      </c>
      <c r="H25" s="17" t="str">
        <f si="0" t="shared"/>
        <v/>
      </c>
      <c r="I25" s="16" t="str">
        <f si="1" t="shared"/>
        <v/>
      </c>
      <c r="J25" s="16" t="n">
        <v>1305.0</v>
      </c>
      <c r="K25" s="16" t="n">
        <v>1295.0</v>
      </c>
      <c r="L25" s="16" t="n">
        <v>1271.0</v>
      </c>
      <c r="M25" s="16" t="n">
        <v>1290.0</v>
      </c>
      <c r="N25" s="16" t="n">
        <v>1342.0</v>
      </c>
      <c r="O25" s="16" t="n">
        <v>1295.0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1251.0</v>
      </c>
      <c r="C26" s="16" t="n">
        <v>1271.0</v>
      </c>
      <c r="D26" s="16" t="n">
        <v>1290.0</v>
      </c>
      <c r="E26" s="16" t="n">
        <v>1256.0</v>
      </c>
      <c r="F26" s="16" t="n">
        <v>1277.0</v>
      </c>
      <c r="G26" s="16" t="n">
        <v>1226.0</v>
      </c>
      <c r="H26" s="17" t="str">
        <f si="0" t="shared"/>
        <v/>
      </c>
      <c r="I26" s="16" t="str">
        <f si="1" t="shared"/>
        <v/>
      </c>
      <c r="J26" s="16" t="n">
        <v>1288.0</v>
      </c>
      <c r="K26" s="16" t="n">
        <v>1295.0</v>
      </c>
      <c r="L26" s="16" t="n">
        <v>1347.0</v>
      </c>
      <c r="M26" s="16" t="n">
        <v>1288.0</v>
      </c>
      <c r="N26" s="16" t="n">
        <v>1291.0</v>
      </c>
      <c r="O26" s="16" t="n">
        <v>1291.0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1236.0</v>
      </c>
      <c r="C27" s="16" t="n">
        <v>1257.0</v>
      </c>
      <c r="D27" s="16" t="n">
        <v>1260.0</v>
      </c>
      <c r="E27" s="16" t="n">
        <v>1218.0</v>
      </c>
      <c r="F27" s="16" t="n">
        <v>1223.0</v>
      </c>
      <c r="G27" s="16" t="n">
        <v>1224.0</v>
      </c>
      <c r="H27" s="17" t="str">
        <f si="0" t="shared"/>
        <v/>
      </c>
      <c r="I27" s="16" t="str">
        <f si="1" t="shared"/>
        <v/>
      </c>
      <c r="J27" s="16" t="n">
        <v>1294.0</v>
      </c>
      <c r="K27" s="16" t="n">
        <v>1307.0</v>
      </c>
      <c r="L27" s="16" t="n">
        <v>1337.0</v>
      </c>
      <c r="M27" s="16" t="n">
        <v>1302.0</v>
      </c>
      <c r="N27" s="16" t="n">
        <v>1281.0</v>
      </c>
      <c r="O27" s="16" t="n">
        <v>1313.0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1230.0</v>
      </c>
      <c r="C28" s="16" t="n">
        <v>1227.0</v>
      </c>
      <c r="D28" s="16" t="n">
        <v>1255.0</v>
      </c>
      <c r="E28" s="16" t="n">
        <v>1254.0</v>
      </c>
      <c r="F28" s="16" t="n">
        <v>1248.0</v>
      </c>
      <c r="G28" s="16" t="n">
        <v>1278.0</v>
      </c>
      <c r="H28" s="17" t="str">
        <f si="0" t="shared"/>
        <v/>
      </c>
      <c r="I28" s="16" t="str">
        <f si="1" t="shared"/>
        <v/>
      </c>
      <c r="J28" s="16" t="n">
        <v>1272.0</v>
      </c>
      <c r="K28" s="16" t="n">
        <v>1269.0</v>
      </c>
      <c r="L28" s="16" t="n">
        <v>1299.0</v>
      </c>
      <c r="M28" s="16" t="n">
        <v>1328.0</v>
      </c>
      <c r="N28" s="16" t="n">
        <v>1285.0</v>
      </c>
      <c r="O28" s="16" t="n">
        <v>1326.0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1278.0</v>
      </c>
      <c r="C29" s="16" t="n">
        <v>1267.0</v>
      </c>
      <c r="D29" s="16" t="n">
        <v>1259.0</v>
      </c>
      <c r="E29" s="16" t="n">
        <v>1286.0</v>
      </c>
      <c r="F29" s="16" t="n">
        <v>1232.0</v>
      </c>
      <c r="G29" s="16" t="n">
        <v>1245.0</v>
      </c>
      <c r="H29" s="17" t="str">
        <f si="0" t="shared"/>
        <v/>
      </c>
      <c r="I29" s="16" t="str">
        <f si="1" t="shared"/>
        <v/>
      </c>
      <c r="J29" s="16" t="n">
        <v>1305.0</v>
      </c>
      <c r="K29" s="16" t="n">
        <v>1311.0</v>
      </c>
      <c r="L29" s="16" t="n">
        <v>1291.0</v>
      </c>
      <c r="M29" s="16" t="n">
        <v>1310.0</v>
      </c>
      <c r="N29" s="16" t="n">
        <v>1267.0</v>
      </c>
      <c r="O29" s="16" t="n">
        <v>1276.0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1248.0</v>
      </c>
      <c r="C30" s="16" t="n">
        <v>1248.0</v>
      </c>
      <c r="D30" s="16" t="n">
        <v>1226.0</v>
      </c>
      <c r="E30" s="16" t="n">
        <v>1252.0</v>
      </c>
      <c r="F30" s="16" t="n">
        <v>1265.0</v>
      </c>
      <c r="G30" s="16" t="n">
        <v>1254.0</v>
      </c>
      <c r="H30" s="17" t="str">
        <f si="0" t="shared"/>
        <v/>
      </c>
      <c r="I30" s="16" t="str">
        <f si="1" t="shared"/>
        <v/>
      </c>
      <c r="J30" s="16" t="n">
        <v>1322.0</v>
      </c>
      <c r="K30" s="16" t="n">
        <v>1289.0</v>
      </c>
      <c r="L30" s="16" t="n">
        <v>1278.0</v>
      </c>
      <c r="M30" s="16" t="n">
        <v>1299.0</v>
      </c>
      <c r="N30" s="16" t="n">
        <v>1358.0</v>
      </c>
      <c r="O30" s="16" t="n">
        <v>1309.0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1238.0</v>
      </c>
      <c r="C31" s="16" t="n">
        <v>1250.0</v>
      </c>
      <c r="D31" s="16" t="n">
        <v>1271.0</v>
      </c>
      <c r="E31" s="16" t="n">
        <v>1248.0</v>
      </c>
      <c r="F31" s="16" t="n">
        <v>1274.0</v>
      </c>
      <c r="G31" s="16" t="n">
        <v>1229.0</v>
      </c>
      <c r="H31" s="17" t="str">
        <f si="0" t="shared"/>
        <v/>
      </c>
      <c r="I31" s="16" t="str">
        <f si="1" t="shared"/>
        <v/>
      </c>
      <c r="J31" s="16" t="n">
        <v>1281.0</v>
      </c>
      <c r="K31" s="16" t="n">
        <v>1315.0</v>
      </c>
      <c r="L31" s="16" t="n">
        <v>1351.0</v>
      </c>
      <c r="M31" s="16" t="n">
        <v>1276.0</v>
      </c>
      <c r="N31" s="16" t="n">
        <v>1316.0</v>
      </c>
      <c r="O31" s="16" t="n">
        <v>1268.0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1248.0</v>
      </c>
      <c r="C32" s="16" t="n">
        <v>1248.0</v>
      </c>
      <c r="D32" s="16" t="n">
        <v>1272.0</v>
      </c>
      <c r="E32" s="16" t="n">
        <v>1245.0</v>
      </c>
      <c r="F32" s="16" t="n">
        <v>1225.0</v>
      </c>
      <c r="G32" s="16" t="n">
        <v>1231.0</v>
      </c>
      <c r="H32" s="17" t="str">
        <f si="0" t="shared"/>
        <v/>
      </c>
      <c r="I32" s="16" t="str">
        <f si="1" t="shared"/>
        <v/>
      </c>
      <c r="J32" s="16" t="n">
        <v>1295.0</v>
      </c>
      <c r="K32" s="16" t="n">
        <v>1305.0</v>
      </c>
      <c r="L32" s="16" t="n">
        <v>1328.0</v>
      </c>
      <c r="M32" s="16" t="n">
        <v>1272.0</v>
      </c>
      <c r="N32" s="16" t="n">
        <v>1279.0</v>
      </c>
      <c r="O32" s="16" t="n">
        <v>1339.0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1258.0</v>
      </c>
      <c r="C33" s="16" t="n">
        <v>1243.0</v>
      </c>
      <c r="D33" s="16" t="n">
        <v>1263.0</v>
      </c>
      <c r="E33" s="16" t="n">
        <v>1288.0</v>
      </c>
      <c r="F33" s="16" t="n">
        <v>1260.0</v>
      </c>
      <c r="G33" s="16" t="n">
        <v>1300.0</v>
      </c>
      <c r="H33" s="17" t="str">
        <f si="0" t="shared"/>
        <v/>
      </c>
      <c r="I33" s="16" t="str">
        <f si="1" t="shared"/>
        <v/>
      </c>
      <c r="J33" s="16" t="n">
        <v>1294.0</v>
      </c>
      <c r="K33" s="16" t="n">
        <v>1284.0</v>
      </c>
      <c r="L33" s="16" t="n">
        <v>1302.0</v>
      </c>
      <c r="M33" s="16" t="n">
        <v>1319.0</v>
      </c>
      <c r="N33" s="16" t="n">
        <v>1302.0</v>
      </c>
      <c r="O33" s="16" t="n">
        <v>1327.0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1249.0</v>
      </c>
      <c r="C34" s="16" t="n">
        <v>1258.0</v>
      </c>
      <c r="D34" s="16" t="n">
        <v>1240.0</v>
      </c>
      <c r="E34" s="16" t="n">
        <v>1265.0</v>
      </c>
      <c r="F34" s="16" t="n">
        <v>1228.0</v>
      </c>
      <c r="G34" s="16" t="n">
        <v>1228.0</v>
      </c>
      <c r="H34" s="17" t="str">
        <f si="0" t="shared"/>
        <v/>
      </c>
      <c r="I34" s="16" t="str">
        <f si="1" t="shared"/>
        <v/>
      </c>
      <c r="J34" s="16" t="n">
        <v>1305.0</v>
      </c>
      <c r="K34" s="16" t="n">
        <v>1302.0</v>
      </c>
      <c r="L34" s="16" t="n">
        <v>1295.0</v>
      </c>
      <c r="M34" s="16" t="n">
        <v>1325.0</v>
      </c>
      <c r="N34" s="16" t="n">
        <v>1287.0</v>
      </c>
      <c r="O34" s="16" t="n">
        <v>1281.0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1256.0</v>
      </c>
      <c r="C35" s="16" t="n">
        <v>1242.0</v>
      </c>
      <c r="D35" s="16" t="n">
        <v>1230.0</v>
      </c>
      <c r="E35" s="16" t="n">
        <v>1240.0</v>
      </c>
      <c r="F35" s="16" t="n">
        <v>1241.0</v>
      </c>
      <c r="G35" s="16" t="n">
        <v>1243.0</v>
      </c>
      <c r="H35" s="17" t="str">
        <f si="0" t="shared"/>
        <v/>
      </c>
      <c r="I35" s="16" t="str">
        <f si="1" t="shared"/>
        <v/>
      </c>
      <c r="J35" s="16" t="n">
        <v>1289.0</v>
      </c>
      <c r="K35" s="16" t="n">
        <v>1291.0</v>
      </c>
      <c r="L35" s="16" t="n">
        <v>1269.0</v>
      </c>
      <c r="M35" s="16" t="n">
        <v>1295.0</v>
      </c>
      <c r="N35" s="16" t="n">
        <v>1286.0</v>
      </c>
      <c r="O35" s="16" t="n">
        <v>1281.0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1244.0</v>
      </c>
      <c r="C36" s="16" t="n">
        <v>1274.0</v>
      </c>
      <c r="D36" s="16" t="n">
        <v>1295.0</v>
      </c>
      <c r="E36" s="16" t="n">
        <v>1265.0</v>
      </c>
      <c r="F36" s="16" t="n">
        <v>1245.0</v>
      </c>
      <c r="G36" s="16" t="n">
        <v>1255.0</v>
      </c>
      <c r="H36" s="17" t="str">
        <f si="0" t="shared"/>
        <v/>
      </c>
      <c r="I36" s="16" t="str">
        <f si="1" t="shared"/>
        <v/>
      </c>
      <c r="J36" s="16" t="n">
        <v>1286.0</v>
      </c>
      <c r="K36" s="16" t="n">
        <v>1315.0</v>
      </c>
      <c r="L36" s="16" t="n">
        <v>1346.0</v>
      </c>
      <c r="M36" s="16" t="n">
        <v>1293.0</v>
      </c>
      <c r="N36" s="16" t="n">
        <v>1294.0</v>
      </c>
      <c r="O36" s="16" t="n">
        <v>1280.0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1239.0</v>
      </c>
      <c r="C37" s="16" t="n">
        <v>1256.0</v>
      </c>
      <c r="D37" s="16" t="n">
        <v>1262.0</v>
      </c>
      <c r="E37" s="16" t="n">
        <v>1219.0</v>
      </c>
      <c r="F37" s="16" t="n">
        <v>1236.0</v>
      </c>
      <c r="G37" s="16" t="n">
        <v>1236.0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1287.0</v>
      </c>
      <c r="K37" s="16" t="n">
        <v>1292.0</v>
      </c>
      <c r="L37" s="16" t="n">
        <v>1327.0</v>
      </c>
      <c r="M37" s="16" t="n">
        <v>1298.0</v>
      </c>
      <c r="N37" s="16" t="n">
        <v>1281.0</v>
      </c>
      <c r="O37" s="16" t="n">
        <v>1314.0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1236.0</v>
      </c>
      <c r="C38" s="16" t="n">
        <v>1234.0</v>
      </c>
      <c r="D38" s="16" t="n">
        <v>1257.0</v>
      </c>
      <c r="E38" s="16" t="n">
        <v>1264.0</v>
      </c>
      <c r="F38" s="16" t="n">
        <v>1250.0</v>
      </c>
      <c r="G38" s="16" t="n">
        <v>1262.0</v>
      </c>
      <c r="H38" s="17" t="str">
        <f si="4" t="shared"/>
        <v/>
      </c>
      <c r="I38" s="16" t="str">
        <f si="1" t="shared"/>
        <v/>
      </c>
      <c r="J38" s="16" t="n">
        <v>1267.0</v>
      </c>
      <c r="K38" s="16" t="n">
        <v>1294.0</v>
      </c>
      <c r="L38" s="16" t="n">
        <v>1295.0</v>
      </c>
      <c r="M38" s="16" t="n">
        <v>1338.0</v>
      </c>
      <c r="N38" s="16" t="n">
        <v>1297.0</v>
      </c>
      <c r="O38" s="16" t="n">
        <v>1279.0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1264.0</v>
      </c>
      <c r="C39" s="16" t="n">
        <v>1271.0</v>
      </c>
      <c r="D39" s="16" t="n">
        <v>1244.0</v>
      </c>
      <c r="E39" s="16" t="n">
        <v>1282.0</v>
      </c>
      <c r="F39" s="16" t="n">
        <v>1229.0</v>
      </c>
      <c r="G39" s="16" t="n">
        <v>1236.0</v>
      </c>
      <c r="H39" s="17" t="str">
        <f si="4" t="shared"/>
        <v/>
      </c>
      <c r="I39" s="16" t="str">
        <f si="1" t="shared"/>
        <v/>
      </c>
      <c r="J39" s="16" t="n">
        <v>1310.0</v>
      </c>
      <c r="K39" s="16" t="n">
        <v>1326.0</v>
      </c>
      <c r="L39" s="16" t="n">
        <v>1303.0</v>
      </c>
      <c r="M39" s="16" t="n">
        <v>1329.0</v>
      </c>
      <c r="N39" s="16" t="n">
        <v>1286.0</v>
      </c>
      <c r="O39" s="16" t="n">
        <v>1320.0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1264.0</v>
      </c>
      <c r="C40" s="16" t="n">
        <v>1261.0</v>
      </c>
      <c r="D40" s="16" t="n">
        <v>1257.0</v>
      </c>
      <c r="E40" s="16" t="n">
        <v>1280.0</v>
      </c>
      <c r="F40" s="16" t="n">
        <v>1227.0</v>
      </c>
      <c r="G40" s="16" t="n">
        <v>1261.0</v>
      </c>
      <c r="H40" s="17" t="str">
        <f si="4" t="shared"/>
        <v/>
      </c>
      <c r="I40" s="16" t="str">
        <f si="1" t="shared"/>
        <v/>
      </c>
      <c r="J40" s="16" t="n">
        <v>1288.0</v>
      </c>
      <c r="K40" s="16" t="n">
        <v>1287.0</v>
      </c>
      <c r="L40" s="16" t="n">
        <v>1268.0</v>
      </c>
      <c r="M40" s="16" t="n">
        <v>1284.0</v>
      </c>
      <c r="N40" s="16" t="n">
        <v>1279.0</v>
      </c>
      <c r="O40" s="16" t="n">
        <v>1273.0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1263.0</v>
      </c>
      <c r="C41" s="16" t="n">
        <v>1238.0</v>
      </c>
      <c r="D41" s="16" t="n">
        <v>1301.0</v>
      </c>
      <c r="E41" s="16" t="n">
        <v>1269.0</v>
      </c>
      <c r="F41" s="16" t="n">
        <v>1257.0</v>
      </c>
      <c r="G41" s="16" t="n">
        <v>1259.0</v>
      </c>
      <c r="H41" s="17" t="str">
        <f si="4" t="shared"/>
        <v/>
      </c>
      <c r="I41" s="16" t="str">
        <f si="1" t="shared"/>
        <v/>
      </c>
      <c r="J41" s="16" t="n">
        <v>1274.0</v>
      </c>
      <c r="K41" s="16" t="n">
        <v>1302.0</v>
      </c>
      <c r="L41" s="16" t="n">
        <v>1302.0</v>
      </c>
      <c r="M41" s="16" t="n">
        <v>1293.0</v>
      </c>
      <c r="N41" s="16" t="n">
        <v>1284.0</v>
      </c>
      <c r="O41" s="16" t="n">
        <v>1302.0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1242.0</v>
      </c>
      <c r="C42" s="16" t="n">
        <v>1237.0</v>
      </c>
      <c r="D42" s="16" t="n">
        <v>1253.0</v>
      </c>
      <c r="E42" s="16" t="n">
        <v>1256.0</v>
      </c>
      <c r="F42" s="16" t="n">
        <v>1229.0</v>
      </c>
      <c r="G42" s="16" t="n">
        <v>1241.0</v>
      </c>
      <c r="H42" s="17" t="str">
        <f si="4" t="shared"/>
        <v/>
      </c>
      <c r="I42" s="16" t="str">
        <f si="1" t="shared"/>
        <v/>
      </c>
      <c r="J42" s="16" t="n">
        <v>1294.0</v>
      </c>
      <c r="K42" s="16" t="n">
        <v>1289.0</v>
      </c>
      <c r="L42" s="16" t="n">
        <v>1322.0</v>
      </c>
      <c r="M42" s="16" t="n">
        <v>1284.0</v>
      </c>
      <c r="N42" s="16" t="n">
        <v>1280.0</v>
      </c>
      <c r="O42" s="16" t="n">
        <v>1338.0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1252.0</v>
      </c>
      <c r="C43" s="16" t="n">
        <v>1251.0</v>
      </c>
      <c r="D43" s="16" t="n">
        <v>1254.0</v>
      </c>
      <c r="E43" s="16" t="n">
        <v>1268.0</v>
      </c>
      <c r="F43" s="16" t="n">
        <v>1250.0</v>
      </c>
      <c r="G43" s="16" t="n">
        <v>1246.0</v>
      </c>
      <c r="H43" s="17" t="str">
        <f si="4" t="shared"/>
        <v/>
      </c>
      <c r="I43" s="16" t="str">
        <f si="1" t="shared"/>
        <v/>
      </c>
      <c r="J43" s="16" t="n">
        <v>1298.0</v>
      </c>
      <c r="K43" s="16" t="n">
        <v>1287.0</v>
      </c>
      <c r="L43" s="16" t="n">
        <v>1289.0</v>
      </c>
      <c r="M43" s="16" t="n">
        <v>1332.0</v>
      </c>
      <c r="N43" s="16" t="n">
        <v>1284.0</v>
      </c>
      <c r="O43" s="16" t="n">
        <v>1306.0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1259.0</v>
      </c>
      <c r="C44" s="16" t="n">
        <v>1274.0</v>
      </c>
      <c r="D44" s="16" t="n">
        <v>1255.0</v>
      </c>
      <c r="E44" s="16" t="n">
        <v>1223.0</v>
      </c>
      <c r="F44" s="16" t="n">
        <v>1241.0</v>
      </c>
      <c r="G44" s="16" t="n">
        <v>1239.0</v>
      </c>
      <c r="H44" s="17" t="str">
        <f si="4" t="shared"/>
        <v/>
      </c>
      <c r="I44" s="16" t="str">
        <f si="1" t="shared"/>
        <v/>
      </c>
      <c r="J44" s="16" t="n">
        <v>1319.0</v>
      </c>
      <c r="K44" s="16" t="n">
        <v>1312.0</v>
      </c>
      <c r="L44" s="16" t="n">
        <v>1300.0</v>
      </c>
      <c r="M44" s="16" t="n">
        <v>1307.0</v>
      </c>
      <c r="N44" s="16" t="n">
        <v>1280.0</v>
      </c>
      <c r="O44" s="16" t="n">
        <v>1287.0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1254.0</v>
      </c>
      <c r="C45" s="16" t="n">
        <v>1245.0</v>
      </c>
      <c r="D45" s="16" t="n">
        <v>1225.0</v>
      </c>
      <c r="E45" s="16" t="n">
        <v>1258.0</v>
      </c>
      <c r="F45" s="16" t="n">
        <v>1227.0</v>
      </c>
      <c r="G45" s="16" t="n">
        <v>1243.0</v>
      </c>
      <c r="H45" s="17" t="str">
        <f si="4" t="shared"/>
        <v/>
      </c>
      <c r="I45" s="16" t="str">
        <f si="1" t="shared"/>
        <v/>
      </c>
      <c r="J45" s="16" t="n">
        <v>1287.0</v>
      </c>
      <c r="K45" s="16" t="n">
        <v>1303.0</v>
      </c>
      <c r="L45" s="16" t="n">
        <v>1296.0</v>
      </c>
      <c r="M45" s="16" t="n">
        <v>1280.0</v>
      </c>
      <c r="N45" s="16" t="n">
        <v>1304.0</v>
      </c>
      <c r="O45" s="16" t="n">
        <v>1281.0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1243.0</v>
      </c>
      <c r="C46" s="16" t="n">
        <v>1268.0</v>
      </c>
      <c r="D46" s="16" t="n">
        <v>1256.0</v>
      </c>
      <c r="E46" s="16" t="n">
        <v>1282.0</v>
      </c>
      <c r="F46" s="16" t="n">
        <v>1242.0</v>
      </c>
      <c r="G46" s="16" t="n">
        <v>1260.0</v>
      </c>
      <c r="H46" s="17" t="str">
        <f si="4" t="shared"/>
        <v/>
      </c>
      <c r="I46" s="16" t="str">
        <f si="1" t="shared"/>
        <v/>
      </c>
      <c r="J46" s="16" t="n">
        <v>1287.0</v>
      </c>
      <c r="K46" s="16" t="n">
        <v>1313.0</v>
      </c>
      <c r="L46" s="16" t="n">
        <v>1356.0</v>
      </c>
      <c r="M46" s="16" t="n">
        <v>1283.0</v>
      </c>
      <c r="N46" s="16" t="n">
        <v>1278.0</v>
      </c>
      <c r="O46" s="16" t="n">
        <v>1277.0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1246.0</v>
      </c>
      <c r="C47" s="16" t="n">
        <v>1270.0</v>
      </c>
      <c r="D47" s="16" t="n">
        <v>1280.0</v>
      </c>
      <c r="E47" s="16" t="n">
        <v>1253.0</v>
      </c>
      <c r="F47" s="16" t="n">
        <v>1243.0</v>
      </c>
      <c r="G47" s="16" t="n">
        <v>1273.0</v>
      </c>
      <c r="H47" s="17" t="str">
        <f si="4" t="shared"/>
        <v/>
      </c>
      <c r="I47" s="16" t="str">
        <f si="1" t="shared"/>
        <v/>
      </c>
      <c r="J47" s="16" t="n">
        <v>1311.0</v>
      </c>
      <c r="K47" s="16" t="n">
        <v>1303.0</v>
      </c>
      <c r="L47" s="16" t="n">
        <v>1294.0</v>
      </c>
      <c r="M47" s="16" t="n">
        <v>1277.0</v>
      </c>
      <c r="N47" s="16" t="n">
        <v>1287.0</v>
      </c>
      <c r="O47" s="16" t="n">
        <v>1323.0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1248.0</v>
      </c>
      <c r="C48" s="16" t="n">
        <v>1230.0</v>
      </c>
      <c r="D48" s="16" t="n">
        <v>1256.0</v>
      </c>
      <c r="E48" s="16" t="n">
        <v>1263.0</v>
      </c>
      <c r="F48" s="16" t="n">
        <v>1242.0</v>
      </c>
      <c r="G48" s="16" t="n">
        <v>1258.0</v>
      </c>
      <c r="H48" s="17" t="str">
        <f si="4" t="shared"/>
        <v/>
      </c>
      <c r="I48" s="16" t="str">
        <f si="1" t="shared"/>
        <v/>
      </c>
      <c r="J48" s="16" t="n">
        <v>1286.0</v>
      </c>
      <c r="K48" s="16" t="n">
        <v>1282.0</v>
      </c>
      <c r="L48" s="16" t="n">
        <v>1295.0</v>
      </c>
      <c r="M48" s="16" t="n">
        <v>1329.0</v>
      </c>
      <c r="N48" s="16" t="n">
        <v>1285.0</v>
      </c>
      <c r="O48" s="16" t="n">
        <v>1315.0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1267.0</v>
      </c>
      <c r="C49" s="16" t="n">
        <v>1232.0</v>
      </c>
      <c r="D49" s="16" t="n">
        <v>1255.0</v>
      </c>
      <c r="E49" s="16" t="n">
        <v>1260.0</v>
      </c>
      <c r="F49" s="16" t="n">
        <v>1256.0</v>
      </c>
      <c r="G49" s="16" t="n">
        <v>1250.0</v>
      </c>
      <c r="H49" s="17" t="str">
        <f si="4" t="shared"/>
        <v/>
      </c>
      <c r="I49" s="16" t="str">
        <f si="1" t="shared"/>
        <v/>
      </c>
      <c r="J49" s="16" t="n">
        <v>1280.0</v>
      </c>
      <c r="K49" s="16" t="n">
        <v>1312.0</v>
      </c>
      <c r="L49" s="16" t="n">
        <v>1292.0</v>
      </c>
      <c r="M49" s="16" t="n">
        <v>1310.0</v>
      </c>
      <c r="N49" s="16" t="n">
        <v>1279.0</v>
      </c>
      <c r="O49" s="16" t="n">
        <v>1324.0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1243.0</v>
      </c>
      <c r="C50" s="16" t="n">
        <v>1264.0</v>
      </c>
      <c r="D50" s="16" t="n">
        <v>1259.0</v>
      </c>
      <c r="E50" s="16" t="n">
        <v>1284.0</v>
      </c>
      <c r="F50" s="16" t="n">
        <v>1255.0</v>
      </c>
      <c r="G50" s="16" t="n">
        <v>1242.0</v>
      </c>
      <c r="H50" s="17" t="str">
        <f si="4" t="shared"/>
        <v/>
      </c>
      <c r="I50" s="16" t="str">
        <f si="1" t="shared"/>
        <v/>
      </c>
      <c r="J50" s="16" t="n">
        <v>1289.0</v>
      </c>
      <c r="K50" s="16" t="n">
        <v>1287.0</v>
      </c>
      <c r="L50" s="16" t="n">
        <v>1279.0</v>
      </c>
      <c r="M50" s="16" t="n">
        <v>1268.0</v>
      </c>
      <c r="N50" s="16" t="n">
        <v>1327.0</v>
      </c>
      <c r="O50" s="16" t="n">
        <v>1275.0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1245.0</v>
      </c>
      <c r="C51" s="16" t="n">
        <v>1231.0</v>
      </c>
      <c r="D51" s="16" t="n">
        <v>1271.0</v>
      </c>
      <c r="E51" s="16" t="n">
        <v>1264.0</v>
      </c>
      <c r="F51" s="16" t="n">
        <v>1259.0</v>
      </c>
      <c r="G51" s="16" t="n">
        <v>1242.0</v>
      </c>
      <c r="H51" s="17" t="str">
        <f si="4" t="shared"/>
        <v/>
      </c>
      <c r="I51" s="16" t="str">
        <f si="1" t="shared"/>
        <v/>
      </c>
      <c r="J51" s="16" t="n">
        <v>1272.0</v>
      </c>
      <c r="K51" s="16" t="n">
        <v>1293.0</v>
      </c>
      <c r="L51" s="16" t="n">
        <v>1293.0</v>
      </c>
      <c r="M51" s="16" t="n">
        <v>1269.0</v>
      </c>
      <c r="N51" s="16" t="n">
        <v>1289.0</v>
      </c>
      <c r="O51" s="16" t="n">
        <v>1260.0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1260.0</v>
      </c>
      <c r="C52" s="16" t="n">
        <v>1242.0</v>
      </c>
      <c r="D52" s="16" t="n">
        <v>1270.0</v>
      </c>
      <c r="E52" s="16" t="n">
        <v>1227.0</v>
      </c>
      <c r="F52" s="16" t="n">
        <v>1236.0</v>
      </c>
      <c r="G52" s="16" t="n">
        <v>1226.0</v>
      </c>
      <c r="H52" s="17" t="str">
        <f si="4" t="shared"/>
        <v/>
      </c>
      <c r="I52" s="16" t="str">
        <f si="1" t="shared"/>
        <v/>
      </c>
      <c r="J52" s="16" t="n">
        <v>1299.0</v>
      </c>
      <c r="K52" s="16" t="n">
        <v>1286.0</v>
      </c>
      <c r="L52" s="16" t="n">
        <v>1315.0</v>
      </c>
      <c r="M52" s="16" t="n">
        <v>1270.0</v>
      </c>
      <c r="N52" s="16" t="n">
        <v>1292.0</v>
      </c>
      <c r="O52" s="16" t="n">
        <v>1336.0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1244.0</v>
      </c>
      <c r="C53" s="16" t="n">
        <v>1260.0</v>
      </c>
      <c r="D53" s="16" t="n">
        <v>1255.0</v>
      </c>
      <c r="E53" s="16" t="n">
        <v>1262.0</v>
      </c>
      <c r="F53" s="16" t="n">
        <v>1246.0</v>
      </c>
      <c r="G53" s="16" t="n">
        <v>1268.0</v>
      </c>
      <c r="H53" s="17" t="str">
        <f si="4" t="shared"/>
        <v/>
      </c>
      <c r="I53" s="16" t="str">
        <f si="1" t="shared"/>
        <v/>
      </c>
      <c r="J53" s="16" t="n">
        <v>1288.0</v>
      </c>
      <c r="K53" s="16" t="n">
        <v>1284.0</v>
      </c>
      <c r="L53" s="16" t="n">
        <v>1290.0</v>
      </c>
      <c r="M53" s="16" t="n">
        <v>1323.0</v>
      </c>
      <c r="N53" s="16" t="n">
        <v>1281.0</v>
      </c>
      <c r="O53" s="16" t="n">
        <v>1295.0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1255.0</v>
      </c>
      <c r="C54" s="16" t="n">
        <v>1271.0</v>
      </c>
      <c r="D54" s="16" t="n">
        <v>1243.0</v>
      </c>
      <c r="E54" s="16" t="n">
        <v>1230.0</v>
      </c>
      <c r="F54" s="16" t="n">
        <v>1229.0</v>
      </c>
      <c r="G54" s="16" t="n">
        <v>1231.0</v>
      </c>
      <c r="H54" s="17" t="str">
        <f si="4" t="shared"/>
        <v/>
      </c>
      <c r="I54" s="16" t="str">
        <f si="1" t="shared"/>
        <v/>
      </c>
      <c r="J54" s="16" t="n">
        <v>1312.0</v>
      </c>
      <c r="K54" s="16" t="n">
        <v>1316.0</v>
      </c>
      <c r="L54" s="16" t="n">
        <v>1293.0</v>
      </c>
      <c r="M54" s="16" t="n">
        <v>1334.0</v>
      </c>
      <c r="N54" s="16" t="n">
        <v>1271.0</v>
      </c>
      <c r="O54" s="16" t="n">
        <v>1284.0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1252.0</v>
      </c>
      <c r="C55" s="16" t="n">
        <v>1233.0</v>
      </c>
      <c r="D55" s="16" t="n">
        <v>1227.0</v>
      </c>
      <c r="E55" s="16" t="n">
        <v>1305.0</v>
      </c>
      <c r="F55" s="16" t="n">
        <v>1291.0</v>
      </c>
      <c r="G55" s="16" t="n">
        <v>1255.0</v>
      </c>
      <c r="H55" s="17" t="str">
        <f si="4" t="shared"/>
        <v/>
      </c>
      <c r="I55" s="16" t="str">
        <f si="1" t="shared"/>
        <v/>
      </c>
      <c r="J55" s="16" t="n">
        <v>1276.0</v>
      </c>
      <c r="K55" s="16" t="n">
        <v>1307.0</v>
      </c>
      <c r="L55" s="16" t="n">
        <v>1266.0</v>
      </c>
      <c r="M55" s="16" t="n">
        <v>1278.0</v>
      </c>
      <c r="N55" s="16" t="n">
        <v>1313.0</v>
      </c>
      <c r="O55" s="16" t="n">
        <v>1290.0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1247.0</v>
      </c>
      <c r="C56" s="16" t="n">
        <v>1264.0</v>
      </c>
      <c r="D56" s="16" t="n">
        <v>1300.0</v>
      </c>
      <c r="E56" s="16" t="n">
        <v>1265.0</v>
      </c>
      <c r="F56" s="16" t="n">
        <v>1268.0</v>
      </c>
      <c r="G56" s="16" t="n">
        <v>1238.0</v>
      </c>
      <c r="H56" s="17" t="str">
        <f si="4" t="shared"/>
        <v/>
      </c>
      <c r="I56" s="16" t="str">
        <f si="1" t="shared"/>
        <v/>
      </c>
      <c r="J56" s="16" t="n">
        <v>1283.0</v>
      </c>
      <c r="K56" s="16" t="n">
        <v>1297.0</v>
      </c>
      <c r="L56" s="16" t="n">
        <v>1328.0</v>
      </c>
      <c r="M56" s="16" t="n">
        <v>1290.0</v>
      </c>
      <c r="N56" s="16" t="n">
        <v>1313.0</v>
      </c>
      <c r="O56" s="16" t="n">
        <v>1259.0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1245.0</v>
      </c>
      <c r="C57" s="16" t="n">
        <v>1261.0</v>
      </c>
      <c r="D57" s="16" t="n">
        <v>1270.0</v>
      </c>
      <c r="E57" s="16" t="n">
        <v>1232.0</v>
      </c>
      <c r="F57" s="16" t="n">
        <v>1225.0</v>
      </c>
      <c r="G57" s="16" t="n">
        <v>1269.0</v>
      </c>
      <c r="H57" s="17" t="str">
        <f si="4" t="shared"/>
        <v/>
      </c>
      <c r="I57" s="16" t="str">
        <f si="1" t="shared"/>
        <v/>
      </c>
      <c r="J57" s="16" t="n">
        <v>1285.0</v>
      </c>
      <c r="K57" s="16" t="n">
        <v>1279.0</v>
      </c>
      <c r="L57" s="16" t="n">
        <v>1319.0</v>
      </c>
      <c r="M57" s="16" t="n">
        <v>1266.0</v>
      </c>
      <c r="N57" s="16" t="n">
        <v>1262.0</v>
      </c>
      <c r="O57" s="16" t="n">
        <v>1285.0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1256.0</v>
      </c>
      <c r="C58" s="16" t="n">
        <v>1227.0</v>
      </c>
      <c r="D58" s="16" t="n">
        <v>1241.0</v>
      </c>
      <c r="E58" s="16" t="n">
        <v>1255.0</v>
      </c>
      <c r="F58" s="16" t="n">
        <v>1248.0</v>
      </c>
      <c r="G58" s="16" t="n">
        <v>1262.0</v>
      </c>
      <c r="H58" s="17" t="str">
        <f si="4" t="shared"/>
        <v/>
      </c>
      <c r="I58" s="16" t="str">
        <f si="1" t="shared"/>
        <v/>
      </c>
      <c r="J58" s="16" t="n">
        <v>1291.0</v>
      </c>
      <c r="K58" s="16" t="n">
        <v>1269.0</v>
      </c>
      <c r="L58" s="16" t="n">
        <v>1292.0</v>
      </c>
      <c r="M58" s="16" t="n">
        <v>1337.0</v>
      </c>
      <c r="N58" s="16" t="n">
        <v>1298.0</v>
      </c>
      <c r="O58" s="16" t="n">
        <v>1312.0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1249.0</v>
      </c>
      <c r="C59" s="16" t="n">
        <v>1268.0</v>
      </c>
      <c r="D59" s="16" t="n">
        <v>1244.0</v>
      </c>
      <c r="E59" s="16" t="n">
        <v>1234.0</v>
      </c>
      <c r="F59" s="16" t="n">
        <v>1237.0</v>
      </c>
      <c r="G59" s="16" t="n">
        <v>1237.0</v>
      </c>
      <c r="H59" s="17" t="str">
        <f si="4" t="shared"/>
        <v/>
      </c>
      <c r="I59" s="16" t="str">
        <f si="1" t="shared"/>
        <v/>
      </c>
      <c r="J59" s="16" t="n">
        <v>1273.0</v>
      </c>
      <c r="K59" s="16" t="n">
        <v>1313.0</v>
      </c>
      <c r="L59" s="16" t="n">
        <v>1269.0</v>
      </c>
      <c r="M59" s="16" t="n">
        <v>1300.0</v>
      </c>
      <c r="N59" s="16" t="n">
        <v>1258.0</v>
      </c>
      <c r="O59" s="16" t="n">
        <v>1256.0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1262.0</v>
      </c>
      <c r="C60" s="16" t="n">
        <v>1274.0</v>
      </c>
      <c r="D60" s="16" t="n">
        <v>1234.0</v>
      </c>
      <c r="E60" s="16" t="n">
        <v>1284.0</v>
      </c>
      <c r="F60" s="16" t="n">
        <v>1237.0</v>
      </c>
      <c r="G60" s="16" t="n">
        <v>1249.0</v>
      </c>
      <c r="H60" s="17" t="str">
        <f si="4" t="shared"/>
        <v/>
      </c>
      <c r="I60" s="16" t="str">
        <f si="1" t="shared"/>
        <v/>
      </c>
      <c r="J60" s="16" t="n">
        <v>1312.0</v>
      </c>
      <c r="K60" s="16" t="n">
        <v>1315.0</v>
      </c>
      <c r="L60" s="16" t="n">
        <v>1270.0</v>
      </c>
      <c r="M60" s="16" t="n">
        <v>1269.0</v>
      </c>
      <c r="N60" s="16" t="n">
        <v>1277.0</v>
      </c>
      <c r="O60" s="16" t="n">
        <v>1288.0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1015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1238.0</v>
      </c>
      <c r="C5" s="16" t="n">
        <v>1242.0</v>
      </c>
      <c r="D5" s="16" t="n">
        <v>1251.0</v>
      </c>
      <c r="E5" s="16" t="n">
        <v>1280.0</v>
      </c>
      <c r="F5" s="16" t="n">
        <v>1274.0</v>
      </c>
      <c r="G5" s="16" t="n">
        <v>1232.0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1305.0</v>
      </c>
      <c r="K5" s="16" t="n">
        <v>1309.0</v>
      </c>
      <c r="L5" s="16" t="n">
        <v>1319.0</v>
      </c>
      <c r="M5" s="16" t="n">
        <v>1336.0</v>
      </c>
      <c r="N5" s="16" t="n">
        <v>1338.0</v>
      </c>
      <c r="O5" s="16" t="n">
        <v>1299.0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1236.0</v>
      </c>
      <c r="C6" s="16" t="n">
        <v>1276.0</v>
      </c>
      <c r="D6" s="16" t="n">
        <v>1267.0</v>
      </c>
      <c r="E6" s="16" t="n">
        <v>1252.0</v>
      </c>
      <c r="F6" s="16" t="n">
        <v>1270.0</v>
      </c>
      <c r="G6" s="16" t="n">
        <v>1222.0</v>
      </c>
      <c r="H6" s="17" t="str">
        <f si="0" t="shared"/>
        <v/>
      </c>
      <c r="I6" s="16" t="str">
        <f si="1" t="shared"/>
        <v/>
      </c>
      <c r="J6" s="16" t="n">
        <v>1293.0</v>
      </c>
      <c r="K6" s="16" t="n">
        <v>1309.0</v>
      </c>
      <c r="L6" s="16" t="n">
        <v>1309.0</v>
      </c>
      <c r="M6" s="16" t="n">
        <v>1319.0</v>
      </c>
      <c r="N6" s="16" t="n">
        <v>1312.0</v>
      </c>
      <c r="O6" s="16" t="n">
        <v>1274.0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1239.0</v>
      </c>
      <c r="C7" s="16" t="n">
        <v>1263.0</v>
      </c>
      <c r="D7" s="16" t="n">
        <v>1251.0</v>
      </c>
      <c r="E7" s="16" t="n">
        <v>1239.0</v>
      </c>
      <c r="F7" s="16" t="n">
        <v>1263.0</v>
      </c>
      <c r="G7" s="16" t="n">
        <v>1275.0</v>
      </c>
      <c r="H7" s="17" t="str">
        <f si="0" t="shared"/>
        <v/>
      </c>
      <c r="I7" s="16" t="str">
        <f si="1" t="shared"/>
        <v/>
      </c>
      <c r="J7" s="16" t="n">
        <v>1289.0</v>
      </c>
      <c r="K7" s="16" t="n">
        <v>1311.0</v>
      </c>
      <c r="L7" s="16" t="n">
        <v>1293.0</v>
      </c>
      <c r="M7" s="16" t="n">
        <v>1321.0</v>
      </c>
      <c r="N7" s="16" t="n">
        <v>1290.0</v>
      </c>
      <c r="O7" s="16" t="n">
        <v>1336.0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1244.0</v>
      </c>
      <c r="C8" s="16" t="n">
        <v>1247.0</v>
      </c>
      <c r="D8" s="16" t="n">
        <v>1287.0</v>
      </c>
      <c r="E8" s="16" t="n">
        <v>1286.0</v>
      </c>
      <c r="F8" s="16" t="n">
        <v>1270.0</v>
      </c>
      <c r="G8" s="16" t="n">
        <v>1287.0</v>
      </c>
      <c r="H8" s="17" t="str">
        <f si="0" t="shared"/>
        <v/>
      </c>
      <c r="I8" s="16" t="str">
        <f si="1" t="shared"/>
        <v/>
      </c>
      <c r="J8" s="16" t="n">
        <v>1283.0</v>
      </c>
      <c r="K8" s="16" t="n">
        <v>1280.0</v>
      </c>
      <c r="L8" s="16" t="n">
        <v>1317.0</v>
      </c>
      <c r="M8" s="16" t="n">
        <v>1319.0</v>
      </c>
      <c r="N8" s="16" t="n">
        <v>1306.0</v>
      </c>
      <c r="O8" s="16" t="n">
        <v>1321.0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1275.0</v>
      </c>
      <c r="C9" s="16" t="n">
        <v>1248.0</v>
      </c>
      <c r="D9" s="16" t="n">
        <v>1266.0</v>
      </c>
      <c r="E9" s="16" t="n">
        <v>1257.0</v>
      </c>
      <c r="F9" s="16" t="n">
        <v>1221.0</v>
      </c>
      <c r="G9" s="16" t="n">
        <v>1246.0</v>
      </c>
      <c r="H9" s="17" t="str">
        <f si="0" t="shared"/>
        <v/>
      </c>
      <c r="I9" s="16" t="str">
        <f si="1" t="shared"/>
        <v/>
      </c>
      <c r="J9" s="16" t="n">
        <v>1329.0</v>
      </c>
      <c r="K9" s="16" t="n">
        <v>1299.0</v>
      </c>
      <c r="L9" s="16" t="n">
        <v>1307.0</v>
      </c>
      <c r="M9" s="16" t="n">
        <v>1323.0</v>
      </c>
      <c r="N9" s="16" t="n">
        <v>1317.0</v>
      </c>
      <c r="O9" s="16" t="n">
        <v>1284.0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1273.0</v>
      </c>
      <c r="C10" s="16" t="n">
        <v>1250.0</v>
      </c>
      <c r="D10" s="16" t="n">
        <v>1239.0</v>
      </c>
      <c r="E10" s="16" t="n">
        <v>1251.0</v>
      </c>
      <c r="F10" s="16" t="n">
        <v>1275.0</v>
      </c>
      <c r="G10" s="16" t="n">
        <v>1256.0</v>
      </c>
      <c r="H10" s="17" t="str">
        <f si="0" t="shared"/>
        <v/>
      </c>
      <c r="I10" s="16" t="str">
        <f si="1" t="shared"/>
        <v/>
      </c>
      <c r="J10" s="16" t="n">
        <v>1308.0</v>
      </c>
      <c r="K10" s="16" t="n">
        <v>1282.0</v>
      </c>
      <c r="L10" s="16" t="n">
        <v>1275.0</v>
      </c>
      <c r="M10" s="16" t="n">
        <v>1309.0</v>
      </c>
      <c r="N10" s="16" t="n">
        <v>1324.0</v>
      </c>
      <c r="O10" s="16" t="n">
        <v>1294.0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1231.0</v>
      </c>
      <c r="C11" s="16" t="n">
        <v>1265.0</v>
      </c>
      <c r="D11" s="16" t="n">
        <v>1255.0</v>
      </c>
      <c r="E11" s="16" t="n">
        <v>1255.0</v>
      </c>
      <c r="F11" s="16" t="n">
        <v>1245.0</v>
      </c>
      <c r="G11" s="16" t="n">
        <v>1215.0</v>
      </c>
      <c r="H11" s="17" t="str">
        <f si="0" t="shared"/>
        <v/>
      </c>
      <c r="I11" s="16" t="str">
        <f si="1" t="shared"/>
        <v/>
      </c>
      <c r="J11" s="16" t="n">
        <v>1276.0</v>
      </c>
      <c r="K11" s="16" t="n">
        <v>1314.0</v>
      </c>
      <c r="L11" s="16" t="n">
        <v>1307.0</v>
      </c>
      <c r="M11" s="16" t="n">
        <v>1280.0</v>
      </c>
      <c r="N11" s="16" t="n">
        <v>1279.0</v>
      </c>
      <c r="O11" s="16" t="n">
        <v>1266.0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1254.0</v>
      </c>
      <c r="C12" s="16" t="n">
        <v>1271.0</v>
      </c>
      <c r="D12" s="16" t="n">
        <v>1271.0</v>
      </c>
      <c r="E12" s="16" t="n">
        <v>1240.0</v>
      </c>
      <c r="F12" s="16" t="n">
        <v>1251.0</v>
      </c>
      <c r="G12" s="16" t="n">
        <v>1278.0</v>
      </c>
      <c r="H12" s="17" t="str">
        <f si="0" t="shared"/>
        <v/>
      </c>
      <c r="I12" s="16" t="str">
        <f si="1" t="shared"/>
        <v/>
      </c>
      <c r="J12" s="16" t="n">
        <v>1302.0</v>
      </c>
      <c r="K12" s="16" t="n">
        <v>1328.0</v>
      </c>
      <c r="L12" s="16" t="n">
        <v>1295.0</v>
      </c>
      <c r="M12" s="16" t="n">
        <v>1289.0</v>
      </c>
      <c r="N12" s="16" t="n">
        <v>1311.0</v>
      </c>
      <c r="O12" s="16" t="n">
        <v>1336.0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1224.0</v>
      </c>
      <c r="C13" s="16" t="n">
        <v>1229.0</v>
      </c>
      <c r="D13" s="16" t="n">
        <v>1261.0</v>
      </c>
      <c r="E13" s="16" t="n">
        <v>1263.0</v>
      </c>
      <c r="F13" s="16" t="n">
        <v>1246.0</v>
      </c>
      <c r="G13" s="16" t="n">
        <v>1243.0</v>
      </c>
      <c r="H13" s="17" t="str">
        <f si="0" t="shared"/>
        <v/>
      </c>
      <c r="I13" s="16" t="str">
        <f si="1" t="shared"/>
        <v/>
      </c>
      <c r="J13" s="16" t="n">
        <v>1274.0</v>
      </c>
      <c r="K13" s="16" t="n">
        <v>1295.0</v>
      </c>
      <c r="L13" s="16" t="n">
        <v>1299.0</v>
      </c>
      <c r="M13" s="16" t="n">
        <v>1315.0</v>
      </c>
      <c r="N13" s="16" t="n">
        <v>1347.0</v>
      </c>
      <c r="O13" s="16" t="n">
        <v>1322.0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1246.0</v>
      </c>
      <c r="C14" s="16" t="n">
        <v>1252.0</v>
      </c>
      <c r="D14" s="16" t="n">
        <v>1253.0</v>
      </c>
      <c r="E14" s="16" t="n">
        <v>1253.0</v>
      </c>
      <c r="F14" s="16" t="n">
        <v>1211.0</v>
      </c>
      <c r="G14" s="16" t="n">
        <v>1235.0</v>
      </c>
      <c r="H14" s="17" t="str">
        <f si="0" t="shared"/>
        <v/>
      </c>
      <c r="I14" s="16" t="str">
        <f si="1" t="shared"/>
        <v/>
      </c>
      <c r="J14" s="16" t="n">
        <v>1316.0</v>
      </c>
      <c r="K14" s="16" t="n">
        <v>1292.0</v>
      </c>
      <c r="L14" s="16" t="n">
        <v>1301.0</v>
      </c>
      <c r="M14" s="16" t="n">
        <v>1292.0</v>
      </c>
      <c r="N14" s="16" t="n">
        <v>1264.0</v>
      </c>
      <c r="O14" s="16" t="n">
        <v>1284.0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1257.0</v>
      </c>
      <c r="C15" s="16" t="n">
        <v>1234.0</v>
      </c>
      <c r="D15" s="16" t="n">
        <v>1232.0</v>
      </c>
      <c r="E15" s="16" t="n">
        <v>1255.0</v>
      </c>
      <c r="F15" s="16" t="n">
        <v>1274.0</v>
      </c>
      <c r="G15" s="16" t="n">
        <v>1247.0</v>
      </c>
      <c r="H15" s="17" t="str">
        <f si="0" t="shared"/>
        <v/>
      </c>
      <c r="I15" s="16" t="str">
        <f si="1" t="shared"/>
        <v/>
      </c>
      <c r="J15" s="16" t="n">
        <v>1329.0</v>
      </c>
      <c r="K15" s="16" t="n">
        <v>1291.0</v>
      </c>
      <c r="L15" s="16" t="n">
        <v>1277.0</v>
      </c>
      <c r="M15" s="16" t="n">
        <v>1279.0</v>
      </c>
      <c r="N15" s="16" t="n">
        <v>1281.0</v>
      </c>
      <c r="O15" s="16" t="n">
        <v>1311.0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1227.0</v>
      </c>
      <c r="C16" s="16" t="n">
        <v>1247.0</v>
      </c>
      <c r="D16" s="16" t="n">
        <v>1253.0</v>
      </c>
      <c r="E16" s="16" t="n">
        <v>1234.0</v>
      </c>
      <c r="F16" s="16" t="n">
        <v>1262.0</v>
      </c>
      <c r="G16" s="16" t="n">
        <v>1257.0</v>
      </c>
      <c r="H16" s="17" t="str">
        <f si="0" t="shared"/>
        <v/>
      </c>
      <c r="I16" s="16" t="str">
        <f si="1" t="shared"/>
        <v/>
      </c>
      <c r="J16" s="16" t="n">
        <v>1278.0</v>
      </c>
      <c r="K16" s="16" t="n">
        <v>1318.0</v>
      </c>
      <c r="L16" s="16" t="n">
        <v>1310.0</v>
      </c>
      <c r="M16" s="16" t="n">
        <v>1314.0</v>
      </c>
      <c r="N16" s="16" t="n">
        <v>1324.0</v>
      </c>
      <c r="O16" s="16" t="n">
        <v>1283.0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1255.0</v>
      </c>
      <c r="C17" s="16" t="n">
        <v>1268.0</v>
      </c>
      <c r="D17" s="16" t="n">
        <v>1264.0</v>
      </c>
      <c r="E17" s="16" t="n">
        <v>1244.0</v>
      </c>
      <c r="F17" s="16" t="n">
        <v>1235.0</v>
      </c>
      <c r="G17" s="16" t="n">
        <v>1266.0</v>
      </c>
      <c r="H17" s="17" t="str">
        <f si="0" t="shared"/>
        <v/>
      </c>
      <c r="I17" s="16" t="str">
        <f si="1" t="shared"/>
        <v/>
      </c>
      <c r="J17" s="16" t="n">
        <v>1296.0</v>
      </c>
      <c r="K17" s="16" t="n">
        <v>1310.0</v>
      </c>
      <c r="L17" s="16" t="n">
        <v>1300.0</v>
      </c>
      <c r="M17" s="16" t="n">
        <v>1302.0</v>
      </c>
      <c r="N17" s="16" t="n">
        <v>1268.0</v>
      </c>
      <c r="O17" s="16" t="n">
        <v>1274.0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1248.0</v>
      </c>
      <c r="C18" s="16" t="n">
        <v>1246.0</v>
      </c>
      <c r="D18" s="16" t="n">
        <v>1264.0</v>
      </c>
      <c r="E18" s="16" t="n">
        <v>1285.0</v>
      </c>
      <c r="F18" s="16" t="n">
        <v>1277.0</v>
      </c>
      <c r="G18" s="16" t="n">
        <v>1231.0</v>
      </c>
      <c r="H18" s="17" t="str">
        <f si="0" t="shared"/>
        <v/>
      </c>
      <c r="I18" s="16" t="str">
        <f si="1" t="shared"/>
        <v/>
      </c>
      <c r="J18" s="16" t="n">
        <v>1273.0</v>
      </c>
      <c r="K18" s="16" t="n">
        <v>1297.0</v>
      </c>
      <c r="L18" s="16" t="n">
        <v>1305.0</v>
      </c>
      <c r="M18" s="16" t="n">
        <v>1310.0</v>
      </c>
      <c r="N18" s="16" t="n">
        <v>1264.0</v>
      </c>
      <c r="O18" s="16" t="n">
        <v>1314.0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1266.0</v>
      </c>
      <c r="C19" s="16" t="n">
        <v>1252.0</v>
      </c>
      <c r="D19" s="16" t="n">
        <v>1268.0</v>
      </c>
      <c r="E19" s="16" t="n">
        <v>1258.0</v>
      </c>
      <c r="F19" s="16" t="n">
        <v>1231.0</v>
      </c>
      <c r="G19" s="16" t="n">
        <v>1244.0</v>
      </c>
      <c r="H19" s="17" t="str">
        <f si="0" t="shared"/>
        <v/>
      </c>
      <c r="I19" s="16" t="str">
        <f si="1" t="shared"/>
        <v/>
      </c>
      <c r="J19" s="16" t="n">
        <v>1303.0</v>
      </c>
      <c r="K19" s="16" t="n">
        <v>1286.0</v>
      </c>
      <c r="L19" s="16" t="n">
        <v>1282.0</v>
      </c>
      <c r="M19" s="16" t="n">
        <v>1299.0</v>
      </c>
      <c r="N19" s="16" t="n">
        <v>1344.0</v>
      </c>
      <c r="O19" s="16" t="n">
        <v>1298.0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1276.0</v>
      </c>
      <c r="C20" s="16" t="n">
        <v>1250.0</v>
      </c>
      <c r="D20" s="16" t="n">
        <v>1232.0</v>
      </c>
      <c r="E20" s="16" t="n">
        <v>1254.0</v>
      </c>
      <c r="F20" s="16" t="n">
        <v>1251.0</v>
      </c>
      <c r="G20" s="16" t="n">
        <v>1225.0</v>
      </c>
      <c r="H20" s="17" t="str">
        <f si="0" t="shared"/>
        <v/>
      </c>
      <c r="I20" s="16" t="str">
        <f si="1" t="shared"/>
        <v/>
      </c>
      <c r="J20" s="16" t="n">
        <v>1298.0</v>
      </c>
      <c r="K20" s="16" t="n">
        <v>1299.0</v>
      </c>
      <c r="L20" s="16" t="n">
        <v>1289.0</v>
      </c>
      <c r="M20" s="16" t="n">
        <v>1301.0</v>
      </c>
      <c r="N20" s="16" t="n">
        <v>1327.0</v>
      </c>
      <c r="O20" s="16" t="n">
        <v>1283.0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1225.0</v>
      </c>
      <c r="C21" s="16" t="n">
        <v>1264.0</v>
      </c>
      <c r="D21" s="16" t="n">
        <v>1259.0</v>
      </c>
      <c r="E21" s="16" t="n">
        <v>1252.0</v>
      </c>
      <c r="F21" s="16" t="n">
        <v>1268.0</v>
      </c>
      <c r="G21" s="16" t="n">
        <v>1216.0</v>
      </c>
      <c r="H21" s="17" t="str">
        <f si="0" t="shared"/>
        <v/>
      </c>
      <c r="I21" s="16" t="str">
        <f si="1" t="shared"/>
        <v/>
      </c>
      <c r="J21" s="16" t="n">
        <v>1286.0</v>
      </c>
      <c r="K21" s="16" t="n">
        <v>1321.0</v>
      </c>
      <c r="L21" s="16" t="n">
        <v>1331.0</v>
      </c>
      <c r="M21" s="16" t="n">
        <v>1299.0</v>
      </c>
      <c r="N21" s="16" t="n">
        <v>1331.0</v>
      </c>
      <c r="O21" s="16" t="n">
        <v>1298.0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1250.0</v>
      </c>
      <c r="C22" s="16" t="n">
        <v>1258.0</v>
      </c>
      <c r="D22" s="16" t="n">
        <v>1263.0</v>
      </c>
      <c r="E22" s="16" t="n">
        <v>1232.0</v>
      </c>
      <c r="F22" s="16" t="n">
        <v>1264.0</v>
      </c>
      <c r="G22" s="16" t="n">
        <v>1233.0</v>
      </c>
      <c r="H22" s="17" t="str">
        <f si="0" t="shared"/>
        <v/>
      </c>
      <c r="I22" s="16" t="str">
        <f si="1" t="shared"/>
        <v/>
      </c>
      <c r="J22" s="16" t="n">
        <v>1298.0</v>
      </c>
      <c r="K22" s="16" t="n">
        <v>1315.0</v>
      </c>
      <c r="L22" s="16" t="n">
        <v>1294.0</v>
      </c>
      <c r="M22" s="16" t="n">
        <v>1271.0</v>
      </c>
      <c r="N22" s="16" t="n">
        <v>1294.0</v>
      </c>
      <c r="O22" s="16" t="n">
        <v>1339.0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1232.0</v>
      </c>
      <c r="C23" s="16" t="n">
        <v>1234.0</v>
      </c>
      <c r="D23" s="16" t="n">
        <v>1256.0</v>
      </c>
      <c r="E23" s="16" t="n">
        <v>1268.0</v>
      </c>
      <c r="F23" s="16" t="n">
        <v>1243.0</v>
      </c>
      <c r="G23" s="16" t="n">
        <v>1229.0</v>
      </c>
      <c r="H23" s="17" t="str">
        <f si="0" t="shared"/>
        <v/>
      </c>
      <c r="I23" s="16" t="str">
        <f si="1" t="shared"/>
        <v/>
      </c>
      <c r="J23" s="16" t="n">
        <v>1287.0</v>
      </c>
      <c r="K23" s="16" t="n">
        <v>1290.0</v>
      </c>
      <c r="L23" s="16" t="n">
        <v>1309.0</v>
      </c>
      <c r="M23" s="16" t="n">
        <v>1291.0</v>
      </c>
      <c r="N23" s="16" t="n">
        <v>1343.0</v>
      </c>
      <c r="O23" s="16" t="n">
        <v>1296.0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1270.0</v>
      </c>
      <c r="C24" s="16" t="n">
        <v>1259.0</v>
      </c>
      <c r="D24" s="16" t="n">
        <v>1250.0</v>
      </c>
      <c r="E24" s="16" t="n">
        <v>1258.0</v>
      </c>
      <c r="F24" s="16" t="n">
        <v>1226.0</v>
      </c>
      <c r="G24" s="16" t="n">
        <v>1232.0</v>
      </c>
      <c r="H24" s="17" t="str">
        <f si="0" t="shared"/>
        <v/>
      </c>
      <c r="I24" s="16" t="str">
        <f si="1" t="shared"/>
        <v/>
      </c>
      <c r="J24" s="16" t="n">
        <v>1307.0</v>
      </c>
      <c r="K24" s="16" t="n">
        <v>1292.0</v>
      </c>
      <c r="L24" s="16" t="n">
        <v>1296.0</v>
      </c>
      <c r="M24" s="16" t="n">
        <v>1306.0</v>
      </c>
      <c r="N24" s="16" t="n">
        <v>1266.0</v>
      </c>
      <c r="O24" s="16" t="n">
        <v>1284.0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1267.0</v>
      </c>
      <c r="C25" s="16" t="n">
        <v>1249.0</v>
      </c>
      <c r="D25" s="16" t="n">
        <v>1235.0</v>
      </c>
      <c r="E25" s="16" t="n">
        <v>1263.0</v>
      </c>
      <c r="F25" s="16" t="n">
        <v>1297.0</v>
      </c>
      <c r="G25" s="16" t="n">
        <v>1248.0</v>
      </c>
      <c r="H25" s="17" t="str">
        <f si="0" t="shared"/>
        <v/>
      </c>
      <c r="I25" s="16" t="str">
        <f si="1" t="shared"/>
        <v/>
      </c>
      <c r="J25" s="16" t="n">
        <v>1317.0</v>
      </c>
      <c r="K25" s="16" t="n">
        <v>1288.0</v>
      </c>
      <c r="L25" s="16" t="n">
        <v>1273.0</v>
      </c>
      <c r="M25" s="16" t="n">
        <v>1306.0</v>
      </c>
      <c r="N25" s="16" t="n">
        <v>1291.0</v>
      </c>
      <c r="O25" s="16" t="n">
        <v>1289.0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1232.0</v>
      </c>
      <c r="C26" s="16" t="n">
        <v>1269.0</v>
      </c>
      <c r="D26" s="16" t="n">
        <v>1281.0</v>
      </c>
      <c r="E26" s="16" t="n">
        <v>1261.0</v>
      </c>
      <c r="F26" s="16" t="n">
        <v>1240.0</v>
      </c>
      <c r="G26" s="16" t="n">
        <v>1226.0</v>
      </c>
      <c r="H26" s="17" t="str">
        <f si="0" t="shared"/>
        <v/>
      </c>
      <c r="I26" s="16" t="str">
        <f si="1" t="shared"/>
        <v/>
      </c>
      <c r="J26" s="16" t="n">
        <v>1279.0</v>
      </c>
      <c r="K26" s="16" t="n">
        <v>1308.0</v>
      </c>
      <c r="L26" s="16" t="n">
        <v>1311.0</v>
      </c>
      <c r="M26" s="16" t="n">
        <v>1298.0</v>
      </c>
      <c r="N26" s="16" t="n">
        <v>1312.0</v>
      </c>
      <c r="O26" s="16" t="n">
        <v>1270.0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1225.0</v>
      </c>
      <c r="C27" s="16" t="n">
        <v>1243.0</v>
      </c>
      <c r="D27" s="16" t="n">
        <v>1241.0</v>
      </c>
      <c r="E27" s="16" t="n">
        <v>1218.0</v>
      </c>
      <c r="F27" s="16" t="n">
        <v>1229.0</v>
      </c>
      <c r="G27" s="16" t="n">
        <v>1222.0</v>
      </c>
      <c r="H27" s="17" t="str">
        <f si="0" t="shared"/>
        <v/>
      </c>
      <c r="I27" s="16" t="str">
        <f si="1" t="shared"/>
        <v/>
      </c>
      <c r="J27" s="16" t="n">
        <v>1292.0</v>
      </c>
      <c r="K27" s="16" t="n">
        <v>1304.0</v>
      </c>
      <c r="L27" s="16" t="n">
        <v>1306.0</v>
      </c>
      <c r="M27" s="16" t="n">
        <v>1321.0</v>
      </c>
      <c r="N27" s="16" t="n">
        <v>1285.0</v>
      </c>
      <c r="O27" s="16" t="n">
        <v>1337.0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1243.0</v>
      </c>
      <c r="C28" s="16" t="n">
        <v>1240.0</v>
      </c>
      <c r="D28" s="16" t="n">
        <v>1265.0</v>
      </c>
      <c r="E28" s="16" t="n">
        <v>1287.0</v>
      </c>
      <c r="F28" s="16" t="n">
        <v>1238.0</v>
      </c>
      <c r="G28" s="16" t="n">
        <v>1239.0</v>
      </c>
      <c r="H28" s="17" t="str">
        <f si="0" t="shared"/>
        <v/>
      </c>
      <c r="I28" s="16" t="str">
        <f si="1" t="shared"/>
        <v/>
      </c>
      <c r="J28" s="16" t="n">
        <v>1272.0</v>
      </c>
      <c r="K28" s="16" t="n">
        <v>1295.0</v>
      </c>
      <c r="L28" s="16" t="n">
        <v>1300.0</v>
      </c>
      <c r="M28" s="16" t="n">
        <v>1325.0</v>
      </c>
      <c r="N28" s="16" t="n">
        <v>1288.0</v>
      </c>
      <c r="O28" s="16" t="n">
        <v>1330.0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1276.0</v>
      </c>
      <c r="C29" s="16" t="n">
        <v>1259.0</v>
      </c>
      <c r="D29" s="16" t="n">
        <v>1268.0</v>
      </c>
      <c r="E29" s="16" t="n">
        <v>1282.0</v>
      </c>
      <c r="F29" s="16" t="n">
        <v>1237.0</v>
      </c>
      <c r="G29" s="16" t="n">
        <v>1239.0</v>
      </c>
      <c r="H29" s="17" t="str">
        <f si="0" t="shared"/>
        <v/>
      </c>
      <c r="I29" s="16" t="str">
        <f si="1" t="shared"/>
        <v/>
      </c>
      <c r="J29" s="16" t="n">
        <v>1308.0</v>
      </c>
      <c r="K29" s="16" t="n">
        <v>1299.0</v>
      </c>
      <c r="L29" s="16" t="n">
        <v>1289.0</v>
      </c>
      <c r="M29" s="16" t="n">
        <v>1285.0</v>
      </c>
      <c r="N29" s="16" t="n">
        <v>1287.0</v>
      </c>
      <c r="O29" s="16" t="n">
        <v>1270.0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1262.0</v>
      </c>
      <c r="C30" s="16" t="n">
        <v>1250.0</v>
      </c>
      <c r="D30" s="16" t="n">
        <v>1226.0</v>
      </c>
      <c r="E30" s="16" t="n">
        <v>1243.0</v>
      </c>
      <c r="F30" s="16" t="n">
        <v>1247.0</v>
      </c>
      <c r="G30" s="16" t="n">
        <v>1263.0</v>
      </c>
      <c r="H30" s="17" t="str">
        <f si="0" t="shared"/>
        <v/>
      </c>
      <c r="I30" s="16" t="str">
        <f si="1" t="shared"/>
        <v/>
      </c>
      <c r="J30" s="16" t="n">
        <v>1303.0</v>
      </c>
      <c r="K30" s="16" t="n">
        <v>1295.0</v>
      </c>
      <c r="L30" s="16" t="n">
        <v>1286.0</v>
      </c>
      <c r="M30" s="16" t="n">
        <v>1319.0</v>
      </c>
      <c r="N30" s="16" t="n">
        <v>1355.0</v>
      </c>
      <c r="O30" s="16" t="n">
        <v>1296.0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1229.0</v>
      </c>
      <c r="C31" s="16" t="n">
        <v>1262.0</v>
      </c>
      <c r="D31" s="16" t="n">
        <v>1271.0</v>
      </c>
      <c r="E31" s="16" t="n">
        <v>1256.0</v>
      </c>
      <c r="F31" s="16" t="n">
        <v>1291.0</v>
      </c>
      <c r="G31" s="16" t="n">
        <v>1235.0</v>
      </c>
      <c r="H31" s="17" t="str">
        <f si="0" t="shared"/>
        <v/>
      </c>
      <c r="I31" s="16" t="str">
        <f si="1" t="shared"/>
        <v/>
      </c>
      <c r="J31" s="16" t="n">
        <v>1272.0</v>
      </c>
      <c r="K31" s="16" t="n">
        <v>1304.0</v>
      </c>
      <c r="L31" s="16" t="n">
        <v>1322.0</v>
      </c>
      <c r="M31" s="16" t="n">
        <v>1269.0</v>
      </c>
      <c r="N31" s="16" t="n">
        <v>1287.0</v>
      </c>
      <c r="O31" s="16" t="n">
        <v>1269.0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1254.0</v>
      </c>
      <c r="C32" s="16" t="n">
        <v>1258.0</v>
      </c>
      <c r="D32" s="16" t="n">
        <v>1268.0</v>
      </c>
      <c r="E32" s="16" t="n">
        <v>1231.0</v>
      </c>
      <c r="F32" s="16" t="n">
        <v>1290.0</v>
      </c>
      <c r="G32" s="16" t="n">
        <v>1228.0</v>
      </c>
      <c r="H32" s="17" t="str">
        <f si="0" t="shared"/>
        <v/>
      </c>
      <c r="I32" s="16" t="str">
        <f si="1" t="shared"/>
        <v/>
      </c>
      <c r="J32" s="16" t="n">
        <v>1295.0</v>
      </c>
      <c r="K32" s="16" t="n">
        <v>1312.0</v>
      </c>
      <c r="L32" s="16" t="n">
        <v>1304.0</v>
      </c>
      <c r="M32" s="16" t="n">
        <v>1280.0</v>
      </c>
      <c r="N32" s="16" t="n">
        <v>1296.0</v>
      </c>
      <c r="O32" s="16" t="n">
        <v>1310.0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1245.0</v>
      </c>
      <c r="C33" s="16" t="n">
        <v>1244.0</v>
      </c>
      <c r="D33" s="16" t="n">
        <v>1268.0</v>
      </c>
      <c r="E33" s="16" t="n">
        <v>1284.0</v>
      </c>
      <c r="F33" s="16" t="n">
        <v>1251.0</v>
      </c>
      <c r="G33" s="16" t="n">
        <v>1263.0</v>
      </c>
      <c r="H33" s="17" t="str">
        <f si="0" t="shared"/>
        <v/>
      </c>
      <c r="I33" s="16" t="str">
        <f si="1" t="shared"/>
        <v/>
      </c>
      <c r="J33" s="16" t="n">
        <v>1281.0</v>
      </c>
      <c r="K33" s="16" t="n">
        <v>1282.0</v>
      </c>
      <c r="L33" s="16" t="n">
        <v>1294.0</v>
      </c>
      <c r="M33" s="16" t="n">
        <v>1316.0</v>
      </c>
      <c r="N33" s="16" t="n">
        <v>1262.0</v>
      </c>
      <c r="O33" s="16" t="n">
        <v>1328.0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1266.0</v>
      </c>
      <c r="C34" s="16" t="n">
        <v>1258.0</v>
      </c>
      <c r="D34" s="16" t="n">
        <v>1247.0</v>
      </c>
      <c r="E34" s="16" t="n">
        <v>1276.0</v>
      </c>
      <c r="F34" s="16" t="n">
        <v>1307.0</v>
      </c>
      <c r="G34" s="16" t="n">
        <v>1241.0</v>
      </c>
      <c r="H34" s="17" t="str">
        <f si="0" t="shared"/>
        <v/>
      </c>
      <c r="I34" s="16" t="str">
        <f si="1" t="shared"/>
        <v/>
      </c>
      <c r="J34" s="16" t="n">
        <v>1314.0</v>
      </c>
      <c r="K34" s="16" t="n">
        <v>1293.0</v>
      </c>
      <c r="L34" s="16" t="n">
        <v>1290.0</v>
      </c>
      <c r="M34" s="16" t="n">
        <v>1308.0</v>
      </c>
      <c r="N34" s="16" t="n">
        <v>1258.0</v>
      </c>
      <c r="O34" s="16" t="n">
        <v>1268.0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1253.0</v>
      </c>
      <c r="C35" s="16" t="n">
        <v>1225.0</v>
      </c>
      <c r="D35" s="16" t="n">
        <v>1219.0</v>
      </c>
      <c r="E35" s="16" t="n">
        <v>1241.0</v>
      </c>
      <c r="F35" s="16" t="n">
        <v>1265.0</v>
      </c>
      <c r="G35" s="16" t="n">
        <v>1228.0</v>
      </c>
      <c r="H35" s="17" t="str">
        <f si="0" t="shared"/>
        <v/>
      </c>
      <c r="I35" s="16" t="str">
        <f si="1" t="shared"/>
        <v/>
      </c>
      <c r="J35" s="16" t="n">
        <v>1290.0</v>
      </c>
      <c r="K35" s="16" t="n">
        <v>1279.0</v>
      </c>
      <c r="L35" s="16" t="n">
        <v>1272.0</v>
      </c>
      <c r="M35" s="16" t="n">
        <v>1294.0</v>
      </c>
      <c r="N35" s="16" t="n">
        <v>1321.0</v>
      </c>
      <c r="O35" s="16" t="n">
        <v>1273.0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1257.0</v>
      </c>
      <c r="C36" s="16" t="n">
        <v>1283.0</v>
      </c>
      <c r="D36" s="16" t="n">
        <v>1303.0</v>
      </c>
      <c r="E36" s="16" t="n">
        <v>1255.0</v>
      </c>
      <c r="F36" s="16" t="n">
        <v>1272.0</v>
      </c>
      <c r="G36" s="16" t="n">
        <v>1241.0</v>
      </c>
      <c r="H36" s="17" t="str">
        <f si="0" t="shared"/>
        <v/>
      </c>
      <c r="I36" s="16" t="str">
        <f si="1" t="shared"/>
        <v/>
      </c>
      <c r="J36" s="16" t="n">
        <v>1297.0</v>
      </c>
      <c r="K36" s="16" t="n">
        <v>1316.0</v>
      </c>
      <c r="L36" s="16" t="n">
        <v>1329.0</v>
      </c>
      <c r="M36" s="16" t="n">
        <v>1311.0</v>
      </c>
      <c r="N36" s="16" t="n">
        <v>1324.0</v>
      </c>
      <c r="O36" s="16" t="n">
        <v>1275.0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1241.0</v>
      </c>
      <c r="C37" s="16" t="n">
        <v>1257.0</v>
      </c>
      <c r="D37" s="16" t="n">
        <v>1262.0</v>
      </c>
      <c r="E37" s="16" t="n">
        <v>1232.0</v>
      </c>
      <c r="F37" s="16" t="n">
        <v>1242.0</v>
      </c>
      <c r="G37" s="16" t="n">
        <v>1235.0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1290.0</v>
      </c>
      <c r="K37" s="16" t="n">
        <v>1304.0</v>
      </c>
      <c r="L37" s="16" t="n">
        <v>1314.0</v>
      </c>
      <c r="M37" s="16" t="n">
        <v>1322.0</v>
      </c>
      <c r="N37" s="16" t="n">
        <v>1276.0</v>
      </c>
      <c r="O37" s="16" t="n">
        <v>1309.0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1236.0</v>
      </c>
      <c r="C38" s="16" t="n">
        <v>1229.0</v>
      </c>
      <c r="D38" s="16" t="n">
        <v>1246.0</v>
      </c>
      <c r="E38" s="16" t="n">
        <v>1288.0</v>
      </c>
      <c r="F38" s="16" t="n">
        <v>1283.0</v>
      </c>
      <c r="G38" s="16" t="n">
        <v>1257.0</v>
      </c>
      <c r="H38" s="17" t="str">
        <f si="4" t="shared"/>
        <v/>
      </c>
      <c r="I38" s="16" t="str">
        <f si="1" t="shared"/>
        <v/>
      </c>
      <c r="J38" s="16" t="n">
        <v>1282.0</v>
      </c>
      <c r="K38" s="16" t="n">
        <v>1279.0</v>
      </c>
      <c r="L38" s="16" t="n">
        <v>1292.0</v>
      </c>
      <c r="M38" s="16" t="n">
        <v>1325.0</v>
      </c>
      <c r="N38" s="16" t="n">
        <v>1333.0</v>
      </c>
      <c r="O38" s="16" t="n">
        <v>1318.0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1276.0</v>
      </c>
      <c r="C39" s="16" t="n">
        <v>1258.0</v>
      </c>
      <c r="D39" s="16" t="n">
        <v>1249.0</v>
      </c>
      <c r="E39" s="16" t="n">
        <v>1270.0</v>
      </c>
      <c r="F39" s="16" t="n">
        <v>1254.0</v>
      </c>
      <c r="G39" s="16" t="n">
        <v>1240.0</v>
      </c>
      <c r="H39" s="17" t="str">
        <f si="4" t="shared"/>
        <v/>
      </c>
      <c r="I39" s="16" t="str">
        <f si="1" t="shared"/>
        <v/>
      </c>
      <c r="J39" s="16" t="n">
        <v>1312.0</v>
      </c>
      <c r="K39" s="16" t="n">
        <v>1305.0</v>
      </c>
      <c r="L39" s="16" t="n">
        <v>1285.0</v>
      </c>
      <c r="M39" s="16" t="n">
        <v>1269.0</v>
      </c>
      <c r="N39" s="16" t="n">
        <v>1269.0</v>
      </c>
      <c r="O39" s="16" t="n">
        <v>1312.0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1274.0</v>
      </c>
      <c r="C40" s="16" t="n">
        <v>1268.0</v>
      </c>
      <c r="D40" s="16" t="n">
        <v>1239.0</v>
      </c>
      <c r="E40" s="16" t="n">
        <v>1252.0</v>
      </c>
      <c r="F40" s="16" t="n">
        <v>1229.0</v>
      </c>
      <c r="G40" s="16" t="n">
        <v>1260.0</v>
      </c>
      <c r="H40" s="17" t="str">
        <f si="4" t="shared"/>
        <v/>
      </c>
      <c r="I40" s="16" t="str">
        <f si="1" t="shared"/>
        <v/>
      </c>
      <c r="J40" s="16" t="n">
        <v>1280.0</v>
      </c>
      <c r="K40" s="16" t="n">
        <v>1285.0</v>
      </c>
      <c r="L40" s="16" t="n">
        <v>1267.0</v>
      </c>
      <c r="M40" s="16" t="n">
        <v>1293.0</v>
      </c>
      <c r="N40" s="16" t="n">
        <v>1321.0</v>
      </c>
      <c r="O40" s="16" t="n">
        <v>1275.0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1250.0</v>
      </c>
      <c r="C41" s="16" t="n">
        <v>1272.0</v>
      </c>
      <c r="D41" s="16" t="n">
        <v>1295.0</v>
      </c>
      <c r="E41" s="16" t="n">
        <v>1276.0</v>
      </c>
      <c r="F41" s="16" t="n">
        <v>1256.0</v>
      </c>
      <c r="G41" s="16" t="n">
        <v>1269.0</v>
      </c>
      <c r="H41" s="17" t="str">
        <f si="4" t="shared"/>
        <v/>
      </c>
      <c r="I41" s="16" t="str">
        <f si="1" t="shared"/>
        <v/>
      </c>
      <c r="J41" s="16" t="n">
        <v>1288.0</v>
      </c>
      <c r="K41" s="16" t="n">
        <v>1285.0</v>
      </c>
      <c r="L41" s="16" t="n">
        <v>1326.0</v>
      </c>
      <c r="M41" s="16" t="n">
        <v>1267.0</v>
      </c>
      <c r="N41" s="16" t="n">
        <v>1322.0</v>
      </c>
      <c r="O41" s="16" t="n">
        <v>1313.0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1249.0</v>
      </c>
      <c r="C42" s="16" t="n">
        <v>1250.0</v>
      </c>
      <c r="D42" s="16" t="n">
        <v>1276.0</v>
      </c>
      <c r="E42" s="16" t="n">
        <v>1223.0</v>
      </c>
      <c r="F42" s="16" t="n">
        <v>1229.0</v>
      </c>
      <c r="G42" s="16" t="n">
        <v>1229.0</v>
      </c>
      <c r="H42" s="17" t="str">
        <f si="4" t="shared"/>
        <v/>
      </c>
      <c r="I42" s="16" t="str">
        <f si="1" t="shared"/>
        <v/>
      </c>
      <c r="J42" s="16" t="n">
        <v>1301.0</v>
      </c>
      <c r="K42" s="16" t="n">
        <v>1306.0</v>
      </c>
      <c r="L42" s="16" t="n">
        <v>1305.0</v>
      </c>
      <c r="M42" s="16" t="n">
        <v>1271.0</v>
      </c>
      <c r="N42" s="16" t="n">
        <v>1321.0</v>
      </c>
      <c r="O42" s="16" t="n">
        <v>1320.0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1241.0</v>
      </c>
      <c r="C43" s="16" t="n">
        <v>1234.0</v>
      </c>
      <c r="D43" s="16" t="n">
        <v>1253.0</v>
      </c>
      <c r="E43" s="16" t="n">
        <v>1286.0</v>
      </c>
      <c r="F43" s="16" t="n">
        <v>1239.0</v>
      </c>
      <c r="G43" s="16" t="n">
        <v>1257.0</v>
      </c>
      <c r="H43" s="17" t="str">
        <f si="4" t="shared"/>
        <v/>
      </c>
      <c r="I43" s="16" t="str">
        <f si="1" t="shared"/>
        <v/>
      </c>
      <c r="J43" s="16" t="n">
        <v>1286.0</v>
      </c>
      <c r="K43" s="16" t="n">
        <v>1272.0</v>
      </c>
      <c r="L43" s="16" t="n">
        <v>1289.0</v>
      </c>
      <c r="M43" s="16" t="n">
        <v>1313.0</v>
      </c>
      <c r="N43" s="16" t="n">
        <v>1287.0</v>
      </c>
      <c r="O43" s="16" t="n">
        <v>1325.0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1272.0</v>
      </c>
      <c r="C44" s="16" t="n">
        <v>1272.0</v>
      </c>
      <c r="D44" s="16" t="n">
        <v>1256.0</v>
      </c>
      <c r="E44" s="16" t="n">
        <v>1285.0</v>
      </c>
      <c r="F44" s="16" t="n">
        <v>1228.0</v>
      </c>
      <c r="G44" s="16" t="n">
        <v>1225.0</v>
      </c>
      <c r="H44" s="17" t="str">
        <f si="4" t="shared"/>
        <v/>
      </c>
      <c r="I44" s="16" t="str">
        <f si="1" t="shared"/>
        <v/>
      </c>
      <c r="J44" s="16" t="n">
        <v>1311.0</v>
      </c>
      <c r="K44" s="16" t="n">
        <v>1314.0</v>
      </c>
      <c r="L44" s="16" t="n">
        <v>1300.0</v>
      </c>
      <c r="M44" s="16" t="n">
        <v>1329.0</v>
      </c>
      <c r="N44" s="16" t="n">
        <v>1284.0</v>
      </c>
      <c r="O44" s="16" t="n">
        <v>1288.0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1252.0</v>
      </c>
      <c r="C45" s="16" t="n">
        <v>1234.0</v>
      </c>
      <c r="D45" s="16" t="n">
        <v>1214.0</v>
      </c>
      <c r="E45" s="16" t="n">
        <v>1242.0</v>
      </c>
      <c r="F45" s="16" t="n">
        <v>1241.0</v>
      </c>
      <c r="G45" s="16" t="n">
        <v>1236.0</v>
      </c>
      <c r="H45" s="17" t="str">
        <f si="4" t="shared"/>
        <v/>
      </c>
      <c r="I45" s="16" t="str">
        <f si="1" t="shared"/>
        <v/>
      </c>
      <c r="J45" s="16" t="n">
        <v>1303.0</v>
      </c>
      <c r="K45" s="16" t="n">
        <v>1295.0</v>
      </c>
      <c r="L45" s="16" t="n">
        <v>1280.0</v>
      </c>
      <c r="M45" s="16" t="n">
        <v>1311.0</v>
      </c>
      <c r="N45" s="16" t="n">
        <v>1304.0</v>
      </c>
      <c r="O45" s="16" t="n">
        <v>1268.0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1255.0</v>
      </c>
      <c r="C46" s="16" t="n">
        <v>1236.0</v>
      </c>
      <c r="D46" s="16" t="n">
        <v>1307.0</v>
      </c>
      <c r="E46" s="16" t="n">
        <v>1249.0</v>
      </c>
      <c r="F46" s="16" t="n">
        <v>1277.0</v>
      </c>
      <c r="G46" s="16" t="n">
        <v>1255.0</v>
      </c>
      <c r="H46" s="17" t="str">
        <f si="4" t="shared"/>
        <v/>
      </c>
      <c r="I46" s="16" t="str">
        <f si="1" t="shared"/>
        <v/>
      </c>
      <c r="J46" s="16" t="n">
        <v>1289.0</v>
      </c>
      <c r="K46" s="16" t="n">
        <v>1295.0</v>
      </c>
      <c r="L46" s="16" t="n">
        <v>1317.0</v>
      </c>
      <c r="M46" s="16" t="n">
        <v>1277.0</v>
      </c>
      <c r="N46" s="16" t="n">
        <v>1278.0</v>
      </c>
      <c r="O46" s="16" t="n">
        <v>1271.0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1240.0</v>
      </c>
      <c r="C47" s="16" t="n">
        <v>1262.0</v>
      </c>
      <c r="D47" s="16" t="n">
        <v>1269.0</v>
      </c>
      <c r="E47" s="16" t="n">
        <v>1220.0</v>
      </c>
      <c r="F47" s="16" t="n">
        <v>1240.0</v>
      </c>
      <c r="G47" s="16" t="n">
        <v>1232.0</v>
      </c>
      <c r="H47" s="17" t="str">
        <f si="4" t="shared"/>
        <v/>
      </c>
      <c r="I47" s="16" t="str">
        <f si="1" t="shared"/>
        <v/>
      </c>
      <c r="J47" s="16" t="n">
        <v>1308.0</v>
      </c>
      <c r="K47" s="16" t="n">
        <v>1308.0</v>
      </c>
      <c r="L47" s="16" t="n">
        <v>1334.0</v>
      </c>
      <c r="M47" s="16" t="n">
        <v>1306.0</v>
      </c>
      <c r="N47" s="16" t="n">
        <v>1277.0</v>
      </c>
      <c r="O47" s="16" t="n">
        <v>1325.0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1234.0</v>
      </c>
      <c r="C48" s="16" t="n">
        <v>1238.0</v>
      </c>
      <c r="D48" s="16" t="n">
        <v>1234.0</v>
      </c>
      <c r="E48" s="16" t="n">
        <v>1292.0</v>
      </c>
      <c r="F48" s="16" t="n">
        <v>1228.0</v>
      </c>
      <c r="G48" s="16" t="n">
        <v>1235.0</v>
      </c>
      <c r="H48" s="17" t="str">
        <f si="4" t="shared"/>
        <v/>
      </c>
      <c r="I48" s="16" t="str">
        <f si="1" t="shared"/>
        <v/>
      </c>
      <c r="J48" s="16" t="n">
        <v>1274.0</v>
      </c>
      <c r="K48" s="16" t="n">
        <v>1296.0</v>
      </c>
      <c r="L48" s="16" t="n">
        <v>1279.0</v>
      </c>
      <c r="M48" s="16" t="n">
        <v>1327.0</v>
      </c>
      <c r="N48" s="16" t="n">
        <v>1265.0</v>
      </c>
      <c r="O48" s="16" t="n">
        <v>1307.0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1273.0</v>
      </c>
      <c r="C49" s="16" t="n">
        <v>1263.0</v>
      </c>
      <c r="D49" s="16" t="n">
        <v>1254.0</v>
      </c>
      <c r="E49" s="16" t="n">
        <v>1290.0</v>
      </c>
      <c r="F49" s="16" t="n">
        <v>1259.0</v>
      </c>
      <c r="G49" s="16" t="n">
        <v>1232.0</v>
      </c>
      <c r="H49" s="17" t="str">
        <f si="4" t="shared"/>
        <v/>
      </c>
      <c r="I49" s="16" t="str">
        <f si="1" t="shared"/>
        <v/>
      </c>
      <c r="J49" s="16" t="n">
        <v>1293.0</v>
      </c>
      <c r="K49" s="16" t="n">
        <v>1301.0</v>
      </c>
      <c r="L49" s="16" t="n">
        <v>1275.0</v>
      </c>
      <c r="M49" s="16" t="n">
        <v>1314.0</v>
      </c>
      <c r="N49" s="16" t="n">
        <v>1278.0</v>
      </c>
      <c r="O49" s="16" t="n">
        <v>1304.0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1254.0</v>
      </c>
      <c r="C50" s="16" t="n">
        <v>1250.0</v>
      </c>
      <c r="D50" s="16" t="n">
        <v>1225.0</v>
      </c>
      <c r="E50" s="16" t="n">
        <v>1232.0</v>
      </c>
      <c r="F50" s="16" t="n">
        <v>1261.0</v>
      </c>
      <c r="G50" s="16" t="n">
        <v>1232.0</v>
      </c>
      <c r="H50" s="17" t="str">
        <f si="4" t="shared"/>
        <v/>
      </c>
      <c r="I50" s="16" t="str">
        <f si="1" t="shared"/>
        <v/>
      </c>
      <c r="J50" s="16" t="n">
        <v>1300.0</v>
      </c>
      <c r="K50" s="16" t="n">
        <v>1283.0</v>
      </c>
      <c r="L50" s="16" t="n">
        <v>1266.0</v>
      </c>
      <c r="M50" s="16" t="n">
        <v>1275.0</v>
      </c>
      <c r="N50" s="16" t="n">
        <v>1323.0</v>
      </c>
      <c r="O50" s="16" t="n">
        <v>1268.0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1230.0</v>
      </c>
      <c r="C51" s="16" t="n">
        <v>1233.0</v>
      </c>
      <c r="D51" s="16" t="n">
        <v>1250.0</v>
      </c>
      <c r="E51" s="16" t="n">
        <v>1221.0</v>
      </c>
      <c r="F51" s="16" t="n">
        <v>1236.0</v>
      </c>
      <c r="G51" s="16" t="n">
        <v>1248.0</v>
      </c>
      <c r="H51" s="17" t="str">
        <f si="4" t="shared"/>
        <v/>
      </c>
      <c r="I51" s="16" t="str">
        <f si="1" t="shared"/>
        <v/>
      </c>
      <c r="J51" s="16" t="n">
        <v>1276.0</v>
      </c>
      <c r="K51" s="16" t="n">
        <v>1292.0</v>
      </c>
      <c r="L51" s="16" t="n">
        <v>1311.0</v>
      </c>
      <c r="M51" s="16" t="n">
        <v>1277.0</v>
      </c>
      <c r="N51" s="16" t="n">
        <v>1282.0</v>
      </c>
      <c r="O51" s="16" t="n">
        <v>1262.0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1264.0</v>
      </c>
      <c r="C52" s="16" t="n">
        <v>1251.0</v>
      </c>
      <c r="D52" s="16" t="n">
        <v>1285.0</v>
      </c>
      <c r="E52" s="16" t="n">
        <v>1224.0</v>
      </c>
      <c r="F52" s="16" t="n">
        <v>1233.0</v>
      </c>
      <c r="G52" s="16" t="n">
        <v>1222.0</v>
      </c>
      <c r="H52" s="17" t="str">
        <f si="4" t="shared"/>
        <v/>
      </c>
      <c r="I52" s="16" t="str">
        <f si="1" t="shared"/>
        <v/>
      </c>
      <c r="J52" s="16" t="n">
        <v>1305.0</v>
      </c>
      <c r="K52" s="16" t="n">
        <v>1305.0</v>
      </c>
      <c r="L52" s="16" t="n">
        <v>1317.0</v>
      </c>
      <c r="M52" s="16" t="n">
        <v>1280.0</v>
      </c>
      <c r="N52" s="16" t="n">
        <v>1283.0</v>
      </c>
      <c r="O52" s="16" t="n">
        <v>1321.0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1243.0</v>
      </c>
      <c r="C53" s="16" t="n">
        <v>1233.0</v>
      </c>
      <c r="D53" s="16" t="n">
        <v>1253.0</v>
      </c>
      <c r="E53" s="16" t="n">
        <v>1302.0</v>
      </c>
      <c r="F53" s="16" t="n">
        <v>1234.0</v>
      </c>
      <c r="G53" s="16" t="n">
        <v>1238.0</v>
      </c>
      <c r="H53" s="17" t="str">
        <f si="4" t="shared"/>
        <v/>
      </c>
      <c r="I53" s="16" t="str">
        <f si="1" t="shared"/>
        <v/>
      </c>
      <c r="J53" s="16" t="n">
        <v>1288.0</v>
      </c>
      <c r="K53" s="16" t="n">
        <v>1276.0</v>
      </c>
      <c r="L53" s="16" t="n">
        <v>1289.0</v>
      </c>
      <c r="M53" s="16" t="n">
        <v>1280.0</v>
      </c>
      <c r="N53" s="16" t="n">
        <v>1285.0</v>
      </c>
      <c r="O53" s="16" t="n">
        <v>1310.0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1258.0</v>
      </c>
      <c r="C54" s="16" t="n">
        <v>1267.0</v>
      </c>
      <c r="D54" s="16" t="n">
        <v>1238.0</v>
      </c>
      <c r="E54" s="16" t="n">
        <v>1270.0</v>
      </c>
      <c r="F54" s="16" t="n">
        <v>1221.0</v>
      </c>
      <c r="G54" s="16" t="n">
        <v>1229.0</v>
      </c>
      <c r="H54" s="17" t="str">
        <f si="4" t="shared"/>
        <v/>
      </c>
      <c r="I54" s="16" t="str">
        <f si="1" t="shared"/>
        <v/>
      </c>
      <c r="J54" s="16" t="n">
        <v>1317.0</v>
      </c>
      <c r="K54" s="16" t="n">
        <v>1311.0</v>
      </c>
      <c r="L54" s="16" t="n">
        <v>1294.0</v>
      </c>
      <c r="M54" s="16" t="n">
        <v>1334.0</v>
      </c>
      <c r="N54" s="16" t="n">
        <v>1272.0</v>
      </c>
      <c r="O54" s="16" t="n">
        <v>1281.0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1265.0</v>
      </c>
      <c r="C55" s="16" t="n">
        <v>1257.0</v>
      </c>
      <c r="D55" s="16" t="n">
        <v>1233.0</v>
      </c>
      <c r="E55" s="16" t="n">
        <v>1245.0</v>
      </c>
      <c r="F55" s="16" t="n">
        <v>1228.0</v>
      </c>
      <c r="G55" s="16" t="n">
        <v>1237.0</v>
      </c>
      <c r="H55" s="17" t="str">
        <f si="4" t="shared"/>
        <v/>
      </c>
      <c r="I55" s="16" t="str">
        <f si="1" t="shared"/>
        <v/>
      </c>
      <c r="J55" s="16" t="n">
        <v>1280.0</v>
      </c>
      <c r="K55" s="16" t="n">
        <v>1294.0</v>
      </c>
      <c r="L55" s="16" t="n">
        <v>1275.0</v>
      </c>
      <c r="M55" s="16" t="n">
        <v>1266.0</v>
      </c>
      <c r="N55" s="16" t="n">
        <v>1293.0</v>
      </c>
      <c r="O55" s="16" t="n">
        <v>1264.0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1227.0</v>
      </c>
      <c r="C56" s="16" t="n">
        <v>1245.0</v>
      </c>
      <c r="D56" s="16" t="n">
        <v>1295.0</v>
      </c>
      <c r="E56" s="16" t="n">
        <v>1232.0</v>
      </c>
      <c r="F56" s="16" t="n">
        <v>1250.0</v>
      </c>
      <c r="G56" s="16" t="n">
        <v>1270.0</v>
      </c>
      <c r="H56" s="17" t="str">
        <f si="4" t="shared"/>
        <v/>
      </c>
      <c r="I56" s="16" t="str">
        <f si="1" t="shared"/>
        <v/>
      </c>
      <c r="J56" s="16" t="n">
        <v>1271.0</v>
      </c>
      <c r="K56" s="16" t="n">
        <v>1291.0</v>
      </c>
      <c r="L56" s="16" t="n">
        <v>1323.0</v>
      </c>
      <c r="M56" s="16" t="n">
        <v>1288.0</v>
      </c>
      <c r="N56" s="16" t="n">
        <v>1310.0</v>
      </c>
      <c r="O56" s="16" t="n">
        <v>1258.0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1245.0</v>
      </c>
      <c r="C57" s="16" t="n">
        <v>1247.0</v>
      </c>
      <c r="D57" s="16" t="n">
        <v>1275.0</v>
      </c>
      <c r="E57" s="16" t="n">
        <v>1229.0</v>
      </c>
      <c r="F57" s="16" t="n">
        <v>1227.0</v>
      </c>
      <c r="G57" s="16" t="n">
        <v>1270.0</v>
      </c>
      <c r="H57" s="17" t="str">
        <f si="4" t="shared"/>
        <v/>
      </c>
      <c r="I57" s="16" t="str">
        <f si="1" t="shared"/>
        <v/>
      </c>
      <c r="J57" s="16" t="n">
        <v>1294.0</v>
      </c>
      <c r="K57" s="16" t="n">
        <v>1283.0</v>
      </c>
      <c r="L57" s="16" t="n">
        <v>1326.0</v>
      </c>
      <c r="M57" s="16" t="n">
        <v>1265.0</v>
      </c>
      <c r="N57" s="16" t="n">
        <v>1264.0</v>
      </c>
      <c r="O57" s="16" t="n">
        <v>1305.0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1253.0</v>
      </c>
      <c r="C58" s="16" t="n">
        <v>1234.0</v>
      </c>
      <c r="D58" s="16" t="n">
        <v>1251.0</v>
      </c>
      <c r="E58" s="16" t="n">
        <v>1296.0</v>
      </c>
      <c r="F58" s="16" t="n">
        <v>1257.0</v>
      </c>
      <c r="G58" s="16" t="n">
        <v>1274.0</v>
      </c>
      <c r="H58" s="17" t="str">
        <f si="4" t="shared"/>
        <v/>
      </c>
      <c r="I58" s="16" t="str">
        <f si="1" t="shared"/>
        <v/>
      </c>
      <c r="J58" s="16" t="n">
        <v>1292.0</v>
      </c>
      <c r="K58" s="16" t="n">
        <v>1285.0</v>
      </c>
      <c r="L58" s="16" t="n">
        <v>1301.0</v>
      </c>
      <c r="M58" s="16" t="n">
        <v>1332.0</v>
      </c>
      <c r="N58" s="16" t="n">
        <v>1294.0</v>
      </c>
      <c r="O58" s="16" t="n">
        <v>1324.0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1266.0</v>
      </c>
      <c r="C59" s="16" t="n">
        <v>1266.0</v>
      </c>
      <c r="D59" s="16" t="n">
        <v>1252.0</v>
      </c>
      <c r="E59" s="16" t="n">
        <v>1300.0</v>
      </c>
      <c r="F59" s="16" t="n">
        <v>1228.0</v>
      </c>
      <c r="G59" s="16" t="n">
        <v>1228.0</v>
      </c>
      <c r="H59" s="17" t="str">
        <f si="4" t="shared"/>
        <v/>
      </c>
      <c r="I59" s="16" t="str">
        <f si="1" t="shared"/>
        <v/>
      </c>
      <c r="J59" s="16" t="n">
        <v>1295.0</v>
      </c>
      <c r="K59" s="16" t="n">
        <v>1301.0</v>
      </c>
      <c r="L59" s="16" t="n">
        <v>1273.0</v>
      </c>
      <c r="M59" s="16" t="n">
        <v>1312.0</v>
      </c>
      <c r="N59" s="16" t="n">
        <v>1257.0</v>
      </c>
      <c r="O59" s="16" t="n">
        <v>1255.0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1259.0</v>
      </c>
      <c r="C60" s="16" t="n">
        <v>1271.0</v>
      </c>
      <c r="D60" s="16" t="n">
        <v>1225.0</v>
      </c>
      <c r="E60" s="16" t="n">
        <v>1220.0</v>
      </c>
      <c r="F60" s="16" t="n">
        <v>1225.0</v>
      </c>
      <c r="G60" s="16" t="n">
        <v>1239.0</v>
      </c>
      <c r="H60" s="17" t="str">
        <f si="4" t="shared"/>
        <v/>
      </c>
      <c r="I60" s="16" t="str">
        <f si="1" t="shared"/>
        <v/>
      </c>
      <c r="J60" s="16" t="n">
        <v>1311.0</v>
      </c>
      <c r="K60" s="16" t="n">
        <v>1295.0</v>
      </c>
      <c r="L60" s="16" t="n">
        <v>1268.0</v>
      </c>
      <c r="M60" s="16" t="n">
        <v>1265.0</v>
      </c>
      <c r="N60" s="16" t="n">
        <v>1271.0</v>
      </c>
      <c r="O60" s="16" t="n">
        <v>1278.0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1092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1230.0</v>
      </c>
      <c r="C5" s="16" t="n">
        <v>1242.0</v>
      </c>
      <c r="D5" s="16" t="n">
        <v>1251.0</v>
      </c>
      <c r="E5" s="16" t="n">
        <v>1263.0</v>
      </c>
      <c r="F5" s="16" t="n">
        <v>1265.0</v>
      </c>
      <c r="G5" s="16" t="n">
        <v>1233.0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1301.0</v>
      </c>
      <c r="K5" s="16" t="n">
        <v>1313.0</v>
      </c>
      <c r="L5" s="16" t="n">
        <v>1309.0</v>
      </c>
      <c r="M5" s="16" t="n">
        <v>1330.0</v>
      </c>
      <c r="N5" s="16" t="n">
        <v>1341.0</v>
      </c>
      <c r="O5" s="16" t="n">
        <v>1292.0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1226.0</v>
      </c>
      <c r="C6" s="16" t="n">
        <v>1277.0</v>
      </c>
      <c r="D6" s="16" t="n">
        <v>1257.0</v>
      </c>
      <c r="E6" s="16" t="n">
        <v>1258.0</v>
      </c>
      <c r="F6" s="16" t="n">
        <v>1266.0</v>
      </c>
      <c r="G6" s="16" t="n">
        <v>1229.0</v>
      </c>
      <c r="H6" s="17" t="str">
        <f si="0" t="shared"/>
        <v/>
      </c>
      <c r="I6" s="16" t="str">
        <f si="1" t="shared"/>
        <v/>
      </c>
      <c r="J6" s="16" t="n">
        <v>1293.0</v>
      </c>
      <c r="K6" s="16" t="n">
        <v>1326.0</v>
      </c>
      <c r="L6" s="16" t="n">
        <v>1300.0</v>
      </c>
      <c r="M6" s="16" t="n">
        <v>1319.0</v>
      </c>
      <c r="N6" s="16" t="n">
        <v>1307.0</v>
      </c>
      <c r="O6" s="16" t="n">
        <v>1284.0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1247.0</v>
      </c>
      <c r="C7" s="16" t="n">
        <v>1282.0</v>
      </c>
      <c r="D7" s="16" t="n">
        <v>1234.0</v>
      </c>
      <c r="E7" s="16" t="n">
        <v>1225.0</v>
      </c>
      <c r="F7" s="16" t="n">
        <v>1257.0</v>
      </c>
      <c r="G7" s="16" t="n">
        <v>1277.0</v>
      </c>
      <c r="H7" s="17" t="str">
        <f si="0" t="shared"/>
        <v/>
      </c>
      <c r="I7" s="16" t="str">
        <f si="1" t="shared"/>
        <v/>
      </c>
      <c r="J7" s="16" t="n">
        <v>1330.0</v>
      </c>
      <c r="K7" s="16" t="n">
        <v>1313.0</v>
      </c>
      <c r="L7" s="16" t="n">
        <v>1279.0</v>
      </c>
      <c r="M7" s="16" t="n">
        <v>1291.0</v>
      </c>
      <c r="N7" s="16" t="n">
        <v>1295.0</v>
      </c>
      <c r="O7" s="16" t="n">
        <v>1323.0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1250.0</v>
      </c>
      <c r="C8" s="16" t="n">
        <v>1255.0</v>
      </c>
      <c r="D8" s="16" t="n">
        <v>1273.0</v>
      </c>
      <c r="E8" s="16" t="n">
        <v>1272.0</v>
      </c>
      <c r="F8" s="16" t="n">
        <v>1273.0</v>
      </c>
      <c r="G8" s="16" t="n">
        <v>1307.0</v>
      </c>
      <c r="H8" s="17" t="str">
        <f si="0" t="shared"/>
        <v/>
      </c>
      <c r="I8" s="16" t="str">
        <f si="1" t="shared"/>
        <v/>
      </c>
      <c r="J8" s="16" t="n">
        <v>1283.0</v>
      </c>
      <c r="K8" s="16" t="n">
        <v>1295.0</v>
      </c>
      <c r="L8" s="16" t="n">
        <v>1308.0</v>
      </c>
      <c r="M8" s="16" t="n">
        <v>1316.0</v>
      </c>
      <c r="N8" s="16" t="n">
        <v>1325.0</v>
      </c>
      <c r="O8" s="16" t="n">
        <v>1321.0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1279.0</v>
      </c>
      <c r="C9" s="16" t="n">
        <v>1254.0</v>
      </c>
      <c r="D9" s="16" t="n">
        <v>1264.0</v>
      </c>
      <c r="E9" s="16" t="n">
        <v>1245.0</v>
      </c>
      <c r="F9" s="16" t="n">
        <v>1221.0</v>
      </c>
      <c r="G9" s="16" t="n">
        <v>1246.0</v>
      </c>
      <c r="H9" s="17" t="str">
        <f si="0" t="shared"/>
        <v/>
      </c>
      <c r="I9" s="16" t="str">
        <f si="1" t="shared"/>
        <v/>
      </c>
      <c r="J9" s="16" t="n">
        <v>1293.0</v>
      </c>
      <c r="K9" s="16" t="n">
        <v>1296.0</v>
      </c>
      <c r="L9" s="16" t="n">
        <v>1312.0</v>
      </c>
      <c r="M9" s="16" t="n">
        <v>1294.0</v>
      </c>
      <c r="N9" s="16" t="n">
        <v>1298.0</v>
      </c>
      <c r="O9" s="16" t="n">
        <v>1284.0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1279.0</v>
      </c>
      <c r="C10" s="16" t="n">
        <v>1254.0</v>
      </c>
      <c r="D10" s="16" t="n">
        <v>1250.0</v>
      </c>
      <c r="E10" s="16" t="n">
        <v>1266.0</v>
      </c>
      <c r="F10" s="16" t="n">
        <v>1279.0</v>
      </c>
      <c r="G10" s="16" t="n">
        <v>1262.0</v>
      </c>
      <c r="H10" s="17" t="str">
        <f si="0" t="shared"/>
        <v/>
      </c>
      <c r="I10" s="16" t="str">
        <f si="1" t="shared"/>
        <v/>
      </c>
      <c r="J10" s="16" t="n">
        <v>1325.0</v>
      </c>
      <c r="K10" s="16" t="n">
        <v>1290.0</v>
      </c>
      <c r="L10" s="16" t="n">
        <v>1282.0</v>
      </c>
      <c r="M10" s="16" t="n">
        <v>1318.0</v>
      </c>
      <c r="N10" s="16" t="n">
        <v>1315.0</v>
      </c>
      <c r="O10" s="16" t="n">
        <v>1299.0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1226.0</v>
      </c>
      <c r="C11" s="16" t="n">
        <v>1274.0</v>
      </c>
      <c r="D11" s="16" t="n">
        <v>1240.0</v>
      </c>
      <c r="E11" s="16" t="n">
        <v>1253.0</v>
      </c>
      <c r="F11" s="16" t="n">
        <v>1249.0</v>
      </c>
      <c r="G11" s="16" t="n">
        <v>1222.0</v>
      </c>
      <c r="H11" s="17" t="str">
        <f si="0" t="shared"/>
        <v/>
      </c>
      <c r="I11" s="16" t="str">
        <f si="1" t="shared"/>
        <v/>
      </c>
      <c r="J11" s="16" t="n">
        <v>1298.0</v>
      </c>
      <c r="K11" s="16" t="n">
        <v>1318.0</v>
      </c>
      <c r="L11" s="16" t="n">
        <v>1300.0</v>
      </c>
      <c r="M11" s="16" t="n">
        <v>1309.0</v>
      </c>
      <c r="N11" s="16" t="n">
        <v>1306.0</v>
      </c>
      <c r="O11" s="16" t="n">
        <v>1272.0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1247.0</v>
      </c>
      <c r="C12" s="16" t="n">
        <v>1274.0</v>
      </c>
      <c r="D12" s="16" t="n">
        <v>1256.0</v>
      </c>
      <c r="E12" s="16" t="n">
        <v>1237.0</v>
      </c>
      <c r="F12" s="16" t="n">
        <v>1262.0</v>
      </c>
      <c r="G12" s="16" t="n">
        <v>1276.0</v>
      </c>
      <c r="H12" s="17" t="str">
        <f si="0" t="shared"/>
        <v/>
      </c>
      <c r="I12" s="16" t="str">
        <f si="1" t="shared"/>
        <v/>
      </c>
      <c r="J12" s="16" t="n">
        <v>1297.0</v>
      </c>
      <c r="K12" s="16" t="n">
        <v>1323.0</v>
      </c>
      <c r="L12" s="16" t="n">
        <v>1290.0</v>
      </c>
      <c r="M12" s="16" t="n">
        <v>1280.0</v>
      </c>
      <c r="N12" s="16" t="n">
        <v>1313.0</v>
      </c>
      <c r="O12" s="16" t="n">
        <v>1322.0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1222.0</v>
      </c>
      <c r="C13" s="16" t="n">
        <v>1231.0</v>
      </c>
      <c r="D13" s="16" t="n">
        <v>1270.0</v>
      </c>
      <c r="E13" s="16" t="n">
        <v>1260.0</v>
      </c>
      <c r="F13" s="16" t="n">
        <v>1256.0</v>
      </c>
      <c r="G13" s="16" t="n">
        <v>1260.0</v>
      </c>
      <c r="H13" s="17" t="str">
        <f si="0" t="shared"/>
        <v/>
      </c>
      <c r="I13" s="16" t="str">
        <f si="1" t="shared"/>
        <v/>
      </c>
      <c r="J13" s="16" t="n">
        <v>1289.0</v>
      </c>
      <c r="K13" s="16" t="n">
        <v>1280.0</v>
      </c>
      <c r="L13" s="16" t="n">
        <v>1307.0</v>
      </c>
      <c r="M13" s="16" t="n">
        <v>1296.0</v>
      </c>
      <c r="N13" s="16" t="n">
        <v>1313.0</v>
      </c>
      <c r="O13" s="16" t="n">
        <v>1309.0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1281.0</v>
      </c>
      <c r="C14" s="16" t="n">
        <v>1251.0</v>
      </c>
      <c r="D14" s="16" t="n">
        <v>1254.0</v>
      </c>
      <c r="E14" s="16" t="n">
        <v>1248.0</v>
      </c>
      <c r="F14" s="16" t="n">
        <v>1224.0</v>
      </c>
      <c r="G14" s="16" t="n">
        <v>1241.0</v>
      </c>
      <c r="H14" s="17" t="str">
        <f si="0" t="shared"/>
        <v/>
      </c>
      <c r="I14" s="16" t="str">
        <f si="1" t="shared"/>
        <v/>
      </c>
      <c r="J14" s="16" t="n">
        <v>1330.0</v>
      </c>
      <c r="K14" s="16" t="n">
        <v>1298.0</v>
      </c>
      <c r="L14" s="16" t="n">
        <v>1313.0</v>
      </c>
      <c r="M14" s="16" t="n">
        <v>1289.0</v>
      </c>
      <c r="N14" s="16" t="n">
        <v>1280.0</v>
      </c>
      <c r="O14" s="16" t="n">
        <v>1296.0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1282.0</v>
      </c>
      <c r="C15" s="16" t="n">
        <v>1237.0</v>
      </c>
      <c r="D15" s="16" t="n">
        <v>1237.0</v>
      </c>
      <c r="E15" s="16" t="n">
        <v>1273.0</v>
      </c>
      <c r="F15" s="16" t="n">
        <v>1264.0</v>
      </c>
      <c r="G15" s="16" t="n">
        <v>1258.0</v>
      </c>
      <c r="H15" s="17" t="str">
        <f si="0" t="shared"/>
        <v/>
      </c>
      <c r="I15" s="16" t="str">
        <f si="1" t="shared"/>
        <v/>
      </c>
      <c r="J15" s="16" t="n">
        <v>1315.0</v>
      </c>
      <c r="K15" s="16" t="n">
        <v>1297.0</v>
      </c>
      <c r="L15" s="16" t="n">
        <v>1288.0</v>
      </c>
      <c r="M15" s="16" t="n">
        <v>1319.0</v>
      </c>
      <c r="N15" s="16" t="n">
        <v>1292.0</v>
      </c>
      <c r="O15" s="16" t="n">
        <v>1302.0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1218.0</v>
      </c>
      <c r="C16" s="16" t="n">
        <v>1267.0</v>
      </c>
      <c r="D16" s="16" t="n">
        <v>1243.0</v>
      </c>
      <c r="E16" s="16" t="n">
        <v>1236.0</v>
      </c>
      <c r="F16" s="16" t="n">
        <v>1251.0</v>
      </c>
      <c r="G16" s="16" t="n">
        <v>1256.0</v>
      </c>
      <c r="H16" s="17" t="str">
        <f si="0" t="shared"/>
        <v/>
      </c>
      <c r="I16" s="16" t="str">
        <f si="1" t="shared"/>
        <v/>
      </c>
      <c r="J16" s="16" t="n">
        <v>1294.0</v>
      </c>
      <c r="K16" s="16" t="n">
        <v>1330.0</v>
      </c>
      <c r="L16" s="16" t="n">
        <v>1308.0</v>
      </c>
      <c r="M16" s="16" t="n">
        <v>1315.0</v>
      </c>
      <c r="N16" s="16" t="n">
        <v>1307.0</v>
      </c>
      <c r="O16" s="16" t="n">
        <v>1276.0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1247.0</v>
      </c>
      <c r="C17" s="16" t="n">
        <v>1272.0</v>
      </c>
      <c r="D17" s="16" t="n">
        <v>1257.0</v>
      </c>
      <c r="E17" s="16" t="n">
        <v>1247.0</v>
      </c>
      <c r="F17" s="16" t="n">
        <v>1272.0</v>
      </c>
      <c r="G17" s="16" t="n">
        <v>1288.0</v>
      </c>
      <c r="H17" s="17" t="str">
        <f si="0" t="shared"/>
        <v/>
      </c>
      <c r="I17" s="16" t="str">
        <f si="1" t="shared"/>
        <v/>
      </c>
      <c r="J17" s="16" t="n">
        <v>1291.0</v>
      </c>
      <c r="K17" s="16" t="n">
        <v>1312.0</v>
      </c>
      <c r="L17" s="16" t="n">
        <v>1291.0</v>
      </c>
      <c r="M17" s="16" t="n">
        <v>1276.0</v>
      </c>
      <c r="N17" s="16" t="n">
        <v>1296.0</v>
      </c>
      <c r="O17" s="16" t="n">
        <v>1332.0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1237.0</v>
      </c>
      <c r="C18" s="16" t="n">
        <v>1245.0</v>
      </c>
      <c r="D18" s="16" t="n">
        <v>1267.0</v>
      </c>
      <c r="E18" s="16" t="n">
        <v>1266.0</v>
      </c>
      <c r="F18" s="16" t="n">
        <v>1260.0</v>
      </c>
      <c r="G18" s="16" t="n">
        <v>1282.0</v>
      </c>
      <c r="H18" s="17" t="str">
        <f si="0" t="shared"/>
        <v/>
      </c>
      <c r="I18" s="16" t="str">
        <f si="1" t="shared"/>
        <v/>
      </c>
      <c r="J18" s="16" t="n">
        <v>1294.0</v>
      </c>
      <c r="K18" s="16" t="n">
        <v>1283.0</v>
      </c>
      <c r="L18" s="16" t="n">
        <v>1306.0</v>
      </c>
      <c r="M18" s="16" t="n">
        <v>1298.0</v>
      </c>
      <c r="N18" s="16" t="n">
        <v>1299.0</v>
      </c>
      <c r="O18" s="16" t="n">
        <v>1307.0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1284.0</v>
      </c>
      <c r="C19" s="16" t="n">
        <v>1253.0</v>
      </c>
      <c r="D19" s="16" t="n">
        <v>1271.0</v>
      </c>
      <c r="E19" s="16" t="n">
        <v>1247.0</v>
      </c>
      <c r="F19" s="16" t="n">
        <v>1227.0</v>
      </c>
      <c r="G19" s="16" t="n">
        <v>1245.0</v>
      </c>
      <c r="H19" s="17" t="str">
        <f si="0" t="shared"/>
        <v/>
      </c>
      <c r="I19" s="16" t="str">
        <f si="1" t="shared"/>
        <v/>
      </c>
      <c r="J19" s="16" t="n">
        <v>1309.0</v>
      </c>
      <c r="K19" s="16" t="n">
        <v>1285.0</v>
      </c>
      <c r="L19" s="16" t="n">
        <v>1285.0</v>
      </c>
      <c r="M19" s="16" t="n">
        <v>1277.0</v>
      </c>
      <c r="N19" s="16" t="n">
        <v>1311.0</v>
      </c>
      <c r="O19" s="16" t="n">
        <v>1320.0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1278.0</v>
      </c>
      <c r="C20" s="16" t="n">
        <v>1250.0</v>
      </c>
      <c r="D20" s="16" t="n">
        <v>1239.0</v>
      </c>
      <c r="E20" s="16" t="n">
        <v>1266.0</v>
      </c>
      <c r="F20" s="16" t="n">
        <v>1285.0</v>
      </c>
      <c r="G20" s="16" t="n">
        <v>1254.0</v>
      </c>
      <c r="H20" s="17" t="str">
        <f si="0" t="shared"/>
        <v/>
      </c>
      <c r="I20" s="16" t="str">
        <f si="1" t="shared"/>
        <v/>
      </c>
      <c r="J20" s="16" t="n">
        <v>1319.0</v>
      </c>
      <c r="K20" s="16" t="n">
        <v>1285.0</v>
      </c>
      <c r="L20" s="16" t="n">
        <v>1277.0</v>
      </c>
      <c r="M20" s="16" t="n">
        <v>1313.0</v>
      </c>
      <c r="N20" s="16" t="n">
        <v>1325.0</v>
      </c>
      <c r="O20" s="16" t="n">
        <v>1293.0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1222.0</v>
      </c>
      <c r="C21" s="16" t="n">
        <v>1261.0</v>
      </c>
      <c r="D21" s="16" t="n">
        <v>1246.0</v>
      </c>
      <c r="E21" s="16" t="n">
        <v>1256.0</v>
      </c>
      <c r="F21" s="16" t="n">
        <v>1263.0</v>
      </c>
      <c r="G21" s="16" t="n">
        <v>1227.0</v>
      </c>
      <c r="H21" s="17" t="str">
        <f si="0" t="shared"/>
        <v/>
      </c>
      <c r="I21" s="16" t="str">
        <f si="1" t="shared"/>
        <v/>
      </c>
      <c r="J21" s="16" t="n">
        <v>1294.0</v>
      </c>
      <c r="K21" s="16" t="n">
        <v>1315.0</v>
      </c>
      <c r="L21" s="16" t="n">
        <v>1313.0</v>
      </c>
      <c r="M21" s="16" t="n">
        <v>1301.0</v>
      </c>
      <c r="N21" s="16" t="n">
        <v>1309.0</v>
      </c>
      <c r="O21" s="16" t="n">
        <v>1277.0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1239.0</v>
      </c>
      <c r="C22" s="16" t="n">
        <v>1260.0</v>
      </c>
      <c r="D22" s="16" t="n">
        <v>1249.0</v>
      </c>
      <c r="E22" s="16" t="n">
        <v>1223.0</v>
      </c>
      <c r="F22" s="16" t="n">
        <v>1249.0</v>
      </c>
      <c r="G22" s="16" t="n">
        <v>1283.0</v>
      </c>
      <c r="H22" s="17" t="str">
        <f si="0" t="shared"/>
        <v/>
      </c>
      <c r="I22" s="16" t="str">
        <f si="1" t="shared"/>
        <v/>
      </c>
      <c r="J22" s="16" t="n">
        <v>1293.0</v>
      </c>
      <c r="K22" s="16" t="n">
        <v>1317.0</v>
      </c>
      <c r="L22" s="16" t="n">
        <v>1297.0</v>
      </c>
      <c r="M22" s="16" t="n">
        <v>1285.0</v>
      </c>
      <c r="N22" s="16" t="n">
        <v>1315.0</v>
      </c>
      <c r="O22" s="16" t="n">
        <v>1331.0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1228.0</v>
      </c>
      <c r="C23" s="16" t="n">
        <v>1231.0</v>
      </c>
      <c r="D23" s="16" t="n">
        <v>1266.0</v>
      </c>
      <c r="E23" s="16" t="n">
        <v>1256.0</v>
      </c>
      <c r="F23" s="16" t="n">
        <v>1251.0</v>
      </c>
      <c r="G23" s="16" t="n">
        <v>1263.0</v>
      </c>
      <c r="H23" s="17" t="str">
        <f si="0" t="shared"/>
        <v/>
      </c>
      <c r="I23" s="16" t="str">
        <f si="1" t="shared"/>
        <v/>
      </c>
      <c r="J23" s="16" t="n">
        <v>1294.0</v>
      </c>
      <c r="K23" s="16" t="n">
        <v>1285.0</v>
      </c>
      <c r="L23" s="16" t="n">
        <v>1309.0</v>
      </c>
      <c r="M23" s="16" t="n">
        <v>1319.0</v>
      </c>
      <c r="N23" s="16" t="n">
        <v>1311.0</v>
      </c>
      <c r="O23" s="16" t="n">
        <v>1337.0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1270.0</v>
      </c>
      <c r="C24" s="16" t="n">
        <v>1258.0</v>
      </c>
      <c r="D24" s="16" t="n">
        <v>1257.0</v>
      </c>
      <c r="E24" s="16" t="n">
        <v>1255.0</v>
      </c>
      <c r="F24" s="16" t="n">
        <v>1219.0</v>
      </c>
      <c r="G24" s="16" t="n">
        <v>1238.0</v>
      </c>
      <c r="H24" s="17" t="str">
        <f si="0" t="shared"/>
        <v/>
      </c>
      <c r="I24" s="16" t="str">
        <f si="1" t="shared"/>
        <v/>
      </c>
      <c r="J24" s="16" t="n">
        <v>1334.0</v>
      </c>
      <c r="K24" s="16" t="n">
        <v>1302.0</v>
      </c>
      <c r="L24" s="16" t="n">
        <v>1311.0</v>
      </c>
      <c r="M24" s="16" t="n">
        <v>1294.0</v>
      </c>
      <c r="N24" s="16" t="n">
        <v>1281.0</v>
      </c>
      <c r="O24" s="16" t="n">
        <v>1301.0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1282.0</v>
      </c>
      <c r="C25" s="16" t="n">
        <v>1238.0</v>
      </c>
      <c r="D25" s="16" t="n">
        <v>1229.0</v>
      </c>
      <c r="E25" s="16" t="n">
        <v>1260.0</v>
      </c>
      <c r="F25" s="16" t="n">
        <v>1273.0</v>
      </c>
      <c r="G25" s="16" t="n">
        <v>1248.0</v>
      </c>
      <c r="H25" s="17" t="str">
        <f si="0" t="shared"/>
        <v/>
      </c>
      <c r="I25" s="16" t="str">
        <f si="1" t="shared"/>
        <v/>
      </c>
      <c r="J25" s="16" t="n">
        <v>1320.0</v>
      </c>
      <c r="K25" s="16" t="n">
        <v>1287.0</v>
      </c>
      <c r="L25" s="16" t="n">
        <v>1289.0</v>
      </c>
      <c r="M25" s="16" t="n">
        <v>1290.0</v>
      </c>
      <c r="N25" s="16" t="n">
        <v>1284.0</v>
      </c>
      <c r="O25" s="16" t="n">
        <v>1284.0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1250.0</v>
      </c>
      <c r="C26" s="16" t="n">
        <v>1274.0</v>
      </c>
      <c r="D26" s="16" t="n">
        <v>1253.0</v>
      </c>
      <c r="E26" s="16" t="n">
        <v>1261.0</v>
      </c>
      <c r="F26" s="16" t="n">
        <v>1281.0</v>
      </c>
      <c r="G26" s="16" t="n">
        <v>1243.0</v>
      </c>
      <c r="H26" s="17" t="str">
        <f si="0" t="shared"/>
        <v/>
      </c>
      <c r="I26" s="16" t="str">
        <f si="1" t="shared"/>
        <v/>
      </c>
      <c r="J26" s="16" t="n">
        <v>1292.0</v>
      </c>
      <c r="K26" s="16" t="n">
        <v>1322.0</v>
      </c>
      <c r="L26" s="16" t="n">
        <v>1311.0</v>
      </c>
      <c r="M26" s="16" t="n">
        <v>1303.0</v>
      </c>
      <c r="N26" s="16" t="n">
        <v>1314.0</v>
      </c>
      <c r="O26" s="16" t="n">
        <v>1277.0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1233.0</v>
      </c>
      <c r="C27" s="16" t="n">
        <v>1262.0</v>
      </c>
      <c r="D27" s="16" t="n">
        <v>1241.0</v>
      </c>
      <c r="E27" s="16" t="n">
        <v>1222.0</v>
      </c>
      <c r="F27" s="16" t="n">
        <v>1250.0</v>
      </c>
      <c r="G27" s="16" t="n">
        <v>1279.0</v>
      </c>
      <c r="H27" s="17" t="str">
        <f si="0" t="shared"/>
        <v/>
      </c>
      <c r="I27" s="16" t="str">
        <f si="1" t="shared"/>
        <v/>
      </c>
      <c r="J27" s="16" t="n">
        <v>1291.0</v>
      </c>
      <c r="K27" s="16" t="n">
        <v>1317.0</v>
      </c>
      <c r="L27" s="16" t="n">
        <v>1305.0</v>
      </c>
      <c r="M27" s="16" t="n">
        <v>1278.0</v>
      </c>
      <c r="N27" s="16" t="n">
        <v>1340.0</v>
      </c>
      <c r="O27" s="16" t="n">
        <v>1350.0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1230.0</v>
      </c>
      <c r="C28" s="16" t="n">
        <v>1239.0</v>
      </c>
      <c r="D28" s="16" t="n">
        <v>1273.0</v>
      </c>
      <c r="E28" s="16" t="n">
        <v>1279.0</v>
      </c>
      <c r="F28" s="16" t="n">
        <v>1254.0</v>
      </c>
      <c r="G28" s="16" t="n">
        <v>1285.0</v>
      </c>
      <c r="H28" s="17" t="str">
        <f si="0" t="shared"/>
        <v/>
      </c>
      <c r="I28" s="16" t="str">
        <f si="1" t="shared"/>
        <v/>
      </c>
      <c r="J28" s="16" t="n">
        <v>1279.0</v>
      </c>
      <c r="K28" s="16" t="n">
        <v>1289.0</v>
      </c>
      <c r="L28" s="16" t="n">
        <v>1316.0</v>
      </c>
      <c r="M28" s="16" t="n">
        <v>1307.0</v>
      </c>
      <c r="N28" s="16" t="n">
        <v>1303.0</v>
      </c>
      <c r="O28" s="16" t="n">
        <v>1322.0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1283.0</v>
      </c>
      <c r="C29" s="16" t="n">
        <v>1264.0</v>
      </c>
      <c r="D29" s="16" t="n">
        <v>1267.0</v>
      </c>
      <c r="E29" s="16" t="n">
        <v>1260.0</v>
      </c>
      <c r="F29" s="16" t="n">
        <v>1231.0</v>
      </c>
      <c r="G29" s="16" t="n">
        <v>1251.0</v>
      </c>
      <c r="H29" s="17" t="str">
        <f si="0" t="shared"/>
        <v/>
      </c>
      <c r="I29" s="16" t="str">
        <f si="1" t="shared"/>
        <v/>
      </c>
      <c r="J29" s="16" t="n">
        <v>1321.0</v>
      </c>
      <c r="K29" s="16" t="n">
        <v>1295.0</v>
      </c>
      <c r="L29" s="16" t="n">
        <v>1295.0</v>
      </c>
      <c r="M29" s="16" t="n">
        <v>1301.0</v>
      </c>
      <c r="N29" s="16" t="n">
        <v>1293.0</v>
      </c>
      <c r="O29" s="16" t="n">
        <v>1275.0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1257.0</v>
      </c>
      <c r="C30" s="16" t="n">
        <v>1238.0</v>
      </c>
      <c r="D30" s="16" t="n">
        <v>1230.0</v>
      </c>
      <c r="E30" s="16" t="n">
        <v>1243.0</v>
      </c>
      <c r="F30" s="16" t="n">
        <v>1283.0</v>
      </c>
      <c r="G30" s="16" t="n">
        <v>1246.0</v>
      </c>
      <c r="H30" s="17" t="str">
        <f si="0" t="shared"/>
        <v/>
      </c>
      <c r="I30" s="16" t="str">
        <f si="1" t="shared"/>
        <v/>
      </c>
      <c r="J30" s="16" t="n">
        <v>1326.0</v>
      </c>
      <c r="K30" s="16" t="n">
        <v>1291.0</v>
      </c>
      <c r="L30" s="16" t="n">
        <v>1280.0</v>
      </c>
      <c r="M30" s="16" t="n">
        <v>1313.0</v>
      </c>
      <c r="N30" s="16" t="n">
        <v>1341.0</v>
      </c>
      <c r="O30" s="16" t="n">
        <v>1301.0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1244.0</v>
      </c>
      <c r="C31" s="16" t="n">
        <v>1283.0</v>
      </c>
      <c r="D31" s="16" t="n">
        <v>1262.0</v>
      </c>
      <c r="E31" s="16" t="n">
        <v>1249.0</v>
      </c>
      <c r="F31" s="16" t="n">
        <v>1269.0</v>
      </c>
      <c r="G31" s="16" t="n">
        <v>1234.0</v>
      </c>
      <c r="H31" s="17" t="str">
        <f si="0" t="shared"/>
        <v/>
      </c>
      <c r="I31" s="16" t="str">
        <f si="1" t="shared"/>
        <v/>
      </c>
      <c r="J31" s="16" t="n">
        <v>1289.0</v>
      </c>
      <c r="K31" s="16" t="n">
        <v>1315.0</v>
      </c>
      <c r="L31" s="16" t="n">
        <v>1313.0</v>
      </c>
      <c r="M31" s="16" t="n">
        <v>1301.0</v>
      </c>
      <c r="N31" s="16" t="n">
        <v>1278.0</v>
      </c>
      <c r="O31" s="16" t="n">
        <v>1277.0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1247.0</v>
      </c>
      <c r="C32" s="16" t="n">
        <v>1263.0</v>
      </c>
      <c r="D32" s="16" t="n">
        <v>1260.0</v>
      </c>
      <c r="E32" s="16" t="n">
        <v>1228.0</v>
      </c>
      <c r="F32" s="16" t="n">
        <v>1255.0</v>
      </c>
      <c r="G32" s="16" t="n">
        <v>1282.0</v>
      </c>
      <c r="H32" s="17" t="str">
        <f si="0" t="shared"/>
        <v/>
      </c>
      <c r="I32" s="16" t="str">
        <f si="1" t="shared"/>
        <v/>
      </c>
      <c r="J32" s="16" t="n">
        <v>1296.0</v>
      </c>
      <c r="K32" s="16" t="n">
        <v>1314.0</v>
      </c>
      <c r="L32" s="16" t="n">
        <v>1298.0</v>
      </c>
      <c r="M32" s="16" t="n">
        <v>1273.0</v>
      </c>
      <c r="N32" s="16" t="n">
        <v>1305.0</v>
      </c>
      <c r="O32" s="16" t="n">
        <v>1315.0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1244.0</v>
      </c>
      <c r="C33" s="16" t="n">
        <v>1248.0</v>
      </c>
      <c r="D33" s="16" t="n">
        <v>1275.0</v>
      </c>
      <c r="E33" s="16" t="n">
        <v>1269.0</v>
      </c>
      <c r="F33" s="16" t="n">
        <v>1252.0</v>
      </c>
      <c r="G33" s="16" t="n">
        <v>1284.0</v>
      </c>
      <c r="H33" s="17" t="str">
        <f si="0" t="shared"/>
        <v/>
      </c>
      <c r="I33" s="16" t="str">
        <f si="1" t="shared"/>
        <v/>
      </c>
      <c r="J33" s="16" t="n">
        <v>1288.0</v>
      </c>
      <c r="K33" s="16" t="n">
        <v>1283.0</v>
      </c>
      <c r="L33" s="16" t="n">
        <v>1303.0</v>
      </c>
      <c r="M33" s="16" t="n">
        <v>1319.0</v>
      </c>
      <c r="N33" s="16" t="n">
        <v>1325.0</v>
      </c>
      <c r="O33" s="16" t="n">
        <v>1279.0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1261.0</v>
      </c>
      <c r="C34" s="16" t="n">
        <v>1246.0</v>
      </c>
      <c r="D34" s="16" t="n">
        <v>1234.0</v>
      </c>
      <c r="E34" s="16" t="n">
        <v>1245.0</v>
      </c>
      <c r="F34" s="16" t="n">
        <v>1223.0</v>
      </c>
      <c r="G34" s="16" t="n">
        <v>1240.0</v>
      </c>
      <c r="H34" s="17" t="str">
        <f si="0" t="shared"/>
        <v/>
      </c>
      <c r="I34" s="16" t="str">
        <f si="1" t="shared"/>
        <v/>
      </c>
      <c r="J34" s="16" t="n">
        <v>1316.0</v>
      </c>
      <c r="K34" s="16" t="n">
        <v>1290.0</v>
      </c>
      <c r="L34" s="16" t="n">
        <v>1292.0</v>
      </c>
      <c r="M34" s="16" t="n">
        <v>1282.0</v>
      </c>
      <c r="N34" s="16" t="n">
        <v>1273.0</v>
      </c>
      <c r="O34" s="16" t="n">
        <v>1270.0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1257.0</v>
      </c>
      <c r="C35" s="16" t="n">
        <v>1228.0</v>
      </c>
      <c r="D35" s="16" t="n">
        <v>1235.0</v>
      </c>
      <c r="E35" s="16" t="n">
        <v>1247.0</v>
      </c>
      <c r="F35" s="16" t="n">
        <v>1268.0</v>
      </c>
      <c r="G35" s="16" t="n">
        <v>1233.0</v>
      </c>
      <c r="H35" s="17" t="str">
        <f si="0" t="shared"/>
        <v/>
      </c>
      <c r="I35" s="16" t="str">
        <f si="1" t="shared"/>
        <v/>
      </c>
      <c r="J35" s="16" t="n">
        <v>1298.0</v>
      </c>
      <c r="K35" s="16" t="n">
        <v>1280.0</v>
      </c>
      <c r="L35" s="16" t="n">
        <v>1281.0</v>
      </c>
      <c r="M35" s="16" t="n">
        <v>1275.0</v>
      </c>
      <c r="N35" s="16" t="n">
        <v>1293.0</v>
      </c>
      <c r="O35" s="16" t="n">
        <v>1280.0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1242.0</v>
      </c>
      <c r="C36" s="16" t="n">
        <v>1279.0</v>
      </c>
      <c r="D36" s="16" t="n">
        <v>1271.0</v>
      </c>
      <c r="E36" s="16" t="n">
        <v>1249.0</v>
      </c>
      <c r="F36" s="16" t="n">
        <v>1283.0</v>
      </c>
      <c r="G36" s="16" t="n">
        <v>1230.0</v>
      </c>
      <c r="H36" s="17" t="str">
        <f si="0" t="shared"/>
        <v/>
      </c>
      <c r="I36" s="16" t="str">
        <f si="1" t="shared"/>
        <v/>
      </c>
      <c r="J36" s="16" t="n">
        <v>1288.0</v>
      </c>
      <c r="K36" s="16" t="n">
        <v>1323.0</v>
      </c>
      <c r="L36" s="16" t="n">
        <v>1303.0</v>
      </c>
      <c r="M36" s="16" t="n">
        <v>1295.0</v>
      </c>
      <c r="N36" s="16" t="n">
        <v>1316.0</v>
      </c>
      <c r="O36" s="16" t="n">
        <v>1271.0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1247.0</v>
      </c>
      <c r="C37" s="16" t="n">
        <v>1268.0</v>
      </c>
      <c r="D37" s="16" t="n">
        <v>1259.0</v>
      </c>
      <c r="E37" s="16" t="n">
        <v>1232.0</v>
      </c>
      <c r="F37" s="16" t="n">
        <v>1257.0</v>
      </c>
      <c r="G37" s="16" t="n">
        <v>1281.0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1287.0</v>
      </c>
      <c r="K37" s="16" t="n">
        <v>1296.0</v>
      </c>
      <c r="L37" s="16" t="n">
        <v>1304.0</v>
      </c>
      <c r="M37" s="16" t="n">
        <v>1276.0</v>
      </c>
      <c r="N37" s="16" t="n">
        <v>1320.0</v>
      </c>
      <c r="O37" s="16" t="n">
        <v>1280.0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1231.0</v>
      </c>
      <c r="C38" s="16" t="n">
        <v>1237.0</v>
      </c>
      <c r="D38" s="16" t="n">
        <v>1258.0</v>
      </c>
      <c r="E38" s="16" t="n">
        <v>1277.0</v>
      </c>
      <c r="F38" s="16" t="n">
        <v>1245.0</v>
      </c>
      <c r="G38" s="16" t="n">
        <v>1263.0</v>
      </c>
      <c r="H38" s="17" t="str">
        <f si="4" t="shared"/>
        <v/>
      </c>
      <c r="I38" s="16" t="str">
        <f si="1" t="shared"/>
        <v/>
      </c>
      <c r="J38" s="16" t="n">
        <v>1277.0</v>
      </c>
      <c r="K38" s="16" t="n">
        <v>1279.0</v>
      </c>
      <c r="L38" s="16" t="n">
        <v>1300.0</v>
      </c>
      <c r="M38" s="16" t="n">
        <v>1305.0</v>
      </c>
      <c r="N38" s="16" t="n">
        <v>1285.0</v>
      </c>
      <c r="O38" s="16" t="n">
        <v>1313.0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1280.0</v>
      </c>
      <c r="C39" s="16" t="n">
        <v>1252.0</v>
      </c>
      <c r="D39" s="16" t="n">
        <v>1247.0</v>
      </c>
      <c r="E39" s="16" t="n">
        <v>1245.0</v>
      </c>
      <c r="F39" s="16" t="n">
        <v>1265.0</v>
      </c>
      <c r="G39" s="16" t="n">
        <v>1232.0</v>
      </c>
      <c r="H39" s="17" t="str">
        <f si="4" t="shared"/>
        <v/>
      </c>
      <c r="I39" s="16" t="str">
        <f si="1" t="shared"/>
        <v/>
      </c>
      <c r="J39" s="16" t="n">
        <v>1300.0</v>
      </c>
      <c r="K39" s="16" t="n">
        <v>1303.0</v>
      </c>
      <c r="L39" s="16" t="n">
        <v>1289.0</v>
      </c>
      <c r="M39" s="16" t="n">
        <v>1305.0</v>
      </c>
      <c r="N39" s="16" t="n">
        <v>1306.0</v>
      </c>
      <c r="O39" s="16" t="n">
        <v>1281.0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1284.0</v>
      </c>
      <c r="C40" s="16" t="n">
        <v>1276.0</v>
      </c>
      <c r="D40" s="16" t="n">
        <v>1244.0</v>
      </c>
      <c r="E40" s="16" t="n">
        <v>1255.0</v>
      </c>
      <c r="F40" s="16" t="n">
        <v>1307.0</v>
      </c>
      <c r="G40" s="16" t="n">
        <v>1229.0</v>
      </c>
      <c r="H40" s="17" t="str">
        <f si="4" t="shared"/>
        <v/>
      </c>
      <c r="I40" s="16" t="str">
        <f si="1" t="shared"/>
        <v/>
      </c>
      <c r="J40" s="16" t="n">
        <v>1307.0</v>
      </c>
      <c r="K40" s="16" t="n">
        <v>1282.0</v>
      </c>
      <c r="L40" s="16" t="n">
        <v>1282.0</v>
      </c>
      <c r="M40" s="16" t="n">
        <v>1273.0</v>
      </c>
      <c r="N40" s="16" t="n">
        <v>1315.0</v>
      </c>
      <c r="O40" s="16" t="n">
        <v>1294.0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1259.0</v>
      </c>
      <c r="C41" s="16" t="n">
        <v>1284.0</v>
      </c>
      <c r="D41" s="16" t="n">
        <v>1276.0</v>
      </c>
      <c r="E41" s="16" t="n">
        <v>1272.0</v>
      </c>
      <c r="F41" s="16" t="n">
        <v>1292.0</v>
      </c>
      <c r="G41" s="16" t="n">
        <v>1248.0</v>
      </c>
      <c r="H41" s="17" t="str">
        <f si="4" t="shared"/>
        <v/>
      </c>
      <c r="I41" s="16" t="str">
        <f si="1" t="shared"/>
        <v/>
      </c>
      <c r="J41" s="16" t="n">
        <v>1292.0</v>
      </c>
      <c r="K41" s="16" t="n">
        <v>1305.0</v>
      </c>
      <c r="L41" s="16" t="n">
        <v>1322.0</v>
      </c>
      <c r="M41" s="16" t="n">
        <v>1280.0</v>
      </c>
      <c r="N41" s="16" t="n">
        <v>1296.0</v>
      </c>
      <c r="O41" s="16" t="n">
        <v>1275.0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1236.0</v>
      </c>
      <c r="C42" s="16" t="n">
        <v>1247.0</v>
      </c>
      <c r="D42" s="16" t="n">
        <v>1257.0</v>
      </c>
      <c r="E42" s="16" t="n">
        <v>1234.0</v>
      </c>
      <c r="F42" s="16" t="n">
        <v>1238.0</v>
      </c>
      <c r="G42" s="16" t="n">
        <v>1282.0</v>
      </c>
      <c r="H42" s="17" t="str">
        <f si="4" t="shared"/>
        <v/>
      </c>
      <c r="I42" s="16" t="str">
        <f si="1" t="shared"/>
        <v/>
      </c>
      <c r="J42" s="16" t="n">
        <v>1288.0</v>
      </c>
      <c r="K42" s="16" t="n">
        <v>1297.0</v>
      </c>
      <c r="L42" s="16" t="n">
        <v>1300.0</v>
      </c>
      <c r="M42" s="16" t="n">
        <v>1272.0</v>
      </c>
      <c r="N42" s="16" t="n">
        <v>1300.0</v>
      </c>
      <c r="O42" s="16" t="n">
        <v>1345.0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1239.0</v>
      </c>
      <c r="C43" s="16" t="n">
        <v>1239.0</v>
      </c>
      <c r="D43" s="16" t="n">
        <v>1267.0</v>
      </c>
      <c r="E43" s="16" t="n">
        <v>1272.0</v>
      </c>
      <c r="F43" s="16" t="n">
        <v>1252.0</v>
      </c>
      <c r="G43" s="16" t="n">
        <v>1280.0</v>
      </c>
      <c r="H43" s="17" t="str">
        <f si="4" t="shared"/>
        <v/>
      </c>
      <c r="I43" s="16" t="str">
        <f si="1" t="shared"/>
        <v/>
      </c>
      <c r="J43" s="16" t="n">
        <v>1294.0</v>
      </c>
      <c r="K43" s="16" t="n">
        <v>1280.0</v>
      </c>
      <c r="L43" s="16" t="n">
        <v>1296.0</v>
      </c>
      <c r="M43" s="16" t="n">
        <v>1331.0</v>
      </c>
      <c r="N43" s="16" t="n">
        <v>1333.0</v>
      </c>
      <c r="O43" s="16" t="n">
        <v>1271.0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1275.0</v>
      </c>
      <c r="C44" s="16" t="n">
        <v>1272.0</v>
      </c>
      <c r="D44" s="16" t="n">
        <v>1258.0</v>
      </c>
      <c r="E44" s="16" t="n">
        <v>1274.0</v>
      </c>
      <c r="F44" s="16" t="n">
        <v>1233.0</v>
      </c>
      <c r="G44" s="16" t="n">
        <v>1219.0</v>
      </c>
      <c r="H44" s="17" t="str">
        <f si="4" t="shared"/>
        <v/>
      </c>
      <c r="I44" s="16" t="str">
        <f si="1" t="shared"/>
        <v/>
      </c>
      <c r="J44" s="16" t="n">
        <v>1308.0</v>
      </c>
      <c r="K44" s="16" t="n">
        <v>1307.0</v>
      </c>
      <c r="L44" s="16" t="n">
        <v>1315.0</v>
      </c>
      <c r="M44" s="16" t="n">
        <v>1311.0</v>
      </c>
      <c r="N44" s="16" t="n">
        <v>1283.0</v>
      </c>
      <c r="O44" s="16" t="n">
        <v>1301.0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1271.0</v>
      </c>
      <c r="C45" s="16" t="n">
        <v>1248.0</v>
      </c>
      <c r="D45" s="16" t="n">
        <v>1224.0</v>
      </c>
      <c r="E45" s="16" t="n">
        <v>1244.0</v>
      </c>
      <c r="F45" s="16" t="n">
        <v>1277.0</v>
      </c>
      <c r="G45" s="16" t="n">
        <v>1234.0</v>
      </c>
      <c r="H45" s="17" t="str">
        <f si="4" t="shared"/>
        <v/>
      </c>
      <c r="I45" s="16" t="str">
        <f si="1" t="shared"/>
        <v/>
      </c>
      <c r="J45" s="16" t="n">
        <v>1296.0</v>
      </c>
      <c r="K45" s="16" t="n">
        <v>1291.0</v>
      </c>
      <c r="L45" s="16" t="n">
        <v>1274.0</v>
      </c>
      <c r="M45" s="16" t="n">
        <v>1277.0</v>
      </c>
      <c r="N45" s="16" t="n">
        <v>1291.0</v>
      </c>
      <c r="O45" s="16" t="n">
        <v>1275.0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1212.0</v>
      </c>
      <c r="C46" s="16" t="n">
        <v>1239.0</v>
      </c>
      <c r="D46" s="16" t="n">
        <v>1266.0</v>
      </c>
      <c r="E46" s="16" t="n">
        <v>1228.0</v>
      </c>
      <c r="F46" s="16" t="n">
        <v>1280.0</v>
      </c>
      <c r="G46" s="16" t="n">
        <v>1229.0</v>
      </c>
      <c r="H46" s="17" t="str">
        <f si="4" t="shared"/>
        <v/>
      </c>
      <c r="I46" s="16" t="str">
        <f si="1" t="shared"/>
        <v/>
      </c>
      <c r="J46" s="16" t="n">
        <v>1287.0</v>
      </c>
      <c r="K46" s="16" t="n">
        <v>1294.0</v>
      </c>
      <c r="L46" s="16" t="n">
        <v>1298.0</v>
      </c>
      <c r="M46" s="16" t="n">
        <v>1273.0</v>
      </c>
      <c r="N46" s="16" t="n">
        <v>1309.0</v>
      </c>
      <c r="O46" s="16" t="n">
        <v>1275.0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1231.0</v>
      </c>
      <c r="C47" s="16" t="n">
        <v>1252.0</v>
      </c>
      <c r="D47" s="16" t="n">
        <v>1252.0</v>
      </c>
      <c r="E47" s="16" t="n">
        <v>1236.0</v>
      </c>
      <c r="F47" s="16" t="n">
        <v>1236.0</v>
      </c>
      <c r="G47" s="16" t="n">
        <v>1250.0</v>
      </c>
      <c r="H47" s="17" t="str">
        <f si="4" t="shared"/>
        <v/>
      </c>
      <c r="I47" s="16" t="str">
        <f si="1" t="shared"/>
        <v/>
      </c>
      <c r="J47" s="16" t="n">
        <v>1297.0</v>
      </c>
      <c r="K47" s="16" t="n">
        <v>1307.0</v>
      </c>
      <c r="L47" s="16" t="n">
        <v>1322.0</v>
      </c>
      <c r="M47" s="16" t="n">
        <v>1277.0</v>
      </c>
      <c r="N47" s="16" t="n">
        <v>1323.0</v>
      </c>
      <c r="O47" s="16" t="n">
        <v>1340.0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1217.0</v>
      </c>
      <c r="C48" s="16" t="n">
        <v>1216.0</v>
      </c>
      <c r="D48" s="16" t="n">
        <v>1237.0</v>
      </c>
      <c r="E48" s="16" t="n">
        <v>1272.0</v>
      </c>
      <c r="F48" s="16" t="n">
        <v>1225.0</v>
      </c>
      <c r="G48" s="16" t="n">
        <v>1283.0</v>
      </c>
      <c r="H48" s="17" t="str">
        <f si="4" t="shared"/>
        <v/>
      </c>
      <c r="I48" s="16" t="str">
        <f si="1" t="shared"/>
        <v/>
      </c>
      <c r="J48" s="16" t="n">
        <v>1294.0</v>
      </c>
      <c r="K48" s="16" t="n">
        <v>1278.0</v>
      </c>
      <c r="L48" s="16" t="n">
        <v>1288.0</v>
      </c>
      <c r="M48" s="16" t="n">
        <v>1302.0</v>
      </c>
      <c r="N48" s="16" t="n">
        <v>1272.0</v>
      </c>
      <c r="O48" s="16" t="n">
        <v>1329.0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1283.0</v>
      </c>
      <c r="C49" s="16" t="n">
        <v>1263.0</v>
      </c>
      <c r="D49" s="16" t="n">
        <v>1256.0</v>
      </c>
      <c r="E49" s="16" t="n">
        <v>1270.0</v>
      </c>
      <c r="F49" s="16" t="n">
        <v>1228.0</v>
      </c>
      <c r="G49" s="16" t="n">
        <v>1283.0</v>
      </c>
      <c r="H49" s="17" t="str">
        <f si="4" t="shared"/>
        <v/>
      </c>
      <c r="I49" s="16" t="str">
        <f si="1" t="shared"/>
        <v/>
      </c>
      <c r="J49" s="16" t="n">
        <v>1301.0</v>
      </c>
      <c r="K49" s="16" t="n">
        <v>1294.0</v>
      </c>
      <c r="L49" s="16" t="n">
        <v>1275.0</v>
      </c>
      <c r="M49" s="16" t="n">
        <v>1302.0</v>
      </c>
      <c r="N49" s="16" t="n">
        <v>1281.0</v>
      </c>
      <c r="O49" s="16" t="n">
        <v>1278.0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1249.0</v>
      </c>
      <c r="C50" s="16" t="n">
        <v>1245.0</v>
      </c>
      <c r="D50" s="16" t="n">
        <v>1228.0</v>
      </c>
      <c r="E50" s="16" t="n">
        <v>1230.0</v>
      </c>
      <c r="F50" s="16" t="n">
        <v>1279.0</v>
      </c>
      <c r="G50" s="16" t="n">
        <v>1235.0</v>
      </c>
      <c r="H50" s="17" t="str">
        <f si="4" t="shared"/>
        <v/>
      </c>
      <c r="I50" s="16" t="str">
        <f si="1" t="shared"/>
        <v/>
      </c>
      <c r="J50" s="16" t="n">
        <v>1303.0</v>
      </c>
      <c r="K50" s="16" t="n">
        <v>1290.0</v>
      </c>
      <c r="L50" s="16" t="n">
        <v>1288.0</v>
      </c>
      <c r="M50" s="16" t="n">
        <v>1275.0</v>
      </c>
      <c r="N50" s="16" t="n">
        <v>1331.0</v>
      </c>
      <c r="O50" s="16" t="n">
        <v>1277.0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1211.0</v>
      </c>
      <c r="C51" s="16" t="n">
        <v>1238.0</v>
      </c>
      <c r="D51" s="16" t="n">
        <v>1243.0</v>
      </c>
      <c r="E51" s="16" t="n">
        <v>1242.0</v>
      </c>
      <c r="F51" s="16" t="n">
        <v>1263.0</v>
      </c>
      <c r="G51" s="16" t="n">
        <v>1267.0</v>
      </c>
      <c r="H51" s="17" t="str">
        <f si="4" t="shared"/>
        <v/>
      </c>
      <c r="I51" s="16" t="str">
        <f si="1" t="shared"/>
        <v/>
      </c>
      <c r="J51" s="16" t="n">
        <v>1288.0</v>
      </c>
      <c r="K51" s="16" t="n">
        <v>1290.0</v>
      </c>
      <c r="L51" s="16" t="n">
        <v>1296.0</v>
      </c>
      <c r="M51" s="16" t="n">
        <v>1288.0</v>
      </c>
      <c r="N51" s="16" t="n">
        <v>1300.0</v>
      </c>
      <c r="O51" s="16" t="n">
        <v>1270.0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1249.0</v>
      </c>
      <c r="C52" s="16" t="n">
        <v>1245.0</v>
      </c>
      <c r="D52" s="16" t="n">
        <v>1267.0</v>
      </c>
      <c r="E52" s="16" t="n">
        <v>1227.0</v>
      </c>
      <c r="F52" s="16" t="n">
        <v>1243.0</v>
      </c>
      <c r="G52" s="16" t="n">
        <v>1238.0</v>
      </c>
      <c r="H52" s="17" t="str">
        <f si="4" t="shared"/>
        <v/>
      </c>
      <c r="I52" s="16" t="str">
        <f si="1" t="shared"/>
        <v/>
      </c>
      <c r="J52" s="16" t="n">
        <v>1295.0</v>
      </c>
      <c r="K52" s="16" t="n">
        <v>1300.0</v>
      </c>
      <c r="L52" s="16" t="n">
        <v>1303.0</v>
      </c>
      <c r="M52" s="16" t="n">
        <v>1274.0</v>
      </c>
      <c r="N52" s="16" t="n">
        <v>1293.0</v>
      </c>
      <c r="O52" s="16" t="n">
        <v>1335.0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1244.0</v>
      </c>
      <c r="C53" s="16" t="n">
        <v>1236.0</v>
      </c>
      <c r="D53" s="16" t="n">
        <v>1259.0</v>
      </c>
      <c r="E53" s="16" t="n">
        <v>1277.0</v>
      </c>
      <c r="F53" s="16" t="n">
        <v>1249.0</v>
      </c>
      <c r="G53" s="16" t="n">
        <v>1273.0</v>
      </c>
      <c r="H53" s="17" t="str">
        <f si="4" t="shared"/>
        <v/>
      </c>
      <c r="I53" s="16" t="str">
        <f si="1" t="shared"/>
        <v/>
      </c>
      <c r="J53" s="16" t="n">
        <v>1288.0</v>
      </c>
      <c r="K53" s="16" t="n">
        <v>1288.0</v>
      </c>
      <c r="L53" s="16" t="n">
        <v>1295.0</v>
      </c>
      <c r="M53" s="16" t="n">
        <v>1331.0</v>
      </c>
      <c r="N53" s="16" t="n">
        <v>1288.0</v>
      </c>
      <c r="O53" s="16" t="n">
        <v>1327.0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1261.0</v>
      </c>
      <c r="C54" s="16" t="n">
        <v>1263.0</v>
      </c>
      <c r="D54" s="16" t="n">
        <v>1238.0</v>
      </c>
      <c r="E54" s="16" t="n">
        <v>1260.0</v>
      </c>
      <c r="F54" s="16" t="n">
        <v>1263.0</v>
      </c>
      <c r="G54" s="16" t="n">
        <v>1231.0</v>
      </c>
      <c r="H54" s="17" t="str">
        <f si="4" t="shared"/>
        <v/>
      </c>
      <c r="I54" s="16" t="str">
        <f si="1" t="shared"/>
        <v/>
      </c>
      <c r="J54" s="16" t="n">
        <v>1318.0</v>
      </c>
      <c r="K54" s="16" t="n">
        <v>1299.0</v>
      </c>
      <c r="L54" s="16" t="n">
        <v>1288.0</v>
      </c>
      <c r="M54" s="16" t="n">
        <v>1312.0</v>
      </c>
      <c r="N54" s="16" t="n">
        <v>1279.0</v>
      </c>
      <c r="O54" s="16" t="n">
        <v>1284.0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1261.0</v>
      </c>
      <c r="C55" s="16" t="n">
        <v>1247.0</v>
      </c>
      <c r="D55" s="16" t="n">
        <v>1229.0</v>
      </c>
      <c r="E55" s="16" t="n">
        <v>1248.0</v>
      </c>
      <c r="F55" s="16" t="n">
        <v>1285.0</v>
      </c>
      <c r="G55" s="16" t="n">
        <v>1290.0</v>
      </c>
      <c r="H55" s="17" t="str">
        <f si="4" t="shared"/>
        <v/>
      </c>
      <c r="I55" s="16" t="str">
        <f si="1" t="shared"/>
        <v/>
      </c>
      <c r="J55" s="16" t="n">
        <v>1288.0</v>
      </c>
      <c r="K55" s="16" t="n">
        <v>1289.0</v>
      </c>
      <c r="L55" s="16" t="n">
        <v>1277.0</v>
      </c>
      <c r="M55" s="16" t="n">
        <v>1278.0</v>
      </c>
      <c r="N55" s="16" t="n">
        <v>1324.0</v>
      </c>
      <c r="O55" s="16" t="n">
        <v>1278.0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1227.0</v>
      </c>
      <c r="C56" s="16" t="n">
        <v>1256.0</v>
      </c>
      <c r="D56" s="16" t="n">
        <v>1271.0</v>
      </c>
      <c r="E56" s="16" t="n">
        <v>1238.0</v>
      </c>
      <c r="F56" s="16" t="n">
        <v>1261.0</v>
      </c>
      <c r="G56" s="16" t="n">
        <v>1236.0</v>
      </c>
      <c r="H56" s="17" t="str">
        <f si="4" t="shared"/>
        <v/>
      </c>
      <c r="I56" s="16" t="str">
        <f si="1" t="shared"/>
        <v/>
      </c>
      <c r="J56" s="16" t="n">
        <v>1283.0</v>
      </c>
      <c r="K56" s="16" t="n">
        <v>1308.0</v>
      </c>
      <c r="L56" s="16" t="n">
        <v>1318.0</v>
      </c>
      <c r="M56" s="16" t="n">
        <v>1284.0</v>
      </c>
      <c r="N56" s="16" t="n">
        <v>1330.0</v>
      </c>
      <c r="O56" s="16" t="n">
        <v>1268.0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1237.0</v>
      </c>
      <c r="C57" s="16" t="n">
        <v>1246.0</v>
      </c>
      <c r="D57" s="16" t="n">
        <v>1251.0</v>
      </c>
      <c r="E57" s="16" t="n">
        <v>1230.0</v>
      </c>
      <c r="F57" s="16" t="n">
        <v>1235.0</v>
      </c>
      <c r="G57" s="16" t="n">
        <v>1277.0</v>
      </c>
      <c r="H57" s="17" t="str">
        <f si="4" t="shared"/>
        <v/>
      </c>
      <c r="I57" s="16" t="str">
        <f si="1" t="shared"/>
        <v/>
      </c>
      <c r="J57" s="16" t="n">
        <v>1296.0</v>
      </c>
      <c r="K57" s="16" t="n">
        <v>1287.0</v>
      </c>
      <c r="L57" s="16" t="n">
        <v>1305.0</v>
      </c>
      <c r="M57" s="16" t="n">
        <v>1278.0</v>
      </c>
      <c r="N57" s="16" t="n">
        <v>1281.0</v>
      </c>
      <c r="O57" s="16" t="n">
        <v>1315.0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1245.0</v>
      </c>
      <c r="C58" s="16" t="n">
        <v>1238.0</v>
      </c>
      <c r="D58" s="16" t="n">
        <v>1258.0</v>
      </c>
      <c r="E58" s="16" t="n">
        <v>1281.0</v>
      </c>
      <c r="F58" s="16" t="n">
        <v>1248.0</v>
      </c>
      <c r="G58" s="16" t="n">
        <v>1231.0</v>
      </c>
      <c r="H58" s="17" t="str">
        <f si="4" t="shared"/>
        <v/>
      </c>
      <c r="I58" s="16" t="str">
        <f si="1" t="shared"/>
        <v/>
      </c>
      <c r="J58" s="16" t="n">
        <v>1287.0</v>
      </c>
      <c r="K58" s="16" t="n">
        <v>1288.0</v>
      </c>
      <c r="L58" s="16" t="n">
        <v>1307.0</v>
      </c>
      <c r="M58" s="16" t="n">
        <v>1325.0</v>
      </c>
      <c r="N58" s="16" t="n">
        <v>1295.0</v>
      </c>
      <c r="O58" s="16" t="n">
        <v>1329.0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1262.0</v>
      </c>
      <c r="C59" s="16" t="n">
        <v>1256.0</v>
      </c>
      <c r="D59" s="16" t="n">
        <v>1252.0</v>
      </c>
      <c r="E59" s="16" t="n">
        <v>1273.0</v>
      </c>
      <c r="F59" s="16" t="n">
        <v>1230.0</v>
      </c>
      <c r="G59" s="16" t="n">
        <v>1282.0</v>
      </c>
      <c r="H59" s="17" t="str">
        <f si="4" t="shared"/>
        <v/>
      </c>
      <c r="I59" s="16" t="str">
        <f si="1" t="shared"/>
        <v/>
      </c>
      <c r="J59" s="16" t="n">
        <v>1288.0</v>
      </c>
      <c r="K59" s="16" t="n">
        <v>1302.0</v>
      </c>
      <c r="L59" s="16" t="n">
        <v>1281.0</v>
      </c>
      <c r="M59" s="16" t="n">
        <v>1324.0</v>
      </c>
      <c r="N59" s="16" t="n">
        <v>1267.0</v>
      </c>
      <c r="O59" s="16" t="n">
        <v>1276.0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1266.0</v>
      </c>
      <c r="C60" s="16" t="n">
        <v>1262.0</v>
      </c>
      <c r="D60" s="16" t="n">
        <v>1217.0</v>
      </c>
      <c r="E60" s="16" t="n">
        <v>1242.0</v>
      </c>
      <c r="F60" s="16" t="n">
        <v>1221.0</v>
      </c>
      <c r="G60" s="16" t="n">
        <v>1237.0</v>
      </c>
      <c r="H60" s="17" t="str">
        <f si="4" t="shared"/>
        <v/>
      </c>
      <c r="I60" s="16" t="str">
        <f si="1" t="shared"/>
        <v/>
      </c>
      <c r="J60" s="16" t="n">
        <v>1321.0</v>
      </c>
      <c r="K60" s="16" t="n">
        <v>1301.0</v>
      </c>
      <c r="L60" s="16" t="n">
        <v>1270.0</v>
      </c>
      <c r="M60" s="16" t="n">
        <v>1287.0</v>
      </c>
      <c r="N60" s="16" t="n">
        <v>1273.0</v>
      </c>
      <c r="O60" s="16" t="n">
        <v>1288.0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abSelected="1" workbookViewId="0" zoomScale="70" zoomScaleNormal="70">
      <selection activeCell="H10" sqref="H10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>
        <f>IF('08.01'!I5="","",'08.01'!I5)</f>
      </c>
      <c r="C4" s="6">
        <f>IF('08.02'!I5="","",'08.02'!I5)</f>
      </c>
      <c r="D4" s="6">
        <f>IF('08.03'!I5="","",'08.03'!I5)</f>
      </c>
      <c r="E4" s="6">
        <f>IF('08.04'!I5="","",'08.04'!I5)</f>
      </c>
      <c r="F4" s="6">
        <f>IF('08.05'!I5="","",'08.05'!I5)</f>
      </c>
      <c r="G4" s="6">
        <f>IF('08.06'!I5="","",'08.06'!I5)</f>
      </c>
      <c r="H4" s="6">
        <f>IF('08.07'!I5="","",'08.07'!I5)</f>
      </c>
      <c r="I4" s="6">
        <f>IF('08.08'!I5="","",'08.08'!I5)</f>
      </c>
      <c r="J4" s="6">
        <f>IF('08.09'!I5="","",'08.09'!I5)</f>
      </c>
      <c r="K4" s="6">
        <f>IF('08.10'!I5="","",'08.10'!I5)</f>
      </c>
      <c r="L4" s="6">
        <f>IF('08.11'!I5="","",'08.11'!I5)</f>
      </c>
      <c r="M4" s="6">
        <f>IF('08.12'!I5="","",'08.12'!I5)</f>
      </c>
      <c r="N4" s="6">
        <f>IF('08.13'!I5="","",'08.13'!I5)</f>
      </c>
      <c r="O4" s="6">
        <f>IF('08.14'!I5="","",'08.14'!I5)</f>
      </c>
      <c r="P4" s="6">
        <f>IF('08.15'!I5="","",'08.15'!I5)</f>
      </c>
      <c r="Q4" s="6">
        <f>IF('08.16'!I5="","",'08.16'!I5)</f>
      </c>
      <c r="R4" s="6">
        <f>IF('08.17'!I5="","",'08.17'!I5)</f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>
        <f>IF('08.01'!I6="","",'08.01'!I6)</f>
      </c>
      <c r="C5" s="6">
        <f>IF('08.02'!I6="","",'08.02'!I6)</f>
      </c>
      <c r="D5" s="6">
        <f>IF('08.03'!I6="","",'08.03'!I6)</f>
      </c>
      <c r="E5" s="6">
        <f>IF('08.04'!I6="","",'08.04'!I6)</f>
      </c>
      <c r="F5" s="6">
        <f>IF('08.05'!I6="","",'08.05'!I6)</f>
      </c>
      <c r="G5" s="6">
        <f>IF('08.06'!I6="","",'08.06'!I6)</f>
      </c>
      <c r="H5" s="6">
        <f>IF('08.07'!I6="","",'08.07'!I6)</f>
      </c>
      <c r="I5" s="6">
        <f>IF('08.08'!I6="","",'08.08'!I6)</f>
      </c>
      <c r="J5" s="6">
        <f>IF('08.09'!I6="","",'08.09'!I6)</f>
      </c>
      <c r="K5" s="6">
        <f>IF('08.10'!I6="","",'08.10'!I6)</f>
      </c>
      <c r="L5" s="6">
        <f>IF('08.11'!I6="","",'08.11'!I6)</f>
      </c>
      <c r="M5" s="6">
        <f>IF('08.12'!I6="","",'08.12'!I6)</f>
      </c>
      <c r="N5" s="6">
        <f>IF('08.13'!I6="","",'08.13'!I6)</f>
      </c>
      <c r="O5" s="6">
        <f>IF('08.14'!I6="","",'08.14'!I6)</f>
      </c>
      <c r="P5" s="6">
        <f>IF('08.15'!I6="","",'08.15'!I6)</f>
      </c>
      <c r="Q5" s="6">
        <f>IF('08.16'!I6="","",'08.16'!I6)</f>
      </c>
      <c r="R5" s="6">
        <f>IF('08.17'!I6="","",'08.17'!I6)</f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>
        <f>IF('08.01'!I7="","",'08.01'!I7)</f>
      </c>
      <c r="C6" s="6">
        <f>IF('08.02'!I7="","",'08.02'!I7)</f>
      </c>
      <c r="D6" s="6">
        <f>IF('08.03'!I7="","",'08.03'!I7)</f>
      </c>
      <c r="E6" s="6">
        <f>IF('08.04'!I7="","",'08.04'!I7)</f>
      </c>
      <c r="F6" s="6">
        <f>IF('08.05'!I7="","",'08.05'!I7)</f>
      </c>
      <c r="G6" s="6">
        <f>IF('08.06'!I7="","",'08.06'!I7)</f>
      </c>
      <c r="H6" s="6">
        <f>IF('08.07'!I7="","",'08.07'!I7)</f>
      </c>
      <c r="I6" s="6">
        <f>IF('08.08'!I7="","",'08.08'!I7)</f>
      </c>
      <c r="J6" s="6">
        <f>IF('08.09'!I7="","",'08.09'!I7)</f>
      </c>
      <c r="K6" s="6">
        <f>IF('08.10'!I7="","",'08.10'!I7)</f>
      </c>
      <c r="L6" s="6">
        <f>IF('08.11'!I7="","",'08.11'!I7)</f>
      </c>
      <c r="M6" s="6">
        <f>IF('08.12'!I7="","",'08.12'!I7)</f>
      </c>
      <c r="N6" s="6">
        <f>IF('08.13'!I7="","",'08.13'!I7)</f>
      </c>
      <c r="O6" s="6">
        <f>IF('08.14'!I7="","",'08.14'!I7)</f>
      </c>
      <c r="P6" s="6">
        <f>IF('08.15'!I7="","",'08.15'!I7)</f>
      </c>
      <c r="Q6" s="6">
        <f>IF('08.16'!I7="","",'08.16'!I7)</f>
      </c>
      <c r="R6" s="6">
        <f>IF('08.17'!I7="","",'08.17'!I7)</f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>
        <f>IF('08.01'!I8="","",'08.01'!I8)</f>
      </c>
      <c r="C7" s="6">
        <f>IF('08.02'!I8="","",'08.02'!I8)</f>
      </c>
      <c r="D7" s="6">
        <f>IF('08.03'!I8="","",'08.03'!I8)</f>
      </c>
      <c r="E7" s="6">
        <f>IF('08.04'!I8="","",'08.04'!I8)</f>
      </c>
      <c r="F7" s="6">
        <f>IF('08.05'!I8="","",'08.05'!I8)</f>
      </c>
      <c r="G7" s="6">
        <f>IF('08.06'!I8="","",'08.06'!I8)</f>
      </c>
      <c r="H7" s="6">
        <f>IF('08.07'!I8="","",'08.07'!I8)</f>
      </c>
      <c r="I7" s="6">
        <f>IF('08.08'!I8="","",'08.08'!I8)</f>
      </c>
      <c r="J7" s="6">
        <f>IF('08.09'!I8="","",'08.09'!I8)</f>
      </c>
      <c r="K7" s="6">
        <f>IF('08.10'!I8="","",'08.10'!I8)</f>
      </c>
      <c r="L7" s="6">
        <f>IF('08.11'!I8="","",'08.11'!I8)</f>
      </c>
      <c r="M7" s="6">
        <f>IF('08.12'!I8="","",'08.12'!I8)</f>
      </c>
      <c r="N7" s="6">
        <f>IF('08.13'!I8="","",'08.13'!I8)</f>
      </c>
      <c r="O7" s="6">
        <f>IF('08.14'!I8="","",'08.14'!I8)</f>
      </c>
      <c r="P7" s="6">
        <f>IF('08.15'!I8="","",'08.15'!I8)</f>
      </c>
      <c r="Q7" s="6">
        <f>IF('08.16'!I8="","",'08.16'!I8)</f>
      </c>
      <c r="R7" s="6">
        <f>IF('08.17'!I8="","",'08.17'!I8)</f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>
        <f>IF('08.01'!I9="","",'08.01'!I9)</f>
      </c>
      <c r="C8" s="6">
        <f>IF('08.02'!I9="","",'08.02'!I9)</f>
      </c>
      <c r="D8" s="6">
        <f>IF('08.03'!I9="","",'08.03'!I9)</f>
      </c>
      <c r="E8" s="6">
        <f>IF('08.04'!I9="","",'08.04'!I9)</f>
      </c>
      <c r="F8" s="6">
        <f>IF('08.05'!I9="","",'08.05'!I9)</f>
      </c>
      <c r="G8" s="6">
        <f>IF('08.06'!I9="","",'08.06'!I9)</f>
      </c>
      <c r="H8" s="6">
        <f>IF('08.07'!I9="","",'08.07'!I9)</f>
      </c>
      <c r="I8" s="6">
        <f>IF('08.08'!I9="","",'08.08'!I9)</f>
      </c>
      <c r="J8" s="6">
        <f>IF('08.09'!I9="","",'08.09'!I9)</f>
      </c>
      <c r="K8" s="6">
        <f>IF('08.10'!I9="","",'08.10'!I9)</f>
      </c>
      <c r="L8" s="6">
        <f>IF('08.11'!I9="","",'08.11'!I9)</f>
      </c>
      <c r="M8" s="6">
        <f>IF('08.12'!I9="","",'08.12'!I9)</f>
      </c>
      <c r="N8" s="6">
        <f>IF('08.13'!I9="","",'08.13'!I9)</f>
      </c>
      <c r="O8" s="6">
        <f>IF('08.14'!I9="","",'08.14'!I9)</f>
      </c>
      <c r="P8" s="6">
        <f>IF('08.15'!I9="","",'08.15'!I9)</f>
      </c>
      <c r="Q8" s="6">
        <f>IF('08.16'!I9="","",'08.16'!I9)</f>
      </c>
      <c r="R8" s="6">
        <f>IF('08.17'!I9="","",'08.17'!I9)</f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>
        <f>IF('08.01'!I10="","",'08.01'!I10)</f>
      </c>
      <c r="C9" s="6">
        <f>IF('08.02'!I10="","",'08.02'!I10)</f>
      </c>
      <c r="D9" s="6">
        <f>IF('08.03'!I10="","",'08.03'!I10)</f>
      </c>
      <c r="E9" s="6">
        <f>IF('08.04'!I10="","",'08.04'!I10)</f>
      </c>
      <c r="F9" s="6">
        <f>IF('08.05'!I10="","",'08.05'!I10)</f>
      </c>
      <c r="G9" s="6">
        <f>IF('08.06'!I10="","",'08.06'!I10)</f>
      </c>
      <c r="H9" s="6">
        <f>IF('08.07'!I10="","",'08.07'!I10)</f>
      </c>
      <c r="I9" s="6">
        <f>IF('08.08'!I10="","",'08.08'!I10)</f>
      </c>
      <c r="J9" s="6">
        <f>IF('08.09'!I10="","",'08.09'!I10)</f>
      </c>
      <c r="K9" s="6">
        <f>IF('08.10'!I10="","",'08.10'!I10)</f>
      </c>
      <c r="L9" s="6">
        <f>IF('08.11'!I10="","",'08.11'!I10)</f>
      </c>
      <c r="M9" s="6">
        <f>IF('08.12'!I10="","",'08.12'!I10)</f>
      </c>
      <c r="N9" s="6">
        <f>IF('08.13'!I10="","",'08.13'!I10)</f>
      </c>
      <c r="O9" s="6">
        <f>IF('08.14'!I10="","",'08.14'!I10)</f>
      </c>
      <c r="P9" s="6">
        <f>IF('08.15'!I10="","",'08.15'!I10)</f>
      </c>
      <c r="Q9" s="6">
        <f>IF('08.16'!I10="","",'08.16'!I10)</f>
      </c>
      <c r="R9" s="6">
        <f>IF('08.17'!I10="","",'08.17'!I10)</f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>
        <f>IF('08.01'!I11="","",'08.01'!I11)</f>
      </c>
      <c r="C10" s="6">
        <f>IF('08.02'!I11="","",'08.02'!I11)</f>
      </c>
      <c r="D10" s="6">
        <f>IF('08.03'!I11="","",'08.03'!I11)</f>
      </c>
      <c r="E10" s="6">
        <f>IF('08.04'!I11="","",'08.04'!I11)</f>
      </c>
      <c r="F10" s="6">
        <f>IF('08.05'!I11="","",'08.05'!I11)</f>
      </c>
      <c r="G10" s="6">
        <f>IF('08.06'!I11="","",'08.06'!I11)</f>
      </c>
      <c r="H10" s="6">
        <f>IF('08.07'!I11="","",'08.07'!I11)</f>
      </c>
      <c r="I10" s="6">
        <f>IF('08.08'!I11="","",'08.08'!I11)</f>
      </c>
      <c r="J10" s="6">
        <f>IF('08.09'!I11="","",'08.09'!I11)</f>
      </c>
      <c r="K10" s="6">
        <f>IF('08.10'!I11="","",'08.10'!I11)</f>
      </c>
      <c r="L10" s="6">
        <f>IF('08.11'!I11="","",'08.11'!I11)</f>
      </c>
      <c r="M10" s="6">
        <f>IF('08.12'!I11="","",'08.12'!I11)</f>
      </c>
      <c r="N10" s="6">
        <f>IF('08.13'!I11="","",'08.13'!I11)</f>
      </c>
      <c r="O10" s="6">
        <f>IF('08.14'!I11="","",'08.14'!I11)</f>
      </c>
      <c r="P10" s="6">
        <f>IF('08.15'!I11="","",'08.15'!I11)</f>
      </c>
      <c r="Q10" s="6">
        <f>IF('08.16'!I11="","",'08.16'!I11)</f>
      </c>
      <c r="R10" s="6">
        <f>IF('08.17'!I11="","",'08.17'!I11)</f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>
        <f>IF('08.01'!I12="","",'08.01'!I12)</f>
      </c>
      <c r="C11" s="6">
        <f>IF('08.02'!I12="","",'08.02'!I12)</f>
      </c>
      <c r="D11" s="6">
        <f>IF('08.03'!I12="","",'08.03'!I12)</f>
      </c>
      <c r="E11" s="6">
        <f>IF('08.04'!I12="","",'08.04'!I12)</f>
      </c>
      <c r="F11" s="6">
        <f>IF('08.05'!I12="","",'08.05'!I12)</f>
      </c>
      <c r="G11" s="6">
        <f>IF('08.06'!I12="","",'08.06'!I12)</f>
      </c>
      <c r="H11" s="6">
        <f>IF('08.07'!I12="","",'08.07'!I12)</f>
      </c>
      <c r="I11" s="6">
        <f>IF('08.08'!I12="","",'08.08'!I12)</f>
      </c>
      <c r="J11" s="6">
        <f>IF('08.09'!I12="","",'08.09'!I12)</f>
      </c>
      <c r="K11" s="6">
        <f>IF('08.10'!I12="","",'08.10'!I12)</f>
      </c>
      <c r="L11" s="6">
        <f>IF('08.11'!I12="","",'08.11'!I12)</f>
      </c>
      <c r="M11" s="6">
        <f>IF('08.12'!I12="","",'08.12'!I12)</f>
      </c>
      <c r="N11" s="6">
        <f>IF('08.13'!I12="","",'08.13'!I12)</f>
      </c>
      <c r="O11" s="6">
        <f>IF('08.14'!I12="","",'08.14'!I12)</f>
      </c>
      <c r="P11" s="6">
        <f>IF('08.15'!I12="","",'08.15'!I12)</f>
      </c>
      <c r="Q11" s="6">
        <f>IF('08.16'!I12="","",'08.16'!I12)</f>
      </c>
      <c r="R11" s="6">
        <f>IF('08.17'!I12="","",'08.17'!I12)</f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>
        <f>IF('08.01'!I13="","",'08.01'!I13)</f>
      </c>
      <c r="C12" s="6">
        <f>IF('08.02'!I13="","",'08.02'!I13)</f>
      </c>
      <c r="D12" s="6">
        <f>IF('08.03'!I13="","",'08.03'!I13)</f>
      </c>
      <c r="E12" s="6">
        <f>IF('08.04'!I13="","",'08.04'!I13)</f>
      </c>
      <c r="F12" s="6">
        <f>IF('08.05'!I13="","",'08.05'!I13)</f>
      </c>
      <c r="G12" s="6">
        <f>IF('08.06'!I13="","",'08.06'!I13)</f>
      </c>
      <c r="H12" s="6">
        <f>IF('08.07'!I13="","",'08.07'!I13)</f>
      </c>
      <c r="I12" s="6">
        <f>IF('08.08'!I13="","",'08.08'!I13)</f>
      </c>
      <c r="J12" s="6">
        <f>IF('08.09'!I13="","",'08.09'!I13)</f>
      </c>
      <c r="K12" s="6">
        <f>IF('08.10'!I13="","",'08.10'!I13)</f>
      </c>
      <c r="L12" s="6">
        <f>IF('08.11'!I13="","",'08.11'!I13)</f>
      </c>
      <c r="M12" s="6">
        <f>IF('08.12'!I13="","",'08.12'!I13)</f>
      </c>
      <c r="N12" s="6">
        <f>IF('08.13'!I13="","",'08.13'!I13)</f>
      </c>
      <c r="O12" s="6">
        <f>IF('08.14'!I13="","",'08.14'!I13)</f>
      </c>
      <c r="P12" s="6">
        <f>IF('08.15'!I13="","",'08.15'!I13)</f>
      </c>
      <c r="Q12" s="6">
        <f>IF('08.16'!I13="","",'08.16'!I13)</f>
      </c>
      <c r="R12" s="6">
        <f>IF('08.17'!I13="","",'08.17'!I13)</f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>
        <f>IF('08.01'!I14="","",'08.01'!I14)</f>
      </c>
      <c r="C13" s="6">
        <f>IF('08.02'!I14="","",'08.02'!I14)</f>
      </c>
      <c r="D13" s="6">
        <f>IF('08.03'!I14="","",'08.03'!I14)</f>
      </c>
      <c r="E13" s="6">
        <f>IF('08.04'!I14="","",'08.04'!I14)</f>
      </c>
      <c r="F13" s="6">
        <f>IF('08.05'!I14="","",'08.05'!I14)</f>
      </c>
      <c r="G13" s="6">
        <f>IF('08.06'!I14="","",'08.06'!I14)</f>
      </c>
      <c r="H13" s="6">
        <f>IF('08.07'!I14="","",'08.07'!I14)</f>
      </c>
      <c r="I13" s="6">
        <f>IF('08.08'!I14="","",'08.08'!I14)</f>
      </c>
      <c r="J13" s="6">
        <f>IF('08.09'!I14="","",'08.09'!I14)</f>
      </c>
      <c r="K13" s="6">
        <f>IF('08.10'!I14="","",'08.10'!I14)</f>
      </c>
      <c r="L13" s="6">
        <f>IF('08.11'!I14="","",'08.11'!I14)</f>
      </c>
      <c r="M13" s="6">
        <f>IF('08.12'!I14="","",'08.12'!I14)</f>
      </c>
      <c r="N13" s="6">
        <f>IF('08.13'!I14="","",'08.13'!I14)</f>
      </c>
      <c r="O13" s="6">
        <f>IF('08.14'!I14="","",'08.14'!I14)</f>
      </c>
      <c r="P13" s="6">
        <f>IF('08.15'!I14="","",'08.15'!I14)</f>
      </c>
      <c r="Q13" s="6">
        <f>IF('08.16'!I14="","",'08.16'!I14)</f>
      </c>
      <c r="R13" s="6">
        <f>IF('08.17'!I14="","",'08.17'!I14)</f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>
        <f>IF('08.01'!I15="","",'08.01'!I15)</f>
      </c>
      <c r="C14" s="6">
        <f>IF('08.02'!I15="","",'08.02'!I15)</f>
      </c>
      <c r="D14" s="6">
        <f>IF('08.03'!I15="","",'08.03'!I15)</f>
      </c>
      <c r="E14" s="6">
        <f>IF('08.04'!I15="","",'08.04'!I15)</f>
      </c>
      <c r="F14" s="6">
        <f>IF('08.05'!I15="","",'08.05'!I15)</f>
      </c>
      <c r="G14" s="6">
        <f>IF('08.06'!I15="","",'08.06'!I15)</f>
      </c>
      <c r="H14" s="6">
        <f>IF('08.07'!I15="","",'08.07'!I15)</f>
      </c>
      <c r="I14" s="6">
        <f>IF('08.08'!I15="","",'08.08'!I15)</f>
      </c>
      <c r="J14" s="6">
        <f>IF('08.09'!I15="","",'08.09'!I15)</f>
      </c>
      <c r="K14" s="6">
        <f>IF('08.10'!I15="","",'08.10'!I15)</f>
      </c>
      <c r="L14" s="6">
        <f>IF('08.11'!I15="","",'08.11'!I15)</f>
      </c>
      <c r="M14" s="6">
        <f>IF('08.12'!I15="","",'08.12'!I15)</f>
      </c>
      <c r="N14" s="6">
        <f>IF('08.13'!I15="","",'08.13'!I15)</f>
      </c>
      <c r="O14" s="6">
        <f>IF('08.14'!I15="","",'08.14'!I15)</f>
      </c>
      <c r="P14" s="6">
        <f>IF('08.15'!I15="","",'08.15'!I15)</f>
      </c>
      <c r="Q14" s="6">
        <f>IF('08.16'!I15="","",'08.16'!I15)</f>
      </c>
      <c r="R14" s="6">
        <f>IF('08.17'!I15="","",'08.17'!I15)</f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>
        <f>IF('08.01'!I16="","",'08.01'!I16)</f>
      </c>
      <c r="C15" s="6">
        <f>IF('08.02'!I16="","",'08.02'!I16)</f>
      </c>
      <c r="D15" s="6">
        <f>IF('08.03'!I16="","",'08.03'!I16)</f>
      </c>
      <c r="E15" s="6">
        <f>IF('08.04'!I16="","",'08.04'!I16)</f>
      </c>
      <c r="F15" s="6">
        <f>IF('08.05'!I16="","",'08.05'!I16)</f>
      </c>
      <c r="G15" s="6">
        <f>IF('08.06'!I16="","",'08.06'!I16)</f>
      </c>
      <c r="H15" s="6">
        <f>IF('08.07'!I16="","",'08.07'!I16)</f>
      </c>
      <c r="I15" s="6">
        <f>IF('08.08'!I16="","",'08.08'!I16)</f>
      </c>
      <c r="J15" s="6">
        <f>IF('08.09'!I16="","",'08.09'!I16)</f>
      </c>
      <c r="K15" s="6">
        <f>IF('08.10'!I16="","",'08.10'!I16)</f>
      </c>
      <c r="L15" s="6">
        <f>IF('08.11'!I16="","",'08.11'!I16)</f>
      </c>
      <c r="M15" s="6">
        <f>IF('08.12'!I16="","",'08.12'!I16)</f>
      </c>
      <c r="N15" s="6">
        <f>IF('08.13'!I16="","",'08.13'!I16)</f>
      </c>
      <c r="O15" s="6">
        <f>IF('08.14'!I16="","",'08.14'!I16)</f>
      </c>
      <c r="P15" s="6">
        <f>IF('08.15'!I16="","",'08.15'!I16)</f>
      </c>
      <c r="Q15" s="6">
        <f>IF('08.16'!I16="","",'08.16'!I16)</f>
      </c>
      <c r="R15" s="6">
        <f>IF('08.17'!I16="","",'08.17'!I16)</f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>
        <f>IF('08.01'!I17="","",'08.01'!I17)</f>
      </c>
      <c r="C16" s="6">
        <f>IF('08.02'!I17="","",'08.02'!I17)</f>
      </c>
      <c r="D16" s="6">
        <f>IF('08.03'!I17="","",'08.03'!I17)</f>
      </c>
      <c r="E16" s="6">
        <f>IF('08.04'!I17="","",'08.04'!I17)</f>
      </c>
      <c r="F16" s="6">
        <f>IF('08.05'!I17="","",'08.05'!I17)</f>
      </c>
      <c r="G16" s="6">
        <f>IF('08.06'!I17="","",'08.06'!I17)</f>
      </c>
      <c r="H16" s="6">
        <f>IF('08.07'!I17="","",'08.07'!I17)</f>
      </c>
      <c r="I16" s="6">
        <f>IF('08.08'!I17="","",'08.08'!I17)</f>
      </c>
      <c r="J16" s="6">
        <f>IF('08.09'!I17="","",'08.09'!I17)</f>
      </c>
      <c r="K16" s="6">
        <f>IF('08.10'!I17="","",'08.10'!I17)</f>
      </c>
      <c r="L16" s="6">
        <f>IF('08.11'!I17="","",'08.11'!I17)</f>
      </c>
      <c r="M16" s="6">
        <f>IF('08.12'!I17="","",'08.12'!I17)</f>
      </c>
      <c r="N16" s="6">
        <f>IF('08.13'!I17="","",'08.13'!I17)</f>
      </c>
      <c r="O16" s="6">
        <f>IF('08.14'!I17="","",'08.14'!I17)</f>
      </c>
      <c r="P16" s="6">
        <f>IF('08.15'!I17="","",'08.15'!I17)</f>
      </c>
      <c r="Q16" s="6">
        <f>IF('08.16'!I17="","",'08.16'!I17)</f>
      </c>
      <c r="R16" s="6">
        <f>IF('08.17'!I17="","",'08.17'!I17)</f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>
        <f>IF('08.01'!I18="","",'08.01'!I18)</f>
      </c>
      <c r="C17" s="6">
        <f>IF('08.02'!I18="","",'08.02'!I18)</f>
      </c>
      <c r="D17" s="6">
        <f>IF('08.03'!I18="","",'08.03'!I18)</f>
      </c>
      <c r="E17" s="6">
        <f>IF('08.04'!I18="","",'08.04'!I18)</f>
      </c>
      <c r="F17" s="6">
        <f>IF('08.05'!I18="","",'08.05'!I18)</f>
      </c>
      <c r="G17" s="6">
        <f>IF('08.06'!I18="","",'08.06'!I18)</f>
      </c>
      <c r="H17" s="6">
        <f>IF('08.07'!I18="","",'08.07'!I18)</f>
      </c>
      <c r="I17" s="6">
        <f>IF('08.08'!I18="","",'08.08'!I18)</f>
      </c>
      <c r="J17" s="6">
        <f>IF('08.09'!I18="","",'08.09'!I18)</f>
      </c>
      <c r="K17" s="6">
        <f>IF('08.10'!I18="","",'08.10'!I18)</f>
      </c>
      <c r="L17" s="6">
        <f>IF('08.11'!I18="","",'08.11'!I18)</f>
      </c>
      <c r="M17" s="6">
        <f>IF('08.12'!I18="","",'08.12'!I18)</f>
      </c>
      <c r="N17" s="6">
        <f>IF('08.13'!I18="","",'08.13'!I18)</f>
      </c>
      <c r="O17" s="6">
        <f>IF('08.14'!I18="","",'08.14'!I18)</f>
      </c>
      <c r="P17" s="6">
        <f>IF('08.15'!I18="","",'08.15'!I18)</f>
      </c>
      <c r="Q17" s="6">
        <f>IF('08.16'!I18="","",'08.16'!I18)</f>
      </c>
      <c r="R17" s="6">
        <f>IF('08.17'!I18="","",'08.17'!I18)</f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IF('08.01'!I19="","",'08.01'!I19)</f>
      </c>
      <c r="C18" s="6">
        <f>IF('08.02'!I19="","",'08.02'!I19)</f>
      </c>
      <c r="D18" s="6">
        <f>IF('08.03'!I19="","",'08.03'!I19)</f>
      </c>
      <c r="E18" s="6">
        <f>IF('08.04'!I19="","",'08.04'!I19)</f>
      </c>
      <c r="F18" s="6">
        <f>IF('08.05'!I19="","",'08.05'!I19)</f>
      </c>
      <c r="G18" s="6">
        <f>IF('08.06'!I19="","",'08.06'!I19)</f>
      </c>
      <c r="H18" s="6">
        <f>IF('08.07'!I19="","",'08.07'!I19)</f>
      </c>
      <c r="I18" s="6">
        <f>IF('08.08'!I19="","",'08.08'!I19)</f>
      </c>
      <c r="J18" s="6">
        <f>IF('08.09'!I19="","",'08.09'!I19)</f>
      </c>
      <c r="K18" s="6">
        <f>IF('08.10'!I19="","",'08.10'!I19)</f>
      </c>
      <c r="L18" s="6">
        <f>IF('08.11'!I19="","",'08.11'!I19)</f>
      </c>
      <c r="M18" s="6">
        <f>IF('08.12'!I19="","",'08.12'!I19)</f>
      </c>
      <c r="N18" s="6">
        <f>IF('08.13'!I19="","",'08.13'!I19)</f>
      </c>
      <c r="O18" s="6">
        <f>IF('08.14'!I19="","",'08.14'!I19)</f>
      </c>
      <c r="P18" s="6">
        <f>IF('08.15'!I19="","",'08.15'!I19)</f>
      </c>
      <c r="Q18" s="6">
        <f>IF('08.16'!I19="","",'08.16'!I19)</f>
      </c>
      <c r="R18" s="6">
        <f>IF('08.17'!I19="","",'08.17'!I19)</f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IF('08.01'!I20="","",'08.01'!I20)</f>
      </c>
      <c r="C19" s="6">
        <f>IF('08.02'!I20="","",'08.02'!I20)</f>
      </c>
      <c r="D19" s="6">
        <f>IF('08.03'!I20="","",'08.03'!I20)</f>
      </c>
      <c r="E19" s="6">
        <f>IF('08.04'!I20="","",'08.04'!I20)</f>
      </c>
      <c r="F19" s="6">
        <f>IF('08.05'!I20="","",'08.05'!I20)</f>
      </c>
      <c r="G19" s="6">
        <f>IF('08.06'!I20="","",'08.06'!I20)</f>
      </c>
      <c r="H19" s="6">
        <f>IF('08.07'!I20="","",'08.07'!I20)</f>
      </c>
      <c r="I19" s="6">
        <f>IF('08.08'!I20="","",'08.08'!I20)</f>
      </c>
      <c r="J19" s="6">
        <f>IF('08.09'!I20="","",'08.09'!I20)</f>
      </c>
      <c r="K19" s="6">
        <f>IF('08.10'!I20="","",'08.10'!I20)</f>
      </c>
      <c r="L19" s="6">
        <f>IF('08.11'!I20="","",'08.11'!I20)</f>
      </c>
      <c r="M19" s="6">
        <f>IF('08.12'!I20="","",'08.12'!I20)</f>
      </c>
      <c r="N19" s="6">
        <f>IF('08.13'!I20="","",'08.13'!I20)</f>
      </c>
      <c r="O19" s="6">
        <f>IF('08.14'!I20="","",'08.14'!I20)</f>
      </c>
      <c r="P19" s="6">
        <f>IF('08.15'!I20="","",'08.15'!I20)</f>
      </c>
      <c r="Q19" s="6">
        <f>IF('08.16'!I20="","",'08.16'!I20)</f>
      </c>
      <c r="R19" s="6">
        <f>IF('08.17'!I20="","",'08.17'!I20)</f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IF('08.01'!I21="","",'08.01'!I21)</f>
      </c>
      <c r="C20" s="6">
        <f>IF('08.02'!I21="","",'08.02'!I21)</f>
      </c>
      <c r="D20" s="6">
        <f>IF('08.03'!I21="","",'08.03'!I21)</f>
      </c>
      <c r="E20" s="6">
        <f>IF('08.04'!I21="","",'08.04'!I21)</f>
      </c>
      <c r="F20" s="6">
        <f>IF('08.05'!I21="","",'08.05'!I21)</f>
      </c>
      <c r="G20" s="6">
        <f>IF('08.06'!I21="","",'08.06'!I21)</f>
      </c>
      <c r="H20" s="6">
        <f>IF('08.07'!I21="","",'08.07'!I21)</f>
      </c>
      <c r="I20" s="6">
        <f>IF('08.08'!I21="","",'08.08'!I21)</f>
      </c>
      <c r="J20" s="6">
        <f>IF('08.09'!I21="","",'08.09'!I21)</f>
      </c>
      <c r="K20" s="6">
        <f>IF('08.10'!I21="","",'08.10'!I21)</f>
      </c>
      <c r="L20" s="6">
        <f>IF('08.11'!I21="","",'08.11'!I21)</f>
      </c>
      <c r="M20" s="6">
        <f>IF('08.12'!I21="","",'08.12'!I21)</f>
      </c>
      <c r="N20" s="6">
        <f>IF('08.13'!I21="","",'08.13'!I21)</f>
      </c>
      <c r="O20" s="6">
        <f>IF('08.14'!I21="","",'08.14'!I21)</f>
      </c>
      <c r="P20" s="6">
        <f>IF('08.15'!I21="","",'08.15'!I21)</f>
      </c>
      <c r="Q20" s="6">
        <f>IF('08.16'!I21="","",'08.16'!I21)</f>
      </c>
      <c r="R20" s="6">
        <f>IF('08.17'!I21="","",'08.17'!I21)</f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IF('08.01'!I22="","",'08.01'!I22)</f>
      </c>
      <c r="C21" s="6">
        <f>IF('08.02'!I22="","",'08.02'!I22)</f>
      </c>
      <c r="D21" s="6">
        <f>IF('08.03'!I22="","",'08.03'!I22)</f>
      </c>
      <c r="E21" s="6">
        <f>IF('08.04'!I22="","",'08.04'!I22)</f>
      </c>
      <c r="F21" s="6">
        <f>IF('08.05'!I22="","",'08.05'!I22)</f>
      </c>
      <c r="G21" s="6">
        <f>IF('08.06'!I22="","",'08.06'!I22)</f>
      </c>
      <c r="H21" s="6">
        <f>IF('08.07'!I22="","",'08.07'!I22)</f>
      </c>
      <c r="I21" s="6">
        <f>IF('08.08'!I22="","",'08.08'!I22)</f>
      </c>
      <c r="J21" s="6">
        <f>IF('08.09'!I22="","",'08.09'!I22)</f>
      </c>
      <c r="K21" s="6">
        <f>IF('08.10'!I22="","",'08.10'!I22)</f>
      </c>
      <c r="L21" s="6">
        <f>IF('08.11'!I22="","",'08.11'!I22)</f>
      </c>
      <c r="M21" s="6">
        <f>IF('08.12'!I22="","",'08.12'!I22)</f>
      </c>
      <c r="N21" s="6">
        <f>IF('08.13'!I22="","",'08.13'!I22)</f>
      </c>
      <c r="O21" s="6">
        <f>IF('08.14'!I22="","",'08.14'!I22)</f>
      </c>
      <c r="P21" s="6">
        <f>IF('08.15'!I22="","",'08.15'!I22)</f>
      </c>
      <c r="Q21" s="6">
        <f>IF('08.16'!I22="","",'08.16'!I22)</f>
      </c>
      <c r="R21" s="6">
        <f>IF('08.17'!I22="","",'08.17'!I22)</f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IF('08.01'!I23="","",'08.01'!I23)</f>
      </c>
      <c r="C22" s="6">
        <f>IF('08.02'!I23="","",'08.02'!I23)</f>
      </c>
      <c r="D22" s="6">
        <f>IF('08.03'!I23="","",'08.03'!I23)</f>
      </c>
      <c r="E22" s="6">
        <f>IF('08.04'!I23="","",'08.04'!I23)</f>
      </c>
      <c r="F22" s="6">
        <f>IF('08.05'!I23="","",'08.05'!I23)</f>
      </c>
      <c r="G22" s="6">
        <f>IF('08.06'!I23="","",'08.06'!I23)</f>
      </c>
      <c r="H22" s="6">
        <f>IF('08.07'!I23="","",'08.07'!I23)</f>
      </c>
      <c r="I22" s="6">
        <f>IF('08.08'!I23="","",'08.08'!I23)</f>
      </c>
      <c r="J22" s="6">
        <f>IF('08.09'!I23="","",'08.09'!I23)</f>
      </c>
      <c r="K22" s="6">
        <f>IF('08.10'!I23="","",'08.10'!I23)</f>
      </c>
      <c r="L22" s="6">
        <f>IF('08.11'!I23="","",'08.11'!I23)</f>
      </c>
      <c r="M22" s="6">
        <f>IF('08.12'!I23="","",'08.12'!I23)</f>
      </c>
      <c r="N22" s="6">
        <f>IF('08.13'!I23="","",'08.13'!I23)</f>
      </c>
      <c r="O22" s="6">
        <f>IF('08.14'!I23="","",'08.14'!I23)</f>
      </c>
      <c r="P22" s="6">
        <f>IF('08.15'!I23="","",'08.15'!I23)</f>
      </c>
      <c r="Q22" s="6">
        <f>IF('08.16'!I23="","",'08.16'!I23)</f>
      </c>
      <c r="R22" s="6">
        <f>IF('08.17'!I23="","",'08.17'!I23)</f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IF('08.01'!I24="","",'08.01'!I24)</f>
      </c>
      <c r="C23" s="6">
        <f>IF('08.02'!I24="","",'08.02'!I24)</f>
      </c>
      <c r="D23" s="6">
        <f>IF('08.03'!I24="","",'08.03'!I24)</f>
      </c>
      <c r="E23" s="6">
        <f>IF('08.04'!I24="","",'08.04'!I24)</f>
      </c>
      <c r="F23" s="6">
        <f>IF('08.05'!I24="","",'08.05'!I24)</f>
      </c>
      <c r="G23" s="6">
        <f>IF('08.06'!I24="","",'08.06'!I24)</f>
      </c>
      <c r="H23" s="6">
        <f>IF('08.07'!I24="","",'08.07'!I24)</f>
      </c>
      <c r="I23" s="6">
        <f>IF('08.08'!I24="","",'08.08'!I24)</f>
      </c>
      <c r="J23" s="6">
        <f>IF('08.09'!I24="","",'08.09'!I24)</f>
      </c>
      <c r="K23" s="6">
        <f>IF('08.10'!I24="","",'08.10'!I24)</f>
      </c>
      <c r="L23" s="6">
        <f>IF('08.11'!I24="","",'08.11'!I24)</f>
      </c>
      <c r="M23" s="6">
        <f>IF('08.12'!I24="","",'08.12'!I24)</f>
      </c>
      <c r="N23" s="6">
        <f>IF('08.13'!I24="","",'08.13'!I24)</f>
      </c>
      <c r="O23" s="6">
        <f>IF('08.14'!I24="","",'08.14'!I24)</f>
      </c>
      <c r="P23" s="6">
        <f>IF('08.15'!I24="","",'08.15'!I24)</f>
      </c>
      <c r="Q23" s="6">
        <f>IF('08.16'!I24="","",'08.16'!I24)</f>
      </c>
      <c r="R23" s="6">
        <f>IF('08.17'!I24="","",'08.17'!I24)</f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IF('08.01'!I25="","",'08.01'!I25)</f>
      </c>
      <c r="C24" s="6">
        <f>IF('08.02'!I25="","",'08.02'!I25)</f>
      </c>
      <c r="D24" s="6">
        <f>IF('08.03'!I25="","",'08.03'!I25)</f>
      </c>
      <c r="E24" s="6">
        <f>IF('08.04'!I25="","",'08.04'!I25)</f>
      </c>
      <c r="F24" s="6">
        <f>IF('08.05'!I25="","",'08.05'!I25)</f>
      </c>
      <c r="G24" s="6">
        <f>IF('08.06'!I25="","",'08.06'!I25)</f>
      </c>
      <c r="H24" s="6">
        <f>IF('08.07'!I25="","",'08.07'!I25)</f>
      </c>
      <c r="I24" s="6">
        <f>IF('08.08'!I25="","",'08.08'!I25)</f>
      </c>
      <c r="J24" s="6">
        <f>IF('08.09'!I25="","",'08.09'!I25)</f>
      </c>
      <c r="K24" s="6">
        <f>IF('08.10'!I25="","",'08.10'!I25)</f>
      </c>
      <c r="L24" s="6">
        <f>IF('08.11'!I25="","",'08.11'!I25)</f>
      </c>
      <c r="M24" s="6">
        <f>IF('08.12'!I25="","",'08.12'!I25)</f>
      </c>
      <c r="N24" s="6">
        <f>IF('08.13'!I25="","",'08.13'!I25)</f>
      </c>
      <c r="O24" s="6">
        <f>IF('08.14'!I25="","",'08.14'!I25)</f>
      </c>
      <c r="P24" s="6">
        <f>IF('08.15'!I25="","",'08.15'!I25)</f>
      </c>
      <c r="Q24" s="6">
        <f>IF('08.16'!I25="","",'08.16'!I25)</f>
      </c>
      <c r="R24" s="6">
        <f>IF('08.17'!I25="","",'08.17'!I25)</f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IF('08.01'!I26="","",'08.01'!I26)</f>
      </c>
      <c r="C25" s="6">
        <f>IF('08.02'!I26="","",'08.02'!I26)</f>
      </c>
      <c r="D25" s="6">
        <f>IF('08.03'!I26="","",'08.03'!I26)</f>
      </c>
      <c r="E25" s="6">
        <f>IF('08.04'!I26="","",'08.04'!I26)</f>
      </c>
      <c r="F25" s="6">
        <f>IF('08.05'!I26="","",'08.05'!I26)</f>
      </c>
      <c r="G25" s="6">
        <f>IF('08.06'!I26="","",'08.06'!I26)</f>
      </c>
      <c r="H25" s="6">
        <f>IF('08.07'!I26="","",'08.07'!I26)</f>
      </c>
      <c r="I25" s="6">
        <f>IF('08.08'!I26="","",'08.08'!I26)</f>
      </c>
      <c r="J25" s="6">
        <f>IF('08.09'!I26="","",'08.09'!I26)</f>
      </c>
      <c r="K25" s="6">
        <f>IF('08.10'!I26="","",'08.10'!I26)</f>
      </c>
      <c r="L25" s="6">
        <f>IF('08.11'!I26="","",'08.11'!I26)</f>
      </c>
      <c r="M25" s="6">
        <f>IF('08.12'!I26="","",'08.12'!I26)</f>
      </c>
      <c r="N25" s="6">
        <f>IF('08.13'!I26="","",'08.13'!I26)</f>
      </c>
      <c r="O25" s="6">
        <f>IF('08.14'!I26="","",'08.14'!I26)</f>
      </c>
      <c r="P25" s="6">
        <f>IF('08.15'!I26="","",'08.15'!I26)</f>
      </c>
      <c r="Q25" s="6">
        <f>IF('08.16'!I26="","",'08.16'!I26)</f>
      </c>
      <c r="R25" s="6">
        <f>IF('08.17'!I26="","",'08.17'!I26)</f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IF('08.01'!I27="","",'08.01'!I27)</f>
      </c>
      <c r="C26" s="6">
        <f>IF('08.02'!I27="","",'08.02'!I27)</f>
      </c>
      <c r="D26" s="6">
        <f>IF('08.03'!I27="","",'08.03'!I27)</f>
      </c>
      <c r="E26" s="6">
        <f>IF('08.04'!I27="","",'08.04'!I27)</f>
      </c>
      <c r="F26" s="6">
        <f>IF('08.05'!I27="","",'08.05'!I27)</f>
      </c>
      <c r="G26" s="6">
        <f>IF('08.06'!I27="","",'08.06'!I27)</f>
      </c>
      <c r="H26" s="6">
        <f>IF('08.07'!I27="","",'08.07'!I27)</f>
      </c>
      <c r="I26" s="6">
        <f>IF('08.08'!I27="","",'08.08'!I27)</f>
      </c>
      <c r="J26" s="6">
        <f>IF('08.09'!I27="","",'08.09'!I27)</f>
      </c>
      <c r="K26" s="6">
        <f>IF('08.10'!I27="","",'08.10'!I27)</f>
      </c>
      <c r="L26" s="6">
        <f>IF('08.11'!I27="","",'08.11'!I27)</f>
      </c>
      <c r="M26" s="6">
        <f>IF('08.12'!I27="","",'08.12'!I27)</f>
      </c>
      <c r="N26" s="6">
        <f>IF('08.13'!I27="","",'08.13'!I27)</f>
      </c>
      <c r="O26" s="6">
        <f>IF('08.14'!I27="","",'08.14'!I27)</f>
      </c>
      <c r="P26" s="6">
        <f>IF('08.15'!I27="","",'08.15'!I27)</f>
      </c>
      <c r="Q26" s="6">
        <f>IF('08.16'!I27="","",'08.16'!I27)</f>
      </c>
      <c r="R26" s="6">
        <f>IF('08.17'!I27="","",'08.17'!I27)</f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IF('08.01'!I28="","",'08.01'!I28)</f>
      </c>
      <c r="C27" s="6">
        <f>IF('08.02'!I28="","",'08.02'!I28)</f>
      </c>
      <c r="D27" s="6">
        <f>IF('08.03'!I28="","",'08.03'!I28)</f>
      </c>
      <c r="E27" s="6">
        <f>IF('08.04'!I28="","",'08.04'!I28)</f>
      </c>
      <c r="F27" s="6">
        <f>IF('08.05'!I28="","",'08.05'!I28)</f>
      </c>
      <c r="G27" s="6">
        <f>IF('08.06'!I28="","",'08.06'!I28)</f>
      </c>
      <c r="H27" s="6">
        <f>IF('08.07'!I28="","",'08.07'!I28)</f>
      </c>
      <c r="I27" s="6">
        <f>IF('08.08'!I28="","",'08.08'!I28)</f>
      </c>
      <c r="J27" s="6">
        <f>IF('08.09'!I28="","",'08.09'!I28)</f>
      </c>
      <c r="K27" s="6">
        <f>IF('08.10'!I28="","",'08.10'!I28)</f>
      </c>
      <c r="L27" s="6">
        <f>IF('08.11'!I28="","",'08.11'!I28)</f>
      </c>
      <c r="M27" s="6">
        <f>IF('08.12'!I28="","",'08.12'!I28)</f>
      </c>
      <c r="N27" s="6">
        <f>IF('08.13'!I28="","",'08.13'!I28)</f>
      </c>
      <c r="O27" s="6">
        <f>IF('08.14'!I28="","",'08.14'!I28)</f>
      </c>
      <c r="P27" s="6">
        <f>IF('08.15'!I28="","",'08.15'!I28)</f>
      </c>
      <c r="Q27" s="6">
        <f>IF('08.16'!I28="","",'08.16'!I28)</f>
      </c>
      <c r="R27" s="6">
        <f>IF('08.17'!I28="","",'08.17'!I28)</f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IF('08.01'!I29="","",'08.01'!I29)</f>
      </c>
      <c r="C28" s="6">
        <f>IF('08.02'!I29="","",'08.02'!I29)</f>
      </c>
      <c r="D28" s="6">
        <f>IF('08.03'!I29="","",'08.03'!I29)</f>
      </c>
      <c r="E28" s="6">
        <f>IF('08.04'!I29="","",'08.04'!I29)</f>
      </c>
      <c r="F28" s="6">
        <f>IF('08.05'!I29="","",'08.05'!I29)</f>
      </c>
      <c r="G28" s="6">
        <f>IF('08.06'!I29="","",'08.06'!I29)</f>
      </c>
      <c r="H28" s="6">
        <f>IF('08.07'!I29="","",'08.07'!I29)</f>
      </c>
      <c r="I28" s="6">
        <f>IF('08.08'!I29="","",'08.08'!I29)</f>
      </c>
      <c r="J28" s="6">
        <f>IF('08.09'!I29="","",'08.09'!I29)</f>
      </c>
      <c r="K28" s="6">
        <f>IF('08.10'!I29="","",'08.10'!I29)</f>
      </c>
      <c r="L28" s="6">
        <f>IF('08.11'!I29="","",'08.11'!I29)</f>
      </c>
      <c r="M28" s="6">
        <f>IF('08.12'!I29="","",'08.12'!I29)</f>
      </c>
      <c r="N28" s="6">
        <f>IF('08.13'!I29="","",'08.13'!I29)</f>
      </c>
      <c r="O28" s="6">
        <f>IF('08.14'!I29="","",'08.14'!I29)</f>
      </c>
      <c r="P28" s="6">
        <f>IF('08.15'!I29="","",'08.15'!I29)</f>
      </c>
      <c r="Q28" s="6">
        <f>IF('08.16'!I29="","",'08.16'!I29)</f>
      </c>
      <c r="R28" s="6">
        <f>IF('08.17'!I29="","",'08.17'!I29)</f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IF('08.01'!I30="","",'08.01'!I30)</f>
      </c>
      <c r="C29" s="6">
        <f>IF('08.02'!I30="","",'08.02'!I30)</f>
      </c>
      <c r="D29" s="6">
        <f>IF('08.03'!I30="","",'08.03'!I30)</f>
      </c>
      <c r="E29" s="6">
        <f>IF('08.04'!I30="","",'08.04'!I30)</f>
      </c>
      <c r="F29" s="6">
        <f>IF('08.05'!I30="","",'08.05'!I30)</f>
      </c>
      <c r="G29" s="6">
        <f>IF('08.06'!I30="","",'08.06'!I30)</f>
      </c>
      <c r="H29" s="6">
        <f>IF('08.07'!I30="","",'08.07'!I30)</f>
      </c>
      <c r="I29" s="6">
        <f>IF('08.08'!I30="","",'08.08'!I30)</f>
      </c>
      <c r="J29" s="6">
        <f>IF('08.09'!I30="","",'08.09'!I30)</f>
      </c>
      <c r="K29" s="6">
        <f>IF('08.10'!I30="","",'08.10'!I30)</f>
      </c>
      <c r="L29" s="6">
        <f>IF('08.11'!I30="","",'08.11'!I30)</f>
      </c>
      <c r="M29" s="6">
        <f>IF('08.12'!I30="","",'08.12'!I30)</f>
      </c>
      <c r="N29" s="6">
        <f>IF('08.13'!I30="","",'08.13'!I30)</f>
      </c>
      <c r="O29" s="6">
        <f>IF('08.14'!I30="","",'08.14'!I30)</f>
      </c>
      <c r="P29" s="6">
        <f>IF('08.15'!I30="","",'08.15'!I30)</f>
      </c>
      <c r="Q29" s="6">
        <f>IF('08.16'!I30="","",'08.16'!I30)</f>
      </c>
      <c r="R29" s="6">
        <f>IF('08.17'!I30="","",'08.17'!I30)</f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IF('08.01'!I31="","",'08.01'!I31)</f>
      </c>
      <c r="C30" s="6">
        <f>IF('08.02'!I31="","",'08.02'!I31)</f>
      </c>
      <c r="D30" s="6">
        <f>IF('08.03'!I31="","",'08.03'!I31)</f>
      </c>
      <c r="E30" s="6">
        <f>IF('08.04'!I31="","",'08.04'!I31)</f>
      </c>
      <c r="F30" s="6">
        <f>IF('08.05'!I31="","",'08.05'!I31)</f>
      </c>
      <c r="G30" s="6">
        <f>IF('08.06'!I31="","",'08.06'!I31)</f>
      </c>
      <c r="H30" s="6">
        <f>IF('08.07'!I31="","",'08.07'!I31)</f>
      </c>
      <c r="I30" s="6">
        <f>IF('08.08'!I31="","",'08.08'!I31)</f>
      </c>
      <c r="J30" s="6">
        <f>IF('08.09'!I31="","",'08.09'!I31)</f>
      </c>
      <c r="K30" s="6">
        <f>IF('08.10'!I31="","",'08.10'!I31)</f>
      </c>
      <c r="L30" s="6">
        <f>IF('08.11'!I31="","",'08.11'!I31)</f>
      </c>
      <c r="M30" s="6">
        <f>IF('08.12'!I31="","",'08.12'!I31)</f>
      </c>
      <c r="N30" s="6">
        <f>IF('08.13'!I31="","",'08.13'!I31)</f>
      </c>
      <c r="O30" s="6">
        <f>IF('08.14'!I31="","",'08.14'!I31)</f>
      </c>
      <c r="P30" s="6">
        <f>IF('08.15'!I31="","",'08.15'!I31)</f>
      </c>
      <c r="Q30" s="6">
        <f>IF('08.16'!I31="","",'08.16'!I31)</f>
      </c>
      <c r="R30" s="6">
        <f>IF('08.17'!I31="","",'08.17'!I31)</f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IF('08.01'!I32="","",'08.01'!I32)</f>
      </c>
      <c r="C31" s="6">
        <f>IF('08.02'!I32="","",'08.02'!I32)</f>
      </c>
      <c r="D31" s="6">
        <f>IF('08.03'!I32="","",'08.03'!I32)</f>
      </c>
      <c r="E31" s="6">
        <f>IF('08.04'!I32="","",'08.04'!I32)</f>
      </c>
      <c r="F31" s="6">
        <f>IF('08.05'!I32="","",'08.05'!I32)</f>
      </c>
      <c r="G31" s="6">
        <f>IF('08.06'!I32="","",'08.06'!I32)</f>
      </c>
      <c r="H31" s="6">
        <f>IF('08.07'!I32="","",'08.07'!I32)</f>
      </c>
      <c r="I31" s="6">
        <f>IF('08.08'!I32="","",'08.08'!I32)</f>
      </c>
      <c r="J31" s="6">
        <f>IF('08.09'!I32="","",'08.09'!I32)</f>
      </c>
      <c r="K31" s="6">
        <f>IF('08.10'!I32="","",'08.10'!I32)</f>
      </c>
      <c r="L31" s="6">
        <f>IF('08.11'!I32="","",'08.11'!I32)</f>
      </c>
      <c r="M31" s="6">
        <f>IF('08.12'!I32="","",'08.12'!I32)</f>
      </c>
      <c r="N31" s="6">
        <f>IF('08.13'!I32="","",'08.13'!I32)</f>
      </c>
      <c r="O31" s="6">
        <f>IF('08.14'!I32="","",'08.14'!I32)</f>
      </c>
      <c r="P31" s="6">
        <f>IF('08.15'!I32="","",'08.15'!I32)</f>
      </c>
      <c r="Q31" s="6">
        <f>IF('08.16'!I32="","",'08.16'!I32)</f>
      </c>
      <c r="R31" s="6">
        <f>IF('08.17'!I32="","",'08.17'!I32)</f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IF('08.01'!I33="","",'08.01'!I33)</f>
      </c>
      <c r="C32" s="6">
        <f>IF('08.02'!I33="","",'08.02'!I33)</f>
      </c>
      <c r="D32" s="6">
        <f>IF('08.03'!I33="","",'08.03'!I33)</f>
      </c>
      <c r="E32" s="6">
        <f>IF('08.04'!I33="","",'08.04'!I33)</f>
      </c>
      <c r="F32" s="6">
        <f>IF('08.05'!I33="","",'08.05'!I33)</f>
      </c>
      <c r="G32" s="6">
        <f>IF('08.06'!I33="","",'08.06'!I33)</f>
      </c>
      <c r="H32" s="6">
        <f>IF('08.07'!I33="","",'08.07'!I33)</f>
      </c>
      <c r="I32" s="6">
        <f>IF('08.08'!I33="","",'08.08'!I33)</f>
      </c>
      <c r="J32" s="6">
        <f>IF('08.09'!I33="","",'08.09'!I33)</f>
      </c>
      <c r="K32" s="6">
        <f>IF('08.10'!I33="","",'08.10'!I33)</f>
      </c>
      <c r="L32" s="6">
        <f>IF('08.11'!I33="","",'08.11'!I33)</f>
      </c>
      <c r="M32" s="6">
        <f>IF('08.12'!I33="","",'08.12'!I33)</f>
      </c>
      <c r="N32" s="6">
        <f>IF('08.13'!I33="","",'08.13'!I33)</f>
      </c>
      <c r="O32" s="6">
        <f>IF('08.14'!I33="","",'08.14'!I33)</f>
      </c>
      <c r="P32" s="6">
        <f>IF('08.15'!I33="","",'08.15'!I33)</f>
      </c>
      <c r="Q32" s="6">
        <f>IF('08.16'!I33="","",'08.16'!I33)</f>
      </c>
      <c r="R32" s="6">
        <f>IF('08.17'!I33="","",'08.17'!I33)</f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IF('08.01'!I34="","",'08.01'!I34)</f>
      </c>
      <c r="C33" s="6">
        <f>IF('08.02'!I34="","",'08.02'!I34)</f>
      </c>
      <c r="D33" s="6">
        <f>IF('08.03'!I34="","",'08.03'!I34)</f>
      </c>
      <c r="E33" s="6">
        <f>IF('08.04'!I34="","",'08.04'!I34)</f>
      </c>
      <c r="F33" s="6">
        <f>IF('08.05'!I34="","",'08.05'!I34)</f>
      </c>
      <c r="G33" s="6">
        <f>IF('08.06'!I34="","",'08.06'!I34)</f>
      </c>
      <c r="H33" s="6">
        <f>IF('08.07'!I34="","",'08.07'!I34)</f>
      </c>
      <c r="I33" s="6">
        <f>IF('08.08'!I34="","",'08.08'!I34)</f>
      </c>
      <c r="J33" s="6">
        <f>IF('08.09'!I34="","",'08.09'!I34)</f>
      </c>
      <c r="K33" s="6">
        <f>IF('08.10'!I34="","",'08.10'!I34)</f>
      </c>
      <c r="L33" s="6">
        <f>IF('08.11'!I34="","",'08.11'!I34)</f>
      </c>
      <c r="M33" s="6">
        <f>IF('08.12'!I34="","",'08.12'!I34)</f>
      </c>
      <c r="N33" s="6">
        <f>IF('08.13'!I34="","",'08.13'!I34)</f>
      </c>
      <c r="O33" s="6">
        <f>IF('08.14'!I34="","",'08.14'!I34)</f>
      </c>
      <c r="P33" s="6">
        <f>IF('08.15'!I34="","",'08.15'!I34)</f>
      </c>
      <c r="Q33" s="6">
        <f>IF('08.16'!I34="","",'08.16'!I34)</f>
      </c>
      <c r="R33" s="6">
        <f>IF('08.17'!I34="","",'08.17'!I34)</f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IF('08.01'!I35="","",'08.01'!I35)</f>
      </c>
      <c r="C34" s="6">
        <f>IF('08.02'!I35="","",'08.02'!I35)</f>
      </c>
      <c r="D34" s="6">
        <f>IF('08.03'!I35="","",'08.03'!I35)</f>
      </c>
      <c r="E34" s="6">
        <f>IF('08.04'!I35="","",'08.04'!I35)</f>
      </c>
      <c r="F34" s="6">
        <f>IF('08.05'!I35="","",'08.05'!I35)</f>
      </c>
      <c r="G34" s="6">
        <f>IF('08.06'!I35="","",'08.06'!I35)</f>
      </c>
      <c r="H34" s="6">
        <f>IF('08.07'!I35="","",'08.07'!I35)</f>
      </c>
      <c r="I34" s="6">
        <f>IF('08.08'!I35="","",'08.08'!I35)</f>
      </c>
      <c r="J34" s="6">
        <f>IF('08.09'!I35="","",'08.09'!I35)</f>
      </c>
      <c r="K34" s="6">
        <f>IF('08.10'!I35="","",'08.10'!I35)</f>
      </c>
      <c r="L34" s="6">
        <f>IF('08.11'!I35="","",'08.11'!I35)</f>
      </c>
      <c r="M34" s="6">
        <f>IF('08.12'!I35="","",'08.12'!I35)</f>
      </c>
      <c r="N34" s="6">
        <f>IF('08.13'!I35="","",'08.13'!I35)</f>
      </c>
      <c r="O34" s="6">
        <f>IF('08.14'!I35="","",'08.14'!I35)</f>
      </c>
      <c r="P34" s="6">
        <f>IF('08.15'!I35="","",'08.15'!I35)</f>
      </c>
      <c r="Q34" s="6">
        <f>IF('08.16'!I35="","",'08.16'!I35)</f>
      </c>
      <c r="R34" s="6">
        <f>IF('08.17'!I35="","",'08.17'!I35)</f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IF('08.01'!I36="","",'08.01'!I36)</f>
      </c>
      <c r="C35" s="6">
        <f>IF('08.02'!I36="","",'08.02'!I36)</f>
      </c>
      <c r="D35" s="6">
        <f>IF('08.03'!I36="","",'08.03'!I36)</f>
      </c>
      <c r="E35" s="6">
        <f>IF('08.04'!I36="","",'08.04'!I36)</f>
      </c>
      <c r="F35" s="6">
        <f>IF('08.05'!I36="","",'08.05'!I36)</f>
      </c>
      <c r="G35" s="6">
        <f>IF('08.06'!I36="","",'08.06'!I36)</f>
      </c>
      <c r="H35" s="6">
        <f>IF('08.07'!I36="","",'08.07'!I36)</f>
      </c>
      <c r="I35" s="6">
        <f>IF('08.08'!I36="","",'08.08'!I36)</f>
      </c>
      <c r="J35" s="6">
        <f>IF('08.09'!I36="","",'08.09'!I36)</f>
      </c>
      <c r="K35" s="6">
        <f>IF('08.10'!I36="","",'08.10'!I36)</f>
      </c>
      <c r="L35" s="6">
        <f>IF('08.11'!I36="","",'08.11'!I36)</f>
      </c>
      <c r="M35" s="6">
        <f>IF('08.12'!I36="","",'08.12'!I36)</f>
      </c>
      <c r="N35" s="6">
        <f>IF('08.13'!I36="","",'08.13'!I36)</f>
      </c>
      <c r="O35" s="6">
        <f>IF('08.14'!I36="","",'08.14'!I36)</f>
      </c>
      <c r="P35" s="6">
        <f>IF('08.15'!I36="","",'08.15'!I36)</f>
      </c>
      <c r="Q35" s="6">
        <f>IF('08.16'!I36="","",'08.16'!I36)</f>
      </c>
      <c r="R35" s="6">
        <f>IF('08.17'!I36="","",'08.17'!I36)</f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IF('08.01'!I37="","",'08.01'!I37)</f>
      </c>
      <c r="C36" s="6">
        <f>IF('08.02'!I37="","",'08.02'!I37)</f>
      </c>
      <c r="D36" s="6">
        <f>IF('08.03'!I37="","",'08.03'!I37)</f>
      </c>
      <c r="E36" s="6">
        <f>IF('08.04'!I37="","",'08.04'!I37)</f>
      </c>
      <c r="F36" s="6">
        <f>IF('08.05'!I37="","",'08.05'!I37)</f>
      </c>
      <c r="G36" s="6">
        <f>IF('08.06'!I37="","",'08.06'!I37)</f>
      </c>
      <c r="H36" s="6">
        <f>IF('08.07'!I37="","",'08.07'!I37)</f>
      </c>
      <c r="I36" s="6">
        <f>IF('08.08'!I37="","",'08.08'!I37)</f>
      </c>
      <c r="J36" s="6">
        <f>IF('08.09'!I37="","",'08.09'!I37)</f>
      </c>
      <c r="K36" s="6">
        <f>IF('08.10'!I37="","",'08.10'!I37)</f>
      </c>
      <c r="L36" s="6">
        <f>IF('08.11'!I37="","",'08.11'!I37)</f>
      </c>
      <c r="M36" s="6">
        <f>IF('08.12'!I37="","",'08.12'!I37)</f>
      </c>
      <c r="N36" s="6">
        <f>IF('08.13'!I37="","",'08.13'!I37)</f>
      </c>
      <c r="O36" s="6">
        <f>IF('08.14'!I37="","",'08.14'!I37)</f>
      </c>
      <c r="P36" s="6">
        <f>IF('08.15'!I37="","",'08.15'!I37)</f>
      </c>
      <c r="Q36" s="6">
        <f>IF('08.16'!I37="","",'08.16'!I37)</f>
      </c>
      <c r="R36" s="6">
        <f>IF('08.17'!I37="","",'08.17'!I37)</f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IF('08.01'!I38="","",'08.01'!I38)</f>
      </c>
      <c r="C37" s="6">
        <f>IF('08.02'!I38="","",'08.02'!I38)</f>
      </c>
      <c r="D37" s="6">
        <f>IF('08.03'!I38="","",'08.03'!I38)</f>
      </c>
      <c r="E37" s="6">
        <f>IF('08.04'!I38="","",'08.04'!I38)</f>
      </c>
      <c r="F37" s="6">
        <f>IF('08.05'!I38="","",'08.05'!I38)</f>
      </c>
      <c r="G37" s="6">
        <f>IF('08.06'!I38="","",'08.06'!I38)</f>
      </c>
      <c r="H37" s="6">
        <f>IF('08.07'!I38="","",'08.07'!I38)</f>
      </c>
      <c r="I37" s="6">
        <f>IF('08.08'!I38="","",'08.08'!I38)</f>
      </c>
      <c r="J37" s="6">
        <f>IF('08.09'!I38="","",'08.09'!I38)</f>
      </c>
      <c r="K37" s="6">
        <f>IF('08.10'!I38="","",'08.10'!I38)</f>
      </c>
      <c r="L37" s="6">
        <f>IF('08.11'!I38="","",'08.11'!I38)</f>
      </c>
      <c r="M37" s="6">
        <f>IF('08.12'!I38="","",'08.12'!I38)</f>
      </c>
      <c r="N37" s="6">
        <f>IF('08.13'!I38="","",'08.13'!I38)</f>
      </c>
      <c r="O37" s="6">
        <f>IF('08.14'!I38="","",'08.14'!I38)</f>
      </c>
      <c r="P37" s="6">
        <f>IF('08.15'!I38="","",'08.15'!I38)</f>
      </c>
      <c r="Q37" s="6">
        <f>IF('08.16'!I38="","",'08.16'!I38)</f>
      </c>
      <c r="R37" s="6">
        <f>IF('08.17'!I38="","",'08.17'!I38)</f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IF('08.01'!I39="","",'08.01'!I39)</f>
      </c>
      <c r="C38" s="6">
        <f>IF('08.02'!I39="","",'08.02'!I39)</f>
      </c>
      <c r="D38" s="6">
        <f>IF('08.03'!I39="","",'08.03'!I39)</f>
      </c>
      <c r="E38" s="6">
        <f>IF('08.04'!I39="","",'08.04'!I39)</f>
      </c>
      <c r="F38" s="6">
        <f>IF('08.05'!I39="","",'08.05'!I39)</f>
      </c>
      <c r="G38" s="6">
        <f>IF('08.06'!I39="","",'08.06'!I39)</f>
      </c>
      <c r="H38" s="6">
        <f>IF('08.07'!I39="","",'08.07'!I39)</f>
      </c>
      <c r="I38" s="6">
        <f>IF('08.08'!I39="","",'08.08'!I39)</f>
      </c>
      <c r="J38" s="6">
        <f>IF('08.09'!I39="","",'08.09'!I39)</f>
      </c>
      <c r="K38" s="6">
        <f>IF('08.10'!I39="","",'08.10'!I39)</f>
      </c>
      <c r="L38" s="6">
        <f>IF('08.11'!I39="","",'08.11'!I39)</f>
      </c>
      <c r="M38" s="6">
        <f>IF('08.12'!I39="","",'08.12'!I39)</f>
      </c>
      <c r="N38" s="6">
        <f>IF('08.13'!I39="","",'08.13'!I39)</f>
      </c>
      <c r="O38" s="6">
        <f>IF('08.14'!I39="","",'08.14'!I39)</f>
      </c>
      <c r="P38" s="6">
        <f>IF('08.15'!I39="","",'08.15'!I39)</f>
      </c>
      <c r="Q38" s="6">
        <f>IF('08.16'!I39="","",'08.16'!I39)</f>
      </c>
      <c r="R38" s="6">
        <f>IF('08.17'!I39="","",'08.17'!I39)</f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IF('08.01'!I40="","",'08.01'!I40)</f>
      </c>
      <c r="C39" s="6">
        <f>IF('08.02'!I40="","",'08.02'!I40)</f>
      </c>
      <c r="D39" s="6">
        <f>IF('08.03'!I40="","",'08.03'!I40)</f>
      </c>
      <c r="E39" s="6">
        <f>IF('08.04'!I40="","",'08.04'!I40)</f>
      </c>
      <c r="F39" s="6">
        <f>IF('08.05'!I40="","",'08.05'!I40)</f>
      </c>
      <c r="G39" s="6">
        <f>IF('08.06'!I40="","",'08.06'!I40)</f>
      </c>
      <c r="H39" s="6">
        <f>IF('08.07'!I40="","",'08.07'!I40)</f>
      </c>
      <c r="I39" s="6">
        <f>IF('08.08'!I40="","",'08.08'!I40)</f>
      </c>
      <c r="J39" s="6">
        <f>IF('08.09'!I40="","",'08.09'!I40)</f>
      </c>
      <c r="K39" s="6">
        <f>IF('08.10'!I40="","",'08.10'!I40)</f>
      </c>
      <c r="L39" s="6">
        <f>IF('08.11'!I40="","",'08.11'!I40)</f>
      </c>
      <c r="M39" s="6">
        <f>IF('08.12'!I40="","",'08.12'!I40)</f>
      </c>
      <c r="N39" s="6">
        <f>IF('08.13'!I40="","",'08.13'!I40)</f>
      </c>
      <c r="O39" s="6">
        <f>IF('08.14'!I40="","",'08.14'!I40)</f>
      </c>
      <c r="P39" s="6">
        <f>IF('08.15'!I40="","",'08.15'!I40)</f>
      </c>
      <c r="Q39" s="6">
        <f>IF('08.16'!I40="","",'08.16'!I40)</f>
      </c>
      <c r="R39" s="6">
        <f>IF('08.17'!I40="","",'08.17'!I40)</f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IF('08.01'!I41="","",'08.01'!I41)</f>
      </c>
      <c r="C40" s="6">
        <f>IF('08.02'!I41="","",'08.02'!I41)</f>
      </c>
      <c r="D40" s="6">
        <f>IF('08.03'!I41="","",'08.03'!I41)</f>
      </c>
      <c r="E40" s="6">
        <f>IF('08.04'!I41="","",'08.04'!I41)</f>
      </c>
      <c r="F40" s="6">
        <f>IF('08.05'!I41="","",'08.05'!I41)</f>
      </c>
      <c r="G40" s="6">
        <f>IF('08.06'!I41="","",'08.06'!I41)</f>
      </c>
      <c r="H40" s="6">
        <f>IF('08.07'!I41="","",'08.07'!I41)</f>
      </c>
      <c r="I40" s="6">
        <f>IF('08.08'!I41="","",'08.08'!I41)</f>
      </c>
      <c r="J40" s="6">
        <f>IF('08.09'!I41="","",'08.09'!I41)</f>
      </c>
      <c r="K40" s="6">
        <f>IF('08.10'!I41="","",'08.10'!I41)</f>
      </c>
      <c r="L40" s="6">
        <f>IF('08.11'!I41="","",'08.11'!I41)</f>
      </c>
      <c r="M40" s="6">
        <f>IF('08.12'!I41="","",'08.12'!I41)</f>
      </c>
      <c r="N40" s="6">
        <f>IF('08.13'!I41="","",'08.13'!I41)</f>
      </c>
      <c r="O40" s="6">
        <f>IF('08.14'!I41="","",'08.14'!I41)</f>
      </c>
      <c r="P40" s="6">
        <f>IF('08.15'!I41="","",'08.15'!I41)</f>
      </c>
      <c r="Q40" s="6">
        <f>IF('08.16'!I41="","",'08.16'!I41)</f>
      </c>
      <c r="R40" s="6">
        <f>IF('08.17'!I41="","",'08.17'!I41)</f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IF('08.01'!I42="","",'08.01'!I42)</f>
      </c>
      <c r="C41" s="6">
        <f>IF('08.02'!I42="","",'08.02'!I42)</f>
      </c>
      <c r="D41" s="6">
        <f>IF('08.03'!I42="","",'08.03'!I42)</f>
      </c>
      <c r="E41" s="6">
        <f>IF('08.04'!I42="","",'08.04'!I42)</f>
      </c>
      <c r="F41" s="6">
        <f>IF('08.05'!I42="","",'08.05'!I42)</f>
      </c>
      <c r="G41" s="6">
        <f>IF('08.06'!I42="","",'08.06'!I42)</f>
      </c>
      <c r="H41" s="6">
        <f>IF('08.07'!I42="","",'08.07'!I42)</f>
      </c>
      <c r="I41" s="6">
        <f>IF('08.08'!I42="","",'08.08'!I42)</f>
      </c>
      <c r="J41" s="6">
        <f>IF('08.09'!I42="","",'08.09'!I42)</f>
      </c>
      <c r="K41" s="6">
        <f>IF('08.10'!I42="","",'08.10'!I42)</f>
      </c>
      <c r="L41" s="6">
        <f>IF('08.11'!I42="","",'08.11'!I42)</f>
      </c>
      <c r="M41" s="6">
        <f>IF('08.12'!I42="","",'08.12'!I42)</f>
      </c>
      <c r="N41" s="6">
        <f>IF('08.13'!I42="","",'08.13'!I42)</f>
      </c>
      <c r="O41" s="6">
        <f>IF('08.14'!I42="","",'08.14'!I42)</f>
      </c>
      <c r="P41" s="6">
        <f>IF('08.15'!I42="","",'08.15'!I42)</f>
      </c>
      <c r="Q41" s="6">
        <f>IF('08.16'!I42="","",'08.16'!I42)</f>
      </c>
      <c r="R41" s="6">
        <f>IF('08.17'!I42="","",'08.17'!I42)</f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IF('08.01'!I43="","",'08.01'!I43)</f>
      </c>
      <c r="C42" s="6">
        <f>IF('08.02'!I43="","",'08.02'!I43)</f>
      </c>
      <c r="D42" s="6">
        <f>IF('08.03'!I43="","",'08.03'!I43)</f>
      </c>
      <c r="E42" s="6">
        <f>IF('08.04'!I43="","",'08.04'!I43)</f>
      </c>
      <c r="F42" s="6">
        <f>IF('08.05'!I43="","",'08.05'!I43)</f>
      </c>
      <c r="G42" s="6">
        <f>IF('08.06'!I43="","",'08.06'!I43)</f>
      </c>
      <c r="H42" s="6">
        <f>IF('08.07'!I43="","",'08.07'!I43)</f>
      </c>
      <c r="I42" s="6">
        <f>IF('08.08'!I43="","",'08.08'!I43)</f>
      </c>
      <c r="J42" s="6">
        <f>IF('08.09'!I43="","",'08.09'!I43)</f>
      </c>
      <c r="K42" s="6">
        <f>IF('08.10'!I43="","",'08.10'!I43)</f>
      </c>
      <c r="L42" s="6">
        <f>IF('08.11'!I43="","",'08.11'!I43)</f>
      </c>
      <c r="M42" s="6">
        <f>IF('08.12'!I43="","",'08.12'!I43)</f>
      </c>
      <c r="N42" s="6">
        <f>IF('08.13'!I43="","",'08.13'!I43)</f>
      </c>
      <c r="O42" s="6">
        <f>IF('08.14'!I43="","",'08.14'!I43)</f>
      </c>
      <c r="P42" s="6">
        <f>IF('08.15'!I43="","",'08.15'!I43)</f>
      </c>
      <c r="Q42" s="6">
        <f>IF('08.16'!I43="","",'08.16'!I43)</f>
      </c>
      <c r="R42" s="6">
        <f>IF('08.17'!I43="","",'08.17'!I43)</f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IF('08.01'!I44="","",'08.01'!I44)</f>
      </c>
      <c r="C43" s="6">
        <f>IF('08.02'!I44="","",'08.02'!I44)</f>
      </c>
      <c r="D43" s="6">
        <f>IF('08.03'!I44="","",'08.03'!I44)</f>
      </c>
      <c r="E43" s="6">
        <f>IF('08.04'!I44="","",'08.04'!I44)</f>
      </c>
      <c r="F43" s="6">
        <f>IF('08.05'!I44="","",'08.05'!I44)</f>
      </c>
      <c r="G43" s="6">
        <f>IF('08.06'!I44="","",'08.06'!I44)</f>
      </c>
      <c r="H43" s="6">
        <f>IF('08.07'!I44="","",'08.07'!I44)</f>
      </c>
      <c r="I43" s="6">
        <f>IF('08.08'!I44="","",'08.08'!I44)</f>
      </c>
      <c r="J43" s="6">
        <f>IF('08.09'!I44="","",'08.09'!I44)</f>
      </c>
      <c r="K43" s="6">
        <f>IF('08.10'!I44="","",'08.10'!I44)</f>
      </c>
      <c r="L43" s="6">
        <f>IF('08.11'!I44="","",'08.11'!I44)</f>
      </c>
      <c r="M43" s="6">
        <f>IF('08.12'!I44="","",'08.12'!I44)</f>
      </c>
      <c r="N43" s="6">
        <f>IF('08.13'!I44="","",'08.13'!I44)</f>
      </c>
      <c r="O43" s="6">
        <f>IF('08.14'!I44="","",'08.14'!I44)</f>
      </c>
      <c r="P43" s="6">
        <f>IF('08.15'!I44="","",'08.15'!I44)</f>
      </c>
      <c r="Q43" s="6">
        <f>IF('08.16'!I44="","",'08.16'!I44)</f>
      </c>
      <c r="R43" s="6">
        <f>IF('08.17'!I44="","",'08.17'!I44)</f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IF('08.01'!I45="","",'08.01'!I45)</f>
      </c>
      <c r="C44" s="6">
        <f>IF('08.02'!I45="","",'08.02'!I45)</f>
      </c>
      <c r="D44" s="6">
        <f>IF('08.03'!I45="","",'08.03'!I45)</f>
      </c>
      <c r="E44" s="6">
        <f>IF('08.04'!I45="","",'08.04'!I45)</f>
      </c>
      <c r="F44" s="6">
        <f>IF('08.05'!I45="","",'08.05'!I45)</f>
      </c>
      <c r="G44" s="6">
        <f>IF('08.06'!I45="","",'08.06'!I45)</f>
      </c>
      <c r="H44" s="6">
        <f>IF('08.07'!I45="","",'08.07'!I45)</f>
      </c>
      <c r="I44" s="6">
        <f>IF('08.08'!I45="","",'08.08'!I45)</f>
      </c>
      <c r="J44" s="6">
        <f>IF('08.09'!I45="","",'08.09'!I45)</f>
      </c>
      <c r="K44" s="6">
        <f>IF('08.10'!I45="","",'08.10'!I45)</f>
      </c>
      <c r="L44" s="6">
        <f>IF('08.11'!I45="","",'08.11'!I45)</f>
      </c>
      <c r="M44" s="6">
        <f>IF('08.12'!I45="","",'08.12'!I45)</f>
      </c>
      <c r="N44" s="6">
        <f>IF('08.13'!I45="","",'08.13'!I45)</f>
      </c>
      <c r="O44" s="6">
        <f>IF('08.14'!I45="","",'08.14'!I45)</f>
      </c>
      <c r="P44" s="6">
        <f>IF('08.15'!I45="","",'08.15'!I45)</f>
      </c>
      <c r="Q44" s="6">
        <f>IF('08.16'!I45="","",'08.16'!I45)</f>
      </c>
      <c r="R44" s="6">
        <f>IF('08.17'!I45="","",'08.17'!I45)</f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IF('08.01'!I46="","",'08.01'!I46)</f>
      </c>
      <c r="C45" s="6">
        <f>IF('08.02'!I46="","",'08.02'!I46)</f>
      </c>
      <c r="D45" s="6">
        <f>IF('08.03'!I46="","",'08.03'!I46)</f>
      </c>
      <c r="E45" s="6">
        <f>IF('08.04'!I46="","",'08.04'!I46)</f>
      </c>
      <c r="F45" s="6">
        <f>IF('08.05'!I46="","",'08.05'!I46)</f>
      </c>
      <c r="G45" s="6">
        <f>IF('08.06'!I46="","",'08.06'!I46)</f>
      </c>
      <c r="H45" s="6">
        <f>IF('08.07'!I46="","",'08.07'!I46)</f>
      </c>
      <c r="I45" s="6">
        <f>IF('08.08'!I46="","",'08.08'!I46)</f>
      </c>
      <c r="J45" s="6">
        <f>IF('08.09'!I46="","",'08.09'!I46)</f>
      </c>
      <c r="K45" s="6">
        <f>IF('08.10'!I46="","",'08.10'!I46)</f>
      </c>
      <c r="L45" s="6">
        <f>IF('08.11'!I46="","",'08.11'!I46)</f>
      </c>
      <c r="M45" s="6">
        <f>IF('08.12'!I46="","",'08.12'!I46)</f>
      </c>
      <c r="N45" s="6">
        <f>IF('08.13'!I46="","",'08.13'!I46)</f>
      </c>
      <c r="O45" s="6">
        <f>IF('08.14'!I46="","",'08.14'!I46)</f>
      </c>
      <c r="P45" s="6">
        <f>IF('08.15'!I46="","",'08.15'!I46)</f>
      </c>
      <c r="Q45" s="6">
        <f>IF('08.16'!I46="","",'08.16'!I46)</f>
      </c>
      <c r="R45" s="6">
        <f>IF('08.17'!I46="","",'08.17'!I46)</f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IF('08.01'!I47="","",'08.01'!I47)</f>
      </c>
      <c r="C46" s="6">
        <f>IF('08.02'!I47="","",'08.02'!I47)</f>
      </c>
      <c r="D46" s="6">
        <f>IF('08.03'!I47="","",'08.03'!I47)</f>
      </c>
      <c r="E46" s="6">
        <f>IF('08.04'!I47="","",'08.04'!I47)</f>
      </c>
      <c r="F46" s="6">
        <f>IF('08.05'!I47="","",'08.05'!I47)</f>
      </c>
      <c r="G46" s="6">
        <f>IF('08.06'!I47="","",'08.06'!I47)</f>
      </c>
      <c r="H46" s="6">
        <f>IF('08.07'!I47="","",'08.07'!I47)</f>
      </c>
      <c r="I46" s="6">
        <f>IF('08.08'!I47="","",'08.08'!I47)</f>
      </c>
      <c r="J46" s="6">
        <f>IF('08.09'!I47="","",'08.09'!I47)</f>
      </c>
      <c r="K46" s="6">
        <f>IF('08.10'!I47="","",'08.10'!I47)</f>
      </c>
      <c r="L46" s="6">
        <f>IF('08.11'!I47="","",'08.11'!I47)</f>
      </c>
      <c r="M46" s="6">
        <f>IF('08.12'!I47="","",'08.12'!I47)</f>
      </c>
      <c r="N46" s="6">
        <f>IF('08.13'!I47="","",'08.13'!I47)</f>
      </c>
      <c r="O46" s="6">
        <f>IF('08.14'!I47="","",'08.14'!I47)</f>
      </c>
      <c r="P46" s="6">
        <f>IF('08.15'!I47="","",'08.15'!I47)</f>
      </c>
      <c r="Q46" s="6">
        <f>IF('08.16'!I47="","",'08.16'!I47)</f>
      </c>
      <c r="R46" s="6">
        <f>IF('08.17'!I47="","",'08.17'!I47)</f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IF('08.01'!I48="","",'08.01'!I48)</f>
      </c>
      <c r="C47" s="6">
        <f>IF('08.02'!I48="","",'08.02'!I48)</f>
      </c>
      <c r="D47" s="6">
        <f>IF('08.03'!I48="","",'08.03'!I48)</f>
      </c>
      <c r="E47" s="6">
        <f>IF('08.04'!I48="","",'08.04'!I48)</f>
      </c>
      <c r="F47" s="6">
        <f>IF('08.05'!I48="","",'08.05'!I48)</f>
      </c>
      <c r="G47" s="6">
        <f>IF('08.06'!I48="","",'08.06'!I48)</f>
      </c>
      <c r="H47" s="6">
        <f>IF('08.07'!I48="","",'08.07'!I48)</f>
      </c>
      <c r="I47" s="6">
        <f>IF('08.08'!I48="","",'08.08'!I48)</f>
      </c>
      <c r="J47" s="6">
        <f>IF('08.09'!I48="","",'08.09'!I48)</f>
      </c>
      <c r="K47" s="6">
        <f>IF('08.10'!I48="","",'08.10'!I48)</f>
      </c>
      <c r="L47" s="6">
        <f>IF('08.11'!I48="","",'08.11'!I48)</f>
      </c>
      <c r="M47" s="6">
        <f>IF('08.12'!I48="","",'08.12'!I48)</f>
      </c>
      <c r="N47" s="6">
        <f>IF('08.13'!I48="","",'08.13'!I48)</f>
      </c>
      <c r="O47" s="6">
        <f>IF('08.14'!I48="","",'08.14'!I48)</f>
      </c>
      <c r="P47" s="6">
        <f>IF('08.15'!I48="","",'08.15'!I48)</f>
      </c>
      <c r="Q47" s="6">
        <f>IF('08.16'!I48="","",'08.16'!I48)</f>
      </c>
      <c r="R47" s="6">
        <f>IF('08.17'!I48="","",'08.17'!I48)</f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IF('08.01'!I49="","",'08.01'!I49)</f>
      </c>
      <c r="C48" s="6">
        <f>IF('08.02'!I49="","",'08.02'!I49)</f>
      </c>
      <c r="D48" s="6">
        <f>IF('08.03'!I49="","",'08.03'!I49)</f>
      </c>
      <c r="E48" s="6">
        <f>IF('08.04'!I49="","",'08.04'!I49)</f>
      </c>
      <c r="F48" s="6">
        <f>IF('08.05'!I49="","",'08.05'!I49)</f>
      </c>
      <c r="G48" s="6">
        <f>IF('08.06'!I49="","",'08.06'!I49)</f>
      </c>
      <c r="H48" s="6">
        <f>IF('08.07'!I49="","",'08.07'!I49)</f>
      </c>
      <c r="I48" s="6">
        <f>IF('08.08'!I49="","",'08.08'!I49)</f>
      </c>
      <c r="J48" s="6">
        <f>IF('08.09'!I49="","",'08.09'!I49)</f>
      </c>
      <c r="K48" s="6">
        <f>IF('08.10'!I49="","",'08.10'!I49)</f>
      </c>
      <c r="L48" s="6">
        <f>IF('08.11'!I49="","",'08.11'!I49)</f>
      </c>
      <c r="M48" s="6">
        <f>IF('08.12'!I49="","",'08.12'!I49)</f>
      </c>
      <c r="N48" s="6">
        <f>IF('08.13'!I49="","",'08.13'!I49)</f>
      </c>
      <c r="O48" s="6">
        <f>IF('08.14'!I49="","",'08.14'!I49)</f>
      </c>
      <c r="P48" s="6">
        <f>IF('08.15'!I49="","",'08.15'!I49)</f>
      </c>
      <c r="Q48" s="6">
        <f>IF('08.16'!I49="","",'08.16'!I49)</f>
      </c>
      <c r="R48" s="6">
        <f>IF('08.17'!I49="","",'08.17'!I49)</f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IF('08.01'!I50="","",'08.01'!I50)</f>
      </c>
      <c r="C49" s="6">
        <f>IF('08.02'!I50="","",'08.02'!I50)</f>
      </c>
      <c r="D49" s="6">
        <f>IF('08.03'!I50="","",'08.03'!I50)</f>
      </c>
      <c r="E49" s="6">
        <f>IF('08.04'!I50="","",'08.04'!I50)</f>
      </c>
      <c r="F49" s="6">
        <f>IF('08.05'!I50="","",'08.05'!I50)</f>
      </c>
      <c r="G49" s="6">
        <f>IF('08.06'!I50="","",'08.06'!I50)</f>
      </c>
      <c r="H49" s="6">
        <f>IF('08.07'!I50="","",'08.07'!I50)</f>
      </c>
      <c r="I49" s="6">
        <f>IF('08.08'!I50="","",'08.08'!I50)</f>
      </c>
      <c r="J49" s="6">
        <f>IF('08.09'!I50="","",'08.09'!I50)</f>
      </c>
      <c r="K49" s="6">
        <f>IF('08.10'!I50="","",'08.10'!I50)</f>
      </c>
      <c r="L49" s="6">
        <f>IF('08.11'!I50="","",'08.11'!I50)</f>
      </c>
      <c r="M49" s="6">
        <f>IF('08.12'!I50="","",'08.12'!I50)</f>
      </c>
      <c r="N49" s="6">
        <f>IF('08.13'!I50="","",'08.13'!I50)</f>
      </c>
      <c r="O49" s="6">
        <f>IF('08.14'!I50="","",'08.14'!I50)</f>
      </c>
      <c r="P49" s="6">
        <f>IF('08.15'!I50="","",'08.15'!I50)</f>
      </c>
      <c r="Q49" s="6">
        <f>IF('08.16'!I50="","",'08.16'!I50)</f>
      </c>
      <c r="R49" s="6">
        <f>IF('08.17'!I50="","",'08.17'!I50)</f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IF('08.01'!I51="","",'08.01'!I51)</f>
      </c>
      <c r="C50" s="6">
        <f>IF('08.02'!I51="","",'08.02'!I51)</f>
      </c>
      <c r="D50" s="6">
        <f>IF('08.03'!I51="","",'08.03'!I51)</f>
      </c>
      <c r="E50" s="6">
        <f>IF('08.04'!I51="","",'08.04'!I51)</f>
      </c>
      <c r="F50" s="6">
        <f>IF('08.05'!I51="","",'08.05'!I51)</f>
      </c>
      <c r="G50" s="6">
        <f>IF('08.06'!I51="","",'08.06'!I51)</f>
      </c>
      <c r="H50" s="6">
        <f>IF('08.07'!I51="","",'08.07'!I51)</f>
      </c>
      <c r="I50" s="6">
        <f>IF('08.08'!I51="","",'08.08'!I51)</f>
      </c>
      <c r="J50" s="6">
        <f>IF('08.09'!I51="","",'08.09'!I51)</f>
      </c>
      <c r="K50" s="6">
        <f>IF('08.10'!I51="","",'08.10'!I51)</f>
      </c>
      <c r="L50" s="6">
        <f>IF('08.11'!I51="","",'08.11'!I51)</f>
      </c>
      <c r="M50" s="6">
        <f>IF('08.12'!I51="","",'08.12'!I51)</f>
      </c>
      <c r="N50" s="6">
        <f>IF('08.13'!I51="","",'08.13'!I51)</f>
      </c>
      <c r="O50" s="6">
        <f>IF('08.14'!I51="","",'08.14'!I51)</f>
      </c>
      <c r="P50" s="6">
        <f>IF('08.15'!I51="","",'08.15'!I51)</f>
      </c>
      <c r="Q50" s="6">
        <f>IF('08.16'!I51="","",'08.16'!I51)</f>
      </c>
      <c r="R50" s="6">
        <f>IF('08.17'!I51="","",'08.17'!I51)</f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IF('08.01'!I52="","",'08.01'!I52)</f>
      </c>
      <c r="C51" s="6">
        <f>IF('08.02'!I52="","",'08.02'!I52)</f>
      </c>
      <c r="D51" s="6">
        <f>IF('08.03'!I52="","",'08.03'!I52)</f>
      </c>
      <c r="E51" s="6">
        <f>IF('08.04'!I52="","",'08.04'!I52)</f>
      </c>
      <c r="F51" s="6">
        <f>IF('08.05'!I52="","",'08.05'!I52)</f>
      </c>
      <c r="G51" s="6">
        <f>IF('08.06'!I52="","",'08.06'!I52)</f>
      </c>
      <c r="H51" s="6">
        <f>IF('08.07'!I52="","",'08.07'!I52)</f>
      </c>
      <c r="I51" s="6">
        <f>IF('08.08'!I52="","",'08.08'!I52)</f>
      </c>
      <c r="J51" s="6">
        <f>IF('08.09'!I52="","",'08.09'!I52)</f>
      </c>
      <c r="K51" s="6">
        <f>IF('08.10'!I52="","",'08.10'!I52)</f>
      </c>
      <c r="L51" s="6">
        <f>IF('08.11'!I52="","",'08.11'!I52)</f>
      </c>
      <c r="M51" s="6">
        <f>IF('08.12'!I52="","",'08.12'!I52)</f>
      </c>
      <c r="N51" s="6">
        <f>IF('08.13'!I52="","",'08.13'!I52)</f>
      </c>
      <c r="O51" s="6">
        <f>IF('08.14'!I52="","",'08.14'!I52)</f>
      </c>
      <c r="P51" s="6">
        <f>IF('08.15'!I52="","",'08.15'!I52)</f>
      </c>
      <c r="Q51" s="6">
        <f>IF('08.16'!I52="","",'08.16'!I52)</f>
      </c>
      <c r="R51" s="6">
        <f>IF('08.17'!I52="","",'08.17'!I52)</f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IF('08.01'!I53="","",'08.01'!I53)</f>
      </c>
      <c r="C52" s="6">
        <f>IF('08.02'!I53="","",'08.02'!I53)</f>
      </c>
      <c r="D52" s="6">
        <f>IF('08.03'!I53="","",'08.03'!I53)</f>
      </c>
      <c r="E52" s="6">
        <f>IF('08.04'!I53="","",'08.04'!I53)</f>
      </c>
      <c r="F52" s="6">
        <f>IF('08.05'!I53="","",'08.05'!I53)</f>
      </c>
      <c r="G52" s="6">
        <f>IF('08.06'!I53="","",'08.06'!I53)</f>
      </c>
      <c r="H52" s="6">
        <f>IF('08.07'!I53="","",'08.07'!I53)</f>
      </c>
      <c r="I52" s="6">
        <f>IF('08.08'!I53="","",'08.08'!I53)</f>
      </c>
      <c r="J52" s="6">
        <f>IF('08.09'!I53="","",'08.09'!I53)</f>
      </c>
      <c r="K52" s="6">
        <f>IF('08.10'!I53="","",'08.10'!I53)</f>
      </c>
      <c r="L52" s="6">
        <f>IF('08.11'!I53="","",'08.11'!I53)</f>
      </c>
      <c r="M52" s="6">
        <f>IF('08.12'!I53="","",'08.12'!I53)</f>
      </c>
      <c r="N52" s="6">
        <f>IF('08.13'!I53="","",'08.13'!I53)</f>
      </c>
      <c r="O52" s="6">
        <f>IF('08.14'!I53="","",'08.14'!I53)</f>
      </c>
      <c r="P52" s="6">
        <f>IF('08.15'!I53="","",'08.15'!I53)</f>
      </c>
      <c r="Q52" s="6">
        <f>IF('08.16'!I53="","",'08.16'!I53)</f>
      </c>
      <c r="R52" s="6">
        <f>IF('08.17'!I53="","",'08.17'!I53)</f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IF('08.01'!I54="","",'08.01'!I54)</f>
      </c>
      <c r="C53" s="6">
        <f>IF('08.02'!I54="","",'08.02'!I54)</f>
      </c>
      <c r="D53" s="6">
        <f>IF('08.03'!I54="","",'08.03'!I54)</f>
      </c>
      <c r="E53" s="6">
        <f>IF('08.04'!I54="","",'08.04'!I54)</f>
      </c>
      <c r="F53" s="6">
        <f>IF('08.05'!I54="","",'08.05'!I54)</f>
      </c>
      <c r="G53" s="6">
        <f>IF('08.06'!I54="","",'08.06'!I54)</f>
      </c>
      <c r="H53" s="6">
        <f>IF('08.07'!I54="","",'08.07'!I54)</f>
      </c>
      <c r="I53" s="6">
        <f>IF('08.08'!I54="","",'08.08'!I54)</f>
      </c>
      <c r="J53" s="6">
        <f>IF('08.09'!I54="","",'08.09'!I54)</f>
      </c>
      <c r="K53" s="6">
        <f>IF('08.10'!I54="","",'08.10'!I54)</f>
      </c>
      <c r="L53" s="6">
        <f>IF('08.11'!I54="","",'08.11'!I54)</f>
      </c>
      <c r="M53" s="6">
        <f>IF('08.12'!I54="","",'08.12'!I54)</f>
      </c>
      <c r="N53" s="6">
        <f>IF('08.13'!I54="","",'08.13'!I54)</f>
      </c>
      <c r="O53" s="6">
        <f>IF('08.14'!I54="","",'08.14'!I54)</f>
      </c>
      <c r="P53" s="6">
        <f>IF('08.15'!I54="","",'08.15'!I54)</f>
      </c>
      <c r="Q53" s="6">
        <f>IF('08.16'!I54="","",'08.16'!I54)</f>
      </c>
      <c r="R53" s="6">
        <f>IF('08.17'!I54="","",'08.17'!I54)</f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IF('08.01'!I55="","",'08.01'!I55)</f>
      </c>
      <c r="C54" s="6">
        <f>IF('08.02'!I55="","",'08.02'!I55)</f>
      </c>
      <c r="D54" s="6">
        <f>IF('08.03'!I55="","",'08.03'!I55)</f>
      </c>
      <c r="E54" s="6">
        <f>IF('08.04'!I55="","",'08.04'!I55)</f>
      </c>
      <c r="F54" s="6">
        <f>IF('08.05'!I55="","",'08.05'!I55)</f>
      </c>
      <c r="G54" s="6">
        <f>IF('08.06'!I55="","",'08.06'!I55)</f>
      </c>
      <c r="H54" s="6">
        <f>IF('08.07'!I55="","",'08.07'!I55)</f>
      </c>
      <c r="I54" s="6">
        <f>IF('08.08'!I55="","",'08.08'!I55)</f>
      </c>
      <c r="J54" s="6">
        <f>IF('08.09'!I55="","",'08.09'!I55)</f>
      </c>
      <c r="K54" s="6">
        <f>IF('08.10'!I55="","",'08.10'!I55)</f>
      </c>
      <c r="L54" s="6">
        <f>IF('08.11'!I55="","",'08.11'!I55)</f>
      </c>
      <c r="M54" s="6">
        <f>IF('08.12'!I55="","",'08.12'!I55)</f>
      </c>
      <c r="N54" s="6">
        <f>IF('08.13'!I55="","",'08.13'!I55)</f>
      </c>
      <c r="O54" s="6">
        <f>IF('08.14'!I55="","",'08.14'!I55)</f>
      </c>
      <c r="P54" s="6">
        <f>IF('08.15'!I55="","",'08.15'!I55)</f>
      </c>
      <c r="Q54" s="6">
        <f>IF('08.16'!I55="","",'08.16'!I55)</f>
      </c>
      <c r="R54" s="6">
        <f>IF('08.17'!I55="","",'08.17'!I55)</f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IF('08.01'!I56="","",'08.01'!I56)</f>
      </c>
      <c r="C55" s="6">
        <f>IF('08.02'!I56="","",'08.02'!I56)</f>
      </c>
      <c r="D55" s="6">
        <f>IF('08.03'!I56="","",'08.03'!I56)</f>
      </c>
      <c r="E55" s="6">
        <f>IF('08.04'!I56="","",'08.04'!I56)</f>
      </c>
      <c r="F55" s="6">
        <f>IF('08.05'!I56="","",'08.05'!I56)</f>
      </c>
      <c r="G55" s="6">
        <f>IF('08.06'!I56="","",'08.06'!I56)</f>
      </c>
      <c r="H55" s="6">
        <f>IF('08.07'!I56="","",'08.07'!I56)</f>
      </c>
      <c r="I55" s="6">
        <f>IF('08.08'!I56="","",'08.08'!I56)</f>
      </c>
      <c r="J55" s="6">
        <f>IF('08.09'!I56="","",'08.09'!I56)</f>
      </c>
      <c r="K55" s="6">
        <f>IF('08.10'!I56="","",'08.10'!I56)</f>
      </c>
      <c r="L55" s="6">
        <f>IF('08.11'!I56="","",'08.11'!I56)</f>
      </c>
      <c r="M55" s="6">
        <f>IF('08.12'!I56="","",'08.12'!I56)</f>
      </c>
      <c r="N55" s="6">
        <f>IF('08.13'!I56="","",'08.13'!I56)</f>
      </c>
      <c r="O55" s="6">
        <f>IF('08.14'!I56="","",'08.14'!I56)</f>
      </c>
      <c r="P55" s="6">
        <f>IF('08.15'!I56="","",'08.15'!I56)</f>
      </c>
      <c r="Q55" s="6">
        <f>IF('08.16'!I56="","",'08.16'!I56)</f>
      </c>
      <c r="R55" s="6">
        <f>IF('08.17'!I56="","",'08.17'!I56)</f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IF('08.01'!I57="","",'08.01'!I57)</f>
      </c>
      <c r="C56" s="6">
        <f>IF('08.02'!I57="","",'08.02'!I57)</f>
      </c>
      <c r="D56" s="6">
        <f>IF('08.03'!I57="","",'08.03'!I57)</f>
      </c>
      <c r="E56" s="6">
        <f>IF('08.04'!I57="","",'08.04'!I57)</f>
      </c>
      <c r="F56" s="6">
        <f>IF('08.05'!I57="","",'08.05'!I57)</f>
      </c>
      <c r="G56" s="6">
        <f>IF('08.06'!I57="","",'08.06'!I57)</f>
      </c>
      <c r="H56" s="6">
        <f>IF('08.07'!I57="","",'08.07'!I57)</f>
      </c>
      <c r="I56" s="6">
        <f>IF('08.08'!I57="","",'08.08'!I57)</f>
      </c>
      <c r="J56" s="6">
        <f>IF('08.09'!I57="","",'08.09'!I57)</f>
      </c>
      <c r="K56" s="6">
        <f>IF('08.10'!I57="","",'08.10'!I57)</f>
      </c>
      <c r="L56" s="6">
        <f>IF('08.11'!I57="","",'08.11'!I57)</f>
      </c>
      <c r="M56" s="6">
        <f>IF('08.12'!I57="","",'08.12'!I57)</f>
      </c>
      <c r="N56" s="6">
        <f>IF('08.13'!I57="","",'08.13'!I57)</f>
      </c>
      <c r="O56" s="6">
        <f>IF('08.14'!I57="","",'08.14'!I57)</f>
      </c>
      <c r="P56" s="6">
        <f>IF('08.15'!I57="","",'08.15'!I57)</f>
      </c>
      <c r="Q56" s="6">
        <f>IF('08.16'!I57="","",'08.16'!I57)</f>
      </c>
      <c r="R56" s="6">
        <f>IF('08.17'!I57="","",'08.17'!I57)</f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IF('08.01'!I58="","",'08.01'!I58)</f>
      </c>
      <c r="C57" s="6">
        <f>IF('08.02'!I58="","",'08.02'!I58)</f>
      </c>
      <c r="D57" s="6">
        <f>IF('08.03'!I58="","",'08.03'!I58)</f>
      </c>
      <c r="E57" s="6">
        <f>IF('08.04'!I58="","",'08.04'!I58)</f>
      </c>
      <c r="F57" s="6">
        <f>IF('08.05'!I58="","",'08.05'!I58)</f>
      </c>
      <c r="G57" s="6">
        <f>IF('08.06'!I58="","",'08.06'!I58)</f>
      </c>
      <c r="H57" s="6">
        <f>IF('08.07'!I58="","",'08.07'!I58)</f>
      </c>
      <c r="I57" s="6">
        <f>IF('08.08'!I58="","",'08.08'!I58)</f>
      </c>
      <c r="J57" s="6">
        <f>IF('08.09'!I58="","",'08.09'!I58)</f>
      </c>
      <c r="K57" s="6">
        <f>IF('08.10'!I58="","",'08.10'!I58)</f>
      </c>
      <c r="L57" s="6">
        <f>IF('08.11'!I58="","",'08.11'!I58)</f>
      </c>
      <c r="M57" s="6">
        <f>IF('08.12'!I58="","",'08.12'!I58)</f>
      </c>
      <c r="N57" s="6">
        <f>IF('08.13'!I58="","",'08.13'!I58)</f>
      </c>
      <c r="O57" s="6">
        <f>IF('08.14'!I58="","",'08.14'!I58)</f>
      </c>
      <c r="P57" s="6">
        <f>IF('08.15'!I58="","",'08.15'!I58)</f>
      </c>
      <c r="Q57" s="6">
        <f>IF('08.16'!I58="","",'08.16'!I58)</f>
      </c>
      <c r="R57" s="6">
        <f>IF('08.17'!I58="","",'08.17'!I58)</f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IF('08.01'!I59="","",'08.01'!I59)</f>
      </c>
      <c r="C58" s="6">
        <f>IF('08.02'!I59="","",'08.02'!I59)</f>
      </c>
      <c r="D58" s="6">
        <f>IF('08.03'!I59="","",'08.03'!I59)</f>
      </c>
      <c r="E58" s="6">
        <f>IF('08.04'!I59="","",'08.04'!I59)</f>
      </c>
      <c r="F58" s="6">
        <f>IF('08.05'!I59="","",'08.05'!I59)</f>
      </c>
      <c r="G58" s="6">
        <f>IF('08.06'!I59="","",'08.06'!I59)</f>
      </c>
      <c r="H58" s="6">
        <f>IF('08.07'!I59="","",'08.07'!I59)</f>
      </c>
      <c r="I58" s="6">
        <f>IF('08.08'!I59="","",'08.08'!I59)</f>
      </c>
      <c r="J58" s="6">
        <f>IF('08.09'!I59="","",'08.09'!I59)</f>
      </c>
      <c r="K58" s="6">
        <f>IF('08.10'!I59="","",'08.10'!I59)</f>
      </c>
      <c r="L58" s="6">
        <f>IF('08.11'!I59="","",'08.11'!I59)</f>
      </c>
      <c r="M58" s="6">
        <f>IF('08.12'!I59="","",'08.12'!I59)</f>
      </c>
      <c r="N58" s="6">
        <f>IF('08.13'!I59="","",'08.13'!I59)</f>
      </c>
      <c r="O58" s="6">
        <f>IF('08.14'!I59="","",'08.14'!I59)</f>
      </c>
      <c r="P58" s="6">
        <f>IF('08.15'!I59="","",'08.15'!I59)</f>
      </c>
      <c r="Q58" s="6">
        <f>IF('08.16'!I59="","",'08.16'!I59)</f>
      </c>
      <c r="R58" s="6">
        <f>IF('08.17'!I59="","",'08.17'!I59)</f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IF('08.01'!I60="","",'08.01'!I60)</f>
      </c>
      <c r="C59" s="6">
        <f>IF('08.02'!I60="","",'08.02'!I60)</f>
      </c>
      <c r="D59" s="6">
        <f>IF('08.03'!I60="","",'08.03'!I60)</f>
      </c>
      <c r="E59" s="6">
        <f>IF('08.04'!I60="","",'08.04'!I60)</f>
      </c>
      <c r="F59" s="6">
        <f>IF('08.05'!I60="","",'08.05'!I60)</f>
      </c>
      <c r="G59" s="6">
        <f>IF('08.06'!I60="","",'08.06'!I60)</f>
      </c>
      <c r="H59" s="6">
        <f>IF('08.07'!I60="","",'08.07'!I60)</f>
      </c>
      <c r="I59" s="6">
        <f>IF('08.08'!I60="","",'08.08'!I60)</f>
      </c>
      <c r="J59" s="6">
        <f>IF('08.09'!I60="","",'08.09'!I60)</f>
      </c>
      <c r="K59" s="6">
        <f>IF('08.10'!I60="","",'08.10'!I60)</f>
      </c>
      <c r="L59" s="6">
        <f>IF('08.11'!I60="","",'08.11'!I60)</f>
      </c>
      <c r="M59" s="6">
        <f>IF('08.12'!I60="","",'08.12'!I60)</f>
      </c>
      <c r="N59" s="6">
        <f>IF('08.13'!I60="","",'08.13'!I60)</f>
      </c>
      <c r="O59" s="6">
        <f>IF('08.14'!I60="","",'08.14'!I60)</f>
      </c>
      <c r="P59" s="6">
        <f>IF('08.15'!I60="","",'08.15'!I60)</f>
      </c>
      <c r="Q59" s="6">
        <f>IF('08.16'!I60="","",'08.16'!I60)</f>
      </c>
      <c r="R59" s="6">
        <f>IF('08.17'!I60="","",'08.17'!I60)</f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1172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1235.0</v>
      </c>
      <c r="C5" s="16" t="n">
        <v>1239.0</v>
      </c>
      <c r="D5" s="16" t="n">
        <v>1249.0</v>
      </c>
      <c r="E5" s="16" t="n">
        <v>1270.0</v>
      </c>
      <c r="F5" s="16" t="n">
        <v>1251.0</v>
      </c>
      <c r="G5" s="16" t="n">
        <v>1234.0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1299.0</v>
      </c>
      <c r="K5" s="16" t="n">
        <v>1303.0</v>
      </c>
      <c r="L5" s="16" t="n">
        <v>1310.0</v>
      </c>
      <c r="M5" s="16" t="n">
        <v>1330.0</v>
      </c>
      <c r="N5" s="16" t="n">
        <v>1325.0</v>
      </c>
      <c r="O5" s="16" t="n">
        <v>1297.0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1251.0</v>
      </c>
      <c r="C6" s="16" t="n">
        <v>1275.0</v>
      </c>
      <c r="D6" s="16" t="n">
        <v>1252.0</v>
      </c>
      <c r="E6" s="16" t="n">
        <v>1260.0</v>
      </c>
      <c r="F6" s="16" t="n">
        <v>1242.0</v>
      </c>
      <c r="G6" s="16" t="n">
        <v>1222.0</v>
      </c>
      <c r="H6" s="17" t="str">
        <f si="0" t="shared"/>
        <v/>
      </c>
      <c r="I6" s="16" t="str">
        <f si="1" t="shared"/>
        <v/>
      </c>
      <c r="J6" s="16" t="n">
        <v>1307.0</v>
      </c>
      <c r="K6" s="16" t="n">
        <v>1335.0</v>
      </c>
      <c r="L6" s="16" t="n">
        <v>1298.0</v>
      </c>
      <c r="M6" s="16" t="n">
        <v>1302.0</v>
      </c>
      <c r="N6" s="16" t="n">
        <v>1293.0</v>
      </c>
      <c r="O6" s="16" t="n">
        <v>1287.0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1257.0</v>
      </c>
      <c r="C7" s="16" t="n">
        <v>1288.0</v>
      </c>
      <c r="D7" s="16" t="n">
        <v>1232.0</v>
      </c>
      <c r="E7" s="16" t="n">
        <v>1240.0</v>
      </c>
      <c r="F7" s="16" t="n">
        <v>1280.0</v>
      </c>
      <c r="G7" s="16" t="n">
        <v>1265.0</v>
      </c>
      <c r="H7" s="17" t="str">
        <f si="0" t="shared"/>
        <v/>
      </c>
      <c r="I7" s="16" t="str">
        <f si="1" t="shared"/>
        <v/>
      </c>
      <c r="J7" s="16" t="n">
        <v>1293.0</v>
      </c>
      <c r="K7" s="16" t="n">
        <v>1317.0</v>
      </c>
      <c r="L7" s="16" t="n">
        <v>1280.0</v>
      </c>
      <c r="M7" s="16" t="n">
        <v>1291.0</v>
      </c>
      <c r="N7" s="16" t="n">
        <v>1319.0</v>
      </c>
      <c r="O7" s="16" t="n">
        <v>1321.0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1253.0</v>
      </c>
      <c r="C8" s="16" t="n">
        <v>1255.0</v>
      </c>
      <c r="D8" s="16" t="n">
        <v>1283.0</v>
      </c>
      <c r="E8" s="16" t="n">
        <v>1279.0</v>
      </c>
      <c r="F8" s="16" t="n">
        <v>1254.0</v>
      </c>
      <c r="G8" s="16" t="n">
        <v>1278.0</v>
      </c>
      <c r="H8" s="17" t="str">
        <f si="0" t="shared"/>
        <v/>
      </c>
      <c r="I8" s="16" t="str">
        <f si="1" t="shared"/>
        <v/>
      </c>
      <c r="J8" s="16" t="n">
        <v>1290.0</v>
      </c>
      <c r="K8" s="16" t="n">
        <v>1299.0</v>
      </c>
      <c r="L8" s="16" t="n">
        <v>1335.0</v>
      </c>
      <c r="M8" s="16" t="n">
        <v>1315.0</v>
      </c>
      <c r="N8" s="16" t="n">
        <v>1333.0</v>
      </c>
      <c r="O8" s="16" t="n">
        <v>1308.0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1265.0</v>
      </c>
      <c r="C9" s="16" t="n">
        <v>1243.0</v>
      </c>
      <c r="D9" s="16" t="n">
        <v>1275.0</v>
      </c>
      <c r="E9" s="16" t="n">
        <v>1244.0</v>
      </c>
      <c r="F9" s="16" t="n">
        <v>1239.0</v>
      </c>
      <c r="G9" s="16" t="n">
        <v>1259.0</v>
      </c>
      <c r="H9" s="17" t="str">
        <f si="0" t="shared"/>
        <v/>
      </c>
      <c r="I9" s="16" t="str">
        <f si="1" t="shared"/>
        <v/>
      </c>
      <c r="J9" s="16" t="n">
        <v>1308.0</v>
      </c>
      <c r="K9" s="16" t="n">
        <v>1289.0</v>
      </c>
      <c r="L9" s="16" t="n">
        <v>1317.0</v>
      </c>
      <c r="M9" s="16" t="n">
        <v>1285.0</v>
      </c>
      <c r="N9" s="16" t="n">
        <v>1296.0</v>
      </c>
      <c r="O9" s="16" t="n">
        <v>1302.0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1278.0</v>
      </c>
      <c r="C10" s="16" t="n">
        <v>1245.0</v>
      </c>
      <c r="D10" s="16" t="n">
        <v>1247.0</v>
      </c>
      <c r="E10" s="16" t="n">
        <v>1276.0</v>
      </c>
      <c r="F10" s="16" t="n">
        <v>1265.0</v>
      </c>
      <c r="G10" s="16" t="n">
        <v>1256.0</v>
      </c>
      <c r="H10" s="17" t="str">
        <f si="0" t="shared"/>
        <v/>
      </c>
      <c r="I10" s="16" t="str">
        <f si="1" t="shared"/>
        <v/>
      </c>
      <c r="J10" s="16" t="n">
        <v>1309.0</v>
      </c>
      <c r="K10" s="16" t="n">
        <v>1284.0</v>
      </c>
      <c r="L10" s="16" t="n">
        <v>1288.0</v>
      </c>
      <c r="M10" s="16" t="n">
        <v>1334.0</v>
      </c>
      <c r="N10" s="16" t="n">
        <v>1311.0</v>
      </c>
      <c r="O10" s="16" t="n">
        <v>1307.0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1245.0</v>
      </c>
      <c r="C11" s="16" t="n">
        <v>1269.0</v>
      </c>
      <c r="D11" s="16" t="n">
        <v>1240.0</v>
      </c>
      <c r="E11" s="16" t="n">
        <v>1268.0</v>
      </c>
      <c r="F11" s="16" t="n">
        <v>1251.0</v>
      </c>
      <c r="G11" s="16" t="n">
        <v>1234.0</v>
      </c>
      <c r="H11" s="17" t="str">
        <f si="0" t="shared"/>
        <v/>
      </c>
      <c r="I11" s="16" t="str">
        <f si="1" t="shared"/>
        <v/>
      </c>
      <c r="J11" s="16" t="n">
        <v>1293.0</v>
      </c>
      <c r="K11" s="16" t="n">
        <v>1315.0</v>
      </c>
      <c r="L11" s="16" t="n">
        <v>1295.0</v>
      </c>
      <c r="M11" s="16" t="n">
        <v>1310.0</v>
      </c>
      <c r="N11" s="16" t="n">
        <v>1295.0</v>
      </c>
      <c r="O11" s="16" t="n">
        <v>1272.0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1251.0</v>
      </c>
      <c r="C12" s="16" t="n">
        <v>1273.0</v>
      </c>
      <c r="D12" s="16" t="n">
        <v>1246.0</v>
      </c>
      <c r="E12" s="16" t="n">
        <v>1238.0</v>
      </c>
      <c r="F12" s="16" t="n">
        <v>1266.0</v>
      </c>
      <c r="G12" s="16" t="n">
        <v>1280.0</v>
      </c>
      <c r="H12" s="17" t="str">
        <f si="0" t="shared"/>
        <v/>
      </c>
      <c r="I12" s="16" t="str">
        <f si="1" t="shared"/>
        <v/>
      </c>
      <c r="J12" s="16" t="n">
        <v>1304.0</v>
      </c>
      <c r="K12" s="16" t="n">
        <v>1328.0</v>
      </c>
      <c r="L12" s="16" t="n">
        <v>1287.0</v>
      </c>
      <c r="M12" s="16" t="n">
        <v>1296.0</v>
      </c>
      <c r="N12" s="16" t="n">
        <v>1331.0</v>
      </c>
      <c r="O12" s="16" t="n">
        <v>1327.0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1238.0</v>
      </c>
      <c r="C13" s="16" t="n">
        <v>1246.0</v>
      </c>
      <c r="D13" s="16" t="n">
        <v>1287.0</v>
      </c>
      <c r="E13" s="16" t="n">
        <v>1263.0</v>
      </c>
      <c r="F13" s="16" t="n">
        <v>1260.0</v>
      </c>
      <c r="G13" s="16" t="n">
        <v>1268.0</v>
      </c>
      <c r="H13" s="17" t="str">
        <f si="0" t="shared"/>
        <v/>
      </c>
      <c r="I13" s="16" t="str">
        <f si="1" t="shared"/>
        <v/>
      </c>
      <c r="J13" s="16" t="n">
        <v>1275.0</v>
      </c>
      <c r="K13" s="16" t="n">
        <v>1282.0</v>
      </c>
      <c r="L13" s="16" t="n">
        <v>1311.0</v>
      </c>
      <c r="M13" s="16" t="n">
        <v>1296.0</v>
      </c>
      <c r="N13" s="16" t="n">
        <v>1329.0</v>
      </c>
      <c r="O13" s="16" t="n">
        <v>1298.0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1279.0</v>
      </c>
      <c r="C14" s="16" t="n">
        <v>1252.0</v>
      </c>
      <c r="D14" s="16" t="n">
        <v>1264.0</v>
      </c>
      <c r="E14" s="16" t="n">
        <v>1237.0</v>
      </c>
      <c r="F14" s="16" t="n">
        <v>1232.0</v>
      </c>
      <c r="G14" s="16" t="n">
        <v>1252.0</v>
      </c>
      <c r="H14" s="17" t="str">
        <f si="0" t="shared"/>
        <v/>
      </c>
      <c r="I14" s="16" t="str">
        <f si="1" t="shared"/>
        <v/>
      </c>
      <c r="J14" s="16" t="n">
        <v>1329.0</v>
      </c>
      <c r="K14" s="16" t="n">
        <v>1300.0</v>
      </c>
      <c r="L14" s="16" t="n">
        <v>1315.0</v>
      </c>
      <c r="M14" s="16" t="n">
        <v>1290.0</v>
      </c>
      <c r="N14" s="16" t="n">
        <v>1286.0</v>
      </c>
      <c r="O14" s="16" t="n">
        <v>1318.0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1274.0</v>
      </c>
      <c r="C15" s="16" t="n">
        <v>1237.0</v>
      </c>
      <c r="D15" s="16" t="n">
        <v>1243.0</v>
      </c>
      <c r="E15" s="16" t="n">
        <v>1291.0</v>
      </c>
      <c r="F15" s="16" t="n">
        <v>1262.0</v>
      </c>
      <c r="G15" s="16" t="n">
        <v>1266.0</v>
      </c>
      <c r="H15" s="17" t="str">
        <f si="0" t="shared"/>
        <v/>
      </c>
      <c r="I15" s="16" t="str">
        <f si="1" t="shared"/>
        <v/>
      </c>
      <c r="J15" s="16" t="n">
        <v>1330.0</v>
      </c>
      <c r="K15" s="16" t="n">
        <v>1303.0</v>
      </c>
      <c r="L15" s="16" t="n">
        <v>1305.0</v>
      </c>
      <c r="M15" s="16" t="n">
        <v>1334.0</v>
      </c>
      <c r="N15" s="16" t="n">
        <v>1306.0</v>
      </c>
      <c r="O15" s="16" t="n">
        <v>1312.0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1219.0</v>
      </c>
      <c r="C16" s="16" t="n">
        <v>1255.0</v>
      </c>
      <c r="D16" s="16" t="n">
        <v>1235.0</v>
      </c>
      <c r="E16" s="16" t="n">
        <v>1244.0</v>
      </c>
      <c r="F16" s="16" t="n">
        <v>1242.0</v>
      </c>
      <c r="G16" s="16" t="n">
        <v>1243.0</v>
      </c>
      <c r="H16" s="17" t="str">
        <f si="0" t="shared"/>
        <v/>
      </c>
      <c r="I16" s="16" t="str">
        <f si="1" t="shared"/>
        <v/>
      </c>
      <c r="J16" s="16" t="n">
        <v>1298.0</v>
      </c>
      <c r="K16" s="16" t="n">
        <v>1323.0</v>
      </c>
      <c r="L16" s="16" t="n">
        <v>1297.0</v>
      </c>
      <c r="M16" s="16" t="n">
        <v>1331.0</v>
      </c>
      <c r="N16" s="16" t="n">
        <v>1301.0</v>
      </c>
      <c r="O16" s="16" t="n">
        <v>1288.0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1257.0</v>
      </c>
      <c r="C17" s="16" t="n">
        <v>1267.0</v>
      </c>
      <c r="D17" s="16" t="n">
        <v>1247.0</v>
      </c>
      <c r="E17" s="16" t="n">
        <v>1253.0</v>
      </c>
      <c r="F17" s="16" t="n">
        <v>1285.0</v>
      </c>
      <c r="G17" s="16" t="n">
        <v>1276.0</v>
      </c>
      <c r="H17" s="17" t="str">
        <f si="0" t="shared"/>
        <v/>
      </c>
      <c r="I17" s="16" t="str">
        <f si="1" t="shared"/>
        <v/>
      </c>
      <c r="J17" s="16" t="n">
        <v>1283.0</v>
      </c>
      <c r="K17" s="16" t="n">
        <v>1310.0</v>
      </c>
      <c r="L17" s="16" t="n">
        <v>1292.0</v>
      </c>
      <c r="M17" s="16" t="n">
        <v>1275.0</v>
      </c>
      <c r="N17" s="16" t="n">
        <v>1283.0</v>
      </c>
      <c r="O17" s="16" t="n">
        <v>1321.0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1241.0</v>
      </c>
      <c r="C18" s="16" t="n">
        <v>1248.0</v>
      </c>
      <c r="D18" s="16" t="n">
        <v>1291.0</v>
      </c>
      <c r="E18" s="16" t="n">
        <v>1272.0</v>
      </c>
      <c r="F18" s="16" t="n">
        <v>1261.0</v>
      </c>
      <c r="G18" s="16" t="n">
        <v>1270.0</v>
      </c>
      <c r="H18" s="17" t="str">
        <f si="0" t="shared"/>
        <v/>
      </c>
      <c r="I18" s="16" t="str">
        <f si="1" t="shared"/>
        <v/>
      </c>
      <c r="J18" s="16" t="n">
        <v>1284.0</v>
      </c>
      <c r="K18" s="16" t="n">
        <v>1288.0</v>
      </c>
      <c r="L18" s="16" t="n">
        <v>1305.0</v>
      </c>
      <c r="M18" s="16" t="n">
        <v>1298.0</v>
      </c>
      <c r="N18" s="16" t="n">
        <v>1299.0</v>
      </c>
      <c r="O18" s="16" t="n">
        <v>1276.0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1272.0</v>
      </c>
      <c r="C19" s="16" t="n">
        <v>1249.0</v>
      </c>
      <c r="D19" s="16" t="n">
        <v>1267.0</v>
      </c>
      <c r="E19" s="16" t="n">
        <v>1247.0</v>
      </c>
      <c r="F19" s="16" t="n">
        <v>1236.0</v>
      </c>
      <c r="G19" s="16" t="n">
        <v>1258.0</v>
      </c>
      <c r="H19" s="17" t="str">
        <f si="0" t="shared"/>
        <v/>
      </c>
      <c r="I19" s="16" t="str">
        <f si="1" t="shared"/>
        <v/>
      </c>
      <c r="J19" s="16" t="n">
        <v>1318.0</v>
      </c>
      <c r="K19" s="16" t="n">
        <v>1283.0</v>
      </c>
      <c r="L19" s="16" t="n">
        <v>1296.0</v>
      </c>
      <c r="M19" s="16" t="n">
        <v>1282.0</v>
      </c>
      <c r="N19" s="16" t="n">
        <v>1327.0</v>
      </c>
      <c r="O19" s="16" t="n">
        <v>1285.0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1276.0</v>
      </c>
      <c r="C20" s="16" t="n">
        <v>1243.0</v>
      </c>
      <c r="D20" s="16" t="n">
        <v>1243.0</v>
      </c>
      <c r="E20" s="16" t="n">
        <v>1272.0</v>
      </c>
      <c r="F20" s="16" t="n">
        <v>1278.0</v>
      </c>
      <c r="G20" s="16" t="n">
        <v>1244.0</v>
      </c>
      <c r="H20" s="17" t="str">
        <f si="0" t="shared"/>
        <v/>
      </c>
      <c r="I20" s="16" t="str">
        <f si="1" t="shared"/>
        <v/>
      </c>
      <c r="J20" s="16" t="n">
        <v>1317.0</v>
      </c>
      <c r="K20" s="16" t="n">
        <v>1278.0</v>
      </c>
      <c r="L20" s="16" t="n">
        <v>1276.0</v>
      </c>
      <c r="M20" s="16" t="n">
        <v>1312.0</v>
      </c>
      <c r="N20" s="16" t="n">
        <v>1308.0</v>
      </c>
      <c r="O20" s="16" t="n">
        <v>1296.0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1246.0</v>
      </c>
      <c r="C21" s="16" t="n">
        <v>1261.0</v>
      </c>
      <c r="D21" s="16" t="n">
        <v>1243.0</v>
      </c>
      <c r="E21" s="16" t="n">
        <v>1245.0</v>
      </c>
      <c r="F21" s="16" t="n">
        <v>1258.0</v>
      </c>
      <c r="G21" s="16" t="n">
        <v>1237.0</v>
      </c>
      <c r="H21" s="17" t="str">
        <f si="0" t="shared"/>
        <v/>
      </c>
      <c r="I21" s="16" t="str">
        <f si="1" t="shared"/>
        <v/>
      </c>
      <c r="J21" s="16" t="n">
        <v>1299.0</v>
      </c>
      <c r="K21" s="16" t="n">
        <v>1318.0</v>
      </c>
      <c r="L21" s="16" t="n">
        <v>1311.0</v>
      </c>
      <c r="M21" s="16" t="n">
        <v>1306.0</v>
      </c>
      <c r="N21" s="16" t="n">
        <v>1317.0</v>
      </c>
      <c r="O21" s="16" t="n">
        <v>1295.0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1244.0</v>
      </c>
      <c r="C22" s="16" t="n">
        <v>1263.0</v>
      </c>
      <c r="D22" s="16" t="n">
        <v>1247.0</v>
      </c>
      <c r="E22" s="16" t="n">
        <v>1243.0</v>
      </c>
      <c r="F22" s="16" t="n">
        <v>1256.0</v>
      </c>
      <c r="G22" s="16" t="n">
        <v>1281.0</v>
      </c>
      <c r="H22" s="17" t="str">
        <f si="0" t="shared"/>
        <v/>
      </c>
      <c r="I22" s="16" t="str">
        <f si="1" t="shared"/>
        <v/>
      </c>
      <c r="J22" s="16" t="n">
        <v>1296.0</v>
      </c>
      <c r="K22" s="16" t="n">
        <v>1320.0</v>
      </c>
      <c r="L22" s="16" t="n">
        <v>1281.0</v>
      </c>
      <c r="M22" s="16" t="n">
        <v>1282.0</v>
      </c>
      <c r="N22" s="16" t="n">
        <v>1324.0</v>
      </c>
      <c r="O22" s="16" t="n">
        <v>1328.0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1233.0</v>
      </c>
      <c r="C23" s="16" t="n">
        <v>1240.0</v>
      </c>
      <c r="D23" s="16" t="n">
        <v>1268.0</v>
      </c>
      <c r="E23" s="16" t="n">
        <v>1255.0</v>
      </c>
      <c r="F23" s="16" t="n">
        <v>1253.0</v>
      </c>
      <c r="G23" s="16" t="n">
        <v>1269.0</v>
      </c>
      <c r="H23" s="17" t="str">
        <f si="0" t="shared"/>
        <v/>
      </c>
      <c r="I23" s="16" t="str">
        <f si="1" t="shared"/>
        <v/>
      </c>
      <c r="J23" s="16" t="n">
        <v>1284.0</v>
      </c>
      <c r="K23" s="16" t="n">
        <v>1289.0</v>
      </c>
      <c r="L23" s="16" t="n">
        <v>1322.0</v>
      </c>
      <c r="M23" s="16" t="n">
        <v>1317.0</v>
      </c>
      <c r="N23" s="16" t="n">
        <v>1318.0</v>
      </c>
      <c r="O23" s="16" t="n">
        <v>1331.0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1287.0</v>
      </c>
      <c r="C24" s="16" t="n">
        <v>1249.0</v>
      </c>
      <c r="D24" s="16" t="n">
        <v>1263.0</v>
      </c>
      <c r="E24" s="16" t="n">
        <v>1252.0</v>
      </c>
      <c r="F24" s="16" t="n">
        <v>1241.0</v>
      </c>
      <c r="G24" s="16" t="n">
        <v>1258.0</v>
      </c>
      <c r="H24" s="17" t="str">
        <f si="0" t="shared"/>
        <v/>
      </c>
      <c r="I24" s="16" t="str">
        <f si="1" t="shared"/>
        <v/>
      </c>
      <c r="J24" s="16" t="n">
        <v>1328.0</v>
      </c>
      <c r="K24" s="16" t="n">
        <v>1301.0</v>
      </c>
      <c r="L24" s="16" t="n">
        <v>1315.0</v>
      </c>
      <c r="M24" s="16" t="n">
        <v>1291.0</v>
      </c>
      <c r="N24" s="16" t="n">
        <v>1276.0</v>
      </c>
      <c r="O24" s="16" t="n">
        <v>1304.0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1271.0</v>
      </c>
      <c r="C25" s="16" t="n">
        <v>1246.0</v>
      </c>
      <c r="D25" s="16" t="n">
        <v>1237.0</v>
      </c>
      <c r="E25" s="16" t="n">
        <v>1279.0</v>
      </c>
      <c r="F25" s="16" t="n">
        <v>1265.0</v>
      </c>
      <c r="G25" s="16" t="n">
        <v>1259.0</v>
      </c>
      <c r="H25" s="17" t="str">
        <f si="0" t="shared"/>
        <v/>
      </c>
      <c r="I25" s="16" t="str">
        <f si="1" t="shared"/>
        <v/>
      </c>
      <c r="J25" s="16" t="n">
        <v>1332.0</v>
      </c>
      <c r="K25" s="16" t="n">
        <v>1282.0</v>
      </c>
      <c r="L25" s="16" t="n">
        <v>1278.0</v>
      </c>
      <c r="M25" s="16" t="n">
        <v>1303.0</v>
      </c>
      <c r="N25" s="16" t="n">
        <v>1320.0</v>
      </c>
      <c r="O25" s="16" t="n">
        <v>1287.0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1258.0</v>
      </c>
      <c r="C26" s="16" t="n">
        <v>1281.0</v>
      </c>
      <c r="D26" s="16" t="n">
        <v>1275.0</v>
      </c>
      <c r="E26" s="16" t="n">
        <v>1273.0</v>
      </c>
      <c r="F26" s="16" t="n">
        <v>1281.0</v>
      </c>
      <c r="G26" s="16" t="n">
        <v>1249.0</v>
      </c>
      <c r="H26" s="17" t="str">
        <f si="0" t="shared"/>
        <v/>
      </c>
      <c r="I26" s="16" t="str">
        <f si="1" t="shared"/>
        <v/>
      </c>
      <c r="J26" s="16" t="n">
        <v>1306.0</v>
      </c>
      <c r="K26" s="16" t="n">
        <v>1329.0</v>
      </c>
      <c r="L26" s="16" t="n">
        <v>1305.0</v>
      </c>
      <c r="M26" s="16" t="n">
        <v>1309.0</v>
      </c>
      <c r="N26" s="16" t="n">
        <v>1306.0</v>
      </c>
      <c r="O26" s="16" t="n">
        <v>1284.0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1234.0</v>
      </c>
      <c r="C27" s="16" t="n">
        <v>1255.0</v>
      </c>
      <c r="D27" s="16" t="n">
        <v>1224.0</v>
      </c>
      <c r="E27" s="16" t="n">
        <v>1235.0</v>
      </c>
      <c r="F27" s="16" t="n">
        <v>1254.0</v>
      </c>
      <c r="G27" s="16" t="n">
        <v>1262.0</v>
      </c>
      <c r="H27" s="17" t="str">
        <f si="0" t="shared"/>
        <v/>
      </c>
      <c r="I27" s="16" t="str">
        <f si="1" t="shared"/>
        <v/>
      </c>
      <c r="J27" s="16" t="n">
        <v>1295.0</v>
      </c>
      <c r="K27" s="16" t="n">
        <v>1299.0</v>
      </c>
      <c r="L27" s="16" t="n">
        <v>1295.0</v>
      </c>
      <c r="M27" s="16" t="n">
        <v>1284.0</v>
      </c>
      <c r="N27" s="16" t="n">
        <v>1278.0</v>
      </c>
      <c r="O27" s="16" t="n">
        <v>1336.0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1293.0</v>
      </c>
      <c r="C28" s="16" t="n">
        <v>1247.0</v>
      </c>
      <c r="D28" s="16" t="n">
        <v>1277.0</v>
      </c>
      <c r="E28" s="16" t="n">
        <v>1280.0</v>
      </c>
      <c r="F28" s="16" t="n">
        <v>1251.0</v>
      </c>
      <c r="G28" s="16" t="n">
        <v>1260.0</v>
      </c>
      <c r="H28" s="17" t="str">
        <f si="0" t="shared"/>
        <v/>
      </c>
      <c r="I28" s="16" t="str">
        <f si="1" t="shared"/>
        <v/>
      </c>
      <c r="J28" s="16" t="n">
        <v>1278.0</v>
      </c>
      <c r="K28" s="16" t="n">
        <v>1282.0</v>
      </c>
      <c r="L28" s="16" t="n">
        <v>1313.0</v>
      </c>
      <c r="M28" s="16" t="n">
        <v>1302.0</v>
      </c>
      <c r="N28" s="16" t="n">
        <v>1295.0</v>
      </c>
      <c r="O28" s="16" t="n">
        <v>1300.0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1278.0</v>
      </c>
      <c r="C29" s="16" t="n">
        <v>1256.0</v>
      </c>
      <c r="D29" s="16" t="n">
        <v>1283.0</v>
      </c>
      <c r="E29" s="16" t="n">
        <v>1257.0</v>
      </c>
      <c r="F29" s="16" t="n">
        <v>1255.0</v>
      </c>
      <c r="G29" s="16" t="n">
        <v>1264.0</v>
      </c>
      <c r="H29" s="17" t="str">
        <f si="0" t="shared"/>
        <v/>
      </c>
      <c r="I29" s="16" t="str">
        <f si="1" t="shared"/>
        <v/>
      </c>
      <c r="J29" s="16" t="n">
        <v>1324.0</v>
      </c>
      <c r="K29" s="16" t="n">
        <v>1289.0</v>
      </c>
      <c r="L29" s="16" t="n">
        <v>1303.0</v>
      </c>
      <c r="M29" s="16" t="n">
        <v>1295.0</v>
      </c>
      <c r="N29" s="16" t="n">
        <v>1319.0</v>
      </c>
      <c r="O29" s="16" t="n">
        <v>1296.0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1254.0</v>
      </c>
      <c r="C30" s="16" t="n">
        <v>1235.0</v>
      </c>
      <c r="D30" s="16" t="n">
        <v>1225.0</v>
      </c>
      <c r="E30" s="16" t="n">
        <v>1249.0</v>
      </c>
      <c r="F30" s="16" t="n">
        <v>1267.0</v>
      </c>
      <c r="G30" s="16" t="n">
        <v>1244.0</v>
      </c>
      <c r="H30" s="17" t="str">
        <f si="0" t="shared"/>
        <v/>
      </c>
      <c r="I30" s="16" t="str">
        <f si="1" t="shared"/>
        <v/>
      </c>
      <c r="J30" s="16" t="n">
        <v>1335.0</v>
      </c>
      <c r="K30" s="16" t="n">
        <v>1278.0</v>
      </c>
      <c r="L30" s="16" t="n">
        <v>1283.0</v>
      </c>
      <c r="M30" s="16" t="n">
        <v>1325.0</v>
      </c>
      <c r="N30" s="16" t="n">
        <v>1326.0</v>
      </c>
      <c r="O30" s="16" t="n">
        <v>1309.0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1251.0</v>
      </c>
      <c r="C31" s="16" t="n">
        <v>1270.0</v>
      </c>
      <c r="D31" s="16" t="n">
        <v>1251.0</v>
      </c>
      <c r="E31" s="16" t="n">
        <v>1263.0</v>
      </c>
      <c r="F31" s="16" t="n">
        <v>1256.0</v>
      </c>
      <c r="G31" s="16" t="n">
        <v>1234.0</v>
      </c>
      <c r="H31" s="17" t="str">
        <f si="0" t="shared"/>
        <v/>
      </c>
      <c r="I31" s="16" t="str">
        <f si="1" t="shared"/>
        <v/>
      </c>
      <c r="J31" s="16" t="n">
        <v>1288.0</v>
      </c>
      <c r="K31" s="16" t="n">
        <v>1319.0</v>
      </c>
      <c r="L31" s="16" t="n">
        <v>1304.0</v>
      </c>
      <c r="M31" s="16" t="n">
        <v>1308.0</v>
      </c>
      <c r="N31" s="16" t="n">
        <v>1302.0</v>
      </c>
      <c r="O31" s="16" t="n">
        <v>1275.0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1252.0</v>
      </c>
      <c r="C32" s="16" t="n">
        <v>1266.0</v>
      </c>
      <c r="D32" s="16" t="n">
        <v>1241.0</v>
      </c>
      <c r="E32" s="16" t="n">
        <v>1236.0</v>
      </c>
      <c r="F32" s="16" t="n">
        <v>1257.0</v>
      </c>
      <c r="G32" s="16" t="n">
        <v>1281.0</v>
      </c>
      <c r="H32" s="17" t="str">
        <f si="0" t="shared"/>
        <v/>
      </c>
      <c r="I32" s="16" t="str">
        <f si="1" t="shared"/>
        <v/>
      </c>
      <c r="J32" s="16" t="n">
        <v>1293.0</v>
      </c>
      <c r="K32" s="16" t="n">
        <v>1312.0</v>
      </c>
      <c r="L32" s="16" t="n">
        <v>1277.0</v>
      </c>
      <c r="M32" s="16" t="n">
        <v>1275.0</v>
      </c>
      <c r="N32" s="16" t="n">
        <v>1309.0</v>
      </c>
      <c r="O32" s="16" t="n">
        <v>1334.0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1244.0</v>
      </c>
      <c r="C33" s="16" t="n">
        <v>1257.0</v>
      </c>
      <c r="D33" s="16" t="n">
        <v>1274.0</v>
      </c>
      <c r="E33" s="16" t="n">
        <v>1278.0</v>
      </c>
      <c r="F33" s="16" t="n">
        <v>1274.0</v>
      </c>
      <c r="G33" s="16" t="n">
        <v>1274.0</v>
      </c>
      <c r="H33" s="17" t="str">
        <f si="0" t="shared"/>
        <v/>
      </c>
      <c r="I33" s="16" t="str">
        <f si="1" t="shared"/>
        <v/>
      </c>
      <c r="J33" s="16" t="n">
        <v>1272.0</v>
      </c>
      <c r="K33" s="16" t="n">
        <v>1280.0</v>
      </c>
      <c r="L33" s="16" t="n">
        <v>1303.0</v>
      </c>
      <c r="M33" s="16" t="n">
        <v>1301.0</v>
      </c>
      <c r="N33" s="16" t="n">
        <v>1308.0</v>
      </c>
      <c r="O33" s="16" t="n">
        <v>1329.0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1253.0</v>
      </c>
      <c r="C34" s="16" t="n">
        <v>1240.0</v>
      </c>
      <c r="D34" s="16" t="n">
        <v>1253.0</v>
      </c>
      <c r="E34" s="16" t="n">
        <v>1249.0</v>
      </c>
      <c r="F34" s="16" t="n">
        <v>1225.0</v>
      </c>
      <c r="G34" s="16" t="n">
        <v>1237.0</v>
      </c>
      <c r="H34" s="17" t="str">
        <f si="0" t="shared"/>
        <v/>
      </c>
      <c r="I34" s="16" t="str">
        <f si="1" t="shared"/>
        <v/>
      </c>
      <c r="J34" s="16" t="n">
        <v>1319.0</v>
      </c>
      <c r="K34" s="16" t="n">
        <v>1290.0</v>
      </c>
      <c r="L34" s="16" t="n">
        <v>1302.0</v>
      </c>
      <c r="M34" s="16" t="n">
        <v>1295.0</v>
      </c>
      <c r="N34" s="16" t="n">
        <v>1271.0</v>
      </c>
      <c r="O34" s="16" t="n">
        <v>1294.0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1266.0</v>
      </c>
      <c r="C35" s="16" t="n">
        <v>1219.0</v>
      </c>
      <c r="D35" s="16" t="n">
        <v>1241.0</v>
      </c>
      <c r="E35" s="16" t="n">
        <v>1241.0</v>
      </c>
      <c r="F35" s="16" t="n">
        <v>1258.0</v>
      </c>
      <c r="G35" s="16" t="n">
        <v>1236.0</v>
      </c>
      <c r="H35" s="17" t="str">
        <f si="0" t="shared"/>
        <v/>
      </c>
      <c r="I35" s="16" t="str">
        <f si="1" t="shared"/>
        <v/>
      </c>
      <c r="J35" s="16" t="n">
        <v>1307.0</v>
      </c>
      <c r="K35" s="16" t="n">
        <v>1269.0</v>
      </c>
      <c r="L35" s="16" t="n">
        <v>1281.0</v>
      </c>
      <c r="M35" s="16" t="n">
        <v>1282.0</v>
      </c>
      <c r="N35" s="16" t="n">
        <v>1299.0</v>
      </c>
      <c r="O35" s="16" t="n">
        <v>1271.0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1252.0</v>
      </c>
      <c r="C36" s="16" t="n">
        <v>1274.0</v>
      </c>
      <c r="D36" s="16" t="n">
        <v>1274.0</v>
      </c>
      <c r="E36" s="16" t="n">
        <v>1256.0</v>
      </c>
      <c r="F36" s="16" t="n">
        <v>1265.0</v>
      </c>
      <c r="G36" s="16" t="n">
        <v>1235.0</v>
      </c>
      <c r="H36" s="17" t="str">
        <f si="0" t="shared"/>
        <v/>
      </c>
      <c r="I36" s="16" t="str">
        <f si="1" t="shared"/>
        <v/>
      </c>
      <c r="J36" s="16" t="n">
        <v>1291.0</v>
      </c>
      <c r="K36" s="16" t="n">
        <v>1308.0</v>
      </c>
      <c r="L36" s="16" t="n">
        <v>1296.0</v>
      </c>
      <c r="M36" s="16" t="n">
        <v>1297.0</v>
      </c>
      <c r="N36" s="16" t="n">
        <v>1305.0</v>
      </c>
      <c r="O36" s="16" t="n">
        <v>1283.0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1246.0</v>
      </c>
      <c r="C37" s="16" t="n">
        <v>1262.0</v>
      </c>
      <c r="D37" s="16" t="n">
        <v>1242.0</v>
      </c>
      <c r="E37" s="16" t="n">
        <v>1237.0</v>
      </c>
      <c r="F37" s="16" t="n">
        <v>1256.0</v>
      </c>
      <c r="G37" s="16" t="n">
        <v>1270.0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1286.0</v>
      </c>
      <c r="K37" s="16" t="n">
        <v>1291.0</v>
      </c>
      <c r="L37" s="16" t="n">
        <v>1284.0</v>
      </c>
      <c r="M37" s="16" t="n">
        <v>1276.0</v>
      </c>
      <c r="N37" s="16" t="n">
        <v>1277.0</v>
      </c>
      <c r="O37" s="16" t="n">
        <v>1338.0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1255.0</v>
      </c>
      <c r="C38" s="16" t="n">
        <v>1241.0</v>
      </c>
      <c r="D38" s="16" t="n">
        <v>1269.0</v>
      </c>
      <c r="E38" s="16" t="n">
        <v>1276.0</v>
      </c>
      <c r="F38" s="16" t="n">
        <v>1252.0</v>
      </c>
      <c r="G38" s="16" t="n">
        <v>1283.0</v>
      </c>
      <c r="H38" s="17" t="str">
        <f si="4" t="shared"/>
        <v/>
      </c>
      <c r="I38" s="16" t="str">
        <f si="1" t="shared"/>
        <v/>
      </c>
      <c r="J38" s="16" t="n">
        <v>1279.0</v>
      </c>
      <c r="K38" s="16" t="n">
        <v>1278.0</v>
      </c>
      <c r="L38" s="16" t="n">
        <v>1309.0</v>
      </c>
      <c r="M38" s="16" t="n">
        <v>1301.0</v>
      </c>
      <c r="N38" s="16" t="n">
        <v>1294.0</v>
      </c>
      <c r="O38" s="16" t="n">
        <v>1313.0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1253.0</v>
      </c>
      <c r="C39" s="16" t="n">
        <v>1248.0</v>
      </c>
      <c r="D39" s="16" t="n">
        <v>1254.0</v>
      </c>
      <c r="E39" s="16" t="n">
        <v>1244.0</v>
      </c>
      <c r="F39" s="16" t="n">
        <v>1223.0</v>
      </c>
      <c r="G39" s="16" t="n">
        <v>1242.0</v>
      </c>
      <c r="H39" s="17" t="str">
        <f si="4" t="shared"/>
        <v/>
      </c>
      <c r="I39" s="16" t="str">
        <f si="1" t="shared"/>
        <v/>
      </c>
      <c r="J39" s="16" t="n">
        <v>1322.0</v>
      </c>
      <c r="K39" s="16" t="n">
        <v>1295.0</v>
      </c>
      <c r="L39" s="16" t="n">
        <v>1301.0</v>
      </c>
      <c r="M39" s="16" t="n">
        <v>1297.0</v>
      </c>
      <c r="N39" s="16" t="n">
        <v>1321.0</v>
      </c>
      <c r="O39" s="16" t="n">
        <v>1291.0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1234.0</v>
      </c>
      <c r="C40" s="16" t="n">
        <v>1242.0</v>
      </c>
      <c r="D40" s="16" t="n">
        <v>1239.0</v>
      </c>
      <c r="E40" s="16" t="n">
        <v>1262.0</v>
      </c>
      <c r="F40" s="16" t="n">
        <v>1275.0</v>
      </c>
      <c r="G40" s="16" t="n">
        <v>1242.0</v>
      </c>
      <c r="H40" s="17" t="str">
        <f si="4" t="shared"/>
        <v/>
      </c>
      <c r="I40" s="16" t="str">
        <f si="1" t="shared"/>
        <v/>
      </c>
      <c r="J40" s="16" t="n">
        <v>1311.0</v>
      </c>
      <c r="K40" s="16" t="n">
        <v>1271.0</v>
      </c>
      <c r="L40" s="16" t="n">
        <v>1293.0</v>
      </c>
      <c r="M40" s="16" t="n">
        <v>1294.0</v>
      </c>
      <c r="N40" s="16" t="n">
        <v>1300.0</v>
      </c>
      <c r="O40" s="16" t="n">
        <v>1270.0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1253.0</v>
      </c>
      <c r="C41" s="16" t="n">
        <v>1277.0</v>
      </c>
      <c r="D41" s="16" t="n">
        <v>1275.0</v>
      </c>
      <c r="E41" s="16" t="n">
        <v>1263.0</v>
      </c>
      <c r="F41" s="16" t="n">
        <v>1276.0</v>
      </c>
      <c r="G41" s="16" t="n">
        <v>1255.0</v>
      </c>
      <c r="H41" s="17" t="str">
        <f si="4" t="shared"/>
        <v/>
      </c>
      <c r="I41" s="16" t="str">
        <f si="1" t="shared"/>
        <v/>
      </c>
      <c r="J41" s="16" t="n">
        <v>1278.0</v>
      </c>
      <c r="K41" s="16" t="n">
        <v>1295.0</v>
      </c>
      <c r="L41" s="16" t="n">
        <v>1302.0</v>
      </c>
      <c r="M41" s="16" t="n">
        <v>1295.0</v>
      </c>
      <c r="N41" s="16" t="n">
        <v>1306.0</v>
      </c>
      <c r="O41" s="16" t="n">
        <v>1272.0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1274.0</v>
      </c>
      <c r="C42" s="16" t="n">
        <v>1246.0</v>
      </c>
      <c r="D42" s="16" t="n">
        <v>1246.0</v>
      </c>
      <c r="E42" s="16" t="n">
        <v>1239.0</v>
      </c>
      <c r="F42" s="16" t="n">
        <v>1239.0</v>
      </c>
      <c r="G42" s="16" t="n">
        <v>1275.0</v>
      </c>
      <c r="H42" s="17" t="str">
        <f si="4" t="shared"/>
        <v/>
      </c>
      <c r="I42" s="16" t="str">
        <f si="1" t="shared"/>
        <v/>
      </c>
      <c r="J42" s="16" t="n">
        <v>1293.0</v>
      </c>
      <c r="K42" s="16" t="n">
        <v>1301.0</v>
      </c>
      <c r="L42" s="16" t="n">
        <v>1276.0</v>
      </c>
      <c r="M42" s="16" t="n">
        <v>1283.0</v>
      </c>
      <c r="N42" s="16" t="n">
        <v>1296.0</v>
      </c>
      <c r="O42" s="16" t="n">
        <v>1325.0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1254.0</v>
      </c>
      <c r="C43" s="16" t="n">
        <v>1228.0</v>
      </c>
      <c r="D43" s="16" t="n">
        <v>1251.0</v>
      </c>
      <c r="E43" s="16" t="n">
        <v>1270.0</v>
      </c>
      <c r="F43" s="16" t="n">
        <v>1261.0</v>
      </c>
      <c r="G43" s="16" t="n">
        <v>1273.0</v>
      </c>
      <c r="H43" s="17" t="str">
        <f si="4" t="shared"/>
        <v/>
      </c>
      <c r="I43" s="16" t="str">
        <f si="1" t="shared"/>
        <v/>
      </c>
      <c r="J43" s="16" t="n">
        <v>1272.0</v>
      </c>
      <c r="K43" s="16" t="n">
        <v>1272.0</v>
      </c>
      <c r="L43" s="16" t="n">
        <v>1307.0</v>
      </c>
      <c r="M43" s="16" t="n">
        <v>1309.0</v>
      </c>
      <c r="N43" s="16" t="n">
        <v>1292.0</v>
      </c>
      <c r="O43" s="16" t="n">
        <v>1329.0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1242.0</v>
      </c>
      <c r="C44" s="16" t="n">
        <v>1265.0</v>
      </c>
      <c r="D44" s="16" t="n">
        <v>1263.0</v>
      </c>
      <c r="E44" s="16" t="n">
        <v>1271.0</v>
      </c>
      <c r="F44" s="16" t="n">
        <v>1273.0</v>
      </c>
      <c r="G44" s="16" t="n">
        <v>1246.0</v>
      </c>
      <c r="H44" s="17" t="str">
        <f si="4" t="shared"/>
        <v/>
      </c>
      <c r="I44" s="16" t="str">
        <f si="1" t="shared"/>
        <v/>
      </c>
      <c r="J44" s="16" t="n">
        <v>1332.0</v>
      </c>
      <c r="K44" s="16" t="n">
        <v>1305.0</v>
      </c>
      <c r="L44" s="16" t="n">
        <v>1312.0</v>
      </c>
      <c r="M44" s="16" t="n">
        <v>1306.0</v>
      </c>
      <c r="N44" s="16" t="n">
        <v>1287.0</v>
      </c>
      <c r="O44" s="16" t="n">
        <v>1305.0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1255.0</v>
      </c>
      <c r="C45" s="16" t="n">
        <v>1228.0</v>
      </c>
      <c r="D45" s="16" t="n">
        <v>1239.0</v>
      </c>
      <c r="E45" s="16" t="n">
        <v>1246.0</v>
      </c>
      <c r="F45" s="16" t="n">
        <v>1260.0</v>
      </c>
      <c r="G45" s="16" t="n">
        <v>1239.0</v>
      </c>
      <c r="H45" s="17" t="str">
        <f si="4" t="shared"/>
        <v/>
      </c>
      <c r="I45" s="16" t="str">
        <f si="1" t="shared"/>
        <v/>
      </c>
      <c r="J45" s="16" t="n">
        <v>1299.0</v>
      </c>
      <c r="K45" s="16" t="n">
        <v>1273.0</v>
      </c>
      <c r="L45" s="16" t="n">
        <v>1282.0</v>
      </c>
      <c r="M45" s="16" t="n">
        <v>1296.0</v>
      </c>
      <c r="N45" s="16" t="n">
        <v>1285.0</v>
      </c>
      <c r="O45" s="16" t="n">
        <v>1273.0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1224.0</v>
      </c>
      <c r="C46" s="16" t="n">
        <v>1269.0</v>
      </c>
      <c r="D46" s="16" t="n">
        <v>1272.0</v>
      </c>
      <c r="E46" s="16" t="n">
        <v>1257.0</v>
      </c>
      <c r="F46" s="16" t="n">
        <v>1275.0</v>
      </c>
      <c r="G46" s="16" t="n">
        <v>1244.0</v>
      </c>
      <c r="H46" s="17" t="str">
        <f si="4" t="shared"/>
        <v/>
      </c>
      <c r="I46" s="16" t="str">
        <f si="1" t="shared"/>
        <v/>
      </c>
      <c r="J46" s="16" t="n">
        <v>1288.0</v>
      </c>
      <c r="K46" s="16" t="n">
        <v>1303.0</v>
      </c>
      <c r="L46" s="16" t="n">
        <v>1304.0</v>
      </c>
      <c r="M46" s="16" t="n">
        <v>1297.0</v>
      </c>
      <c r="N46" s="16" t="n">
        <v>1309.0</v>
      </c>
      <c r="O46" s="16" t="n">
        <v>1271.0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1252.0</v>
      </c>
      <c r="C47" s="16" t="n">
        <v>1260.0</v>
      </c>
      <c r="D47" s="16" t="n">
        <v>1243.0</v>
      </c>
      <c r="E47" s="16" t="n">
        <v>1237.0</v>
      </c>
      <c r="F47" s="16" t="n">
        <v>1245.0</v>
      </c>
      <c r="G47" s="16" t="n">
        <v>1276.0</v>
      </c>
      <c r="H47" s="17" t="str">
        <f si="4" t="shared"/>
        <v/>
      </c>
      <c r="I47" s="16" t="str">
        <f si="1" t="shared"/>
        <v/>
      </c>
      <c r="J47" s="16" t="n">
        <v>1290.0</v>
      </c>
      <c r="K47" s="16" t="n">
        <v>1296.0</v>
      </c>
      <c r="L47" s="16" t="n">
        <v>1305.0</v>
      </c>
      <c r="M47" s="16" t="n">
        <v>1281.0</v>
      </c>
      <c r="N47" s="16" t="n">
        <v>1291.0</v>
      </c>
      <c r="O47" s="16" t="n">
        <v>1354.0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1238.0</v>
      </c>
      <c r="C48" s="16" t="n">
        <v>1219.0</v>
      </c>
      <c r="D48" s="16" t="n">
        <v>1245.0</v>
      </c>
      <c r="E48" s="16" t="n">
        <v>1268.0</v>
      </c>
      <c r="F48" s="16" t="n">
        <v>1278.0</v>
      </c>
      <c r="G48" s="16" t="n">
        <v>1239.0</v>
      </c>
      <c r="H48" s="17" t="str">
        <f si="4" t="shared"/>
        <v/>
      </c>
      <c r="I48" s="16" t="str">
        <f si="1" t="shared"/>
        <v/>
      </c>
      <c r="J48" s="16" t="n">
        <v>1274.0</v>
      </c>
      <c r="K48" s="16" t="n">
        <v>1274.0</v>
      </c>
      <c r="L48" s="16" t="n">
        <v>1298.0</v>
      </c>
      <c r="M48" s="16" t="n">
        <v>1291.0</v>
      </c>
      <c r="N48" s="16" t="n">
        <v>1284.0</v>
      </c>
      <c r="O48" s="16" t="n">
        <v>1312.0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1268.0</v>
      </c>
      <c r="C49" s="16" t="n">
        <v>1255.0</v>
      </c>
      <c r="D49" s="16" t="n">
        <v>1252.0</v>
      </c>
      <c r="E49" s="16" t="n">
        <v>1257.0</v>
      </c>
      <c r="F49" s="16" t="n">
        <v>1236.0</v>
      </c>
      <c r="G49" s="16" t="n">
        <v>1248.0</v>
      </c>
      <c r="H49" s="17" t="str">
        <f si="4" t="shared"/>
        <v/>
      </c>
      <c r="I49" s="16" t="str">
        <f si="1" t="shared"/>
        <v/>
      </c>
      <c r="J49" s="16" t="n">
        <v>1300.0</v>
      </c>
      <c r="K49" s="16" t="n">
        <v>1284.0</v>
      </c>
      <c r="L49" s="16" t="n">
        <v>1293.0</v>
      </c>
      <c r="M49" s="16" t="n">
        <v>1288.0</v>
      </c>
      <c r="N49" s="16" t="n">
        <v>1291.0</v>
      </c>
      <c r="O49" s="16" t="n">
        <v>1270.0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1249.0</v>
      </c>
      <c r="C50" s="16" t="n">
        <v>1239.0</v>
      </c>
      <c r="D50" s="16" t="n">
        <v>1256.0</v>
      </c>
      <c r="E50" s="16" t="n">
        <v>1245.0</v>
      </c>
      <c r="F50" s="16" t="n">
        <v>1248.0</v>
      </c>
      <c r="G50" s="16" t="n">
        <v>1247.0</v>
      </c>
      <c r="H50" s="17" t="str">
        <f si="4" t="shared"/>
        <v/>
      </c>
      <c r="I50" s="16" t="str">
        <f si="1" t="shared"/>
        <v/>
      </c>
      <c r="J50" s="16" t="n">
        <v>1316.0</v>
      </c>
      <c r="K50" s="16" t="n">
        <v>1275.0</v>
      </c>
      <c r="L50" s="16" t="n">
        <v>1290.0</v>
      </c>
      <c r="M50" s="16" t="n">
        <v>1289.0</v>
      </c>
      <c r="N50" s="16" t="n">
        <v>1332.0</v>
      </c>
      <c r="O50" s="16" t="n">
        <v>1284.0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1233.0</v>
      </c>
      <c r="C51" s="16" t="n">
        <v>1251.0</v>
      </c>
      <c r="D51" s="16" t="n">
        <v>1239.0</v>
      </c>
      <c r="E51" s="16" t="n">
        <v>1238.0</v>
      </c>
      <c r="F51" s="16" t="n">
        <v>1267.0</v>
      </c>
      <c r="G51" s="16" t="n">
        <v>1222.0</v>
      </c>
      <c r="H51" s="17" t="str">
        <f si="4" t="shared"/>
        <v/>
      </c>
      <c r="I51" s="16" t="str">
        <f si="1" t="shared"/>
        <v/>
      </c>
      <c r="J51" s="16" t="n">
        <v>1270.0</v>
      </c>
      <c r="K51" s="16" t="n">
        <v>1286.0</v>
      </c>
      <c r="L51" s="16" t="n">
        <v>1286.0</v>
      </c>
      <c r="M51" s="16" t="n">
        <v>1278.0</v>
      </c>
      <c r="N51" s="16" t="n">
        <v>1284.0</v>
      </c>
      <c r="O51" s="16" t="n">
        <v>1270.0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1234.0</v>
      </c>
      <c r="C52" s="16" t="n">
        <v>1262.0</v>
      </c>
      <c r="D52" s="16" t="n">
        <v>1265.0</v>
      </c>
      <c r="E52" s="16" t="n">
        <v>1234.0</v>
      </c>
      <c r="F52" s="16" t="n">
        <v>1268.0</v>
      </c>
      <c r="G52" s="16" t="n">
        <v>1245.0</v>
      </c>
      <c r="H52" s="17" t="str">
        <f si="4" t="shared"/>
        <v/>
      </c>
      <c r="I52" s="16" t="str">
        <f si="1" t="shared"/>
        <v/>
      </c>
      <c r="J52" s="16" t="n">
        <v>1291.0</v>
      </c>
      <c r="K52" s="16" t="n">
        <v>1293.0</v>
      </c>
      <c r="L52" s="16" t="n">
        <v>1286.0</v>
      </c>
      <c r="M52" s="16" t="n">
        <v>1276.0</v>
      </c>
      <c r="N52" s="16" t="n">
        <v>1302.0</v>
      </c>
      <c r="O52" s="16" t="n">
        <v>1338.0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1245.0</v>
      </c>
      <c r="C53" s="16" t="n">
        <v>1243.0</v>
      </c>
      <c r="D53" s="16" t="n">
        <v>1258.0</v>
      </c>
      <c r="E53" s="16" t="n">
        <v>1277.0</v>
      </c>
      <c r="F53" s="16" t="n">
        <v>1257.0</v>
      </c>
      <c r="G53" s="16" t="n">
        <v>1283.0</v>
      </c>
      <c r="H53" s="17" t="str">
        <f si="4" t="shared"/>
        <v/>
      </c>
      <c r="I53" s="16" t="str">
        <f si="1" t="shared"/>
        <v/>
      </c>
      <c r="J53" s="16" t="n">
        <v>1281.0</v>
      </c>
      <c r="K53" s="16" t="n">
        <v>1286.0</v>
      </c>
      <c r="L53" s="16" t="n">
        <v>1302.0</v>
      </c>
      <c r="M53" s="16" t="n">
        <v>1320.0</v>
      </c>
      <c r="N53" s="16" t="n">
        <v>1286.0</v>
      </c>
      <c r="O53" s="16" t="n">
        <v>1329.0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1261.0</v>
      </c>
      <c r="C54" s="16" t="n">
        <v>1257.0</v>
      </c>
      <c r="D54" s="16" t="n">
        <v>1242.0</v>
      </c>
      <c r="E54" s="16" t="n">
        <v>1263.0</v>
      </c>
      <c r="F54" s="16" t="n">
        <v>1266.0</v>
      </c>
      <c r="G54" s="16" t="n">
        <v>1250.0</v>
      </c>
      <c r="H54" s="17" t="str">
        <f si="4" t="shared"/>
        <v/>
      </c>
      <c r="I54" s="16" t="str">
        <f si="1" t="shared"/>
        <v/>
      </c>
      <c r="J54" s="16" t="n">
        <v>1323.0</v>
      </c>
      <c r="K54" s="16" t="n">
        <v>1293.0</v>
      </c>
      <c r="L54" s="16" t="n">
        <v>1301.0</v>
      </c>
      <c r="M54" s="16" t="n">
        <v>1297.0</v>
      </c>
      <c r="N54" s="16" t="n">
        <v>1272.0</v>
      </c>
      <c r="O54" s="16" t="n">
        <v>1286.0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1278.0</v>
      </c>
      <c r="C55" s="16" t="n">
        <v>1247.0</v>
      </c>
      <c r="D55" s="16" t="n">
        <v>1228.0</v>
      </c>
      <c r="E55" s="16" t="n">
        <v>1254.0</v>
      </c>
      <c r="F55" s="16" t="n">
        <v>1286.0</v>
      </c>
      <c r="G55" s="16" t="n">
        <v>1241.0</v>
      </c>
      <c r="H55" s="17" t="str">
        <f si="4" t="shared"/>
        <v/>
      </c>
      <c r="I55" s="16" t="str">
        <f si="1" t="shared"/>
        <v/>
      </c>
      <c r="J55" s="16" t="n">
        <v>1306.0</v>
      </c>
      <c r="K55" s="16" t="n">
        <v>1287.0</v>
      </c>
      <c r="L55" s="16" t="n">
        <v>1280.0</v>
      </c>
      <c r="M55" s="16" t="n">
        <v>1291.0</v>
      </c>
      <c r="N55" s="16" t="n">
        <v>1334.0</v>
      </c>
      <c r="O55" s="16" t="n">
        <v>1284.0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1238.0</v>
      </c>
      <c r="C56" s="16" t="n">
        <v>1266.0</v>
      </c>
      <c r="D56" s="16" t="n">
        <v>1276.0</v>
      </c>
      <c r="E56" s="16" t="n">
        <v>1247.0</v>
      </c>
      <c r="F56" s="16" t="n">
        <v>1250.0</v>
      </c>
      <c r="G56" s="16" t="n">
        <v>1246.0</v>
      </c>
      <c r="H56" s="17" t="str">
        <f si="4" t="shared"/>
        <v/>
      </c>
      <c r="I56" s="16" t="str">
        <f si="1" t="shared"/>
        <v/>
      </c>
      <c r="J56" s="16" t="n">
        <v>1284.0</v>
      </c>
      <c r="K56" s="16" t="n">
        <v>1299.0</v>
      </c>
      <c r="L56" s="16" t="n">
        <v>1298.0</v>
      </c>
      <c r="M56" s="16" t="n">
        <v>1298.0</v>
      </c>
      <c r="N56" s="16" t="n">
        <v>1337.0</v>
      </c>
      <c r="O56" s="16" t="n">
        <v>1283.0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1238.0</v>
      </c>
      <c r="C57" s="16" t="n">
        <v>1250.0</v>
      </c>
      <c r="D57" s="16" t="n">
        <v>1238.0</v>
      </c>
      <c r="E57" s="16" t="n">
        <v>1249.0</v>
      </c>
      <c r="F57" s="16" t="n">
        <v>1248.0</v>
      </c>
      <c r="G57" s="16" t="n">
        <v>1286.0</v>
      </c>
      <c r="H57" s="17" t="str">
        <f si="4" t="shared"/>
        <v/>
      </c>
      <c r="I57" s="16" t="str">
        <f si="1" t="shared"/>
        <v/>
      </c>
      <c r="J57" s="16" t="n">
        <v>1278.0</v>
      </c>
      <c r="K57" s="16" t="n">
        <v>1285.0</v>
      </c>
      <c r="L57" s="16" t="n">
        <v>1300.0</v>
      </c>
      <c r="M57" s="16" t="n">
        <v>1281.0</v>
      </c>
      <c r="N57" s="16" t="n">
        <v>1275.0</v>
      </c>
      <c r="O57" s="16" t="n">
        <v>1324.0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1230.0</v>
      </c>
      <c r="C58" s="16" t="n">
        <v>1242.0</v>
      </c>
      <c r="D58" s="16" t="n">
        <v>1271.0</v>
      </c>
      <c r="E58" s="16" t="n">
        <v>1291.0</v>
      </c>
      <c r="F58" s="16" t="n">
        <v>1259.0</v>
      </c>
      <c r="G58" s="16" t="n">
        <v>1282.0</v>
      </c>
      <c r="H58" s="17" t="str">
        <f si="4" t="shared"/>
        <v/>
      </c>
      <c r="I58" s="16" t="str">
        <f si="1" t="shared"/>
        <v/>
      </c>
      <c r="J58" s="16" t="n">
        <v>1285.0</v>
      </c>
      <c r="K58" s="16" t="n">
        <v>1291.0</v>
      </c>
      <c r="L58" s="16" t="n">
        <v>1320.0</v>
      </c>
      <c r="M58" s="16" t="n">
        <v>1322.0</v>
      </c>
      <c r="N58" s="16" t="n">
        <v>1305.0</v>
      </c>
      <c r="O58" s="16" t="n">
        <v>1325.0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1278.0</v>
      </c>
      <c r="C59" s="16" t="n">
        <v>1251.0</v>
      </c>
      <c r="D59" s="16" t="n">
        <v>1251.0</v>
      </c>
      <c r="E59" s="16" t="n">
        <v>1263.0</v>
      </c>
      <c r="F59" s="16" t="n">
        <v>1229.0</v>
      </c>
      <c r="G59" s="16" t="n">
        <v>1238.0</v>
      </c>
      <c r="H59" s="17" t="str">
        <f si="4" t="shared"/>
        <v/>
      </c>
      <c r="I59" s="16" t="str">
        <f si="1" t="shared"/>
        <v/>
      </c>
      <c r="J59" s="16" t="n">
        <v>1299.0</v>
      </c>
      <c r="K59" s="16" t="n">
        <v>1293.0</v>
      </c>
      <c r="L59" s="16" t="n">
        <v>1290.0</v>
      </c>
      <c r="M59" s="16" t="n">
        <v>1306.0</v>
      </c>
      <c r="N59" s="16" t="n">
        <v>1276.0</v>
      </c>
      <c r="O59" s="16" t="n">
        <v>1274.0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1274.0</v>
      </c>
      <c r="C60" s="16" t="n">
        <v>1247.0</v>
      </c>
      <c r="D60" s="16" t="n">
        <v>1219.0</v>
      </c>
      <c r="E60" s="16" t="n">
        <v>1250.0</v>
      </c>
      <c r="F60" s="16" t="n">
        <v>1228.0</v>
      </c>
      <c r="G60" s="16" t="n">
        <v>1237.0</v>
      </c>
      <c r="H60" s="17" t="str">
        <f si="4" t="shared"/>
        <v/>
      </c>
      <c r="I60" s="16" t="str">
        <f si="1" t="shared"/>
        <v/>
      </c>
      <c r="J60" s="16" t="n">
        <v>1317.0</v>
      </c>
      <c r="K60" s="16" t="n">
        <v>1281.0</v>
      </c>
      <c r="L60" s="16" t="n">
        <v>1293.0</v>
      </c>
      <c r="M60" s="16" t="n">
        <v>1284.0</v>
      </c>
      <c r="N60" s="16" t="n">
        <v>1270.0</v>
      </c>
      <c r="O60" s="16" t="n">
        <v>1288.0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1249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1235.0</v>
      </c>
      <c r="C5" s="16" t="n">
        <v>1240.0</v>
      </c>
      <c r="D5" s="16" t="n">
        <v>1254.0</v>
      </c>
      <c r="E5" s="16" t="n">
        <v>1282.0</v>
      </c>
      <c r="F5" s="16" t="n">
        <v>1251.0</v>
      </c>
      <c r="G5" s="16" t="n">
        <v>1234.0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1296.0</v>
      </c>
      <c r="K5" s="16" t="n">
        <v>1316.0</v>
      </c>
      <c r="L5" s="16" t="n">
        <v>1319.0</v>
      </c>
      <c r="M5" s="16" t="n">
        <v>1349.0</v>
      </c>
      <c r="N5" s="16" t="n">
        <v>1325.0</v>
      </c>
      <c r="O5" s="16" t="n">
        <v>1301.0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1230.0</v>
      </c>
      <c r="C6" s="16" t="n">
        <v>1288.0</v>
      </c>
      <c r="D6" s="16" t="n">
        <v>1248.0</v>
      </c>
      <c r="E6" s="16" t="n">
        <v>1279.0</v>
      </c>
      <c r="F6" s="16" t="n">
        <v>1245.0</v>
      </c>
      <c r="G6" s="16" t="n">
        <v>1229.0</v>
      </c>
      <c r="H6" s="17" t="str">
        <f si="0" t="shared"/>
        <v/>
      </c>
      <c r="I6" s="16" t="str">
        <f si="1" t="shared"/>
        <v/>
      </c>
      <c r="J6" s="16" t="n">
        <v>1307.0</v>
      </c>
      <c r="K6" s="16" t="n">
        <v>1338.0</v>
      </c>
      <c r="L6" s="16" t="n">
        <v>1294.0</v>
      </c>
      <c r="M6" s="16" t="n">
        <v>1334.0</v>
      </c>
      <c r="N6" s="16" t="n">
        <v>1293.0</v>
      </c>
      <c r="O6" s="16" t="n">
        <v>1297.0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1253.0</v>
      </c>
      <c r="C7" s="16" t="n">
        <v>1262.0</v>
      </c>
      <c r="D7" s="16" t="n">
        <v>1227.0</v>
      </c>
      <c r="E7" s="16" t="n">
        <v>1228.0</v>
      </c>
      <c r="F7" s="16" t="n">
        <v>1274.0</v>
      </c>
      <c r="G7" s="16" t="n">
        <v>1263.0</v>
      </c>
      <c r="H7" s="17" t="str">
        <f si="0" t="shared"/>
        <v/>
      </c>
      <c r="I7" s="16" t="str">
        <f si="1" t="shared"/>
        <v/>
      </c>
      <c r="J7" s="16" t="n">
        <v>1298.0</v>
      </c>
      <c r="K7" s="16" t="n">
        <v>1332.0</v>
      </c>
      <c r="L7" s="16" t="n">
        <v>1295.0</v>
      </c>
      <c r="M7" s="16" t="n">
        <v>1284.0</v>
      </c>
      <c r="N7" s="16" t="n">
        <v>1318.0</v>
      </c>
      <c r="O7" s="16" t="n">
        <v>1310.0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1247.0</v>
      </c>
      <c r="C8" s="16" t="n">
        <v>1254.0</v>
      </c>
      <c r="D8" s="16" t="n">
        <v>1280.0</v>
      </c>
      <c r="E8" s="16" t="n">
        <v>1276.0</v>
      </c>
      <c r="F8" s="16" t="n">
        <v>1272.0</v>
      </c>
      <c r="G8" s="16" t="n">
        <v>1267.0</v>
      </c>
      <c r="H8" s="17" t="str">
        <f si="0" t="shared"/>
        <v/>
      </c>
      <c r="I8" s="16" t="str">
        <f si="1" t="shared"/>
        <v/>
      </c>
      <c r="J8" s="16" t="n">
        <v>1276.0</v>
      </c>
      <c r="K8" s="16" t="n">
        <v>1287.0</v>
      </c>
      <c r="L8" s="16" t="n">
        <v>1351.0</v>
      </c>
      <c r="M8" s="16" t="n">
        <v>1310.0</v>
      </c>
      <c r="N8" s="16" t="n">
        <v>1288.0</v>
      </c>
      <c r="O8" s="16" t="n">
        <v>1297.0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1283.0</v>
      </c>
      <c r="C9" s="16" t="n">
        <v>1253.0</v>
      </c>
      <c r="D9" s="16" t="n">
        <v>1276.0</v>
      </c>
      <c r="E9" s="16" t="n">
        <v>1236.0</v>
      </c>
      <c r="F9" s="16" t="n">
        <v>1231.0</v>
      </c>
      <c r="G9" s="16" t="n">
        <v>1268.0</v>
      </c>
      <c r="H9" s="17" t="str">
        <f si="0" t="shared"/>
        <v/>
      </c>
      <c r="I9" s="16" t="str">
        <f si="1" t="shared"/>
        <v/>
      </c>
      <c r="J9" s="16" t="n">
        <v>1345.0</v>
      </c>
      <c r="K9" s="16" t="n">
        <v>1292.0</v>
      </c>
      <c r="L9" s="16" t="n">
        <v>1320.0</v>
      </c>
      <c r="M9" s="16" t="n">
        <v>1286.0</v>
      </c>
      <c r="N9" s="16" t="n">
        <v>1285.0</v>
      </c>
      <c r="O9" s="16" t="n">
        <v>1301.0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1293.0</v>
      </c>
      <c r="C10" s="16" t="n">
        <v>1230.0</v>
      </c>
      <c r="D10" s="16" t="n">
        <v>1241.0</v>
      </c>
      <c r="E10" s="16" t="n">
        <v>1284.0</v>
      </c>
      <c r="F10" s="16" t="n">
        <v>1261.0</v>
      </c>
      <c r="G10" s="16" t="n">
        <v>1262.0</v>
      </c>
      <c r="H10" s="17" t="str">
        <f si="0" t="shared"/>
        <v/>
      </c>
      <c r="I10" s="16" t="str">
        <f si="1" t="shared"/>
        <v/>
      </c>
      <c r="J10" s="16" t="n">
        <v>1325.0</v>
      </c>
      <c r="K10" s="16" t="n">
        <v>1293.0</v>
      </c>
      <c r="L10" s="16" t="n">
        <v>1294.0</v>
      </c>
      <c r="M10" s="16" t="n">
        <v>1338.0</v>
      </c>
      <c r="N10" s="16" t="n">
        <v>1286.0</v>
      </c>
      <c r="O10" s="16" t="n">
        <v>1309.0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1244.0</v>
      </c>
      <c r="C11" s="16" t="n">
        <v>1298.0</v>
      </c>
      <c r="D11" s="16" t="n">
        <v>1233.0</v>
      </c>
      <c r="E11" s="16" t="n">
        <v>1249.0</v>
      </c>
      <c r="F11" s="16" t="n">
        <v>1235.0</v>
      </c>
      <c r="G11" s="16" t="n">
        <v>1225.0</v>
      </c>
      <c r="H11" s="17" t="str">
        <f si="0" t="shared"/>
        <v/>
      </c>
      <c r="I11" s="16" t="str">
        <f si="1" t="shared"/>
        <v/>
      </c>
      <c r="J11" s="16" t="n">
        <v>1289.0</v>
      </c>
      <c r="K11" s="16" t="n">
        <v>1350.0</v>
      </c>
      <c r="L11" s="16" t="n">
        <v>1292.0</v>
      </c>
      <c r="M11" s="16" t="n">
        <v>1307.0</v>
      </c>
      <c r="N11" s="16" t="n">
        <v>1268.0</v>
      </c>
      <c r="O11" s="16" t="n">
        <v>1281.0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1258.0</v>
      </c>
      <c r="C12" s="16" t="n">
        <v>1280.0</v>
      </c>
      <c r="D12" s="16" t="n">
        <v>1233.0</v>
      </c>
      <c r="E12" s="16" t="n">
        <v>1225.0</v>
      </c>
      <c r="F12" s="16" t="n">
        <v>1264.0</v>
      </c>
      <c r="G12" s="16" t="n">
        <v>1267.0</v>
      </c>
      <c r="H12" s="17" t="str">
        <f si="0" t="shared"/>
        <v/>
      </c>
      <c r="I12" s="16" t="str">
        <f si="1" t="shared"/>
        <v/>
      </c>
      <c r="J12" s="16" t="n">
        <v>1306.0</v>
      </c>
      <c r="K12" s="16" t="n">
        <v>1348.0</v>
      </c>
      <c r="L12" s="16" t="n">
        <v>1285.0</v>
      </c>
      <c r="M12" s="16" t="n">
        <v>1288.0</v>
      </c>
      <c r="N12" s="16" t="n">
        <v>1311.0</v>
      </c>
      <c r="O12" s="16" t="n">
        <v>1313.0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1237.0</v>
      </c>
      <c r="C13" s="16" t="n">
        <v>1256.0</v>
      </c>
      <c r="D13" s="16" t="n">
        <v>1281.0</v>
      </c>
      <c r="E13" s="16" t="n">
        <v>1254.0</v>
      </c>
      <c r="F13" s="16" t="n">
        <v>1243.0</v>
      </c>
      <c r="G13" s="16" t="n">
        <v>1249.0</v>
      </c>
      <c r="H13" s="17" t="str">
        <f si="0" t="shared"/>
        <v/>
      </c>
      <c r="I13" s="16" t="str">
        <f si="1" t="shared"/>
        <v/>
      </c>
      <c r="J13" s="16" t="n">
        <v>1267.0</v>
      </c>
      <c r="K13" s="16" t="n">
        <v>1286.0</v>
      </c>
      <c r="L13" s="16" t="n">
        <v>1330.0</v>
      </c>
      <c r="M13" s="16" t="n">
        <v>1298.0</v>
      </c>
      <c r="N13" s="16" t="n">
        <v>1304.0</v>
      </c>
      <c r="O13" s="16" t="n">
        <v>1291.0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1266.0</v>
      </c>
      <c r="C14" s="16" t="n">
        <v>1255.0</v>
      </c>
      <c r="D14" s="16" t="n">
        <v>1276.0</v>
      </c>
      <c r="E14" s="16" t="n">
        <v>1234.0</v>
      </c>
      <c r="F14" s="16" t="n">
        <v>1221.0</v>
      </c>
      <c r="G14" s="16" t="n">
        <v>1248.0</v>
      </c>
      <c r="H14" s="17" t="str">
        <f si="0" t="shared"/>
        <v/>
      </c>
      <c r="I14" s="16" t="str">
        <f si="1" t="shared"/>
        <v/>
      </c>
      <c r="J14" s="16" t="n">
        <v>1348.0</v>
      </c>
      <c r="K14" s="16" t="n">
        <v>1350.0</v>
      </c>
      <c r="L14" s="16" t="n">
        <v>1335.0</v>
      </c>
      <c r="M14" s="16" t="n">
        <v>1298.0</v>
      </c>
      <c r="N14" s="16" t="n">
        <v>1280.0</v>
      </c>
      <c r="O14" s="16" t="n">
        <v>1311.0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1276.0</v>
      </c>
      <c r="C15" s="16" t="n">
        <v>1228.0</v>
      </c>
      <c r="D15" s="16" t="n">
        <v>1241.0</v>
      </c>
      <c r="E15" s="16" t="n">
        <v>1276.0</v>
      </c>
      <c r="F15" s="16" t="n">
        <v>1247.0</v>
      </c>
      <c r="G15" s="16" t="n">
        <v>1255.0</v>
      </c>
      <c r="H15" s="17" t="str">
        <f si="0" t="shared"/>
        <v/>
      </c>
      <c r="I15" s="16" t="str">
        <f si="1" t="shared"/>
        <v/>
      </c>
      <c r="J15" s="16" t="n">
        <v>1358.0</v>
      </c>
      <c r="K15" s="16" t="n">
        <v>1293.0</v>
      </c>
      <c r="L15" s="16" t="n">
        <v>1298.0</v>
      </c>
      <c r="M15" s="16" t="n">
        <v>1323.0</v>
      </c>
      <c r="N15" s="16" t="n">
        <v>1308.0</v>
      </c>
      <c r="O15" s="16" t="n">
        <v>1307.0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1227.0</v>
      </c>
      <c r="C16" s="16" t="n">
        <v>1285.0</v>
      </c>
      <c r="D16" s="16" t="n">
        <v>1243.0</v>
      </c>
      <c r="E16" s="16" t="n">
        <v>1260.0</v>
      </c>
      <c r="F16" s="16" t="n">
        <v>1224.0</v>
      </c>
      <c r="G16" s="16" t="n">
        <v>1232.0</v>
      </c>
      <c r="H16" s="17" t="str">
        <f si="0" t="shared"/>
        <v/>
      </c>
      <c r="I16" s="16" t="str">
        <f si="1" t="shared"/>
        <v/>
      </c>
      <c r="J16" s="16" t="n">
        <v>1295.0</v>
      </c>
      <c r="K16" s="16" t="n">
        <v>1305.0</v>
      </c>
      <c r="L16" s="16" t="n">
        <v>1302.0</v>
      </c>
      <c r="M16" s="16" t="n">
        <v>1328.0</v>
      </c>
      <c r="N16" s="16" t="n">
        <v>1298.0</v>
      </c>
      <c r="O16" s="16" t="n">
        <v>1293.0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1262.0</v>
      </c>
      <c r="C17" s="16" t="n">
        <v>1260.0</v>
      </c>
      <c r="D17" s="16" t="n">
        <v>1247.0</v>
      </c>
      <c r="E17" s="16" t="n">
        <v>1245.0</v>
      </c>
      <c r="F17" s="16" t="n">
        <v>1237.0</v>
      </c>
      <c r="G17" s="16" t="n">
        <v>1267.0</v>
      </c>
      <c r="H17" s="17" t="str">
        <f si="0" t="shared"/>
        <v/>
      </c>
      <c r="I17" s="16" t="str">
        <f si="1" t="shared"/>
        <v/>
      </c>
      <c r="J17" s="16" t="n">
        <v>1281.0</v>
      </c>
      <c r="K17" s="16" t="n">
        <v>1334.0</v>
      </c>
      <c r="L17" s="16" t="n">
        <v>1297.0</v>
      </c>
      <c r="M17" s="16" t="n">
        <v>1293.0</v>
      </c>
      <c r="N17" s="16" t="n">
        <v>1310.0</v>
      </c>
      <c r="O17" s="16" t="n">
        <v>1312.0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1242.0</v>
      </c>
      <c r="C18" s="16" t="n">
        <v>1248.0</v>
      </c>
      <c r="D18" s="16" t="n">
        <v>1280.0</v>
      </c>
      <c r="E18" s="16" t="n">
        <v>1265.0</v>
      </c>
      <c r="F18" s="16" t="n">
        <v>1261.0</v>
      </c>
      <c r="G18" s="16" t="n">
        <v>1261.0</v>
      </c>
      <c r="H18" s="17" t="str">
        <f si="0" t="shared"/>
        <v/>
      </c>
      <c r="I18" s="16" t="str">
        <f si="1" t="shared"/>
        <v/>
      </c>
      <c r="J18" s="16" t="n">
        <v>1263.0</v>
      </c>
      <c r="K18" s="16" t="n">
        <v>1310.0</v>
      </c>
      <c r="L18" s="16" t="n">
        <v>1327.0</v>
      </c>
      <c r="M18" s="16" t="n">
        <v>1296.0</v>
      </c>
      <c r="N18" s="16" t="n">
        <v>1297.0</v>
      </c>
      <c r="O18" s="16" t="n">
        <v>1292.0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1277.0</v>
      </c>
      <c r="C19" s="16" t="n">
        <v>1266.0</v>
      </c>
      <c r="D19" s="16" t="n">
        <v>1272.0</v>
      </c>
      <c r="E19" s="16" t="n">
        <v>1241.0</v>
      </c>
      <c r="F19" s="16" t="n">
        <v>1236.0</v>
      </c>
      <c r="G19" s="16" t="n">
        <v>1265.0</v>
      </c>
      <c r="H19" s="17" t="str">
        <f si="0" t="shared"/>
        <v/>
      </c>
      <c r="I19" s="16" t="str">
        <f si="1" t="shared"/>
        <v/>
      </c>
      <c r="J19" s="16" t="n">
        <v>1346.0</v>
      </c>
      <c r="K19" s="16" t="n">
        <v>1277.0</v>
      </c>
      <c r="L19" s="16" t="n">
        <v>1307.0</v>
      </c>
      <c r="M19" s="16" t="n">
        <v>1294.0</v>
      </c>
      <c r="N19" s="16" t="n">
        <v>1303.0</v>
      </c>
      <c r="O19" s="16" t="n">
        <v>1285.0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1273.0</v>
      </c>
      <c r="C20" s="16" t="n">
        <v>1212.0</v>
      </c>
      <c r="D20" s="16" t="n">
        <v>1231.0</v>
      </c>
      <c r="E20" s="16" t="n">
        <v>1274.0</v>
      </c>
      <c r="F20" s="16" t="n">
        <v>1258.0</v>
      </c>
      <c r="G20" s="16" t="n">
        <v>1250.0</v>
      </c>
      <c r="H20" s="17" t="str">
        <f si="0" t="shared"/>
        <v/>
      </c>
      <c r="I20" s="16" t="str">
        <f si="1" t="shared"/>
        <v/>
      </c>
      <c r="J20" s="16" t="n">
        <v>1324.0</v>
      </c>
      <c r="K20" s="16" t="n">
        <v>1306.0</v>
      </c>
      <c r="L20" s="16" t="n">
        <v>1292.0</v>
      </c>
      <c r="M20" s="16" t="n">
        <v>1328.0</v>
      </c>
      <c r="N20" s="16" t="n">
        <v>1297.0</v>
      </c>
      <c r="O20" s="16" t="n">
        <v>1297.0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1251.0</v>
      </c>
      <c r="C21" s="16" t="n">
        <v>1241.0</v>
      </c>
      <c r="D21" s="16" t="n">
        <v>1254.0</v>
      </c>
      <c r="E21" s="16" t="n">
        <v>1267.0</v>
      </c>
      <c r="F21" s="16" t="n">
        <v>1227.0</v>
      </c>
      <c r="G21" s="16" t="n">
        <v>1218.0</v>
      </c>
      <c r="H21" s="17" t="str">
        <f si="0" t="shared"/>
        <v/>
      </c>
      <c r="I21" s="16" t="str">
        <f si="1" t="shared"/>
        <v/>
      </c>
      <c r="J21" s="16" t="n">
        <v>1309.0</v>
      </c>
      <c r="K21" s="16" t="n">
        <v>1364.0</v>
      </c>
      <c r="L21" s="16" t="n">
        <v>1311.0</v>
      </c>
      <c r="M21" s="16" t="n">
        <v>1317.0</v>
      </c>
      <c r="N21" s="16" t="n">
        <v>1295.0</v>
      </c>
      <c r="O21" s="16" t="n">
        <v>1281.0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1256.0</v>
      </c>
      <c r="C22" s="16" t="n">
        <v>1210.0</v>
      </c>
      <c r="D22" s="16" t="n">
        <v>1253.0</v>
      </c>
      <c r="E22" s="16" t="n">
        <v>1251.0</v>
      </c>
      <c r="F22" s="16" t="n">
        <v>1268.0</v>
      </c>
      <c r="G22" s="16" t="n">
        <v>1263.0</v>
      </c>
      <c r="H22" s="17" t="str">
        <f si="0" t="shared"/>
        <v/>
      </c>
      <c r="I22" s="16" t="str">
        <f si="1" t="shared"/>
        <v/>
      </c>
      <c r="J22" s="16" t="n">
        <v>1298.0</v>
      </c>
      <c r="K22" s="16" t="n">
        <v>1305.0</v>
      </c>
      <c r="L22" s="16" t="n">
        <v>1294.0</v>
      </c>
      <c r="M22" s="16" t="n">
        <v>1295.0</v>
      </c>
      <c r="N22" s="16" t="n">
        <v>1325.0</v>
      </c>
      <c r="O22" s="16" t="n">
        <v>1314.0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1234.0</v>
      </c>
      <c r="C23" s="16" t="n">
        <v>1267.0</v>
      </c>
      <c r="D23" s="16" t="n">
        <v>1273.0</v>
      </c>
      <c r="E23" s="16" t="n">
        <v>1252.0</v>
      </c>
      <c r="F23" s="16" t="n">
        <v>1262.0</v>
      </c>
      <c r="G23" s="16" t="n">
        <v>1245.0</v>
      </c>
      <c r="H23" s="17" t="str">
        <f si="0" t="shared"/>
        <v/>
      </c>
      <c r="I23" s="16" t="str">
        <f si="1" t="shared"/>
        <v/>
      </c>
      <c r="J23" s="16" t="n">
        <v>1286.0</v>
      </c>
      <c r="K23" s="16" t="n">
        <v>1301.0</v>
      </c>
      <c r="L23" s="16" t="n">
        <v>1336.0</v>
      </c>
      <c r="M23" s="16" t="n">
        <v>1302.0</v>
      </c>
      <c r="N23" s="16" t="n">
        <v>1310.0</v>
      </c>
      <c r="O23" s="16" t="n">
        <v>1303.0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1259.0</v>
      </c>
      <c r="C24" s="16" t="n">
        <v>1257.0</v>
      </c>
      <c r="D24" s="16" t="n">
        <v>1275.0</v>
      </c>
      <c r="E24" s="16" t="n">
        <v>1249.0</v>
      </c>
      <c r="F24" s="16" t="n">
        <v>1240.0</v>
      </c>
      <c r="G24" s="16" t="n">
        <v>1259.0</v>
      </c>
      <c r="H24" s="17" t="str">
        <f si="0" t="shared"/>
        <v/>
      </c>
      <c r="I24" s="16" t="str">
        <f si="1" t="shared"/>
        <v/>
      </c>
      <c r="J24" s="16" t="n">
        <v>1348.0</v>
      </c>
      <c r="K24" s="16" t="n">
        <v>1309.0</v>
      </c>
      <c r="L24" s="16" t="n">
        <v>1329.0</v>
      </c>
      <c r="M24" s="16" t="n">
        <v>1292.0</v>
      </c>
      <c r="N24" s="16" t="n">
        <v>1283.0</v>
      </c>
      <c r="O24" s="16" t="n">
        <v>1313.0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1279.0</v>
      </c>
      <c r="C25" s="16" t="n">
        <v>1261.0</v>
      </c>
      <c r="D25" s="16" t="n">
        <v>1246.0</v>
      </c>
      <c r="E25" s="16" t="n">
        <v>1274.0</v>
      </c>
      <c r="F25" s="16" t="n">
        <v>1256.0</v>
      </c>
      <c r="G25" s="16" t="n">
        <v>1259.0</v>
      </c>
      <c r="H25" s="17" t="str">
        <f si="0" t="shared"/>
        <v/>
      </c>
      <c r="I25" s="16" t="str">
        <f si="1" t="shared"/>
        <v/>
      </c>
      <c r="J25" s="16" t="n">
        <v>1332.0</v>
      </c>
      <c r="K25" s="16" t="n">
        <v>1281.0</v>
      </c>
      <c r="L25" s="16" t="n">
        <v>1292.0</v>
      </c>
      <c r="M25" s="16" t="n">
        <v>1311.0</v>
      </c>
      <c r="N25" s="16" t="n">
        <v>1308.0</v>
      </c>
      <c r="O25" s="16" t="n">
        <v>1293.0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1253.0</v>
      </c>
      <c r="C26" s="16" t="n">
        <v>1261.0</v>
      </c>
      <c r="D26" s="16" t="n">
        <v>1256.0</v>
      </c>
      <c r="E26" s="16" t="n">
        <v>1259.0</v>
      </c>
      <c r="F26" s="16" t="n">
        <v>1244.0</v>
      </c>
      <c r="G26" s="16" t="n">
        <v>1230.0</v>
      </c>
      <c r="H26" s="17" t="str">
        <f si="0" t="shared"/>
        <v/>
      </c>
      <c r="I26" s="16" t="str">
        <f si="1" t="shared"/>
        <v/>
      </c>
      <c r="J26" s="16" t="n">
        <v>1300.0</v>
      </c>
      <c r="K26" s="16" t="n">
        <v>1352.0</v>
      </c>
      <c r="L26" s="16" t="n">
        <v>1295.0</v>
      </c>
      <c r="M26" s="16" t="n">
        <v>1314.0</v>
      </c>
      <c r="N26" s="16" t="n">
        <v>1278.0</v>
      </c>
      <c r="O26" s="16" t="n">
        <v>1290.0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1245.0</v>
      </c>
      <c r="C27" s="16" t="n">
        <v>1271.0</v>
      </c>
      <c r="D27" s="16" t="n">
        <v>1245.0</v>
      </c>
      <c r="E27" s="16" t="n">
        <v>1238.0</v>
      </c>
      <c r="F27" s="16" t="n">
        <v>1267.0</v>
      </c>
      <c r="G27" s="16" t="n">
        <v>1259.0</v>
      </c>
      <c r="H27" s="17" t="str">
        <f si="0" t="shared"/>
        <v/>
      </c>
      <c r="I27" s="16" t="str">
        <f si="1" t="shared"/>
        <v/>
      </c>
      <c r="J27" s="16" t="n">
        <v>1296.0</v>
      </c>
      <c r="K27" s="16" t="n">
        <v>1342.0</v>
      </c>
      <c r="L27" s="16" t="n">
        <v>1296.0</v>
      </c>
      <c r="M27" s="16" t="n">
        <v>1287.0</v>
      </c>
      <c r="N27" s="16" t="n">
        <v>1322.0</v>
      </c>
      <c r="O27" s="16" t="n">
        <v>1315.0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1215.0</v>
      </c>
      <c r="C28" s="16" t="n">
        <v>1222.0</v>
      </c>
      <c r="D28" s="16" t="n">
        <v>1273.0</v>
      </c>
      <c r="E28" s="16" t="n">
        <v>1259.0</v>
      </c>
      <c r="F28" s="16" t="n">
        <v>1241.0</v>
      </c>
      <c r="G28" s="16" t="n">
        <v>1266.0</v>
      </c>
      <c r="H28" s="17" t="str">
        <f si="0" t="shared"/>
        <v/>
      </c>
      <c r="I28" s="16" t="str">
        <f si="1" t="shared"/>
        <v/>
      </c>
      <c r="J28" s="16" t="n">
        <v>1261.0</v>
      </c>
      <c r="K28" s="16" t="n">
        <v>1273.0</v>
      </c>
      <c r="L28" s="16" t="n">
        <v>1326.0</v>
      </c>
      <c r="M28" s="16" t="n">
        <v>1292.0</v>
      </c>
      <c r="N28" s="16" t="n">
        <v>1299.0</v>
      </c>
      <c r="O28" s="16" t="n">
        <v>1286.0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1252.0</v>
      </c>
      <c r="C29" s="16" t="n">
        <v>1256.0</v>
      </c>
      <c r="D29" s="16" t="n">
        <v>1287.0</v>
      </c>
      <c r="E29" s="16" t="n">
        <v>1260.0</v>
      </c>
      <c r="F29" s="16" t="n">
        <v>1244.0</v>
      </c>
      <c r="G29" s="16" t="n">
        <v>1259.0</v>
      </c>
      <c r="H29" s="17" t="str">
        <f si="0" t="shared"/>
        <v/>
      </c>
      <c r="I29" s="16" t="str">
        <f si="1" t="shared"/>
        <v/>
      </c>
      <c r="J29" s="16" t="n">
        <v>1333.0</v>
      </c>
      <c r="K29" s="16" t="n">
        <v>1300.0</v>
      </c>
      <c r="L29" s="16" t="n">
        <v>1323.0</v>
      </c>
      <c r="M29" s="16" t="n">
        <v>1292.0</v>
      </c>
      <c r="N29" s="16" t="n">
        <v>1277.0</v>
      </c>
      <c r="O29" s="16" t="n">
        <v>1296.0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1247.0</v>
      </c>
      <c r="C30" s="16" t="n">
        <v>1226.0</v>
      </c>
      <c r="D30" s="16" t="n">
        <v>1229.0</v>
      </c>
      <c r="E30" s="16" t="n">
        <v>1238.0</v>
      </c>
      <c r="F30" s="16" t="n">
        <v>1262.0</v>
      </c>
      <c r="G30" s="16" t="n">
        <v>1238.0</v>
      </c>
      <c r="H30" s="17" t="str">
        <f si="0" t="shared"/>
        <v/>
      </c>
      <c r="I30" s="16" t="str">
        <f si="1" t="shared"/>
        <v/>
      </c>
      <c r="J30" s="16" t="n">
        <v>1351.0</v>
      </c>
      <c r="K30" s="16" t="n">
        <v>1294.0</v>
      </c>
      <c r="L30" s="16" t="n">
        <v>1303.0</v>
      </c>
      <c r="M30" s="16" t="n">
        <v>1341.0</v>
      </c>
      <c r="N30" s="16" t="n">
        <v>1306.0</v>
      </c>
      <c r="O30" s="16" t="n">
        <v>1311.0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1263.0</v>
      </c>
      <c r="C31" s="16" t="n">
        <v>1259.0</v>
      </c>
      <c r="D31" s="16" t="n">
        <v>1253.0</v>
      </c>
      <c r="E31" s="16" t="n">
        <v>1266.0</v>
      </c>
      <c r="F31" s="16" t="n">
        <v>1243.0</v>
      </c>
      <c r="G31" s="16" t="n">
        <v>1226.0</v>
      </c>
      <c r="H31" s="17" t="str">
        <f si="0" t="shared"/>
        <v/>
      </c>
      <c r="I31" s="16" t="str">
        <f si="1" t="shared"/>
        <v/>
      </c>
      <c r="J31" s="16" t="n">
        <v>1288.0</v>
      </c>
      <c r="K31" s="16" t="n">
        <v>1344.0</v>
      </c>
      <c r="L31" s="16" t="n">
        <v>1301.0</v>
      </c>
      <c r="M31" s="16" t="n">
        <v>1314.0</v>
      </c>
      <c r="N31" s="16" t="n">
        <v>1302.0</v>
      </c>
      <c r="O31" s="16" t="n">
        <v>1278.0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1256.0</v>
      </c>
      <c r="C32" s="16" t="n">
        <v>1269.0</v>
      </c>
      <c r="D32" s="16" t="n">
        <v>1247.0</v>
      </c>
      <c r="E32" s="16" t="n">
        <v>1246.0</v>
      </c>
      <c r="F32" s="16" t="n">
        <v>1275.0</v>
      </c>
      <c r="G32" s="16" t="n">
        <v>1273.0</v>
      </c>
      <c r="H32" s="17" t="str">
        <f si="0" t="shared"/>
        <v/>
      </c>
      <c r="I32" s="16" t="str">
        <f si="1" t="shared"/>
        <v/>
      </c>
      <c r="J32" s="16" t="n">
        <v>1295.0</v>
      </c>
      <c r="K32" s="16" t="n">
        <v>1346.0</v>
      </c>
      <c r="L32" s="16" t="n">
        <v>1295.0</v>
      </c>
      <c r="M32" s="16" t="n">
        <v>1293.0</v>
      </c>
      <c r="N32" s="16" t="n">
        <v>1324.0</v>
      </c>
      <c r="O32" s="16" t="n">
        <v>1319.0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1246.0</v>
      </c>
      <c r="C33" s="16" t="n">
        <v>1226.0</v>
      </c>
      <c r="D33" s="16" t="n">
        <v>1286.0</v>
      </c>
      <c r="E33" s="16" t="n">
        <v>1268.0</v>
      </c>
      <c r="F33" s="16" t="n">
        <v>1272.0</v>
      </c>
      <c r="G33" s="16" t="n">
        <v>1273.0</v>
      </c>
      <c r="H33" s="17" t="str">
        <f si="0" t="shared"/>
        <v/>
      </c>
      <c r="I33" s="16" t="str">
        <f si="1" t="shared"/>
        <v/>
      </c>
      <c r="J33" s="16" t="n">
        <v>1274.0</v>
      </c>
      <c r="K33" s="16" t="n">
        <v>1282.0</v>
      </c>
      <c r="L33" s="16" t="n">
        <v>1322.0</v>
      </c>
      <c r="M33" s="16" t="n">
        <v>1309.0</v>
      </c>
      <c r="N33" s="16" t="n">
        <v>1307.0</v>
      </c>
      <c r="O33" s="16" t="n">
        <v>1318.0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1251.0</v>
      </c>
      <c r="C34" s="16" t="n">
        <v>1242.0</v>
      </c>
      <c r="D34" s="16" t="n">
        <v>1269.0</v>
      </c>
      <c r="E34" s="16" t="n">
        <v>1272.0</v>
      </c>
      <c r="F34" s="16" t="n">
        <v>1233.0</v>
      </c>
      <c r="G34" s="16" t="n">
        <v>1246.0</v>
      </c>
      <c r="H34" s="17" t="str">
        <f si="0" t="shared"/>
        <v/>
      </c>
      <c r="I34" s="16" t="str">
        <f si="1" t="shared"/>
        <v/>
      </c>
      <c r="J34" s="16" t="n">
        <v>1339.0</v>
      </c>
      <c r="K34" s="16" t="n">
        <v>1294.0</v>
      </c>
      <c r="L34" s="16" t="n">
        <v>1319.0</v>
      </c>
      <c r="M34" s="16" t="n">
        <v>1288.0</v>
      </c>
      <c r="N34" s="16" t="n">
        <v>1273.0</v>
      </c>
      <c r="O34" s="16" t="n">
        <v>1289.0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1248.0</v>
      </c>
      <c r="C35" s="16" t="n">
        <v>1242.0</v>
      </c>
      <c r="D35" s="16" t="n">
        <v>1225.0</v>
      </c>
      <c r="E35" s="16" t="n">
        <v>1260.0</v>
      </c>
      <c r="F35" s="16" t="n">
        <v>1244.0</v>
      </c>
      <c r="G35" s="16" t="n">
        <v>1240.0</v>
      </c>
      <c r="H35" s="17" t="str">
        <f si="0" t="shared"/>
        <v/>
      </c>
      <c r="I35" s="16" t="str">
        <f si="1" t="shared"/>
        <v/>
      </c>
      <c r="J35" s="16" t="n">
        <v>1271.0</v>
      </c>
      <c r="K35" s="16" t="n">
        <v>1282.0</v>
      </c>
      <c r="L35" s="16" t="n">
        <v>1271.0</v>
      </c>
      <c r="M35" s="16" t="n">
        <v>1301.0</v>
      </c>
      <c r="N35" s="16" t="n">
        <v>1306.0</v>
      </c>
      <c r="O35" s="16" t="n">
        <v>1283.0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1249.0</v>
      </c>
      <c r="C36" s="16" t="n">
        <v>1249.0</v>
      </c>
      <c r="D36" s="16" t="n">
        <v>1270.0</v>
      </c>
      <c r="E36" s="16" t="n">
        <v>1269.0</v>
      </c>
      <c r="F36" s="16" t="n">
        <v>1267.0</v>
      </c>
      <c r="G36" s="16" t="n">
        <v>1235.0</v>
      </c>
      <c r="H36" s="17" t="str">
        <f si="0" t="shared"/>
        <v/>
      </c>
      <c r="I36" s="16" t="str">
        <f si="1" t="shared"/>
        <v/>
      </c>
      <c r="J36" s="16" t="n">
        <v>1298.0</v>
      </c>
      <c r="K36" s="16" t="n">
        <v>1320.0</v>
      </c>
      <c r="L36" s="16" t="n">
        <v>1309.0</v>
      </c>
      <c r="M36" s="16" t="n">
        <v>1324.0</v>
      </c>
      <c r="N36" s="16" t="n">
        <v>1301.0</v>
      </c>
      <c r="O36" s="16" t="n">
        <v>1283.0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1240.0</v>
      </c>
      <c r="C37" s="16" t="n">
        <v>1248.0</v>
      </c>
      <c r="D37" s="16" t="n">
        <v>1240.0</v>
      </c>
      <c r="E37" s="16" t="n">
        <v>1237.0</v>
      </c>
      <c r="F37" s="16" t="n">
        <v>1268.0</v>
      </c>
      <c r="G37" s="16" t="n">
        <v>1272.0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1279.0</v>
      </c>
      <c r="K37" s="16" t="n">
        <v>1311.0</v>
      </c>
      <c r="L37" s="16" t="n">
        <v>1288.0</v>
      </c>
      <c r="M37" s="16" t="n">
        <v>1282.0</v>
      </c>
      <c r="N37" s="16" t="n">
        <v>1297.0</v>
      </c>
      <c r="O37" s="16" t="n">
        <v>1310.0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1244.0</v>
      </c>
      <c r="C38" s="16" t="n">
        <v>1250.0</v>
      </c>
      <c r="D38" s="16" t="n">
        <v>1285.0</v>
      </c>
      <c r="E38" s="16" t="n">
        <v>1267.0</v>
      </c>
      <c r="F38" s="16" t="n">
        <v>1255.0</v>
      </c>
      <c r="G38" s="16" t="n">
        <v>1276.0</v>
      </c>
      <c r="H38" s="17" t="str">
        <f si="4" t="shared"/>
        <v/>
      </c>
      <c r="I38" s="16" t="str">
        <f si="1" t="shared"/>
        <v/>
      </c>
      <c r="J38" s="16" t="n">
        <v>1265.0</v>
      </c>
      <c r="K38" s="16" t="n">
        <v>1320.0</v>
      </c>
      <c r="L38" s="16" t="n">
        <v>1316.0</v>
      </c>
      <c r="M38" s="16" t="n">
        <v>1294.0</v>
      </c>
      <c r="N38" s="16" t="n">
        <v>1292.0</v>
      </c>
      <c r="O38" s="16" t="n">
        <v>1303.0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1262.0</v>
      </c>
      <c r="C39" s="16" t="n">
        <v>1239.0</v>
      </c>
      <c r="D39" s="16" t="n">
        <v>1266.0</v>
      </c>
      <c r="E39" s="16" t="n">
        <v>1242.0</v>
      </c>
      <c r="F39" s="16" t="n">
        <v>1225.0</v>
      </c>
      <c r="G39" s="16" t="n">
        <v>1250.0</v>
      </c>
      <c r="H39" s="17" t="str">
        <f si="4" t="shared"/>
        <v/>
      </c>
      <c r="I39" s="16" t="str">
        <f si="1" t="shared"/>
        <v/>
      </c>
      <c r="J39" s="16" t="n">
        <v>1282.0</v>
      </c>
      <c r="K39" s="16" t="n">
        <v>1317.0</v>
      </c>
      <c r="L39" s="16" t="n">
        <v>1306.0</v>
      </c>
      <c r="M39" s="16" t="n">
        <v>1291.0</v>
      </c>
      <c r="N39" s="16" t="n">
        <v>1271.0</v>
      </c>
      <c r="O39" s="16" t="n">
        <v>1292.0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1241.0</v>
      </c>
      <c r="C40" s="16" t="n">
        <v>1231.0</v>
      </c>
      <c r="D40" s="16" t="n">
        <v>1227.0</v>
      </c>
      <c r="E40" s="16" t="n">
        <v>1226.0</v>
      </c>
      <c r="F40" s="16" t="n">
        <v>1274.0</v>
      </c>
      <c r="G40" s="16" t="n">
        <v>1246.0</v>
      </c>
      <c r="H40" s="17" t="str">
        <f si="4" t="shared"/>
        <v/>
      </c>
      <c r="I40" s="16" t="str">
        <f si="1" t="shared"/>
        <v/>
      </c>
      <c r="J40" s="16" t="n">
        <v>1294.0</v>
      </c>
      <c r="K40" s="16" t="n">
        <v>1326.0</v>
      </c>
      <c r="L40" s="16" t="n">
        <v>1267.0</v>
      </c>
      <c r="M40" s="16" t="n">
        <v>1305.0</v>
      </c>
      <c r="N40" s="16" t="n">
        <v>1291.0</v>
      </c>
      <c r="O40" s="16" t="n">
        <v>1287.0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1262.0</v>
      </c>
      <c r="C41" s="16" t="n">
        <v>1235.0</v>
      </c>
      <c r="D41" s="16" t="n">
        <v>1274.0</v>
      </c>
      <c r="E41" s="16" t="n">
        <v>1270.0</v>
      </c>
      <c r="F41" s="16" t="n">
        <v>1277.0</v>
      </c>
      <c r="G41" s="16" t="n">
        <v>1252.0</v>
      </c>
      <c r="H41" s="17" t="str">
        <f si="4" t="shared"/>
        <v/>
      </c>
      <c r="I41" s="16" t="str">
        <f si="1" t="shared"/>
        <v/>
      </c>
      <c r="J41" s="16" t="n">
        <v>1285.0</v>
      </c>
      <c r="K41" s="16" t="n">
        <v>1277.0</v>
      </c>
      <c r="L41" s="16" t="n">
        <v>1295.0</v>
      </c>
      <c r="M41" s="16" t="n">
        <v>1296.0</v>
      </c>
      <c r="N41" s="16" t="n">
        <v>1300.0</v>
      </c>
      <c r="O41" s="16" t="n">
        <v>1290.0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1236.0</v>
      </c>
      <c r="C42" s="16" t="n">
        <v>1261.0</v>
      </c>
      <c r="D42" s="16" t="n">
        <v>1238.0</v>
      </c>
      <c r="E42" s="16" t="n">
        <v>1262.0</v>
      </c>
      <c r="F42" s="16" t="n">
        <v>1252.0</v>
      </c>
      <c r="G42" s="16" t="n">
        <v>1282.0</v>
      </c>
      <c r="H42" s="17" t="str">
        <f si="4" t="shared"/>
        <v/>
      </c>
      <c r="I42" s="16" t="str">
        <f si="1" t="shared"/>
        <v/>
      </c>
      <c r="J42" s="16" t="n">
        <v>1285.0</v>
      </c>
      <c r="K42" s="16" t="n">
        <v>1300.0</v>
      </c>
      <c r="L42" s="16" t="n">
        <v>1292.0</v>
      </c>
      <c r="M42" s="16" t="n">
        <v>1288.0</v>
      </c>
      <c r="N42" s="16" t="n">
        <v>1302.0</v>
      </c>
      <c r="O42" s="16" t="n">
        <v>1322.0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1227.0</v>
      </c>
      <c r="C43" s="16" t="n">
        <v>1234.0</v>
      </c>
      <c r="D43" s="16" t="n">
        <v>1284.0</v>
      </c>
      <c r="E43" s="16" t="n">
        <v>1261.0</v>
      </c>
      <c r="F43" s="16" t="n">
        <v>1257.0</v>
      </c>
      <c r="G43" s="16" t="n">
        <v>1269.0</v>
      </c>
      <c r="H43" s="17" t="str">
        <f si="4" t="shared"/>
        <v/>
      </c>
      <c r="I43" s="16" t="str">
        <f si="1" t="shared"/>
        <v/>
      </c>
      <c r="J43" s="16" t="n">
        <v>1280.0</v>
      </c>
      <c r="K43" s="16" t="n">
        <v>1273.0</v>
      </c>
      <c r="L43" s="16" t="n">
        <v>1313.0</v>
      </c>
      <c r="M43" s="16" t="n">
        <v>1313.0</v>
      </c>
      <c r="N43" s="16" t="n">
        <v>1304.0</v>
      </c>
      <c r="O43" s="16" t="n">
        <v>1329.0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1234.0</v>
      </c>
      <c r="C44" s="16" t="n">
        <v>1232.0</v>
      </c>
      <c r="D44" s="16" t="n">
        <v>1271.0</v>
      </c>
      <c r="E44" s="16" t="n">
        <v>1261.0</v>
      </c>
      <c r="F44" s="16" t="n">
        <v>1231.0</v>
      </c>
      <c r="G44" s="16" t="n">
        <v>1246.0</v>
      </c>
      <c r="H44" s="17" t="str">
        <f si="4" t="shared"/>
        <v/>
      </c>
      <c r="I44" s="16" t="str">
        <f si="1" t="shared"/>
        <v/>
      </c>
      <c r="J44" s="16" t="n">
        <v>1354.0</v>
      </c>
      <c r="K44" s="16" t="n">
        <v>1299.0</v>
      </c>
      <c r="L44" s="16" t="n">
        <v>1323.0</v>
      </c>
      <c r="M44" s="16" t="n">
        <v>1292.0</v>
      </c>
      <c r="N44" s="16" t="n">
        <v>1278.0</v>
      </c>
      <c r="O44" s="16" t="n">
        <v>1302.0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1261.0</v>
      </c>
      <c r="C45" s="16" t="n">
        <v>1251.0</v>
      </c>
      <c r="D45" s="16" t="n">
        <v>1230.0</v>
      </c>
      <c r="E45" s="16" t="n">
        <v>1266.0</v>
      </c>
      <c r="F45" s="16" t="n">
        <v>1257.0</v>
      </c>
      <c r="G45" s="16" t="n">
        <v>1247.0</v>
      </c>
      <c r="H45" s="17" t="str">
        <f si="4" t="shared"/>
        <v/>
      </c>
      <c r="I45" s="16" t="str">
        <f si="1" t="shared"/>
        <v/>
      </c>
      <c r="J45" s="16" t="n">
        <v>1300.0</v>
      </c>
      <c r="K45" s="16" t="n">
        <v>1279.0</v>
      </c>
      <c r="L45" s="16" t="n">
        <v>1278.0</v>
      </c>
      <c r="M45" s="16" t="n">
        <v>1305.0</v>
      </c>
      <c r="N45" s="16" t="n">
        <v>1314.0</v>
      </c>
      <c r="O45" s="16" t="n">
        <v>1285.0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1241.0</v>
      </c>
      <c r="C46" s="16" t="n">
        <v>1209.0</v>
      </c>
      <c r="D46" s="16" t="n">
        <v>1264.0</v>
      </c>
      <c r="E46" s="16" t="n">
        <v>1253.0</v>
      </c>
      <c r="F46" s="16" t="n">
        <v>1271.0</v>
      </c>
      <c r="G46" s="16" t="n">
        <v>1236.0</v>
      </c>
      <c r="H46" s="17" t="str">
        <f si="4" t="shared"/>
        <v/>
      </c>
      <c r="I46" s="16" t="str">
        <f si="1" t="shared"/>
        <v/>
      </c>
      <c r="J46" s="16" t="n">
        <v>1284.0</v>
      </c>
      <c r="K46" s="16" t="n">
        <v>1321.0</v>
      </c>
      <c r="L46" s="16" t="n">
        <v>1300.0</v>
      </c>
      <c r="M46" s="16" t="n">
        <v>1299.0</v>
      </c>
      <c r="N46" s="16" t="n">
        <v>1292.0</v>
      </c>
      <c r="O46" s="16" t="n">
        <v>1282.0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1231.0</v>
      </c>
      <c r="C47" s="16" t="n">
        <v>1246.0</v>
      </c>
      <c r="D47" s="16" t="n">
        <v>1236.0</v>
      </c>
      <c r="E47" s="16" t="n">
        <v>1225.0</v>
      </c>
      <c r="F47" s="16" t="n">
        <v>1249.0</v>
      </c>
      <c r="G47" s="16" t="n">
        <v>1265.0</v>
      </c>
      <c r="H47" s="17" t="str">
        <f si="4" t="shared"/>
        <v/>
      </c>
      <c r="I47" s="16" t="str">
        <f si="1" t="shared"/>
        <v/>
      </c>
      <c r="J47" s="16" t="n">
        <v>1293.0</v>
      </c>
      <c r="K47" s="16" t="n">
        <v>1303.0</v>
      </c>
      <c r="L47" s="16" t="n">
        <v>1299.0</v>
      </c>
      <c r="M47" s="16" t="n">
        <v>1290.0</v>
      </c>
      <c r="N47" s="16" t="n">
        <v>1308.0</v>
      </c>
      <c r="O47" s="16" t="n">
        <v>1325.0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1232.0</v>
      </c>
      <c r="C48" s="16" t="n">
        <v>1228.0</v>
      </c>
      <c r="D48" s="16" t="n">
        <v>1255.0</v>
      </c>
      <c r="E48" s="16" t="n">
        <v>1242.0</v>
      </c>
      <c r="F48" s="16" t="n">
        <v>1226.0</v>
      </c>
      <c r="G48" s="16" t="n">
        <v>1257.0</v>
      </c>
      <c r="H48" s="17" t="str">
        <f si="4" t="shared"/>
        <v/>
      </c>
      <c r="I48" s="16" t="str">
        <f si="1" t="shared"/>
        <v/>
      </c>
      <c r="J48" s="16" t="n">
        <v>1268.0</v>
      </c>
      <c r="K48" s="16" t="n">
        <v>1275.0</v>
      </c>
      <c r="L48" s="16" t="n">
        <v>1309.0</v>
      </c>
      <c r="M48" s="16" t="n">
        <v>1288.0</v>
      </c>
      <c r="N48" s="16" t="n">
        <v>1283.0</v>
      </c>
      <c r="O48" s="16" t="n">
        <v>1296.0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1270.0</v>
      </c>
      <c r="C49" s="16" t="n">
        <v>1263.0</v>
      </c>
      <c r="D49" s="16" t="n">
        <v>1275.0</v>
      </c>
      <c r="E49" s="16" t="n">
        <v>1253.0</v>
      </c>
      <c r="F49" s="16" t="n">
        <v>1238.0</v>
      </c>
      <c r="G49" s="16" t="n">
        <v>1255.0</v>
      </c>
      <c r="H49" s="17" t="str">
        <f si="4" t="shared"/>
        <v/>
      </c>
      <c r="I49" s="16" t="str">
        <f si="1" t="shared"/>
        <v/>
      </c>
      <c r="J49" s="16" t="n">
        <v>1314.0</v>
      </c>
      <c r="K49" s="16" t="n">
        <v>1265.0</v>
      </c>
      <c r="L49" s="16" t="n">
        <v>1290.0</v>
      </c>
      <c r="M49" s="16" t="n">
        <v>1288.0</v>
      </c>
      <c r="N49" s="16" t="n">
        <v>1289.0</v>
      </c>
      <c r="O49" s="16" t="n">
        <v>1277.0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1268.0</v>
      </c>
      <c r="C50" s="16" t="n">
        <v>1230.0</v>
      </c>
      <c r="D50" s="16" t="n">
        <v>1223.0</v>
      </c>
      <c r="E50" s="16" t="n">
        <v>1223.0</v>
      </c>
      <c r="F50" s="16" t="n">
        <v>1270.0</v>
      </c>
      <c r="G50" s="16" t="n">
        <v>1231.0</v>
      </c>
      <c r="H50" s="17" t="str">
        <f si="4" t="shared"/>
        <v/>
      </c>
      <c r="I50" s="16" t="str">
        <f si="1" t="shared"/>
        <v/>
      </c>
      <c r="J50" s="16" t="n">
        <v>1314.0</v>
      </c>
      <c r="K50" s="16" t="n">
        <v>1272.0</v>
      </c>
      <c r="L50" s="16" t="n">
        <v>1286.0</v>
      </c>
      <c r="M50" s="16" t="n">
        <v>1308.0</v>
      </c>
      <c r="N50" s="16" t="n">
        <v>1304.0</v>
      </c>
      <c r="O50" s="16" t="n">
        <v>1288.0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1225.0</v>
      </c>
      <c r="C51" s="16" t="n">
        <v>1238.0</v>
      </c>
      <c r="D51" s="16" t="n">
        <v>1242.0</v>
      </c>
      <c r="E51" s="16" t="n">
        <v>1223.0</v>
      </c>
      <c r="F51" s="16" t="n">
        <v>1237.0</v>
      </c>
      <c r="G51" s="16" t="n">
        <v>1237.0</v>
      </c>
      <c r="H51" s="17" t="str">
        <f si="4" t="shared"/>
        <v/>
      </c>
      <c r="I51" s="16" t="str">
        <f si="1" t="shared"/>
        <v/>
      </c>
      <c r="J51" s="16" t="n">
        <v>1273.0</v>
      </c>
      <c r="K51" s="16" t="n">
        <v>1298.0</v>
      </c>
      <c r="L51" s="16" t="n">
        <v>1286.0</v>
      </c>
      <c r="M51" s="16" t="n">
        <v>1292.0</v>
      </c>
      <c r="N51" s="16" t="n">
        <v>1291.0</v>
      </c>
      <c r="O51" s="16" t="n">
        <v>1272.0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1261.0</v>
      </c>
      <c r="C52" s="16" t="n">
        <v>1244.0</v>
      </c>
      <c r="D52" s="16" t="n">
        <v>1255.0</v>
      </c>
      <c r="E52" s="16" t="n">
        <v>1252.0</v>
      </c>
      <c r="F52" s="16" t="n">
        <v>1260.0</v>
      </c>
      <c r="G52" s="16" t="n">
        <v>1287.0</v>
      </c>
      <c r="H52" s="17" t="str">
        <f si="4" t="shared"/>
        <v/>
      </c>
      <c r="I52" s="16" t="str">
        <f si="1" t="shared"/>
        <v/>
      </c>
      <c r="J52" s="16" t="n">
        <v>1288.0</v>
      </c>
      <c r="K52" s="16" t="n">
        <v>1287.0</v>
      </c>
      <c r="L52" s="16" t="n">
        <v>1294.0</v>
      </c>
      <c r="M52" s="16" t="n">
        <v>1287.0</v>
      </c>
      <c r="N52" s="16" t="n">
        <v>1298.0</v>
      </c>
      <c r="O52" s="16" t="n">
        <v>1329.0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1244.0</v>
      </c>
      <c r="C53" s="16" t="n">
        <v>1228.0</v>
      </c>
      <c r="D53" s="16" t="n">
        <v>1290.0</v>
      </c>
      <c r="E53" s="16" t="n">
        <v>1269.0</v>
      </c>
      <c r="F53" s="16" t="n">
        <v>1257.0</v>
      </c>
      <c r="G53" s="16" t="n">
        <v>1268.0</v>
      </c>
      <c r="H53" s="17" t="str">
        <f si="4" t="shared"/>
        <v/>
      </c>
      <c r="I53" s="16" t="str">
        <f si="1" t="shared"/>
        <v/>
      </c>
      <c r="J53" s="16" t="n">
        <v>1276.0</v>
      </c>
      <c r="K53" s="16" t="n">
        <v>1271.0</v>
      </c>
      <c r="L53" s="16" t="n">
        <v>1311.0</v>
      </c>
      <c r="M53" s="16" t="n">
        <v>1322.0</v>
      </c>
      <c r="N53" s="16" t="n">
        <v>1298.0</v>
      </c>
      <c r="O53" s="16" t="n">
        <v>1328.0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1277.0</v>
      </c>
      <c r="C54" s="16" t="n">
        <v>1250.0</v>
      </c>
      <c r="D54" s="16" t="n">
        <v>1255.0</v>
      </c>
      <c r="E54" s="16" t="n">
        <v>1251.0</v>
      </c>
      <c r="F54" s="16" t="n">
        <v>1227.0</v>
      </c>
      <c r="G54" s="16" t="n">
        <v>1240.0</v>
      </c>
      <c r="H54" s="17" t="str">
        <f si="4" t="shared"/>
        <v/>
      </c>
      <c r="I54" s="16" t="str">
        <f si="1" t="shared"/>
        <v/>
      </c>
      <c r="J54" s="16" t="n">
        <v>1335.0</v>
      </c>
      <c r="K54" s="16" t="n">
        <v>1297.0</v>
      </c>
      <c r="L54" s="16" t="n">
        <v>1301.0</v>
      </c>
      <c r="M54" s="16" t="n">
        <v>1291.0</v>
      </c>
      <c r="N54" s="16" t="n">
        <v>1272.0</v>
      </c>
      <c r="O54" s="16" t="n">
        <v>1295.0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1269.0</v>
      </c>
      <c r="C55" s="16" t="n">
        <v>1252.0</v>
      </c>
      <c r="D55" s="16" t="n">
        <v>1219.0</v>
      </c>
      <c r="E55" s="16" t="n">
        <v>1239.0</v>
      </c>
      <c r="F55" s="16" t="n">
        <v>1258.0</v>
      </c>
      <c r="G55" s="16" t="n">
        <v>1237.0</v>
      </c>
      <c r="H55" s="17" t="str">
        <f si="4" t="shared"/>
        <v/>
      </c>
      <c r="I55" s="16" t="str">
        <f si="1" t="shared"/>
        <v/>
      </c>
      <c r="J55" s="16" t="n">
        <v>1297.0</v>
      </c>
      <c r="K55" s="16" t="n">
        <v>1257.0</v>
      </c>
      <c r="L55" s="16" t="n">
        <v>1290.0</v>
      </c>
      <c r="M55" s="16" t="n">
        <v>1279.0</v>
      </c>
      <c r="N55" s="16" t="n">
        <v>1306.0</v>
      </c>
      <c r="O55" s="16" t="n">
        <v>1291.0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1242.0</v>
      </c>
      <c r="C56" s="16" t="n">
        <v>1270.0</v>
      </c>
      <c r="D56" s="16" t="n">
        <v>1270.0</v>
      </c>
      <c r="E56" s="16" t="n">
        <v>1287.0</v>
      </c>
      <c r="F56" s="16" t="n">
        <v>1272.0</v>
      </c>
      <c r="G56" s="16" t="n">
        <v>1226.0</v>
      </c>
      <c r="H56" s="17" t="str">
        <f si="4" t="shared"/>
        <v/>
      </c>
      <c r="I56" s="16" t="str">
        <f si="1" t="shared"/>
        <v/>
      </c>
      <c r="J56" s="16" t="n">
        <v>1286.0</v>
      </c>
      <c r="K56" s="16" t="n">
        <v>1333.0</v>
      </c>
      <c r="L56" s="16" t="n">
        <v>1305.0</v>
      </c>
      <c r="M56" s="16" t="n">
        <v>1298.0</v>
      </c>
      <c r="N56" s="16" t="n">
        <v>1306.0</v>
      </c>
      <c r="O56" s="16" t="n">
        <v>1294.0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1233.0</v>
      </c>
      <c r="C57" s="16" t="n">
        <v>1259.0</v>
      </c>
      <c r="D57" s="16" t="n">
        <v>1241.0</v>
      </c>
      <c r="E57" s="16" t="n">
        <v>1229.0</v>
      </c>
      <c r="F57" s="16" t="n">
        <v>1257.0</v>
      </c>
      <c r="G57" s="16" t="n">
        <v>1275.0</v>
      </c>
      <c r="H57" s="17" t="str">
        <f si="4" t="shared"/>
        <v/>
      </c>
      <c r="I57" s="16" t="str">
        <f si="1" t="shared"/>
        <v/>
      </c>
      <c r="J57" s="16" t="n">
        <v>1271.0</v>
      </c>
      <c r="K57" s="16" t="n">
        <v>1300.0</v>
      </c>
      <c r="L57" s="16" t="n">
        <v>1293.0</v>
      </c>
      <c r="M57" s="16" t="n">
        <v>1281.0</v>
      </c>
      <c r="N57" s="16" t="n">
        <v>1288.0</v>
      </c>
      <c r="O57" s="16" t="n">
        <v>1322.0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1238.0</v>
      </c>
      <c r="C58" s="16" t="n">
        <v>1221.0</v>
      </c>
      <c r="D58" s="16" t="n">
        <v>1274.0</v>
      </c>
      <c r="E58" s="16" t="n">
        <v>1224.0</v>
      </c>
      <c r="F58" s="16" t="n">
        <v>1258.0</v>
      </c>
      <c r="G58" s="16" t="n">
        <v>1280.0</v>
      </c>
      <c r="H58" s="17" t="str">
        <f si="4" t="shared"/>
        <v/>
      </c>
      <c r="I58" s="16" t="str">
        <f si="1" t="shared"/>
        <v/>
      </c>
      <c r="J58" s="16" t="n">
        <v>1278.0</v>
      </c>
      <c r="K58" s="16" t="n">
        <v>1291.0</v>
      </c>
      <c r="L58" s="16" t="n">
        <v>1309.0</v>
      </c>
      <c r="M58" s="16" t="n">
        <v>1323.0</v>
      </c>
      <c r="N58" s="16" t="n">
        <v>1297.0</v>
      </c>
      <c r="O58" s="16" t="n">
        <v>1328.0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1268.0</v>
      </c>
      <c r="C59" s="16" t="n">
        <v>1245.0</v>
      </c>
      <c r="D59" s="16" t="n">
        <v>1259.0</v>
      </c>
      <c r="E59" s="16" t="n">
        <v>1247.0</v>
      </c>
      <c r="F59" s="16" t="n">
        <v>1216.0</v>
      </c>
      <c r="G59" s="16" t="n">
        <v>1228.0</v>
      </c>
      <c r="H59" s="17" t="str">
        <f si="4" t="shared"/>
        <v/>
      </c>
      <c r="I59" s="16" t="str">
        <f si="1" t="shared"/>
        <v/>
      </c>
      <c r="J59" s="16" t="n">
        <v>1300.0</v>
      </c>
      <c r="K59" s="16" t="n">
        <v>1278.0</v>
      </c>
      <c r="L59" s="16" t="n">
        <v>1286.0</v>
      </c>
      <c r="M59" s="16" t="n">
        <v>1287.0</v>
      </c>
      <c r="N59" s="16" t="n">
        <v>1292.0</v>
      </c>
      <c r="O59" s="16" t="n">
        <v>1270.0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1268.0</v>
      </c>
      <c r="C60" s="16" t="n">
        <v>1237.0</v>
      </c>
      <c r="D60" s="16" t="n">
        <v>1221.0</v>
      </c>
      <c r="E60" s="16" t="n">
        <v>1242.0</v>
      </c>
      <c r="F60" s="16" t="n">
        <v>1230.0</v>
      </c>
      <c r="G60" s="16" t="n">
        <v>1242.0</v>
      </c>
      <c r="H60" s="17" t="str">
        <f si="4" t="shared"/>
        <v/>
      </c>
      <c r="I60" s="16" t="str">
        <f si="1" t="shared"/>
        <v/>
      </c>
      <c r="J60" s="16" t="n">
        <v>1319.0</v>
      </c>
      <c r="K60" s="16" t="n">
        <v>1275.0</v>
      </c>
      <c r="L60" s="16" t="n">
        <v>1281.0</v>
      </c>
      <c r="M60" s="16" t="n">
        <v>1280.0</v>
      </c>
      <c r="N60" s="16" t="n">
        <v>1276.0</v>
      </c>
      <c r="O60" s="16" t="n">
        <v>1292.0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8" workbookViewId="0" zoomScale="85" zoomScaleNormal="85" tabSelected="false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1329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1238.0</v>
      </c>
      <c r="C5" s="16" t="n">
        <v>1244.0</v>
      </c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1308.0</v>
      </c>
      <c r="K5" s="16" t="n">
        <v>1330.0</v>
      </c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1248.0</v>
      </c>
      <c r="C6" s="16" t="n">
        <v>1255.0</v>
      </c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 t="n">
        <v>1299.0</v>
      </c>
      <c r="K6" s="16" t="n">
        <v>1340.0</v>
      </c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1254.0</v>
      </c>
      <c r="C7" s="16" t="n">
        <v>1278.0</v>
      </c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 t="n">
        <v>1297.0</v>
      </c>
      <c r="K7" s="16" t="n">
        <v>1325.0</v>
      </c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1241.0</v>
      </c>
      <c r="C8" s="16" t="n">
        <v>1266.0</v>
      </c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 t="n">
        <v>1290.0</v>
      </c>
      <c r="K8" s="16" t="n">
        <v>1307.0</v>
      </c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1277.0</v>
      </c>
      <c r="C9" s="16" t="n">
        <v>1248.0</v>
      </c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 t="n">
        <v>1329.0</v>
      </c>
      <c r="K9" s="16" t="n">
        <v>1309.0</v>
      </c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1289.0</v>
      </c>
      <c r="C10" s="16" t="n">
        <v>1270.0</v>
      </c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 t="n">
        <v>1312.0</v>
      </c>
      <c r="K10" s="16" t="n">
        <v>1280.0</v>
      </c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1236.0</v>
      </c>
      <c r="C11" s="16" t="n">
        <v>1274.0</v>
      </c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 t="n">
        <v>1283.0</v>
      </c>
      <c r="K11" s="16" t="n">
        <v>1307.0</v>
      </c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1249.0</v>
      </c>
      <c r="C12" s="16" t="n">
        <v>1258.0</v>
      </c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 t="n">
        <v>1310.0</v>
      </c>
      <c r="K12" s="16" t="n">
        <v>1343.0</v>
      </c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1233.0</v>
      </c>
      <c r="C13" s="16" t="n">
        <v>1243.0</v>
      </c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 t="n">
        <v>1264.0</v>
      </c>
      <c r="K13" s="16" t="n">
        <v>1295.0</v>
      </c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1286.0</v>
      </c>
      <c r="C14" s="16" t="n">
        <v>1249.0</v>
      </c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 t="n">
        <v>1329.0</v>
      </c>
      <c r="K14" s="16" t="n">
        <v>1297.0</v>
      </c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1270.0</v>
      </c>
      <c r="C15" s="16" t="n">
        <v>1230.0</v>
      </c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 t="n">
        <v>1338.0</v>
      </c>
      <c r="K15" s="16" t="n">
        <v>1295.0</v>
      </c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1226.0</v>
      </c>
      <c r="C16" s="16" t="n">
        <v>1247.0</v>
      </c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 t="n">
        <v>1302.0</v>
      </c>
      <c r="K16" s="16" t="n">
        <v>1349.0</v>
      </c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1277.0</v>
      </c>
      <c r="C17" s="16" t="n">
        <v>1298.0</v>
      </c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 t="n">
        <v>1296.0</v>
      </c>
      <c r="K17" s="16" t="n">
        <v>1327.0</v>
      </c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1231.0</v>
      </c>
      <c r="C18" s="16" t="n">
        <v>1278.0</v>
      </c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 t="n">
        <v>1270.0</v>
      </c>
      <c r="K18" s="16" t="n">
        <v>1301.0</v>
      </c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1290.0</v>
      </c>
      <c r="C19" s="16" t="n">
        <v>1250.0</v>
      </c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 t="n">
        <v>1322.0</v>
      </c>
      <c r="K19" s="16" t="n">
        <v>1276.0</v>
      </c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1288.0</v>
      </c>
      <c r="C20" s="16" t="n">
        <v>1251.0</v>
      </c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 t="n">
        <v>1317.0</v>
      </c>
      <c r="K20" s="16" t="n">
        <v>1295.0</v>
      </c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1246.0</v>
      </c>
      <c r="C21" s="16" t="n">
        <v>1257.0</v>
      </c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 t="n">
        <v>1307.0</v>
      </c>
      <c r="K21" s="16" t="n">
        <v>1342.0</v>
      </c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1247.0</v>
      </c>
      <c r="C22" s="16" t="n">
        <v>1234.0</v>
      </c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 t="n">
        <v>1294.0</v>
      </c>
      <c r="K22" s="16" t="n">
        <v>1294.0</v>
      </c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1223.0</v>
      </c>
      <c r="C23" s="16" t="n">
        <v>1242.0</v>
      </c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 t="n">
        <v>1264.0</v>
      </c>
      <c r="K23" s="16" t="n">
        <v>1285.0</v>
      </c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1308.0</v>
      </c>
      <c r="C24" s="16" t="n">
        <v>1278.0</v>
      </c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 t="n">
        <v>1341.0</v>
      </c>
      <c r="K24" s="16" t="n">
        <v>1293.0</v>
      </c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1286.0</v>
      </c>
      <c r="C25" s="16" t="n">
        <v>1251.0</v>
      </c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 t="n">
        <v>1330.0</v>
      </c>
      <c r="K25" s="16" t="n">
        <v>1282.0</v>
      </c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1254.0</v>
      </c>
      <c r="C26" s="16" t="n">
        <v>1255.0</v>
      </c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 t="n">
        <v>1297.0</v>
      </c>
      <c r="K26" s="16" t="n">
        <v>1295.0</v>
      </c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1240.0</v>
      </c>
      <c r="C27" s="16" t="n">
        <v>1248.0</v>
      </c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 t="n">
        <v>1298.0</v>
      </c>
      <c r="K27" s="16" t="n">
        <v>1332.0</v>
      </c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1258.0</v>
      </c>
      <c r="C28" s="16" t="n">
        <v>1276.0</v>
      </c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 t="n">
        <v>1259.0</v>
      </c>
      <c r="K28" s="16" t="n">
        <v>1288.0</v>
      </c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1304.0</v>
      </c>
      <c r="C29" s="16" t="n">
        <v>1253.0</v>
      </c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 t="n">
        <v>1297.0</v>
      </c>
      <c r="K29" s="16" t="n">
        <v>1290.0</v>
      </c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1258.0</v>
      </c>
      <c r="C30" s="16" t="n">
        <v>1246.0</v>
      </c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 t="n">
        <v>1338.0</v>
      </c>
      <c r="K30" s="16" t="n">
        <v>1279.0</v>
      </c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1244.0</v>
      </c>
      <c r="C31" s="16" t="n">
        <v>1289.0</v>
      </c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 t="n">
        <v>1297.0</v>
      </c>
      <c r="K31" s="16" t="n">
        <v>1341.0</v>
      </c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1256.0</v>
      </c>
      <c r="C32" s="16" t="n">
        <v>1247.0</v>
      </c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 t="n">
        <v>1287.0</v>
      </c>
      <c r="K32" s="16" t="n">
        <v>1326.0</v>
      </c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1245.0</v>
      </c>
      <c r="C33" s="16" t="n">
        <v>1258.0</v>
      </c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 t="n">
        <v>1294.0</v>
      </c>
      <c r="K33" s="16" t="n">
        <v>1289.0</v>
      </c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1257.0</v>
      </c>
      <c r="C34" s="16" t="n">
        <v>1268.0</v>
      </c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 t="n">
        <v>1335.0</v>
      </c>
      <c r="K34" s="16" t="n">
        <v>1283.0</v>
      </c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1280.0</v>
      </c>
      <c r="C35" s="16" t="n">
        <v>1229.0</v>
      </c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 t="n">
        <v>1296.0</v>
      </c>
      <c r="K35" s="16" t="n">
        <v>1283.0</v>
      </c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1257.0</v>
      </c>
      <c r="C36" s="16" t="n">
        <v>1245.0</v>
      </c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 t="n">
        <v>1302.0</v>
      </c>
      <c r="K36" s="16" t="n">
        <v>1345.0</v>
      </c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1242.0</v>
      </c>
      <c r="C37" s="16" t="n">
        <v>1284.0</v>
      </c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1296.0</v>
      </c>
      <c r="K37" s="16" t="n">
        <v>1317.0</v>
      </c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1254.0</v>
      </c>
      <c r="C38" s="16" t="n">
        <v>1291.0</v>
      </c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 t="n">
        <v>1274.0</v>
      </c>
      <c r="K38" s="16" t="n">
        <v>1281.0</v>
      </c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1301.0</v>
      </c>
      <c r="C39" s="16" t="n">
        <v>1244.0</v>
      </c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 t="n">
        <v>1345.0</v>
      </c>
      <c r="K39" s="16" t="n">
        <v>1288.0</v>
      </c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1290.0</v>
      </c>
      <c r="C40" s="16" t="n">
        <v>1249.0</v>
      </c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 t="n">
        <v>1323.0</v>
      </c>
      <c r="K40" s="16" t="n">
        <v>1276.0</v>
      </c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1271.0</v>
      </c>
      <c r="C41" s="16" t="n">
        <v>1281.0</v>
      </c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 t="n">
        <v>1275.0</v>
      </c>
      <c r="K41" s="16" t="n">
        <v>1324.0</v>
      </c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1234.0</v>
      </c>
      <c r="C42" s="16" t="n">
        <v>1239.0</v>
      </c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 t="n">
        <v>1281.0</v>
      </c>
      <c r="K42" s="16" t="n">
        <v>1321.0</v>
      </c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1259.0</v>
      </c>
      <c r="C43" s="16" t="n">
        <v>1241.0</v>
      </c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 t="n">
        <v>1268.0</v>
      </c>
      <c r="K43" s="16" t="n">
        <v>1293.0</v>
      </c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1299.0</v>
      </c>
      <c r="C44" s="16" t="n">
        <v>1260.0</v>
      </c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 t="n">
        <v>1360.0</v>
      </c>
      <c r="K44" s="16" t="n">
        <v>1291.0</v>
      </c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1255.0</v>
      </c>
      <c r="C45" s="16" t="n">
        <v>1227.0</v>
      </c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 t="n">
        <v>1324.0</v>
      </c>
      <c r="K45" s="16" t="n">
        <v>1289.0</v>
      </c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1251.0</v>
      </c>
      <c r="C46" s="16" t="n">
        <v>1251.0</v>
      </c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 t="n">
        <v>1287.0</v>
      </c>
      <c r="K46" s="16" t="n">
        <v>1333.0</v>
      </c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1262.0</v>
      </c>
      <c r="C47" s="16" t="n">
        <v>1263.0</v>
      </c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 t="n">
        <v>1290.0</v>
      </c>
      <c r="K47" s="16" t="n">
        <v>1325.0</v>
      </c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1211.0</v>
      </c>
      <c r="C48" s="16" t="n">
        <v>1295.0</v>
      </c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 t="n">
        <v>1256.0</v>
      </c>
      <c r="K48" s="16" t="n">
        <v>1258.0</v>
      </c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1261.0</v>
      </c>
      <c r="C49" s="16" t="n">
        <v>1251.0</v>
      </c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 t="n">
        <v>1324.0</v>
      </c>
      <c r="K49" s="16" t="n">
        <v>1276.0</v>
      </c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1272.0</v>
      </c>
      <c r="C50" s="16" t="n">
        <v>1230.0</v>
      </c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 t="n">
        <v>1318.0</v>
      </c>
      <c r="K50" s="16" t="n">
        <v>1257.0</v>
      </c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1252.0</v>
      </c>
      <c r="C51" s="16" t="n">
        <v>1265.0</v>
      </c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 t="n">
        <v>1254.0</v>
      </c>
      <c r="K51" s="16" t="n">
        <v>1312.0</v>
      </c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1246.0</v>
      </c>
      <c r="C52" s="16" t="n">
        <v>1232.0</v>
      </c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 t="n">
        <v>1291.0</v>
      </c>
      <c r="K52" s="16" t="n">
        <v>1326.0</v>
      </c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1265.0</v>
      </c>
      <c r="C53" s="16" t="n">
        <v>1245.0</v>
      </c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 t="n">
        <v>1267.0</v>
      </c>
      <c r="K53" s="16" t="n">
        <v>1282.0</v>
      </c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1289.0</v>
      </c>
      <c r="C54" s="16" t="n">
        <v>1262.0</v>
      </c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 t="n">
        <v>1341.0</v>
      </c>
      <c r="K54" s="16" t="n">
        <v>1291.0</v>
      </c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1281.0</v>
      </c>
      <c r="C55" s="16" t="n">
        <v>1236.0</v>
      </c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 t="n">
        <v>1299.0</v>
      </c>
      <c r="K55" s="16" t="n">
        <v>1256.0</v>
      </c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1225.0</v>
      </c>
      <c r="C56" s="16" t="n">
        <v>1242.0</v>
      </c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 t="n">
        <v>1285.0</v>
      </c>
      <c r="K56" s="16" t="n">
        <v>1330.0</v>
      </c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1240.0</v>
      </c>
      <c r="C57" s="16" t="n">
        <v>1264.0</v>
      </c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 t="n">
        <v>1275.0</v>
      </c>
      <c r="K57" s="16" t="n">
        <v>1303.0</v>
      </c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1246.0</v>
      </c>
      <c r="C58" s="16" t="n">
        <v>1270.0</v>
      </c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 t="n">
        <v>1280.0</v>
      </c>
      <c r="K58" s="16" t="n">
        <v>1291.0</v>
      </c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1279.0</v>
      </c>
      <c r="C59" s="16" t="n">
        <v>1228.0</v>
      </c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 t="n">
        <v>1306.0</v>
      </c>
      <c r="K59" s="16" t="n">
        <v>1273.0</v>
      </c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1277.0</v>
      </c>
      <c r="C60" s="16" t="n">
        <v>1246.0</v>
      </c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 t="n">
        <v>1336.0</v>
      </c>
      <c r="K60" s="16" t="n">
        <v>1273.0</v>
      </c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1250.0</v>
      </c>
      <c r="C67" s="15" t="n">
        <v>1250.0</v>
      </c>
      <c r="D67" s="15" t="n">
        <v>1250.0</v>
      </c>
      <c r="E67" s="15" t="n">
        <v>1250.0</v>
      </c>
      <c r="F67" s="15" t="n">
        <v>1250.0</v>
      </c>
      <c r="G67" s="15" t="n">
        <v>1250.0</v>
      </c>
      <c r="H67" s="15" t="n">
        <v>1250.0</v>
      </c>
      <c r="I67" s="17"/>
      <c r="J67" s="15" t="n">
        <v>1300.0</v>
      </c>
      <c r="K67" s="15" t="n">
        <v>1300.0</v>
      </c>
      <c r="L67" s="15" t="n">
        <v>1300.0</v>
      </c>
      <c r="M67" s="15" t="n">
        <v>1300.0</v>
      </c>
      <c r="N67" s="15" t="n">
        <v>1300.0</v>
      </c>
      <c r="O67" s="15" t="n">
        <v>1300.0</v>
      </c>
      <c r="P67" s="15" t="n">
        <v>1300.0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F11" sqref="F11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>
        <f>IF('08.01'!Q5="","",'08.01'!Q5)</f>
      </c>
      <c r="C4" s="6">
        <f>IF('08.02'!Q5="","",'08.02'!Q5)</f>
      </c>
      <c r="D4" s="6">
        <f>IF('08.03'!Q5="","",'08.03'!Q5)</f>
      </c>
      <c r="E4" s="6">
        <f>IF('08.04'!Q5="","",'08.04'!Q5)</f>
      </c>
      <c r="F4" s="6">
        <f>IF('08.05'!Q5="","",'08.05'!Q5)</f>
      </c>
      <c r="G4" s="6">
        <f>IF('08.06'!Q5="","",'08.06'!Q5)</f>
      </c>
      <c r="H4" s="6">
        <f>IF('08.07'!Q5="","",'08.07'!Q5)</f>
      </c>
      <c r="I4" s="6">
        <f>IF('08.08'!Q5="","",'08.08'!Q5)</f>
      </c>
      <c r="J4" s="6">
        <f>IF('08.09'!Q5="","",'08.09'!Q5)</f>
      </c>
      <c r="K4" s="6">
        <f>IF('08.10'!Q5="","",'08.10'!Q5)</f>
      </c>
      <c r="L4" s="6">
        <f>IF('08.11'!Q5="","",'08.11'!Q5)</f>
      </c>
      <c r="M4" s="6">
        <f>IF('08.12'!Q5="","",'08.12'!Q5)</f>
      </c>
      <c r="N4" s="6">
        <f>IF('08.13'!Q5="","",'08.13'!Q5)</f>
      </c>
      <c r="O4" s="6">
        <f>IF('08.14'!Q5="","",'08.14'!Q5)</f>
      </c>
      <c r="P4" s="6">
        <f>IF('08.15'!Q5="","",'08.15'!Q5)</f>
      </c>
      <c r="Q4" s="6">
        <f>IF('08.16'!Q5="","",'08.16'!Q5)</f>
      </c>
      <c r="R4" s="6">
        <f>IF('08.17'!Q5="","",'08.17'!Q5)</f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>
        <f>IF('08.01'!Q6="","",'08.01'!Q6)</f>
      </c>
      <c r="C5" s="6">
        <f>IF('08.02'!Q6="","",'08.02'!Q6)</f>
      </c>
      <c r="D5" s="6">
        <f>IF('08.03'!Q6="","",'08.03'!Q6)</f>
      </c>
      <c r="E5" s="6">
        <f>IF('08.04'!Q6="","",'08.04'!Q6)</f>
      </c>
      <c r="F5" s="6">
        <f>IF('08.05'!Q6="","",'08.05'!Q6)</f>
      </c>
      <c r="G5" s="6">
        <f>IF('08.06'!Q6="","",'08.06'!Q6)</f>
      </c>
      <c r="H5" s="6">
        <f>IF('08.07'!Q6="","",'08.07'!Q6)</f>
      </c>
      <c r="I5" s="6">
        <f>IF('08.08'!Q6="","",'08.08'!Q6)</f>
      </c>
      <c r="J5" s="6">
        <f>IF('08.09'!Q6="","",'08.09'!Q6)</f>
      </c>
      <c r="K5" s="6">
        <f>IF('08.10'!Q6="","",'08.10'!Q6)</f>
      </c>
      <c r="L5" s="6">
        <f>IF('08.11'!Q6="","",'08.11'!Q6)</f>
      </c>
      <c r="M5" s="6">
        <f>IF('08.12'!Q6="","",'08.12'!Q6)</f>
      </c>
      <c r="N5" s="6">
        <f>IF('08.13'!Q6="","",'08.13'!Q6)</f>
      </c>
      <c r="O5" s="6">
        <f>IF('08.14'!Q6="","",'08.14'!Q6)</f>
      </c>
      <c r="P5" s="6">
        <f>IF('08.15'!Q6="","",'08.15'!Q6)</f>
      </c>
      <c r="Q5" s="6">
        <f>IF('08.16'!Q6="","",'08.16'!Q6)</f>
      </c>
      <c r="R5" s="6">
        <f>IF('08.17'!Q6="","",'08.17'!Q6)</f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>
        <f>IF('08.01'!Q7="","",'08.01'!Q7)</f>
      </c>
      <c r="C6" s="6">
        <f>IF('08.02'!Q7="","",'08.02'!Q7)</f>
      </c>
      <c r="D6" s="6">
        <f>IF('08.03'!Q7="","",'08.03'!Q7)</f>
      </c>
      <c r="E6" s="6">
        <f>IF('08.04'!Q7="","",'08.04'!Q7)</f>
      </c>
      <c r="F6" s="6">
        <f>IF('08.05'!Q7="","",'08.05'!Q7)</f>
      </c>
      <c r="G6" s="6">
        <f>IF('08.06'!Q7="","",'08.06'!Q7)</f>
      </c>
      <c r="H6" s="6">
        <f>IF('08.07'!Q7="","",'08.07'!Q7)</f>
      </c>
      <c r="I6" s="6">
        <f>IF('08.08'!Q7="","",'08.08'!Q7)</f>
      </c>
      <c r="J6" s="6">
        <f>IF('08.09'!Q7="","",'08.09'!Q7)</f>
      </c>
      <c r="K6" s="6">
        <f>IF('08.10'!Q7="","",'08.10'!Q7)</f>
      </c>
      <c r="L6" s="6">
        <f>IF('08.11'!Q7="","",'08.11'!Q7)</f>
      </c>
      <c r="M6" s="6">
        <f>IF('08.12'!Q7="","",'08.12'!Q7)</f>
      </c>
      <c r="N6" s="6">
        <f>IF('08.13'!Q7="","",'08.13'!Q7)</f>
      </c>
      <c r="O6" s="6">
        <f>IF('08.14'!Q7="","",'08.14'!Q7)</f>
      </c>
      <c r="P6" s="6">
        <f>IF('08.15'!Q7="","",'08.15'!Q7)</f>
      </c>
      <c r="Q6" s="6">
        <f>IF('08.16'!Q7="","",'08.16'!Q7)</f>
      </c>
      <c r="R6" s="6">
        <f>IF('08.17'!Q7="","",'08.17'!Q7)</f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>
        <f>IF('08.01'!Q8="","",'08.01'!Q8)</f>
      </c>
      <c r="C7" s="6">
        <f>IF('08.02'!Q8="","",'08.02'!Q8)</f>
      </c>
      <c r="D7" s="6">
        <f>IF('08.03'!Q8="","",'08.03'!Q8)</f>
      </c>
      <c r="E7" s="6">
        <f>IF('08.04'!Q8="","",'08.04'!Q8)</f>
      </c>
      <c r="F7" s="6">
        <f>IF('08.05'!Q8="","",'08.05'!Q8)</f>
      </c>
      <c r="G7" s="6">
        <f>IF('08.06'!Q8="","",'08.06'!Q8)</f>
      </c>
      <c r="H7" s="6">
        <f>IF('08.07'!Q8="","",'08.07'!Q8)</f>
      </c>
      <c r="I7" s="6">
        <f>IF('08.08'!Q8="","",'08.08'!Q8)</f>
      </c>
      <c r="J7" s="6">
        <f>IF('08.09'!Q8="","",'08.09'!Q8)</f>
      </c>
      <c r="K7" s="6">
        <f>IF('08.10'!Q8="","",'08.10'!Q8)</f>
      </c>
      <c r="L7" s="6">
        <f>IF('08.11'!Q8="","",'08.11'!Q8)</f>
      </c>
      <c r="M7" s="6">
        <f>IF('08.12'!Q8="","",'08.12'!Q8)</f>
      </c>
      <c r="N7" s="6">
        <f>IF('08.13'!Q8="","",'08.13'!Q8)</f>
      </c>
      <c r="O7" s="6">
        <f>IF('08.14'!Q8="","",'08.14'!Q8)</f>
      </c>
      <c r="P7" s="6">
        <f>IF('08.15'!Q8="","",'08.15'!Q8)</f>
      </c>
      <c r="Q7" s="6">
        <f>IF('08.16'!Q8="","",'08.16'!Q8)</f>
      </c>
      <c r="R7" s="6">
        <f>IF('08.17'!Q8="","",'08.17'!Q8)</f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>
        <f>IF('08.01'!Q9="","",'08.01'!Q9)</f>
      </c>
      <c r="C8" s="6">
        <f>IF('08.02'!Q9="","",'08.02'!Q9)</f>
      </c>
      <c r="D8" s="6">
        <f>IF('08.03'!Q9="","",'08.03'!Q9)</f>
      </c>
      <c r="E8" s="6">
        <f>IF('08.04'!Q9="","",'08.04'!Q9)</f>
      </c>
      <c r="F8" s="6">
        <f>IF('08.05'!Q9="","",'08.05'!Q9)</f>
      </c>
      <c r="G8" s="6">
        <f>IF('08.06'!Q9="","",'08.06'!Q9)</f>
      </c>
      <c r="H8" s="6">
        <f>IF('08.07'!Q9="","",'08.07'!Q9)</f>
      </c>
      <c r="I8" s="6">
        <f>IF('08.08'!Q9="","",'08.08'!Q9)</f>
      </c>
      <c r="J8" s="6">
        <f>IF('08.09'!Q9="","",'08.09'!Q9)</f>
      </c>
      <c r="K8" s="6">
        <f>IF('08.10'!Q9="","",'08.10'!Q9)</f>
      </c>
      <c r="L8" s="6">
        <f>IF('08.11'!Q9="","",'08.11'!Q9)</f>
      </c>
      <c r="M8" s="6">
        <f>IF('08.12'!Q9="","",'08.12'!Q9)</f>
      </c>
      <c r="N8" s="6">
        <f>IF('08.13'!Q9="","",'08.13'!Q9)</f>
      </c>
      <c r="O8" s="6">
        <f>IF('08.14'!Q9="","",'08.14'!Q9)</f>
      </c>
      <c r="P8" s="6">
        <f>IF('08.15'!Q9="","",'08.15'!Q9)</f>
      </c>
      <c r="Q8" s="6">
        <f>IF('08.16'!Q9="","",'08.16'!Q9)</f>
      </c>
      <c r="R8" s="6">
        <f>IF('08.17'!Q9="","",'08.17'!Q9)</f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>
        <f>IF('08.01'!Q10="","",'08.01'!Q10)</f>
      </c>
      <c r="C9" s="6">
        <f>IF('08.02'!Q10="","",'08.02'!Q10)</f>
      </c>
      <c r="D9" s="6">
        <f>IF('08.03'!Q10="","",'08.03'!Q10)</f>
      </c>
      <c r="E9" s="6">
        <f>IF('08.04'!Q10="","",'08.04'!Q10)</f>
      </c>
      <c r="F9" s="6">
        <f>IF('08.05'!Q10="","",'08.05'!Q10)</f>
      </c>
      <c r="G9" s="6">
        <f>IF('08.06'!Q10="","",'08.06'!Q10)</f>
      </c>
      <c r="H9" s="6">
        <f>IF('08.07'!Q10="","",'08.07'!Q10)</f>
      </c>
      <c r="I9" s="6">
        <f>IF('08.08'!Q10="","",'08.08'!Q10)</f>
      </c>
      <c r="J9" s="6">
        <f>IF('08.09'!Q10="","",'08.09'!Q10)</f>
      </c>
      <c r="K9" s="6">
        <f>IF('08.10'!Q10="","",'08.10'!Q10)</f>
      </c>
      <c r="L9" s="6">
        <f>IF('08.11'!Q10="","",'08.11'!Q10)</f>
      </c>
      <c r="M9" s="6">
        <f>IF('08.12'!Q10="","",'08.12'!Q10)</f>
      </c>
      <c r="N9" s="6">
        <f>IF('08.13'!Q10="","",'08.13'!Q10)</f>
      </c>
      <c r="O9" s="6">
        <f>IF('08.14'!Q10="","",'08.14'!Q10)</f>
      </c>
      <c r="P9" s="6">
        <f>IF('08.15'!Q10="","",'08.15'!Q10)</f>
      </c>
      <c r="Q9" s="6">
        <f>IF('08.16'!Q10="","",'08.16'!Q10)</f>
      </c>
      <c r="R9" s="6">
        <f>IF('08.17'!Q10="","",'08.17'!Q10)</f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>
        <f>IF('08.01'!Q11="","",'08.01'!Q11)</f>
      </c>
      <c r="C10" s="6">
        <f>IF('08.02'!Q11="","",'08.02'!Q11)</f>
      </c>
      <c r="D10" s="6">
        <f>IF('08.03'!Q11="","",'08.03'!Q11)</f>
      </c>
      <c r="E10" s="6">
        <f>IF('08.04'!Q11="","",'08.04'!Q11)</f>
      </c>
      <c r="F10" s="6">
        <f>IF('08.05'!Q11="","",'08.05'!Q11)</f>
      </c>
      <c r="G10" s="6">
        <f>IF('08.06'!Q11="","",'08.06'!Q11)</f>
      </c>
      <c r="H10" s="6">
        <f>IF('08.07'!Q11="","",'08.07'!Q11)</f>
      </c>
      <c r="I10" s="6">
        <f>IF('08.08'!Q11="","",'08.08'!Q11)</f>
      </c>
      <c r="J10" s="6">
        <f>IF('08.09'!Q11="","",'08.09'!Q11)</f>
      </c>
      <c r="K10" s="6">
        <f>IF('08.10'!Q11="","",'08.10'!Q11)</f>
      </c>
      <c r="L10" s="6">
        <f>IF('08.11'!Q11="","",'08.11'!Q11)</f>
      </c>
      <c r="M10" s="6">
        <f>IF('08.12'!Q11="","",'08.12'!Q11)</f>
      </c>
      <c r="N10" s="6">
        <f>IF('08.13'!Q11="","",'08.13'!Q11)</f>
      </c>
      <c r="O10" s="6">
        <f>IF('08.14'!Q11="","",'08.14'!Q11)</f>
      </c>
      <c r="P10" s="6">
        <f>IF('08.15'!Q11="","",'08.15'!Q11)</f>
      </c>
      <c r="Q10" s="6">
        <f>IF('08.16'!Q11="","",'08.16'!Q11)</f>
      </c>
      <c r="R10" s="6">
        <f>IF('08.17'!Q11="","",'08.17'!Q11)</f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>
        <f>IF('08.01'!Q12="","",'08.01'!Q12)</f>
      </c>
      <c r="C11" s="6">
        <f>IF('08.02'!Q12="","",'08.02'!Q12)</f>
      </c>
      <c r="D11" s="6">
        <f>IF('08.03'!Q12="","",'08.03'!Q12)</f>
      </c>
      <c r="E11" s="6">
        <f>IF('08.04'!Q12="","",'08.04'!Q12)</f>
      </c>
      <c r="F11" s="6">
        <f>IF('08.05'!Q12="","",'08.05'!Q12)</f>
      </c>
      <c r="G11" s="6">
        <f>IF('08.06'!Q12="","",'08.06'!Q12)</f>
      </c>
      <c r="H11" s="6">
        <f>IF('08.07'!Q12="","",'08.07'!Q12)</f>
      </c>
      <c r="I11" s="6">
        <f>IF('08.08'!Q12="","",'08.08'!Q12)</f>
      </c>
      <c r="J11" s="6">
        <f>IF('08.09'!Q12="","",'08.09'!Q12)</f>
      </c>
      <c r="K11" s="6">
        <f>IF('08.10'!Q12="","",'08.10'!Q12)</f>
      </c>
      <c r="L11" s="6">
        <f>IF('08.11'!Q12="","",'08.11'!Q12)</f>
      </c>
      <c r="M11" s="6">
        <f>IF('08.12'!Q12="","",'08.12'!Q12)</f>
      </c>
      <c r="N11" s="6">
        <f>IF('08.13'!Q12="","",'08.13'!Q12)</f>
      </c>
      <c r="O11" s="6">
        <f>IF('08.14'!Q12="","",'08.14'!Q12)</f>
      </c>
      <c r="P11" s="6">
        <f>IF('08.15'!Q12="","",'08.15'!Q12)</f>
      </c>
      <c r="Q11" s="6">
        <f>IF('08.16'!Q12="","",'08.16'!Q12)</f>
      </c>
      <c r="R11" s="6">
        <f>IF('08.17'!Q12="","",'08.17'!Q12)</f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>
        <f>IF('08.01'!Q13="","",'08.01'!Q13)</f>
      </c>
      <c r="C12" s="6">
        <f>IF('08.02'!Q13="","",'08.02'!Q13)</f>
      </c>
      <c r="D12" s="6">
        <f>IF('08.03'!Q13="","",'08.03'!Q13)</f>
      </c>
      <c r="E12" s="6">
        <f>IF('08.04'!Q13="","",'08.04'!Q13)</f>
      </c>
      <c r="F12" s="6">
        <f>IF('08.05'!Q13="","",'08.05'!Q13)</f>
      </c>
      <c r="G12" s="6">
        <f>IF('08.06'!Q13="","",'08.06'!Q13)</f>
      </c>
      <c r="H12" s="6">
        <f>IF('08.07'!Q13="","",'08.07'!Q13)</f>
      </c>
      <c r="I12" s="6">
        <f>IF('08.08'!Q13="","",'08.08'!Q13)</f>
      </c>
      <c r="J12" s="6">
        <f>IF('08.09'!Q13="","",'08.09'!Q13)</f>
      </c>
      <c r="K12" s="6">
        <f>IF('08.10'!Q13="","",'08.10'!Q13)</f>
      </c>
      <c r="L12" s="6">
        <f>IF('08.11'!Q13="","",'08.11'!Q13)</f>
      </c>
      <c r="M12" s="6">
        <f>IF('08.12'!Q13="","",'08.12'!Q13)</f>
      </c>
      <c r="N12" s="6">
        <f>IF('08.13'!Q13="","",'08.13'!Q13)</f>
      </c>
      <c r="O12" s="6">
        <f>IF('08.14'!Q13="","",'08.14'!Q13)</f>
      </c>
      <c r="P12" s="6">
        <f>IF('08.15'!Q13="","",'08.15'!Q13)</f>
      </c>
      <c r="Q12" s="6">
        <f>IF('08.16'!Q13="","",'08.16'!Q13)</f>
      </c>
      <c r="R12" s="6">
        <f>IF('08.17'!Q13="","",'08.17'!Q13)</f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>
        <f>IF('08.01'!Q14="","",'08.01'!Q14)</f>
      </c>
      <c r="C13" s="6">
        <f>IF('08.02'!Q14="","",'08.02'!Q14)</f>
      </c>
      <c r="D13" s="6">
        <f>IF('08.03'!Q14="","",'08.03'!Q14)</f>
      </c>
      <c r="E13" s="6">
        <f>IF('08.04'!Q14="","",'08.04'!Q14)</f>
      </c>
      <c r="F13" s="6">
        <f>IF('08.05'!Q14="","",'08.05'!Q14)</f>
      </c>
      <c r="G13" s="6">
        <f>IF('08.06'!Q14="","",'08.06'!Q14)</f>
      </c>
      <c r="H13" s="6">
        <f>IF('08.07'!Q14="","",'08.07'!Q14)</f>
      </c>
      <c r="I13" s="6">
        <f>IF('08.08'!Q14="","",'08.08'!Q14)</f>
      </c>
      <c r="J13" s="6">
        <f>IF('08.09'!Q14="","",'08.09'!Q14)</f>
      </c>
      <c r="K13" s="6">
        <f>IF('08.10'!Q14="","",'08.10'!Q14)</f>
      </c>
      <c r="L13" s="6">
        <f>IF('08.11'!Q14="","",'08.11'!Q14)</f>
      </c>
      <c r="M13" s="6">
        <f>IF('08.12'!Q14="","",'08.12'!Q14)</f>
      </c>
      <c r="N13" s="6">
        <f>IF('08.13'!Q14="","",'08.13'!Q14)</f>
      </c>
      <c r="O13" s="6">
        <f>IF('08.14'!Q14="","",'08.14'!Q14)</f>
      </c>
      <c r="P13" s="6">
        <f>IF('08.15'!Q14="","",'08.15'!Q14)</f>
      </c>
      <c r="Q13" s="6">
        <f>IF('08.16'!Q14="","",'08.16'!Q14)</f>
      </c>
      <c r="R13" s="6">
        <f>IF('08.17'!Q14="","",'08.17'!Q14)</f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>
        <f>IF('08.01'!Q15="","",'08.01'!Q15)</f>
      </c>
      <c r="C14" s="6">
        <f>IF('08.02'!Q15="","",'08.02'!Q15)</f>
      </c>
      <c r="D14" s="6">
        <f>IF('08.03'!Q15="","",'08.03'!Q15)</f>
      </c>
      <c r="E14" s="6">
        <f>IF('08.04'!Q15="","",'08.04'!Q15)</f>
      </c>
      <c r="F14" s="6">
        <f>IF('08.05'!Q15="","",'08.05'!Q15)</f>
      </c>
      <c r="G14" s="6">
        <f>IF('08.06'!Q15="","",'08.06'!Q15)</f>
      </c>
      <c r="H14" s="6">
        <f>IF('08.07'!Q15="","",'08.07'!Q15)</f>
      </c>
      <c r="I14" s="6">
        <f>IF('08.08'!Q15="","",'08.08'!Q15)</f>
      </c>
      <c r="J14" s="6">
        <f>IF('08.09'!Q15="","",'08.09'!Q15)</f>
      </c>
      <c r="K14" s="6">
        <f>IF('08.10'!Q15="","",'08.10'!Q15)</f>
      </c>
      <c r="L14" s="6">
        <f>IF('08.11'!Q15="","",'08.11'!Q15)</f>
      </c>
      <c r="M14" s="6">
        <f>IF('08.12'!Q15="","",'08.12'!Q15)</f>
      </c>
      <c r="N14" s="6">
        <f>IF('08.13'!Q15="","",'08.13'!Q15)</f>
      </c>
      <c r="O14" s="6">
        <f>IF('08.14'!Q15="","",'08.14'!Q15)</f>
      </c>
      <c r="P14" s="6">
        <f>IF('08.15'!Q15="","",'08.15'!Q15)</f>
      </c>
      <c r="Q14" s="6">
        <f>IF('08.16'!Q15="","",'08.16'!Q15)</f>
      </c>
      <c r="R14" s="6">
        <f>IF('08.17'!Q15="","",'08.17'!Q15)</f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>
        <f>IF('08.01'!Q16="","",'08.01'!Q16)</f>
      </c>
      <c r="C15" s="6">
        <f>IF('08.02'!Q16="","",'08.02'!Q16)</f>
      </c>
      <c r="D15" s="6">
        <f>IF('08.03'!Q16="","",'08.03'!Q16)</f>
      </c>
      <c r="E15" s="6">
        <f>IF('08.04'!Q16="","",'08.04'!Q16)</f>
      </c>
      <c r="F15" s="6">
        <f>IF('08.05'!Q16="","",'08.05'!Q16)</f>
      </c>
      <c r="G15" s="6">
        <f>IF('08.06'!Q16="","",'08.06'!Q16)</f>
      </c>
      <c r="H15" s="6">
        <f>IF('08.07'!Q16="","",'08.07'!Q16)</f>
      </c>
      <c r="I15" s="6">
        <f>IF('08.08'!Q16="","",'08.08'!Q16)</f>
      </c>
      <c r="J15" s="6">
        <f>IF('08.09'!Q16="","",'08.09'!Q16)</f>
      </c>
      <c r="K15" s="6">
        <f>IF('08.10'!Q16="","",'08.10'!Q16)</f>
      </c>
      <c r="L15" s="6">
        <f>IF('08.11'!Q16="","",'08.11'!Q16)</f>
      </c>
      <c r="M15" s="6">
        <f>IF('08.12'!Q16="","",'08.12'!Q16)</f>
      </c>
      <c r="N15" s="6">
        <f>IF('08.13'!Q16="","",'08.13'!Q16)</f>
      </c>
      <c r="O15" s="6">
        <f>IF('08.14'!Q16="","",'08.14'!Q16)</f>
      </c>
      <c r="P15" s="6">
        <f>IF('08.15'!Q16="","",'08.15'!Q16)</f>
      </c>
      <c r="Q15" s="6">
        <f>IF('08.16'!Q16="","",'08.16'!Q16)</f>
      </c>
      <c r="R15" s="6">
        <f>IF('08.17'!Q16="","",'08.17'!Q16)</f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>
        <f>IF('08.01'!Q17="","",'08.01'!Q17)</f>
      </c>
      <c r="C16" s="6">
        <f>IF('08.02'!Q17="","",'08.02'!Q17)</f>
      </c>
      <c r="D16" s="6">
        <f>IF('08.03'!Q17="","",'08.03'!Q17)</f>
      </c>
      <c r="E16" s="6">
        <f>IF('08.04'!Q17="","",'08.04'!Q17)</f>
      </c>
      <c r="F16" s="6">
        <f>IF('08.05'!Q17="","",'08.05'!Q17)</f>
      </c>
      <c r="G16" s="6">
        <f>IF('08.06'!Q17="","",'08.06'!Q17)</f>
      </c>
      <c r="H16" s="6">
        <f>IF('08.07'!Q17="","",'08.07'!Q17)</f>
      </c>
      <c r="I16" s="6">
        <f>IF('08.08'!Q17="","",'08.08'!Q17)</f>
      </c>
      <c r="J16" s="6">
        <f>IF('08.09'!Q17="","",'08.09'!Q17)</f>
      </c>
      <c r="K16" s="6">
        <f>IF('08.10'!Q17="","",'08.10'!Q17)</f>
      </c>
      <c r="L16" s="6">
        <f>IF('08.11'!Q17="","",'08.11'!Q17)</f>
      </c>
      <c r="M16" s="6">
        <f>IF('08.12'!Q17="","",'08.12'!Q17)</f>
      </c>
      <c r="N16" s="6">
        <f>IF('08.13'!Q17="","",'08.13'!Q17)</f>
      </c>
      <c r="O16" s="6">
        <f>IF('08.14'!Q17="","",'08.14'!Q17)</f>
      </c>
      <c r="P16" s="6">
        <f>IF('08.15'!Q17="","",'08.15'!Q17)</f>
      </c>
      <c r="Q16" s="6">
        <f>IF('08.16'!Q17="","",'08.16'!Q17)</f>
      </c>
      <c r="R16" s="6">
        <f>IF('08.17'!Q17="","",'08.17'!Q17)</f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>
        <f>IF('08.01'!Q18="","",'08.01'!Q18)</f>
      </c>
      <c r="C17" s="6">
        <f>IF('08.02'!Q18="","",'08.02'!Q18)</f>
      </c>
      <c r="D17" s="6">
        <f>IF('08.03'!Q18="","",'08.03'!Q18)</f>
      </c>
      <c r="E17" s="6">
        <f>IF('08.04'!Q18="","",'08.04'!Q18)</f>
      </c>
      <c r="F17" s="6">
        <f>IF('08.05'!Q18="","",'08.05'!Q18)</f>
      </c>
      <c r="G17" s="6">
        <f>IF('08.06'!Q18="","",'08.06'!Q18)</f>
      </c>
      <c r="H17" s="6">
        <f>IF('08.07'!Q18="","",'08.07'!Q18)</f>
      </c>
      <c r="I17" s="6">
        <f>IF('08.08'!Q18="","",'08.08'!Q18)</f>
      </c>
      <c r="J17" s="6">
        <f>IF('08.09'!Q18="","",'08.09'!Q18)</f>
      </c>
      <c r="K17" s="6">
        <f>IF('08.10'!Q18="","",'08.10'!Q18)</f>
      </c>
      <c r="L17" s="6">
        <f>IF('08.11'!Q18="","",'08.11'!Q18)</f>
      </c>
      <c r="M17" s="6">
        <f>IF('08.12'!Q18="","",'08.12'!Q18)</f>
      </c>
      <c r="N17" s="6">
        <f>IF('08.13'!Q18="","",'08.13'!Q18)</f>
      </c>
      <c r="O17" s="6">
        <f>IF('08.14'!Q18="","",'08.14'!Q18)</f>
      </c>
      <c r="P17" s="6">
        <f>IF('08.15'!Q18="","",'08.15'!Q18)</f>
      </c>
      <c r="Q17" s="6">
        <f>IF('08.16'!Q18="","",'08.16'!Q18)</f>
      </c>
      <c r="R17" s="6">
        <f>IF('08.17'!Q18="","",'08.17'!Q18)</f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>
        <f>IF('08.01'!Q19="","",'08.01'!Q19)</f>
      </c>
      <c r="C18" s="6">
        <f>IF('08.02'!Q19="","",'08.02'!Q19)</f>
      </c>
      <c r="D18" s="6">
        <f>IF('08.03'!Q19="","",'08.03'!Q19)</f>
      </c>
      <c r="E18" s="6">
        <f>IF('08.04'!Q19="","",'08.04'!Q19)</f>
      </c>
      <c r="F18" s="6">
        <f>IF('08.05'!Q19="","",'08.05'!Q19)</f>
      </c>
      <c r="G18" s="6">
        <f>IF('08.06'!Q19="","",'08.06'!Q19)</f>
      </c>
      <c r="H18" s="6">
        <f>IF('08.07'!Q19="","",'08.07'!Q19)</f>
      </c>
      <c r="I18" s="6">
        <f>IF('08.08'!Q19="","",'08.08'!Q19)</f>
      </c>
      <c r="J18" s="6">
        <f>IF('08.09'!Q19="","",'08.09'!Q19)</f>
      </c>
      <c r="K18" s="6">
        <f>IF('08.10'!Q19="","",'08.10'!Q19)</f>
      </c>
      <c r="L18" s="6">
        <f>IF('08.11'!Q19="","",'08.11'!Q19)</f>
      </c>
      <c r="M18" s="6">
        <f>IF('08.12'!Q19="","",'08.12'!Q19)</f>
      </c>
      <c r="N18" s="6">
        <f>IF('08.13'!Q19="","",'08.13'!Q19)</f>
      </c>
      <c r="O18" s="6">
        <f>IF('08.14'!Q19="","",'08.14'!Q19)</f>
      </c>
      <c r="P18" s="6">
        <f>IF('08.15'!Q19="","",'08.15'!Q19)</f>
      </c>
      <c r="Q18" s="6">
        <f>IF('08.16'!Q19="","",'08.16'!Q19)</f>
      </c>
      <c r="R18" s="6">
        <f>IF('08.17'!Q19="","",'08.17'!Q19)</f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>
        <f>IF('08.01'!Q20="","",'08.01'!Q20)</f>
      </c>
      <c r="C19" s="6">
        <f>IF('08.02'!Q20="","",'08.02'!Q20)</f>
      </c>
      <c r="D19" s="6">
        <f>IF('08.03'!Q20="","",'08.03'!Q20)</f>
      </c>
      <c r="E19" s="6">
        <f>IF('08.04'!Q20="","",'08.04'!Q20)</f>
      </c>
      <c r="F19" s="6">
        <f>IF('08.05'!Q20="","",'08.05'!Q20)</f>
      </c>
      <c r="G19" s="6">
        <f>IF('08.06'!Q20="","",'08.06'!Q20)</f>
      </c>
      <c r="H19" s="6">
        <f>IF('08.07'!Q20="","",'08.07'!Q20)</f>
      </c>
      <c r="I19" s="6">
        <f>IF('08.08'!Q20="","",'08.08'!Q20)</f>
      </c>
      <c r="J19" s="6">
        <f>IF('08.09'!Q20="","",'08.09'!Q20)</f>
      </c>
      <c r="K19" s="6">
        <f>IF('08.10'!Q20="","",'08.10'!Q20)</f>
      </c>
      <c r="L19" s="6">
        <f>IF('08.11'!Q20="","",'08.11'!Q20)</f>
      </c>
      <c r="M19" s="6">
        <f>IF('08.12'!Q20="","",'08.12'!Q20)</f>
      </c>
      <c r="N19" s="6">
        <f>IF('08.13'!Q20="","",'08.13'!Q20)</f>
      </c>
      <c r="O19" s="6">
        <f>IF('08.14'!Q20="","",'08.14'!Q20)</f>
      </c>
      <c r="P19" s="6">
        <f>IF('08.15'!Q20="","",'08.15'!Q20)</f>
      </c>
      <c r="Q19" s="6">
        <f>IF('08.16'!Q20="","",'08.16'!Q20)</f>
      </c>
      <c r="R19" s="6">
        <f>IF('08.17'!Q20="","",'08.17'!Q20)</f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>
        <f>IF('08.01'!Q21="","",'08.01'!Q21)</f>
      </c>
      <c r="C20" s="6">
        <f>IF('08.02'!Q21="","",'08.02'!Q21)</f>
      </c>
      <c r="D20" s="6">
        <f>IF('08.03'!Q21="","",'08.03'!Q21)</f>
      </c>
      <c r="E20" s="6">
        <f>IF('08.04'!Q21="","",'08.04'!Q21)</f>
      </c>
      <c r="F20" s="6">
        <f>IF('08.05'!Q21="","",'08.05'!Q21)</f>
      </c>
      <c r="G20" s="6">
        <f>IF('08.06'!Q21="","",'08.06'!Q21)</f>
      </c>
      <c r="H20" s="6">
        <f>IF('08.07'!Q21="","",'08.07'!Q21)</f>
      </c>
      <c r="I20" s="6">
        <f>IF('08.08'!Q21="","",'08.08'!Q21)</f>
      </c>
      <c r="J20" s="6">
        <f>IF('08.09'!Q21="","",'08.09'!Q21)</f>
      </c>
      <c r="K20" s="6">
        <f>IF('08.10'!Q21="","",'08.10'!Q21)</f>
      </c>
      <c r="L20" s="6">
        <f>IF('08.11'!Q21="","",'08.11'!Q21)</f>
      </c>
      <c r="M20" s="6">
        <f>IF('08.12'!Q21="","",'08.12'!Q21)</f>
      </c>
      <c r="N20" s="6">
        <f>IF('08.13'!Q21="","",'08.13'!Q21)</f>
      </c>
      <c r="O20" s="6">
        <f>IF('08.14'!Q21="","",'08.14'!Q21)</f>
      </c>
      <c r="P20" s="6">
        <f>IF('08.15'!Q21="","",'08.15'!Q21)</f>
      </c>
      <c r="Q20" s="6">
        <f>IF('08.16'!Q21="","",'08.16'!Q21)</f>
      </c>
      <c r="R20" s="6">
        <f>IF('08.17'!Q21="","",'08.17'!Q21)</f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>
        <f>IF('08.01'!Q22="","",'08.01'!Q22)</f>
      </c>
      <c r="C21" s="6">
        <f>IF('08.02'!Q22="","",'08.02'!Q22)</f>
      </c>
      <c r="D21" s="6">
        <f>IF('08.03'!Q22="","",'08.03'!Q22)</f>
      </c>
      <c r="E21" s="6">
        <f>IF('08.04'!Q22="","",'08.04'!Q22)</f>
      </c>
      <c r="F21" s="6">
        <f>IF('08.05'!Q22="","",'08.05'!Q22)</f>
      </c>
      <c r="G21" s="6">
        <f>IF('08.06'!Q22="","",'08.06'!Q22)</f>
      </c>
      <c r="H21" s="6">
        <f>IF('08.07'!Q22="","",'08.07'!Q22)</f>
      </c>
      <c r="I21" s="6">
        <f>IF('08.08'!Q22="","",'08.08'!Q22)</f>
      </c>
      <c r="J21" s="6">
        <f>IF('08.09'!Q22="","",'08.09'!Q22)</f>
      </c>
      <c r="K21" s="6">
        <f>IF('08.10'!Q22="","",'08.10'!Q22)</f>
      </c>
      <c r="L21" s="6">
        <f>IF('08.11'!Q22="","",'08.11'!Q22)</f>
      </c>
      <c r="M21" s="6">
        <f>IF('08.12'!Q22="","",'08.12'!Q22)</f>
      </c>
      <c r="N21" s="6">
        <f>IF('08.13'!Q22="","",'08.13'!Q22)</f>
      </c>
      <c r="O21" s="6">
        <f>IF('08.14'!Q22="","",'08.14'!Q22)</f>
      </c>
      <c r="P21" s="6">
        <f>IF('08.15'!Q22="","",'08.15'!Q22)</f>
      </c>
      <c r="Q21" s="6">
        <f>IF('08.16'!Q22="","",'08.16'!Q22)</f>
      </c>
      <c r="R21" s="6">
        <f>IF('08.17'!Q22="","",'08.17'!Q22)</f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>
        <f>IF('08.01'!Q23="","",'08.01'!Q23)</f>
      </c>
      <c r="C22" s="6">
        <f>IF('08.02'!Q23="","",'08.02'!Q23)</f>
      </c>
      <c r="D22" s="6">
        <f>IF('08.03'!Q23="","",'08.03'!Q23)</f>
      </c>
      <c r="E22" s="6">
        <f>IF('08.04'!Q23="","",'08.04'!Q23)</f>
      </c>
      <c r="F22" s="6">
        <f>IF('08.05'!Q23="","",'08.05'!Q23)</f>
      </c>
      <c r="G22" s="6">
        <f>IF('08.06'!Q23="","",'08.06'!Q23)</f>
      </c>
      <c r="H22" s="6">
        <f>IF('08.07'!Q23="","",'08.07'!Q23)</f>
      </c>
      <c r="I22" s="6">
        <f>IF('08.08'!Q23="","",'08.08'!Q23)</f>
      </c>
      <c r="J22" s="6">
        <f>IF('08.09'!Q23="","",'08.09'!Q23)</f>
      </c>
      <c r="K22" s="6">
        <f>IF('08.10'!Q23="","",'08.10'!Q23)</f>
      </c>
      <c r="L22" s="6">
        <f>IF('08.11'!Q23="","",'08.11'!Q23)</f>
      </c>
      <c r="M22" s="6">
        <f>IF('08.12'!Q23="","",'08.12'!Q23)</f>
      </c>
      <c r="N22" s="6">
        <f>IF('08.13'!Q23="","",'08.13'!Q23)</f>
      </c>
      <c r="O22" s="6">
        <f>IF('08.14'!Q23="","",'08.14'!Q23)</f>
      </c>
      <c r="P22" s="6">
        <f>IF('08.15'!Q23="","",'08.15'!Q23)</f>
      </c>
      <c r="Q22" s="6">
        <f>IF('08.16'!Q23="","",'08.16'!Q23)</f>
      </c>
      <c r="R22" s="6">
        <f>IF('08.17'!Q23="","",'08.17'!Q23)</f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>
        <f>IF('08.01'!Q24="","",'08.01'!Q24)</f>
      </c>
      <c r="C23" s="6">
        <f>IF('08.02'!Q24="","",'08.02'!Q24)</f>
      </c>
      <c r="D23" s="6">
        <f>IF('08.03'!Q24="","",'08.03'!Q24)</f>
      </c>
      <c r="E23" s="6">
        <f>IF('08.04'!Q24="","",'08.04'!Q24)</f>
      </c>
      <c r="F23" s="6">
        <f>IF('08.05'!Q24="","",'08.05'!Q24)</f>
      </c>
      <c r="G23" s="6">
        <f>IF('08.06'!Q24="","",'08.06'!Q24)</f>
      </c>
      <c r="H23" s="6">
        <f>IF('08.07'!Q24="","",'08.07'!Q24)</f>
      </c>
      <c r="I23" s="6">
        <f>IF('08.08'!Q24="","",'08.08'!Q24)</f>
      </c>
      <c r="J23" s="6">
        <f>IF('08.09'!Q24="","",'08.09'!Q24)</f>
      </c>
      <c r="K23" s="6">
        <f>IF('08.10'!Q24="","",'08.10'!Q24)</f>
      </c>
      <c r="L23" s="6">
        <f>IF('08.11'!Q24="","",'08.11'!Q24)</f>
      </c>
      <c r="M23" s="6">
        <f>IF('08.12'!Q24="","",'08.12'!Q24)</f>
      </c>
      <c r="N23" s="6">
        <f>IF('08.13'!Q24="","",'08.13'!Q24)</f>
      </c>
      <c r="O23" s="6">
        <f>IF('08.14'!Q24="","",'08.14'!Q24)</f>
      </c>
      <c r="P23" s="6">
        <f>IF('08.15'!Q24="","",'08.15'!Q24)</f>
      </c>
      <c r="Q23" s="6">
        <f>IF('08.16'!Q24="","",'08.16'!Q24)</f>
      </c>
      <c r="R23" s="6">
        <f>IF('08.17'!Q24="","",'08.17'!Q24)</f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>
        <f>IF('08.01'!Q25="","",'08.01'!Q25)</f>
      </c>
      <c r="C24" s="6">
        <f>IF('08.02'!Q25="","",'08.02'!Q25)</f>
      </c>
      <c r="D24" s="6">
        <f>IF('08.03'!Q25="","",'08.03'!Q25)</f>
      </c>
      <c r="E24" s="6">
        <f>IF('08.04'!Q25="","",'08.04'!Q25)</f>
      </c>
      <c r="F24" s="6">
        <f>IF('08.05'!Q25="","",'08.05'!Q25)</f>
      </c>
      <c r="G24" s="6">
        <f>IF('08.06'!Q25="","",'08.06'!Q25)</f>
      </c>
      <c r="H24" s="6">
        <f>IF('08.07'!Q25="","",'08.07'!Q25)</f>
      </c>
      <c r="I24" s="6">
        <f>IF('08.08'!Q25="","",'08.08'!Q25)</f>
      </c>
      <c r="J24" s="6">
        <f>IF('08.09'!Q25="","",'08.09'!Q25)</f>
      </c>
      <c r="K24" s="6">
        <f>IF('08.10'!Q25="","",'08.10'!Q25)</f>
      </c>
      <c r="L24" s="6">
        <f>IF('08.11'!Q25="","",'08.11'!Q25)</f>
      </c>
      <c r="M24" s="6">
        <f>IF('08.12'!Q25="","",'08.12'!Q25)</f>
      </c>
      <c r="N24" s="6">
        <f>IF('08.13'!Q25="","",'08.13'!Q25)</f>
      </c>
      <c r="O24" s="6">
        <f>IF('08.14'!Q25="","",'08.14'!Q25)</f>
      </c>
      <c r="P24" s="6">
        <f>IF('08.15'!Q25="","",'08.15'!Q25)</f>
      </c>
      <c r="Q24" s="6">
        <f>IF('08.16'!Q25="","",'08.16'!Q25)</f>
      </c>
      <c r="R24" s="6">
        <f>IF('08.17'!Q25="","",'08.17'!Q25)</f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>
        <f>IF('08.01'!Q26="","",'08.01'!Q26)</f>
      </c>
      <c r="C25" s="6">
        <f>IF('08.02'!Q26="","",'08.02'!Q26)</f>
      </c>
      <c r="D25" s="6">
        <f>IF('08.03'!Q26="","",'08.03'!Q26)</f>
      </c>
      <c r="E25" s="6">
        <f>IF('08.04'!Q26="","",'08.04'!Q26)</f>
      </c>
      <c r="F25" s="6">
        <f>IF('08.05'!Q26="","",'08.05'!Q26)</f>
      </c>
      <c r="G25" s="6">
        <f>IF('08.06'!Q26="","",'08.06'!Q26)</f>
      </c>
      <c r="H25" s="6">
        <f>IF('08.07'!Q26="","",'08.07'!Q26)</f>
      </c>
      <c r="I25" s="6">
        <f>IF('08.08'!Q26="","",'08.08'!Q26)</f>
      </c>
      <c r="J25" s="6">
        <f>IF('08.09'!Q26="","",'08.09'!Q26)</f>
      </c>
      <c r="K25" s="6">
        <f>IF('08.10'!Q26="","",'08.10'!Q26)</f>
      </c>
      <c r="L25" s="6">
        <f>IF('08.11'!Q26="","",'08.11'!Q26)</f>
      </c>
      <c r="M25" s="6">
        <f>IF('08.12'!Q26="","",'08.12'!Q26)</f>
      </c>
      <c r="N25" s="6">
        <f>IF('08.13'!Q26="","",'08.13'!Q26)</f>
      </c>
      <c r="O25" s="6">
        <f>IF('08.14'!Q26="","",'08.14'!Q26)</f>
      </c>
      <c r="P25" s="6">
        <f>IF('08.15'!Q26="","",'08.15'!Q26)</f>
      </c>
      <c r="Q25" s="6">
        <f>IF('08.16'!Q26="","",'08.16'!Q26)</f>
      </c>
      <c r="R25" s="6">
        <f>IF('08.17'!Q26="","",'08.17'!Q26)</f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>
        <f>IF('08.01'!Q27="","",'08.01'!Q27)</f>
      </c>
      <c r="C26" s="6">
        <f>IF('08.02'!Q27="","",'08.02'!Q27)</f>
      </c>
      <c r="D26" s="6">
        <f>IF('08.03'!Q27="","",'08.03'!Q27)</f>
      </c>
      <c r="E26" s="6">
        <f>IF('08.04'!Q27="","",'08.04'!Q27)</f>
      </c>
      <c r="F26" s="6">
        <f>IF('08.05'!Q27="","",'08.05'!Q27)</f>
      </c>
      <c r="G26" s="6">
        <f>IF('08.06'!Q27="","",'08.06'!Q27)</f>
      </c>
      <c r="H26" s="6">
        <f>IF('08.07'!Q27="","",'08.07'!Q27)</f>
      </c>
      <c r="I26" s="6">
        <f>IF('08.08'!Q27="","",'08.08'!Q27)</f>
      </c>
      <c r="J26" s="6">
        <f>IF('08.09'!Q27="","",'08.09'!Q27)</f>
      </c>
      <c r="K26" s="6">
        <f>IF('08.10'!Q27="","",'08.10'!Q27)</f>
      </c>
      <c r="L26" s="6">
        <f>IF('08.11'!Q27="","",'08.11'!Q27)</f>
      </c>
      <c r="M26" s="6">
        <f>IF('08.12'!Q27="","",'08.12'!Q27)</f>
      </c>
      <c r="N26" s="6">
        <f>IF('08.13'!Q27="","",'08.13'!Q27)</f>
      </c>
      <c r="O26" s="6">
        <f>IF('08.14'!Q27="","",'08.14'!Q27)</f>
      </c>
      <c r="P26" s="6">
        <f>IF('08.15'!Q27="","",'08.15'!Q27)</f>
      </c>
      <c r="Q26" s="6">
        <f>IF('08.16'!Q27="","",'08.16'!Q27)</f>
      </c>
      <c r="R26" s="6">
        <f>IF('08.17'!Q27="","",'08.17'!Q27)</f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>
        <f>IF('08.01'!Q28="","",'08.01'!Q28)</f>
      </c>
      <c r="C27" s="6">
        <f>IF('08.02'!Q28="","",'08.02'!Q28)</f>
      </c>
      <c r="D27" s="6">
        <f>IF('08.03'!Q28="","",'08.03'!Q28)</f>
      </c>
      <c r="E27" s="6">
        <f>IF('08.04'!Q28="","",'08.04'!Q28)</f>
      </c>
      <c r="F27" s="6">
        <f>IF('08.05'!Q28="","",'08.05'!Q28)</f>
      </c>
      <c r="G27" s="6">
        <f>IF('08.06'!Q28="","",'08.06'!Q28)</f>
      </c>
      <c r="H27" s="6">
        <f>IF('08.07'!Q28="","",'08.07'!Q28)</f>
      </c>
      <c r="I27" s="6">
        <f>IF('08.08'!Q28="","",'08.08'!Q28)</f>
      </c>
      <c r="J27" s="6">
        <f>IF('08.09'!Q28="","",'08.09'!Q28)</f>
      </c>
      <c r="K27" s="6">
        <f>IF('08.10'!Q28="","",'08.10'!Q28)</f>
      </c>
      <c r="L27" s="6">
        <f>IF('08.11'!Q28="","",'08.11'!Q28)</f>
      </c>
      <c r="M27" s="6">
        <f>IF('08.12'!Q28="","",'08.12'!Q28)</f>
      </c>
      <c r="N27" s="6">
        <f>IF('08.13'!Q28="","",'08.13'!Q28)</f>
      </c>
      <c r="O27" s="6">
        <f>IF('08.14'!Q28="","",'08.14'!Q28)</f>
      </c>
      <c r="P27" s="6">
        <f>IF('08.15'!Q28="","",'08.15'!Q28)</f>
      </c>
      <c r="Q27" s="6">
        <f>IF('08.16'!Q28="","",'08.16'!Q28)</f>
      </c>
      <c r="R27" s="6">
        <f>IF('08.17'!Q28="","",'08.17'!Q28)</f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>
        <f>IF('08.01'!Q29="","",'08.01'!Q29)</f>
      </c>
      <c r="C28" s="6">
        <f>IF('08.02'!Q29="","",'08.02'!Q29)</f>
      </c>
      <c r="D28" s="6">
        <f>IF('08.03'!Q29="","",'08.03'!Q29)</f>
      </c>
      <c r="E28" s="6">
        <f>IF('08.04'!Q29="","",'08.04'!Q29)</f>
      </c>
      <c r="F28" s="6">
        <f>IF('08.05'!Q29="","",'08.05'!Q29)</f>
      </c>
      <c r="G28" s="6">
        <f>IF('08.06'!Q29="","",'08.06'!Q29)</f>
      </c>
      <c r="H28" s="6">
        <f>IF('08.07'!Q29="","",'08.07'!Q29)</f>
      </c>
      <c r="I28" s="6">
        <f>IF('08.08'!Q29="","",'08.08'!Q29)</f>
      </c>
      <c r="J28" s="6">
        <f>IF('08.09'!Q29="","",'08.09'!Q29)</f>
      </c>
      <c r="K28" s="6">
        <f>IF('08.10'!Q29="","",'08.10'!Q29)</f>
      </c>
      <c r="L28" s="6">
        <f>IF('08.11'!Q29="","",'08.11'!Q29)</f>
      </c>
      <c r="M28" s="6">
        <f>IF('08.12'!Q29="","",'08.12'!Q29)</f>
      </c>
      <c r="N28" s="6">
        <f>IF('08.13'!Q29="","",'08.13'!Q29)</f>
      </c>
      <c r="O28" s="6">
        <f>IF('08.14'!Q29="","",'08.14'!Q29)</f>
      </c>
      <c r="P28" s="6">
        <f>IF('08.15'!Q29="","",'08.15'!Q29)</f>
      </c>
      <c r="Q28" s="6">
        <f>IF('08.16'!Q29="","",'08.16'!Q29)</f>
      </c>
      <c r="R28" s="6">
        <f>IF('08.17'!Q29="","",'08.17'!Q29)</f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>
        <f>IF('08.01'!Q30="","",'08.01'!Q30)</f>
      </c>
      <c r="C29" s="6">
        <f>IF('08.02'!Q30="","",'08.02'!Q30)</f>
      </c>
      <c r="D29" s="6">
        <f>IF('08.03'!Q30="","",'08.03'!Q30)</f>
      </c>
      <c r="E29" s="6">
        <f>IF('08.04'!Q30="","",'08.04'!Q30)</f>
      </c>
      <c r="F29" s="6">
        <f>IF('08.05'!Q30="","",'08.05'!Q30)</f>
      </c>
      <c r="G29" s="6">
        <f>IF('08.06'!Q30="","",'08.06'!Q30)</f>
      </c>
      <c r="H29" s="6">
        <f>IF('08.07'!Q30="","",'08.07'!Q30)</f>
      </c>
      <c r="I29" s="6">
        <f>IF('08.08'!Q30="","",'08.08'!Q30)</f>
      </c>
      <c r="J29" s="6">
        <f>IF('08.09'!Q30="","",'08.09'!Q30)</f>
      </c>
      <c r="K29" s="6">
        <f>IF('08.10'!Q30="","",'08.10'!Q30)</f>
      </c>
      <c r="L29" s="6">
        <f>IF('08.11'!Q30="","",'08.11'!Q30)</f>
      </c>
      <c r="M29" s="6">
        <f>IF('08.12'!Q30="","",'08.12'!Q30)</f>
      </c>
      <c r="N29" s="6">
        <f>IF('08.13'!Q30="","",'08.13'!Q30)</f>
      </c>
      <c r="O29" s="6">
        <f>IF('08.14'!Q30="","",'08.14'!Q30)</f>
      </c>
      <c r="P29" s="6">
        <f>IF('08.15'!Q30="","",'08.15'!Q30)</f>
      </c>
      <c r="Q29" s="6">
        <f>IF('08.16'!Q30="","",'08.16'!Q30)</f>
      </c>
      <c r="R29" s="6">
        <f>IF('08.17'!Q30="","",'08.17'!Q30)</f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>
        <f>IF('08.01'!Q31="","",'08.01'!Q31)</f>
      </c>
      <c r="C30" s="6">
        <f>IF('08.02'!Q31="","",'08.02'!Q31)</f>
      </c>
      <c r="D30" s="6">
        <f>IF('08.03'!Q31="","",'08.03'!Q31)</f>
      </c>
      <c r="E30" s="6">
        <f>IF('08.04'!Q31="","",'08.04'!Q31)</f>
      </c>
      <c r="F30" s="6">
        <f>IF('08.05'!Q31="","",'08.05'!Q31)</f>
      </c>
      <c r="G30" s="6">
        <f>IF('08.06'!Q31="","",'08.06'!Q31)</f>
      </c>
      <c r="H30" s="6">
        <f>IF('08.07'!Q31="","",'08.07'!Q31)</f>
      </c>
      <c r="I30" s="6">
        <f>IF('08.08'!Q31="","",'08.08'!Q31)</f>
      </c>
      <c r="J30" s="6">
        <f>IF('08.09'!Q31="","",'08.09'!Q31)</f>
      </c>
      <c r="K30" s="6">
        <f>IF('08.10'!Q31="","",'08.10'!Q31)</f>
      </c>
      <c r="L30" s="6">
        <f>IF('08.11'!Q31="","",'08.11'!Q31)</f>
      </c>
      <c r="M30" s="6">
        <f>IF('08.12'!Q31="","",'08.12'!Q31)</f>
      </c>
      <c r="N30" s="6">
        <f>IF('08.13'!Q31="","",'08.13'!Q31)</f>
      </c>
      <c r="O30" s="6">
        <f>IF('08.14'!Q31="","",'08.14'!Q31)</f>
      </c>
      <c r="P30" s="6">
        <f>IF('08.15'!Q31="","",'08.15'!Q31)</f>
      </c>
      <c r="Q30" s="6">
        <f>IF('08.16'!Q31="","",'08.16'!Q31)</f>
      </c>
      <c r="R30" s="6">
        <f>IF('08.17'!Q31="","",'08.17'!Q31)</f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>
        <f>IF('08.01'!Q32="","",'08.01'!Q32)</f>
      </c>
      <c r="C31" s="6">
        <f>IF('08.02'!Q32="","",'08.02'!Q32)</f>
      </c>
      <c r="D31" s="6">
        <f>IF('08.03'!Q32="","",'08.03'!Q32)</f>
      </c>
      <c r="E31" s="6">
        <f>IF('08.04'!Q32="","",'08.04'!Q32)</f>
      </c>
      <c r="F31" s="6">
        <f>IF('08.05'!Q32="","",'08.05'!Q32)</f>
      </c>
      <c r="G31" s="6">
        <f>IF('08.06'!Q32="","",'08.06'!Q32)</f>
      </c>
      <c r="H31" s="6">
        <f>IF('08.07'!Q32="","",'08.07'!Q32)</f>
      </c>
      <c r="I31" s="6">
        <f>IF('08.08'!Q32="","",'08.08'!Q32)</f>
      </c>
      <c r="J31" s="6">
        <f>IF('08.09'!Q32="","",'08.09'!Q32)</f>
      </c>
      <c r="K31" s="6">
        <f>IF('08.10'!Q32="","",'08.10'!Q32)</f>
      </c>
      <c r="L31" s="6">
        <f>IF('08.11'!Q32="","",'08.11'!Q32)</f>
      </c>
      <c r="M31" s="6">
        <f>IF('08.12'!Q32="","",'08.12'!Q32)</f>
      </c>
      <c r="N31" s="6">
        <f>IF('08.13'!Q32="","",'08.13'!Q32)</f>
      </c>
      <c r="O31" s="6">
        <f>IF('08.14'!Q32="","",'08.14'!Q32)</f>
      </c>
      <c r="P31" s="6">
        <f>IF('08.15'!Q32="","",'08.15'!Q32)</f>
      </c>
      <c r="Q31" s="6">
        <f>IF('08.16'!Q32="","",'08.16'!Q32)</f>
      </c>
      <c r="R31" s="6">
        <f>IF('08.17'!Q32="","",'08.17'!Q32)</f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>
        <f>IF('08.01'!Q33="","",'08.01'!Q33)</f>
      </c>
      <c r="C32" s="6">
        <f>IF('08.02'!Q33="","",'08.02'!Q33)</f>
      </c>
      <c r="D32" s="6">
        <f>IF('08.03'!Q33="","",'08.03'!Q33)</f>
      </c>
      <c r="E32" s="6">
        <f>IF('08.04'!Q33="","",'08.04'!Q33)</f>
      </c>
      <c r="F32" s="6">
        <f>IF('08.05'!Q33="","",'08.05'!Q33)</f>
      </c>
      <c r="G32" s="6">
        <f>IF('08.06'!Q33="","",'08.06'!Q33)</f>
      </c>
      <c r="H32" s="6">
        <f>IF('08.07'!Q33="","",'08.07'!Q33)</f>
      </c>
      <c r="I32" s="6">
        <f>IF('08.08'!Q33="","",'08.08'!Q33)</f>
      </c>
      <c r="J32" s="6">
        <f>IF('08.09'!Q33="","",'08.09'!Q33)</f>
      </c>
      <c r="K32" s="6">
        <f>IF('08.10'!Q33="","",'08.10'!Q33)</f>
      </c>
      <c r="L32" s="6">
        <f>IF('08.11'!Q33="","",'08.11'!Q33)</f>
      </c>
      <c r="M32" s="6">
        <f>IF('08.12'!Q33="","",'08.12'!Q33)</f>
      </c>
      <c r="N32" s="6">
        <f>IF('08.13'!Q33="","",'08.13'!Q33)</f>
      </c>
      <c r="O32" s="6">
        <f>IF('08.14'!Q33="","",'08.14'!Q33)</f>
      </c>
      <c r="P32" s="6">
        <f>IF('08.15'!Q33="","",'08.15'!Q33)</f>
      </c>
      <c r="Q32" s="6">
        <f>IF('08.16'!Q33="","",'08.16'!Q33)</f>
      </c>
      <c r="R32" s="6">
        <f>IF('08.17'!Q33="","",'08.17'!Q33)</f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>
        <f>IF('08.01'!Q34="","",'08.01'!Q34)</f>
      </c>
      <c r="C33" s="6">
        <f>IF('08.02'!Q34="","",'08.02'!Q34)</f>
      </c>
      <c r="D33" s="6">
        <f>IF('08.03'!Q34="","",'08.03'!Q34)</f>
      </c>
      <c r="E33" s="6">
        <f>IF('08.04'!Q34="","",'08.04'!Q34)</f>
      </c>
      <c r="F33" s="6">
        <f>IF('08.05'!Q34="","",'08.05'!Q34)</f>
      </c>
      <c r="G33" s="6">
        <f>IF('08.06'!Q34="","",'08.06'!Q34)</f>
      </c>
      <c r="H33" s="6">
        <f>IF('08.07'!Q34="","",'08.07'!Q34)</f>
      </c>
      <c r="I33" s="6">
        <f>IF('08.08'!Q34="","",'08.08'!Q34)</f>
      </c>
      <c r="J33" s="6">
        <f>IF('08.09'!Q34="","",'08.09'!Q34)</f>
      </c>
      <c r="K33" s="6">
        <f>IF('08.10'!Q34="","",'08.10'!Q34)</f>
      </c>
      <c r="L33" s="6">
        <f>IF('08.11'!Q34="","",'08.11'!Q34)</f>
      </c>
      <c r="M33" s="6">
        <f>IF('08.12'!Q34="","",'08.12'!Q34)</f>
      </c>
      <c r="N33" s="6">
        <f>IF('08.13'!Q34="","",'08.13'!Q34)</f>
      </c>
      <c r="O33" s="6">
        <f>IF('08.14'!Q34="","",'08.14'!Q34)</f>
      </c>
      <c r="P33" s="6">
        <f>IF('08.15'!Q34="","",'08.15'!Q34)</f>
      </c>
      <c r="Q33" s="6">
        <f>IF('08.16'!Q34="","",'08.16'!Q34)</f>
      </c>
      <c r="R33" s="6">
        <f>IF('08.17'!Q34="","",'08.17'!Q34)</f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>
        <f>IF('08.01'!Q35="","",'08.01'!Q35)</f>
      </c>
      <c r="C34" s="6">
        <f>IF('08.02'!Q35="","",'08.02'!Q35)</f>
      </c>
      <c r="D34" s="6">
        <f>IF('08.03'!Q35="","",'08.03'!Q35)</f>
      </c>
      <c r="E34" s="6">
        <f>IF('08.04'!Q35="","",'08.04'!Q35)</f>
      </c>
      <c r="F34" s="6">
        <f>IF('08.05'!Q35="","",'08.05'!Q35)</f>
      </c>
      <c r="G34" s="6">
        <f>IF('08.06'!Q35="","",'08.06'!Q35)</f>
      </c>
      <c r="H34" s="6">
        <f>IF('08.07'!Q35="","",'08.07'!Q35)</f>
      </c>
      <c r="I34" s="6">
        <f>IF('08.08'!Q35="","",'08.08'!Q35)</f>
      </c>
      <c r="J34" s="6">
        <f>IF('08.09'!Q35="","",'08.09'!Q35)</f>
      </c>
      <c r="K34" s="6">
        <f>IF('08.10'!Q35="","",'08.10'!Q35)</f>
      </c>
      <c r="L34" s="6">
        <f>IF('08.11'!Q35="","",'08.11'!Q35)</f>
      </c>
      <c r="M34" s="6">
        <f>IF('08.12'!Q35="","",'08.12'!Q35)</f>
      </c>
      <c r="N34" s="6">
        <f>IF('08.13'!Q35="","",'08.13'!Q35)</f>
      </c>
      <c r="O34" s="6">
        <f>IF('08.14'!Q35="","",'08.14'!Q35)</f>
      </c>
      <c r="P34" s="6">
        <f>IF('08.15'!Q35="","",'08.15'!Q35)</f>
      </c>
      <c r="Q34" s="6">
        <f>IF('08.16'!Q35="","",'08.16'!Q35)</f>
      </c>
      <c r="R34" s="6">
        <f>IF('08.17'!Q35="","",'08.17'!Q35)</f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>
        <f>IF('08.01'!Q36="","",'08.01'!Q36)</f>
      </c>
      <c r="C35" s="6">
        <f>IF('08.02'!Q36="","",'08.02'!Q36)</f>
      </c>
      <c r="D35" s="6">
        <f>IF('08.03'!Q36="","",'08.03'!Q36)</f>
      </c>
      <c r="E35" s="6">
        <f>IF('08.04'!Q36="","",'08.04'!Q36)</f>
      </c>
      <c r="F35" s="6">
        <f>IF('08.05'!Q36="","",'08.05'!Q36)</f>
      </c>
      <c r="G35" s="6">
        <f>IF('08.06'!Q36="","",'08.06'!Q36)</f>
      </c>
      <c r="H35" s="6">
        <f>IF('08.07'!Q36="","",'08.07'!Q36)</f>
      </c>
      <c r="I35" s="6">
        <f>IF('08.08'!Q36="","",'08.08'!Q36)</f>
      </c>
      <c r="J35" s="6">
        <f>IF('08.09'!Q36="","",'08.09'!Q36)</f>
      </c>
      <c r="K35" s="6">
        <f>IF('08.10'!Q36="","",'08.10'!Q36)</f>
      </c>
      <c r="L35" s="6">
        <f>IF('08.11'!Q36="","",'08.11'!Q36)</f>
      </c>
      <c r="M35" s="6">
        <f>IF('08.12'!Q36="","",'08.12'!Q36)</f>
      </c>
      <c r="N35" s="6">
        <f>IF('08.13'!Q36="","",'08.13'!Q36)</f>
      </c>
      <c r="O35" s="6">
        <f>IF('08.14'!Q36="","",'08.14'!Q36)</f>
      </c>
      <c r="P35" s="6">
        <f>IF('08.15'!Q36="","",'08.15'!Q36)</f>
      </c>
      <c r="Q35" s="6">
        <f>IF('08.16'!Q36="","",'08.16'!Q36)</f>
      </c>
      <c r="R35" s="6">
        <f>IF('08.17'!Q36="","",'08.17'!Q36)</f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>
        <f>IF('08.01'!Q37="","",'08.01'!Q37)</f>
      </c>
      <c r="C36" s="6">
        <f>IF('08.02'!Q37="","",'08.02'!Q37)</f>
      </c>
      <c r="D36" s="6">
        <f>IF('08.03'!Q37="","",'08.03'!Q37)</f>
      </c>
      <c r="E36" s="6">
        <f>IF('08.04'!Q37="","",'08.04'!Q37)</f>
      </c>
      <c r="F36" s="6">
        <f>IF('08.05'!Q37="","",'08.05'!Q37)</f>
      </c>
      <c r="G36" s="6">
        <f>IF('08.06'!Q37="","",'08.06'!Q37)</f>
      </c>
      <c r="H36" s="6">
        <f>IF('08.07'!Q37="","",'08.07'!Q37)</f>
      </c>
      <c r="I36" s="6">
        <f>IF('08.08'!Q37="","",'08.08'!Q37)</f>
      </c>
      <c r="J36" s="6">
        <f>IF('08.09'!Q37="","",'08.09'!Q37)</f>
      </c>
      <c r="K36" s="6">
        <f>IF('08.10'!Q37="","",'08.10'!Q37)</f>
      </c>
      <c r="L36" s="6">
        <f>IF('08.11'!Q37="","",'08.11'!Q37)</f>
      </c>
      <c r="M36" s="6">
        <f>IF('08.12'!Q37="","",'08.12'!Q37)</f>
      </c>
      <c r="N36" s="6">
        <f>IF('08.13'!Q37="","",'08.13'!Q37)</f>
      </c>
      <c r="O36" s="6">
        <f>IF('08.14'!Q37="","",'08.14'!Q37)</f>
      </c>
      <c r="P36" s="6">
        <f>IF('08.15'!Q37="","",'08.15'!Q37)</f>
      </c>
      <c r="Q36" s="6">
        <f>IF('08.16'!Q37="","",'08.16'!Q37)</f>
      </c>
      <c r="R36" s="6">
        <f>IF('08.17'!Q37="","",'08.17'!Q37)</f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>
        <f>IF('08.01'!Q38="","",'08.01'!Q38)</f>
      </c>
      <c r="C37" s="6">
        <f>IF('08.02'!Q38="","",'08.02'!Q38)</f>
      </c>
      <c r="D37" s="6">
        <f>IF('08.03'!Q38="","",'08.03'!Q38)</f>
      </c>
      <c r="E37" s="6">
        <f>IF('08.04'!Q38="","",'08.04'!Q38)</f>
      </c>
      <c r="F37" s="6">
        <f>IF('08.05'!Q38="","",'08.05'!Q38)</f>
      </c>
      <c r="G37" s="6">
        <f>IF('08.06'!Q38="","",'08.06'!Q38)</f>
      </c>
      <c r="H37" s="6">
        <f>IF('08.07'!Q38="","",'08.07'!Q38)</f>
      </c>
      <c r="I37" s="6">
        <f>IF('08.08'!Q38="","",'08.08'!Q38)</f>
      </c>
      <c r="J37" s="6">
        <f>IF('08.09'!Q38="","",'08.09'!Q38)</f>
      </c>
      <c r="K37" s="6">
        <f>IF('08.10'!Q38="","",'08.10'!Q38)</f>
      </c>
      <c r="L37" s="6">
        <f>IF('08.11'!Q38="","",'08.11'!Q38)</f>
      </c>
      <c r="M37" s="6">
        <f>IF('08.12'!Q38="","",'08.12'!Q38)</f>
      </c>
      <c r="N37" s="6">
        <f>IF('08.13'!Q38="","",'08.13'!Q38)</f>
      </c>
      <c r="O37" s="6">
        <f>IF('08.14'!Q38="","",'08.14'!Q38)</f>
      </c>
      <c r="P37" s="6">
        <f>IF('08.15'!Q38="","",'08.15'!Q38)</f>
      </c>
      <c r="Q37" s="6">
        <f>IF('08.16'!Q38="","",'08.16'!Q38)</f>
      </c>
      <c r="R37" s="6">
        <f>IF('08.17'!Q38="","",'08.17'!Q38)</f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>
        <f>IF('08.01'!Q39="","",'08.01'!Q39)</f>
      </c>
      <c r="C38" s="6">
        <f>IF('08.02'!Q39="","",'08.02'!Q39)</f>
      </c>
      <c r="D38" s="6">
        <f>IF('08.03'!Q39="","",'08.03'!Q39)</f>
      </c>
      <c r="E38" s="6">
        <f>IF('08.04'!Q39="","",'08.04'!Q39)</f>
      </c>
      <c r="F38" s="6">
        <f>IF('08.05'!Q39="","",'08.05'!Q39)</f>
      </c>
      <c r="G38" s="6">
        <f>IF('08.06'!Q39="","",'08.06'!Q39)</f>
      </c>
      <c r="H38" s="6">
        <f>IF('08.07'!Q39="","",'08.07'!Q39)</f>
      </c>
      <c r="I38" s="6">
        <f>IF('08.08'!Q39="","",'08.08'!Q39)</f>
      </c>
      <c r="J38" s="6">
        <f>IF('08.09'!Q39="","",'08.09'!Q39)</f>
      </c>
      <c r="K38" s="6">
        <f>IF('08.10'!Q39="","",'08.10'!Q39)</f>
      </c>
      <c r="L38" s="6">
        <f>IF('08.11'!Q39="","",'08.11'!Q39)</f>
      </c>
      <c r="M38" s="6">
        <f>IF('08.12'!Q39="","",'08.12'!Q39)</f>
      </c>
      <c r="N38" s="6">
        <f>IF('08.13'!Q39="","",'08.13'!Q39)</f>
      </c>
      <c r="O38" s="6">
        <f>IF('08.14'!Q39="","",'08.14'!Q39)</f>
      </c>
      <c r="P38" s="6">
        <f>IF('08.15'!Q39="","",'08.15'!Q39)</f>
      </c>
      <c r="Q38" s="6">
        <f>IF('08.16'!Q39="","",'08.16'!Q39)</f>
      </c>
      <c r="R38" s="6">
        <f>IF('08.17'!Q39="","",'08.17'!Q39)</f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>
        <f>IF('08.01'!Q40="","",'08.01'!Q40)</f>
      </c>
      <c r="C39" s="6">
        <f>IF('08.02'!Q40="","",'08.02'!Q40)</f>
      </c>
      <c r="D39" s="6">
        <f>IF('08.03'!Q40="","",'08.03'!Q40)</f>
      </c>
      <c r="E39" s="6">
        <f>IF('08.04'!Q40="","",'08.04'!Q40)</f>
      </c>
      <c r="F39" s="6">
        <f>IF('08.05'!Q40="","",'08.05'!Q40)</f>
      </c>
      <c r="G39" s="6">
        <f>IF('08.06'!Q40="","",'08.06'!Q40)</f>
      </c>
      <c r="H39" s="6">
        <f>IF('08.07'!Q40="","",'08.07'!Q40)</f>
      </c>
      <c r="I39" s="6">
        <f>IF('08.08'!Q40="","",'08.08'!Q40)</f>
      </c>
      <c r="J39" s="6">
        <f>IF('08.09'!Q40="","",'08.09'!Q40)</f>
      </c>
      <c r="K39" s="6">
        <f>IF('08.10'!Q40="","",'08.10'!Q40)</f>
      </c>
      <c r="L39" s="6">
        <f>IF('08.11'!Q40="","",'08.11'!Q40)</f>
      </c>
      <c r="M39" s="6">
        <f>IF('08.12'!Q40="","",'08.12'!Q40)</f>
      </c>
      <c r="N39" s="6">
        <f>IF('08.13'!Q40="","",'08.13'!Q40)</f>
      </c>
      <c r="O39" s="6">
        <f>IF('08.14'!Q40="","",'08.14'!Q40)</f>
      </c>
      <c r="P39" s="6">
        <f>IF('08.15'!Q40="","",'08.15'!Q40)</f>
      </c>
      <c r="Q39" s="6">
        <f>IF('08.16'!Q40="","",'08.16'!Q40)</f>
      </c>
      <c r="R39" s="6">
        <f>IF('08.17'!Q40="","",'08.17'!Q40)</f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>
        <f>IF('08.01'!Q41="","",'08.01'!Q41)</f>
      </c>
      <c r="C40" s="6">
        <f>IF('08.02'!Q41="","",'08.02'!Q41)</f>
      </c>
      <c r="D40" s="6">
        <f>IF('08.03'!Q41="","",'08.03'!Q41)</f>
      </c>
      <c r="E40" s="6">
        <f>IF('08.04'!Q41="","",'08.04'!Q41)</f>
      </c>
      <c r="F40" s="6">
        <f>IF('08.05'!Q41="","",'08.05'!Q41)</f>
      </c>
      <c r="G40" s="6">
        <f>IF('08.06'!Q41="","",'08.06'!Q41)</f>
      </c>
      <c r="H40" s="6">
        <f>IF('08.07'!Q41="","",'08.07'!Q41)</f>
      </c>
      <c r="I40" s="6">
        <f>IF('08.08'!Q41="","",'08.08'!Q41)</f>
      </c>
      <c r="J40" s="6">
        <f>IF('08.09'!Q41="","",'08.09'!Q41)</f>
      </c>
      <c r="K40" s="6">
        <f>IF('08.10'!Q41="","",'08.10'!Q41)</f>
      </c>
      <c r="L40" s="6">
        <f>IF('08.11'!Q41="","",'08.11'!Q41)</f>
      </c>
      <c r="M40" s="6">
        <f>IF('08.12'!Q41="","",'08.12'!Q41)</f>
      </c>
      <c r="N40" s="6">
        <f>IF('08.13'!Q41="","",'08.13'!Q41)</f>
      </c>
      <c r="O40" s="6">
        <f>IF('08.14'!Q41="","",'08.14'!Q41)</f>
      </c>
      <c r="P40" s="6">
        <f>IF('08.15'!Q41="","",'08.15'!Q41)</f>
      </c>
      <c r="Q40" s="6">
        <f>IF('08.16'!Q41="","",'08.16'!Q41)</f>
      </c>
      <c r="R40" s="6">
        <f>IF('08.17'!Q41="","",'08.17'!Q41)</f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>
        <f>IF('08.01'!Q42="","",'08.01'!Q42)</f>
      </c>
      <c r="C41" s="6">
        <f>IF('08.02'!Q42="","",'08.02'!Q42)</f>
      </c>
      <c r="D41" s="6">
        <f>IF('08.03'!Q42="","",'08.03'!Q42)</f>
      </c>
      <c r="E41" s="6">
        <f>IF('08.04'!Q42="","",'08.04'!Q42)</f>
      </c>
      <c r="F41" s="6">
        <f>IF('08.05'!Q42="","",'08.05'!Q42)</f>
      </c>
      <c r="G41" s="6">
        <f>IF('08.06'!Q42="","",'08.06'!Q42)</f>
      </c>
      <c r="H41" s="6">
        <f>IF('08.07'!Q42="","",'08.07'!Q42)</f>
      </c>
      <c r="I41" s="6">
        <f>IF('08.08'!Q42="","",'08.08'!Q42)</f>
      </c>
      <c r="J41" s="6">
        <f>IF('08.09'!Q42="","",'08.09'!Q42)</f>
      </c>
      <c r="K41" s="6">
        <f>IF('08.10'!Q42="","",'08.10'!Q42)</f>
      </c>
      <c r="L41" s="6">
        <f>IF('08.11'!Q42="","",'08.11'!Q42)</f>
      </c>
      <c r="M41" s="6">
        <f>IF('08.12'!Q42="","",'08.12'!Q42)</f>
      </c>
      <c r="N41" s="6">
        <f>IF('08.13'!Q42="","",'08.13'!Q42)</f>
      </c>
      <c r="O41" s="6">
        <f>IF('08.14'!Q42="","",'08.14'!Q42)</f>
      </c>
      <c r="P41" s="6">
        <f>IF('08.15'!Q42="","",'08.15'!Q42)</f>
      </c>
      <c r="Q41" s="6">
        <f>IF('08.16'!Q42="","",'08.16'!Q42)</f>
      </c>
      <c r="R41" s="6">
        <f>IF('08.17'!Q42="","",'08.17'!Q42)</f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>
        <f>IF('08.01'!Q43="","",'08.01'!Q43)</f>
      </c>
      <c r="C42" s="6">
        <f>IF('08.02'!Q43="","",'08.02'!Q43)</f>
      </c>
      <c r="D42" s="6">
        <f>IF('08.03'!Q43="","",'08.03'!Q43)</f>
      </c>
      <c r="E42" s="6">
        <f>IF('08.04'!Q43="","",'08.04'!Q43)</f>
      </c>
      <c r="F42" s="6">
        <f>IF('08.05'!Q43="","",'08.05'!Q43)</f>
      </c>
      <c r="G42" s="6">
        <f>IF('08.06'!Q43="","",'08.06'!Q43)</f>
      </c>
      <c r="H42" s="6">
        <f>IF('08.07'!Q43="","",'08.07'!Q43)</f>
      </c>
      <c r="I42" s="6">
        <f>IF('08.08'!Q43="","",'08.08'!Q43)</f>
      </c>
      <c r="J42" s="6">
        <f>IF('08.09'!Q43="","",'08.09'!Q43)</f>
      </c>
      <c r="K42" s="6">
        <f>IF('08.10'!Q43="","",'08.10'!Q43)</f>
      </c>
      <c r="L42" s="6">
        <f>IF('08.11'!Q43="","",'08.11'!Q43)</f>
      </c>
      <c r="M42" s="6">
        <f>IF('08.12'!Q43="","",'08.12'!Q43)</f>
      </c>
      <c r="N42" s="6">
        <f>IF('08.13'!Q43="","",'08.13'!Q43)</f>
      </c>
      <c r="O42" s="6">
        <f>IF('08.14'!Q43="","",'08.14'!Q43)</f>
      </c>
      <c r="P42" s="6">
        <f>IF('08.15'!Q43="","",'08.15'!Q43)</f>
      </c>
      <c r="Q42" s="6">
        <f>IF('08.16'!Q43="","",'08.16'!Q43)</f>
      </c>
      <c r="R42" s="6">
        <f>IF('08.17'!Q43="","",'08.17'!Q43)</f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>
        <f>IF('08.01'!Q44="","",'08.01'!Q44)</f>
      </c>
      <c r="C43" s="6">
        <f>IF('08.02'!Q44="","",'08.02'!Q44)</f>
      </c>
      <c r="D43" s="6">
        <f>IF('08.03'!Q44="","",'08.03'!Q44)</f>
      </c>
      <c r="E43" s="6">
        <f>IF('08.04'!Q44="","",'08.04'!Q44)</f>
      </c>
      <c r="F43" s="6">
        <f>IF('08.05'!Q44="","",'08.05'!Q44)</f>
      </c>
      <c r="G43" s="6">
        <f>IF('08.06'!Q44="","",'08.06'!Q44)</f>
      </c>
      <c r="H43" s="6">
        <f>IF('08.07'!Q44="","",'08.07'!Q44)</f>
      </c>
      <c r="I43" s="6">
        <f>IF('08.08'!Q44="","",'08.08'!Q44)</f>
      </c>
      <c r="J43" s="6">
        <f>IF('08.09'!Q44="","",'08.09'!Q44)</f>
      </c>
      <c r="K43" s="6">
        <f>IF('08.10'!Q44="","",'08.10'!Q44)</f>
      </c>
      <c r="L43" s="6">
        <f>IF('08.11'!Q44="","",'08.11'!Q44)</f>
      </c>
      <c r="M43" s="6">
        <f>IF('08.12'!Q44="","",'08.12'!Q44)</f>
      </c>
      <c r="N43" s="6">
        <f>IF('08.13'!Q44="","",'08.13'!Q44)</f>
      </c>
      <c r="O43" s="6">
        <f>IF('08.14'!Q44="","",'08.14'!Q44)</f>
      </c>
      <c r="P43" s="6">
        <f>IF('08.15'!Q44="","",'08.15'!Q44)</f>
      </c>
      <c r="Q43" s="6">
        <f>IF('08.16'!Q44="","",'08.16'!Q44)</f>
      </c>
      <c r="R43" s="6">
        <f>IF('08.17'!Q44="","",'08.17'!Q44)</f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>
        <f>IF('08.01'!Q45="","",'08.01'!Q45)</f>
      </c>
      <c r="C44" s="6">
        <f>IF('08.02'!Q45="","",'08.02'!Q45)</f>
      </c>
      <c r="D44" s="6">
        <f>IF('08.03'!Q45="","",'08.03'!Q45)</f>
      </c>
      <c r="E44" s="6">
        <f>IF('08.04'!Q45="","",'08.04'!Q45)</f>
      </c>
      <c r="F44" s="6">
        <f>IF('08.05'!Q45="","",'08.05'!Q45)</f>
      </c>
      <c r="G44" s="6">
        <f>IF('08.06'!Q45="","",'08.06'!Q45)</f>
      </c>
      <c r="H44" s="6">
        <f>IF('08.07'!Q45="","",'08.07'!Q45)</f>
      </c>
      <c r="I44" s="6">
        <f>IF('08.08'!Q45="","",'08.08'!Q45)</f>
      </c>
      <c r="J44" s="6">
        <f>IF('08.09'!Q45="","",'08.09'!Q45)</f>
      </c>
      <c r="K44" s="6">
        <f>IF('08.10'!Q45="","",'08.10'!Q45)</f>
      </c>
      <c r="L44" s="6">
        <f>IF('08.11'!Q45="","",'08.11'!Q45)</f>
      </c>
      <c r="M44" s="6">
        <f>IF('08.12'!Q45="","",'08.12'!Q45)</f>
      </c>
      <c r="N44" s="6">
        <f>IF('08.13'!Q45="","",'08.13'!Q45)</f>
      </c>
      <c r="O44" s="6">
        <f>IF('08.14'!Q45="","",'08.14'!Q45)</f>
      </c>
      <c r="P44" s="6">
        <f>IF('08.15'!Q45="","",'08.15'!Q45)</f>
      </c>
      <c r="Q44" s="6">
        <f>IF('08.16'!Q45="","",'08.16'!Q45)</f>
      </c>
      <c r="R44" s="6">
        <f>IF('08.17'!Q45="","",'08.17'!Q45)</f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>
        <f>IF('08.01'!Q46="","",'08.01'!Q46)</f>
      </c>
      <c r="C45" s="6">
        <f>IF('08.02'!Q46="","",'08.02'!Q46)</f>
      </c>
      <c r="D45" s="6">
        <f>IF('08.03'!Q46="","",'08.03'!Q46)</f>
      </c>
      <c r="E45" s="6">
        <f>IF('08.04'!Q46="","",'08.04'!Q46)</f>
      </c>
      <c r="F45" s="6">
        <f>IF('08.05'!Q46="","",'08.05'!Q46)</f>
      </c>
      <c r="G45" s="6">
        <f>IF('08.06'!Q46="","",'08.06'!Q46)</f>
      </c>
      <c r="H45" s="6">
        <f>IF('08.07'!Q46="","",'08.07'!Q46)</f>
      </c>
      <c r="I45" s="6">
        <f>IF('08.08'!Q46="","",'08.08'!Q46)</f>
      </c>
      <c r="J45" s="6">
        <f>IF('08.09'!Q46="","",'08.09'!Q46)</f>
      </c>
      <c r="K45" s="6">
        <f>IF('08.10'!Q46="","",'08.10'!Q46)</f>
      </c>
      <c r="L45" s="6">
        <f>IF('08.11'!Q46="","",'08.11'!Q46)</f>
      </c>
      <c r="M45" s="6">
        <f>IF('08.12'!Q46="","",'08.12'!Q46)</f>
      </c>
      <c r="N45" s="6">
        <f>IF('08.13'!Q46="","",'08.13'!Q46)</f>
      </c>
      <c r="O45" s="6">
        <f>IF('08.14'!Q46="","",'08.14'!Q46)</f>
      </c>
      <c r="P45" s="6">
        <f>IF('08.15'!Q46="","",'08.15'!Q46)</f>
      </c>
      <c r="Q45" s="6">
        <f>IF('08.16'!Q46="","",'08.16'!Q46)</f>
      </c>
      <c r="R45" s="6">
        <f>IF('08.17'!Q46="","",'08.17'!Q46)</f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>
        <f>IF('08.01'!Q47="","",'08.01'!Q47)</f>
      </c>
      <c r="C46" s="6">
        <f>IF('08.02'!Q47="","",'08.02'!Q47)</f>
      </c>
      <c r="D46" s="6">
        <f>IF('08.03'!Q47="","",'08.03'!Q47)</f>
      </c>
      <c r="E46" s="6">
        <f>IF('08.04'!Q47="","",'08.04'!Q47)</f>
      </c>
      <c r="F46" s="6">
        <f>IF('08.05'!Q47="","",'08.05'!Q47)</f>
      </c>
      <c r="G46" s="6">
        <f>IF('08.06'!Q47="","",'08.06'!Q47)</f>
      </c>
      <c r="H46" s="6">
        <f>IF('08.07'!Q47="","",'08.07'!Q47)</f>
      </c>
      <c r="I46" s="6">
        <f>IF('08.08'!Q47="","",'08.08'!Q47)</f>
      </c>
      <c r="J46" s="6">
        <f>IF('08.09'!Q47="","",'08.09'!Q47)</f>
      </c>
      <c r="K46" s="6">
        <f>IF('08.10'!Q47="","",'08.10'!Q47)</f>
      </c>
      <c r="L46" s="6">
        <f>IF('08.11'!Q47="","",'08.11'!Q47)</f>
      </c>
      <c r="M46" s="6">
        <f>IF('08.12'!Q47="","",'08.12'!Q47)</f>
      </c>
      <c r="N46" s="6">
        <f>IF('08.13'!Q47="","",'08.13'!Q47)</f>
      </c>
      <c r="O46" s="6">
        <f>IF('08.14'!Q47="","",'08.14'!Q47)</f>
      </c>
      <c r="P46" s="6">
        <f>IF('08.15'!Q47="","",'08.15'!Q47)</f>
      </c>
      <c r="Q46" s="6">
        <f>IF('08.16'!Q47="","",'08.16'!Q47)</f>
      </c>
      <c r="R46" s="6">
        <f>IF('08.17'!Q47="","",'08.17'!Q47)</f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>
        <f>IF('08.01'!Q48="","",'08.01'!Q48)</f>
      </c>
      <c r="C47" s="6">
        <f>IF('08.02'!Q48="","",'08.02'!Q48)</f>
      </c>
      <c r="D47" s="6">
        <f>IF('08.03'!Q48="","",'08.03'!Q48)</f>
      </c>
      <c r="E47" s="6">
        <f>IF('08.04'!Q48="","",'08.04'!Q48)</f>
      </c>
      <c r="F47" s="6">
        <f>IF('08.05'!Q48="","",'08.05'!Q48)</f>
      </c>
      <c r="G47" s="6">
        <f>IF('08.06'!Q48="","",'08.06'!Q48)</f>
      </c>
      <c r="H47" s="6">
        <f>IF('08.07'!Q48="","",'08.07'!Q48)</f>
      </c>
      <c r="I47" s="6">
        <f>IF('08.08'!Q48="","",'08.08'!Q48)</f>
      </c>
      <c r="J47" s="6">
        <f>IF('08.09'!Q48="","",'08.09'!Q48)</f>
      </c>
      <c r="K47" s="6">
        <f>IF('08.10'!Q48="","",'08.10'!Q48)</f>
      </c>
      <c r="L47" s="6">
        <f>IF('08.11'!Q48="","",'08.11'!Q48)</f>
      </c>
      <c r="M47" s="6">
        <f>IF('08.12'!Q48="","",'08.12'!Q48)</f>
      </c>
      <c r="N47" s="6">
        <f>IF('08.13'!Q48="","",'08.13'!Q48)</f>
      </c>
      <c r="O47" s="6">
        <f>IF('08.14'!Q48="","",'08.14'!Q48)</f>
      </c>
      <c r="P47" s="6">
        <f>IF('08.15'!Q48="","",'08.15'!Q48)</f>
      </c>
      <c r="Q47" s="6">
        <f>IF('08.16'!Q48="","",'08.16'!Q48)</f>
      </c>
      <c r="R47" s="6">
        <f>IF('08.17'!Q48="","",'08.17'!Q48)</f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>
        <f>IF('08.01'!Q49="","",'08.01'!Q49)</f>
      </c>
      <c r="C48" s="6">
        <f>IF('08.02'!Q49="","",'08.02'!Q49)</f>
      </c>
      <c r="D48" s="6">
        <f>IF('08.03'!Q49="","",'08.03'!Q49)</f>
      </c>
      <c r="E48" s="6">
        <f>IF('08.04'!Q49="","",'08.04'!Q49)</f>
      </c>
      <c r="F48" s="6">
        <f>IF('08.05'!Q49="","",'08.05'!Q49)</f>
      </c>
      <c r="G48" s="6">
        <f>IF('08.06'!Q49="","",'08.06'!Q49)</f>
      </c>
      <c r="H48" s="6">
        <f>IF('08.07'!Q49="","",'08.07'!Q49)</f>
      </c>
      <c r="I48" s="6">
        <f>IF('08.08'!Q49="","",'08.08'!Q49)</f>
      </c>
      <c r="J48" s="6">
        <f>IF('08.09'!Q49="","",'08.09'!Q49)</f>
      </c>
      <c r="K48" s="6">
        <f>IF('08.10'!Q49="","",'08.10'!Q49)</f>
      </c>
      <c r="L48" s="6">
        <f>IF('08.11'!Q49="","",'08.11'!Q49)</f>
      </c>
      <c r="M48" s="6">
        <f>IF('08.12'!Q49="","",'08.12'!Q49)</f>
      </c>
      <c r="N48" s="6">
        <f>IF('08.13'!Q49="","",'08.13'!Q49)</f>
      </c>
      <c r="O48" s="6">
        <f>IF('08.14'!Q49="","",'08.14'!Q49)</f>
      </c>
      <c r="P48" s="6">
        <f>IF('08.15'!Q49="","",'08.15'!Q49)</f>
      </c>
      <c r="Q48" s="6">
        <f>IF('08.16'!Q49="","",'08.16'!Q49)</f>
      </c>
      <c r="R48" s="6">
        <f>IF('08.17'!Q49="","",'08.17'!Q49)</f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>
        <f>IF('08.01'!Q50="","",'08.01'!Q50)</f>
      </c>
      <c r="C49" s="6">
        <f>IF('08.02'!Q50="","",'08.02'!Q50)</f>
      </c>
      <c r="D49" s="6">
        <f>IF('08.03'!Q50="","",'08.03'!Q50)</f>
      </c>
      <c r="E49" s="6">
        <f>IF('08.04'!Q50="","",'08.04'!Q50)</f>
      </c>
      <c r="F49" s="6">
        <f>IF('08.05'!Q50="","",'08.05'!Q50)</f>
      </c>
      <c r="G49" s="6">
        <f>IF('08.06'!Q50="","",'08.06'!Q50)</f>
      </c>
      <c r="H49" s="6">
        <f>IF('08.07'!Q50="","",'08.07'!Q50)</f>
      </c>
      <c r="I49" s="6">
        <f>IF('08.08'!Q50="","",'08.08'!Q50)</f>
      </c>
      <c r="J49" s="6">
        <f>IF('08.09'!Q50="","",'08.09'!Q50)</f>
      </c>
      <c r="K49" s="6">
        <f>IF('08.10'!Q50="","",'08.10'!Q50)</f>
      </c>
      <c r="L49" s="6">
        <f>IF('08.11'!Q50="","",'08.11'!Q50)</f>
      </c>
      <c r="M49" s="6">
        <f>IF('08.12'!Q50="","",'08.12'!Q50)</f>
      </c>
      <c r="N49" s="6">
        <f>IF('08.13'!Q50="","",'08.13'!Q50)</f>
      </c>
      <c r="O49" s="6">
        <f>IF('08.14'!Q50="","",'08.14'!Q50)</f>
      </c>
      <c r="P49" s="6">
        <f>IF('08.15'!Q50="","",'08.15'!Q50)</f>
      </c>
      <c r="Q49" s="6">
        <f>IF('08.16'!Q50="","",'08.16'!Q50)</f>
      </c>
      <c r="R49" s="6">
        <f>IF('08.17'!Q50="","",'08.17'!Q50)</f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>
        <f>IF('08.01'!Q51="","",'08.01'!Q51)</f>
      </c>
      <c r="C50" s="6">
        <f>IF('08.02'!Q51="","",'08.02'!Q51)</f>
      </c>
      <c r="D50" s="6">
        <f>IF('08.03'!Q51="","",'08.03'!Q51)</f>
      </c>
      <c r="E50" s="6">
        <f>IF('08.04'!Q51="","",'08.04'!Q51)</f>
      </c>
      <c r="F50" s="6">
        <f>IF('08.05'!Q51="","",'08.05'!Q51)</f>
      </c>
      <c r="G50" s="6">
        <f>IF('08.06'!Q51="","",'08.06'!Q51)</f>
      </c>
      <c r="H50" s="6">
        <f>IF('08.07'!Q51="","",'08.07'!Q51)</f>
      </c>
      <c r="I50" s="6">
        <f>IF('08.08'!Q51="","",'08.08'!Q51)</f>
      </c>
      <c r="J50" s="6">
        <f>IF('08.09'!Q51="","",'08.09'!Q51)</f>
      </c>
      <c r="K50" s="6">
        <f>IF('08.10'!Q51="","",'08.10'!Q51)</f>
      </c>
      <c r="L50" s="6">
        <f>IF('08.11'!Q51="","",'08.11'!Q51)</f>
      </c>
      <c r="M50" s="6">
        <f>IF('08.12'!Q51="","",'08.12'!Q51)</f>
      </c>
      <c r="N50" s="6">
        <f>IF('08.13'!Q51="","",'08.13'!Q51)</f>
      </c>
      <c r="O50" s="6">
        <f>IF('08.14'!Q51="","",'08.14'!Q51)</f>
      </c>
      <c r="P50" s="6">
        <f>IF('08.15'!Q51="","",'08.15'!Q51)</f>
      </c>
      <c r="Q50" s="6">
        <f>IF('08.16'!Q51="","",'08.16'!Q51)</f>
      </c>
      <c r="R50" s="6">
        <f>IF('08.17'!Q51="","",'08.17'!Q51)</f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>
        <f>IF('08.01'!Q52="","",'08.01'!Q52)</f>
      </c>
      <c r="C51" s="6">
        <f>IF('08.02'!Q52="","",'08.02'!Q52)</f>
      </c>
      <c r="D51" s="6">
        <f>IF('08.03'!Q52="","",'08.03'!Q52)</f>
      </c>
      <c r="E51" s="6">
        <f>IF('08.04'!Q52="","",'08.04'!Q52)</f>
      </c>
      <c r="F51" s="6">
        <f>IF('08.05'!Q52="","",'08.05'!Q52)</f>
      </c>
      <c r="G51" s="6">
        <f>IF('08.06'!Q52="","",'08.06'!Q52)</f>
      </c>
      <c r="H51" s="6">
        <f>IF('08.07'!Q52="","",'08.07'!Q52)</f>
      </c>
      <c r="I51" s="6">
        <f>IF('08.08'!Q52="","",'08.08'!Q52)</f>
      </c>
      <c r="J51" s="6">
        <f>IF('08.09'!Q52="","",'08.09'!Q52)</f>
      </c>
      <c r="K51" s="6">
        <f>IF('08.10'!Q52="","",'08.10'!Q52)</f>
      </c>
      <c r="L51" s="6">
        <f>IF('08.11'!Q52="","",'08.11'!Q52)</f>
      </c>
      <c r="M51" s="6">
        <f>IF('08.12'!Q52="","",'08.12'!Q52)</f>
      </c>
      <c r="N51" s="6">
        <f>IF('08.13'!Q52="","",'08.13'!Q52)</f>
      </c>
      <c r="O51" s="6">
        <f>IF('08.14'!Q52="","",'08.14'!Q52)</f>
      </c>
      <c r="P51" s="6">
        <f>IF('08.15'!Q52="","",'08.15'!Q52)</f>
      </c>
      <c r="Q51" s="6">
        <f>IF('08.16'!Q52="","",'08.16'!Q52)</f>
      </c>
      <c r="R51" s="6">
        <f>IF('08.17'!Q52="","",'08.17'!Q52)</f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>
        <f>IF('08.01'!Q53="","",'08.01'!Q53)</f>
      </c>
      <c r="C52" s="6">
        <f>IF('08.02'!Q53="","",'08.02'!Q53)</f>
      </c>
      <c r="D52" s="6">
        <f>IF('08.03'!Q53="","",'08.03'!Q53)</f>
      </c>
      <c r="E52" s="6">
        <f>IF('08.04'!Q53="","",'08.04'!Q53)</f>
      </c>
      <c r="F52" s="6">
        <f>IF('08.05'!Q53="","",'08.05'!Q53)</f>
      </c>
      <c r="G52" s="6">
        <f>IF('08.06'!Q53="","",'08.06'!Q53)</f>
      </c>
      <c r="H52" s="6">
        <f>IF('08.07'!Q53="","",'08.07'!Q53)</f>
      </c>
      <c r="I52" s="6">
        <f>IF('08.08'!Q53="","",'08.08'!Q53)</f>
      </c>
      <c r="J52" s="6">
        <f>IF('08.09'!Q53="","",'08.09'!Q53)</f>
      </c>
      <c r="K52" s="6">
        <f>IF('08.10'!Q53="","",'08.10'!Q53)</f>
      </c>
      <c r="L52" s="6">
        <f>IF('08.11'!Q53="","",'08.11'!Q53)</f>
      </c>
      <c r="M52" s="6">
        <f>IF('08.12'!Q53="","",'08.12'!Q53)</f>
      </c>
      <c r="N52" s="6">
        <f>IF('08.13'!Q53="","",'08.13'!Q53)</f>
      </c>
      <c r="O52" s="6">
        <f>IF('08.14'!Q53="","",'08.14'!Q53)</f>
      </c>
      <c r="P52" s="6">
        <f>IF('08.15'!Q53="","",'08.15'!Q53)</f>
      </c>
      <c r="Q52" s="6">
        <f>IF('08.16'!Q53="","",'08.16'!Q53)</f>
      </c>
      <c r="R52" s="6">
        <f>IF('08.17'!Q53="","",'08.17'!Q53)</f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>
        <f>IF('08.01'!Q54="","",'08.01'!Q54)</f>
      </c>
      <c r="C53" s="6">
        <f>IF('08.02'!Q54="","",'08.02'!Q54)</f>
      </c>
      <c r="D53" s="6">
        <f>IF('08.03'!Q54="","",'08.03'!Q54)</f>
      </c>
      <c r="E53" s="6">
        <f>IF('08.04'!Q54="","",'08.04'!Q54)</f>
      </c>
      <c r="F53" s="6">
        <f>IF('08.05'!Q54="","",'08.05'!Q54)</f>
      </c>
      <c r="G53" s="6">
        <f>IF('08.06'!Q54="","",'08.06'!Q54)</f>
      </c>
      <c r="H53" s="6">
        <f>IF('08.07'!Q54="","",'08.07'!Q54)</f>
      </c>
      <c r="I53" s="6">
        <f>IF('08.08'!Q54="","",'08.08'!Q54)</f>
      </c>
      <c r="J53" s="6">
        <f>IF('08.09'!Q54="","",'08.09'!Q54)</f>
      </c>
      <c r="K53" s="6">
        <f>IF('08.10'!Q54="","",'08.10'!Q54)</f>
      </c>
      <c r="L53" s="6">
        <f>IF('08.11'!Q54="","",'08.11'!Q54)</f>
      </c>
      <c r="M53" s="6">
        <f>IF('08.12'!Q54="","",'08.12'!Q54)</f>
      </c>
      <c r="N53" s="6">
        <f>IF('08.13'!Q54="","",'08.13'!Q54)</f>
      </c>
      <c r="O53" s="6">
        <f>IF('08.14'!Q54="","",'08.14'!Q54)</f>
      </c>
      <c r="P53" s="6">
        <f>IF('08.15'!Q54="","",'08.15'!Q54)</f>
      </c>
      <c r="Q53" s="6">
        <f>IF('08.16'!Q54="","",'08.16'!Q54)</f>
      </c>
      <c r="R53" s="6">
        <f>IF('08.17'!Q54="","",'08.17'!Q54)</f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>
        <f>IF('08.01'!Q55="","",'08.01'!Q55)</f>
      </c>
      <c r="C54" s="6">
        <f>IF('08.02'!Q55="","",'08.02'!Q55)</f>
      </c>
      <c r="D54" s="6">
        <f>IF('08.03'!Q55="","",'08.03'!Q55)</f>
      </c>
      <c r="E54" s="6">
        <f>IF('08.04'!Q55="","",'08.04'!Q55)</f>
      </c>
      <c r="F54" s="6">
        <f>IF('08.05'!Q55="","",'08.05'!Q55)</f>
      </c>
      <c r="G54" s="6">
        <f>IF('08.06'!Q55="","",'08.06'!Q55)</f>
      </c>
      <c r="H54" s="6">
        <f>IF('08.07'!Q55="","",'08.07'!Q55)</f>
      </c>
      <c r="I54" s="6">
        <f>IF('08.08'!Q55="","",'08.08'!Q55)</f>
      </c>
      <c r="J54" s="6">
        <f>IF('08.09'!Q55="","",'08.09'!Q55)</f>
      </c>
      <c r="K54" s="6">
        <f>IF('08.10'!Q55="","",'08.10'!Q55)</f>
      </c>
      <c r="L54" s="6">
        <f>IF('08.11'!Q55="","",'08.11'!Q55)</f>
      </c>
      <c r="M54" s="6">
        <f>IF('08.12'!Q55="","",'08.12'!Q55)</f>
      </c>
      <c r="N54" s="6">
        <f>IF('08.13'!Q55="","",'08.13'!Q55)</f>
      </c>
      <c r="O54" s="6">
        <f>IF('08.14'!Q55="","",'08.14'!Q55)</f>
      </c>
      <c r="P54" s="6">
        <f>IF('08.15'!Q55="","",'08.15'!Q55)</f>
      </c>
      <c r="Q54" s="6">
        <f>IF('08.16'!Q55="","",'08.16'!Q55)</f>
      </c>
      <c r="R54" s="6">
        <f>IF('08.17'!Q55="","",'08.17'!Q55)</f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>
        <f>IF('08.01'!Q56="","",'08.01'!Q56)</f>
      </c>
      <c r="C55" s="6">
        <f>IF('08.02'!Q56="","",'08.02'!Q56)</f>
      </c>
      <c r="D55" s="6">
        <f>IF('08.03'!Q56="","",'08.03'!Q56)</f>
      </c>
      <c r="E55" s="6">
        <f>IF('08.04'!Q56="","",'08.04'!Q56)</f>
      </c>
      <c r="F55" s="6">
        <f>IF('08.05'!Q56="","",'08.05'!Q56)</f>
      </c>
      <c r="G55" s="6">
        <f>IF('08.06'!Q56="","",'08.06'!Q56)</f>
      </c>
      <c r="H55" s="6">
        <f>IF('08.07'!Q56="","",'08.07'!Q56)</f>
      </c>
      <c r="I55" s="6">
        <f>IF('08.08'!Q56="","",'08.08'!Q56)</f>
      </c>
      <c r="J55" s="6">
        <f>IF('08.09'!Q56="","",'08.09'!Q56)</f>
      </c>
      <c r="K55" s="6">
        <f>IF('08.10'!Q56="","",'08.10'!Q56)</f>
      </c>
      <c r="L55" s="6">
        <f>IF('08.11'!Q56="","",'08.11'!Q56)</f>
      </c>
      <c r="M55" s="6">
        <f>IF('08.12'!Q56="","",'08.12'!Q56)</f>
      </c>
      <c r="N55" s="6">
        <f>IF('08.13'!Q56="","",'08.13'!Q56)</f>
      </c>
      <c r="O55" s="6">
        <f>IF('08.14'!Q56="","",'08.14'!Q56)</f>
      </c>
      <c r="P55" s="6">
        <f>IF('08.15'!Q56="","",'08.15'!Q56)</f>
      </c>
      <c r="Q55" s="6">
        <f>IF('08.16'!Q56="","",'08.16'!Q56)</f>
      </c>
      <c r="R55" s="6">
        <f>IF('08.17'!Q56="","",'08.17'!Q56)</f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>
        <f>IF('08.01'!Q57="","",'08.01'!Q57)</f>
      </c>
      <c r="C56" s="6">
        <f>IF('08.02'!Q57="","",'08.02'!Q57)</f>
      </c>
      <c r="D56" s="6">
        <f>IF('08.03'!Q57="","",'08.03'!Q57)</f>
      </c>
      <c r="E56" s="6">
        <f>IF('08.04'!Q57="","",'08.04'!Q57)</f>
      </c>
      <c r="F56" s="6">
        <f>IF('08.05'!Q57="","",'08.05'!Q57)</f>
      </c>
      <c r="G56" s="6">
        <f>IF('08.06'!Q57="","",'08.06'!Q57)</f>
      </c>
      <c r="H56" s="6">
        <f>IF('08.07'!Q57="","",'08.07'!Q57)</f>
      </c>
      <c r="I56" s="6">
        <f>IF('08.08'!Q57="","",'08.08'!Q57)</f>
      </c>
      <c r="J56" s="6">
        <f>IF('08.09'!Q57="","",'08.09'!Q57)</f>
      </c>
      <c r="K56" s="6">
        <f>IF('08.10'!Q57="","",'08.10'!Q57)</f>
      </c>
      <c r="L56" s="6">
        <f>IF('08.11'!Q57="","",'08.11'!Q57)</f>
      </c>
      <c r="M56" s="6">
        <f>IF('08.12'!Q57="","",'08.12'!Q57)</f>
      </c>
      <c r="N56" s="6">
        <f>IF('08.13'!Q57="","",'08.13'!Q57)</f>
      </c>
      <c r="O56" s="6">
        <f>IF('08.14'!Q57="","",'08.14'!Q57)</f>
      </c>
      <c r="P56" s="6">
        <f>IF('08.15'!Q57="","",'08.15'!Q57)</f>
      </c>
      <c r="Q56" s="6">
        <f>IF('08.16'!Q57="","",'08.16'!Q57)</f>
      </c>
      <c r="R56" s="6">
        <f>IF('08.17'!Q57="","",'08.17'!Q57)</f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>
        <f>IF('08.01'!Q58="","",'08.01'!Q58)</f>
      </c>
      <c r="C57" s="6">
        <f>IF('08.02'!Q58="","",'08.02'!Q58)</f>
      </c>
      <c r="D57" s="6">
        <f>IF('08.03'!Q58="","",'08.03'!Q58)</f>
      </c>
      <c r="E57" s="6">
        <f>IF('08.04'!Q58="","",'08.04'!Q58)</f>
      </c>
      <c r="F57" s="6">
        <f>IF('08.05'!Q58="","",'08.05'!Q58)</f>
      </c>
      <c r="G57" s="6">
        <f>IF('08.06'!Q58="","",'08.06'!Q58)</f>
      </c>
      <c r="H57" s="6">
        <f>IF('08.07'!Q58="","",'08.07'!Q58)</f>
      </c>
      <c r="I57" s="6">
        <f>IF('08.08'!Q58="","",'08.08'!Q58)</f>
      </c>
      <c r="J57" s="6">
        <f>IF('08.09'!Q58="","",'08.09'!Q58)</f>
      </c>
      <c r="K57" s="6">
        <f>IF('08.10'!Q58="","",'08.10'!Q58)</f>
      </c>
      <c r="L57" s="6">
        <f>IF('08.11'!Q58="","",'08.11'!Q58)</f>
      </c>
      <c r="M57" s="6">
        <f>IF('08.12'!Q58="","",'08.12'!Q58)</f>
      </c>
      <c r="N57" s="6">
        <f>IF('08.13'!Q58="","",'08.13'!Q58)</f>
      </c>
      <c r="O57" s="6">
        <f>IF('08.14'!Q58="","",'08.14'!Q58)</f>
      </c>
      <c r="P57" s="6">
        <f>IF('08.15'!Q58="","",'08.15'!Q58)</f>
      </c>
      <c r="Q57" s="6">
        <f>IF('08.16'!Q58="","",'08.16'!Q58)</f>
      </c>
      <c r="R57" s="6">
        <f>IF('08.17'!Q58="","",'08.17'!Q58)</f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>
        <f>IF('08.01'!Q59="","",'08.01'!Q59)</f>
      </c>
      <c r="C58" s="6">
        <f>IF('08.02'!Q59="","",'08.02'!Q59)</f>
      </c>
      <c r="D58" s="6">
        <f>IF('08.03'!Q59="","",'08.03'!Q59)</f>
      </c>
      <c r="E58" s="6">
        <f>IF('08.04'!Q59="","",'08.04'!Q59)</f>
      </c>
      <c r="F58" s="6">
        <f>IF('08.05'!Q59="","",'08.05'!Q59)</f>
      </c>
      <c r="G58" s="6">
        <f>IF('08.06'!Q59="","",'08.06'!Q59)</f>
      </c>
      <c r="H58" s="6">
        <f>IF('08.07'!Q59="","",'08.07'!Q59)</f>
      </c>
      <c r="I58" s="6">
        <f>IF('08.08'!Q59="","",'08.08'!Q59)</f>
      </c>
      <c r="J58" s="6">
        <f>IF('08.09'!Q59="","",'08.09'!Q59)</f>
      </c>
      <c r="K58" s="6">
        <f>IF('08.10'!Q59="","",'08.10'!Q59)</f>
      </c>
      <c r="L58" s="6">
        <f>IF('08.11'!Q59="","",'08.11'!Q59)</f>
      </c>
      <c r="M58" s="6">
        <f>IF('08.12'!Q59="","",'08.12'!Q59)</f>
      </c>
      <c r="N58" s="6">
        <f>IF('08.13'!Q59="","",'08.13'!Q59)</f>
      </c>
      <c r="O58" s="6">
        <f>IF('08.14'!Q59="","",'08.14'!Q59)</f>
      </c>
      <c r="P58" s="6">
        <f>IF('08.15'!Q59="","",'08.15'!Q59)</f>
      </c>
      <c r="Q58" s="6">
        <f>IF('08.16'!Q59="","",'08.16'!Q59)</f>
      </c>
      <c r="R58" s="6">
        <f>IF('08.17'!Q59="","",'08.17'!Q59)</f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>
        <f>IF('08.01'!Q60="","",'08.01'!Q60)</f>
      </c>
      <c r="C59" s="6">
        <f>IF('08.02'!Q60="","",'08.02'!Q60)</f>
      </c>
      <c r="D59" s="6">
        <f>IF('08.03'!Q60="","",'08.03'!Q60)</f>
      </c>
      <c r="E59" s="6">
        <f>IF('08.04'!Q60="","",'08.04'!Q60)</f>
      </c>
      <c r="F59" s="6">
        <f>IF('08.05'!Q60="","",'08.05'!Q60)</f>
      </c>
      <c r="G59" s="6">
        <f>IF('08.06'!Q60="","",'08.06'!Q60)</f>
      </c>
      <c r="H59" s="6">
        <f>IF('08.07'!Q60="","",'08.07'!Q60)</f>
      </c>
      <c r="I59" s="6">
        <f>IF('08.08'!Q60="","",'08.08'!Q60)</f>
      </c>
      <c r="J59" s="6">
        <f>IF('08.09'!Q60="","",'08.09'!Q60)</f>
      </c>
      <c r="K59" s="6">
        <f>IF('08.10'!Q60="","",'08.10'!Q60)</f>
      </c>
      <c r="L59" s="6">
        <f>IF('08.11'!Q60="","",'08.11'!Q60)</f>
      </c>
      <c r="M59" s="6">
        <f>IF('08.12'!Q60="","",'08.12'!Q60)</f>
      </c>
      <c r="N59" s="6">
        <f>IF('08.13'!Q60="","",'08.13'!Q60)</f>
      </c>
      <c r="O59" s="6">
        <f>IF('08.14'!Q60="","",'08.14'!Q60)</f>
      </c>
      <c r="P59" s="6">
        <f>IF('08.15'!Q60="","",'08.15'!Q60)</f>
      </c>
      <c r="Q59" s="6">
        <f>IF('08.16'!Q60="","",'08.16'!Q60)</f>
      </c>
      <c r="R59" s="6">
        <f>IF('08.17'!Q60="","",'08.17'!Q60)</f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6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8" sqref="D8"/>
    </sheetView>
  </sheetViews>
  <sheetFormatPr defaultColWidth="9" defaultRowHeight="14" x14ac:dyDescent="0.3"/>
  <sheetData>
    <row r="1">
      <c r="A1" t="s">
        <v>53</v>
      </c>
      <c r="B1" t="n">
        <v>43694.331962199074</v>
      </c>
    </row>
    <row r="2">
      <c r="A2" t="s">
        <v>54</v>
      </c>
      <c r="B2" t="s">
        <v>1330</v>
      </c>
    </row>
    <row r="3">
      <c r="A3" t="s">
        <v>56</v>
      </c>
      <c r="B3" t="s">
        <v>1331</v>
      </c>
    </row>
    <row r="4">
      <c r="A4" t="s">
        <v>58</v>
      </c>
      <c r="B4" t="s">
        <v>1329</v>
      </c>
    </row>
    <row r="5">
      <c r="A5" t="s">
        <v>59</v>
      </c>
      <c r="B5" t="s">
        <v>1332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  <row r="8">
      <c r="A8" t="s">
        <v>65</v>
      </c>
      <c r="B8" t="s">
        <v>971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1325</v>
      </c>
    </row>
    <row r="18">
      <c r="A18" t="s">
        <v>83</v>
      </c>
      <c r="B18" t="s">
        <v>84</v>
      </c>
    </row>
    <row r="19">
      <c r="A19" t="s">
        <v>85</v>
      </c>
      <c r="B19" t="s">
        <v>1354</v>
      </c>
    </row>
    <row r="20">
      <c r="A20" t="s">
        <v>87</v>
      </c>
      <c r="B20" t="s">
        <v>1355</v>
      </c>
    </row>
    <row r="21">
      <c r="A21" t="s">
        <v>89</v>
      </c>
      <c r="B21" t="s">
        <v>1356</v>
      </c>
    </row>
    <row r="22">
      <c r="A22" t="s">
        <v>91</v>
      </c>
      <c r="B22" t="n">
        <v>43678.000006180555</v>
      </c>
    </row>
    <row r="23">
      <c r="A23" t="s">
        <v>92</v>
      </c>
      <c r="B23" t="n">
        <v>43466.331962199074</v>
      </c>
    </row>
  </sheetData>
  <phoneticPr fontId="6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B1" sqref="B1"/>
    </sheetView>
  </sheetViews>
  <sheetFormatPr defaultColWidth="9" defaultRowHeight="14" x14ac:dyDescent="0.3"/>
  <sheetData>
    <row r="1" spans="1:2" x14ac:dyDescent="0.3">
      <c r="A1" t="s">
        <v>50</v>
      </c>
      <c r="B1">
        <v>45</v>
      </c>
    </row>
  </sheetData>
  <phoneticPr fontId="6" type="noConversion"/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1250.0</v>
      </c>
      <c r="C5" s="16" t="n">
        <v>1223.0</v>
      </c>
      <c r="D5" s="16" t="n">
        <v>1226.0</v>
      </c>
      <c r="E5" s="16" t="n">
        <v>1232.0</v>
      </c>
      <c r="F5" s="16" t="n">
        <v>1245.0</v>
      </c>
      <c r="G5" s="16" t="n">
        <v>1285.0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1318.0</v>
      </c>
      <c r="K5" s="16" t="n">
        <v>1302.0</v>
      </c>
      <c r="L5" s="16" t="n">
        <v>1306.0</v>
      </c>
      <c r="M5" s="16" t="n">
        <v>1310.0</v>
      </c>
      <c r="N5" s="16" t="n">
        <v>1319.0</v>
      </c>
      <c r="O5" s="16" t="n">
        <v>1338.0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1271.0</v>
      </c>
      <c r="C6" s="16" t="n">
        <v>1254.0</v>
      </c>
      <c r="D6" s="16" t="n">
        <v>1268.0</v>
      </c>
      <c r="E6" s="16" t="n">
        <v>1299.0</v>
      </c>
      <c r="F6" s="16" t="n">
        <v>1258.0</v>
      </c>
      <c r="G6" s="16" t="n">
        <v>1260.0</v>
      </c>
      <c r="H6" s="17" t="str">
        <f si="0" t="shared"/>
        <v/>
      </c>
      <c r="I6" s="16" t="str">
        <f si="1" t="shared"/>
        <v/>
      </c>
      <c r="J6" s="16" t="n">
        <v>1304.0</v>
      </c>
      <c r="K6" s="16" t="n">
        <v>1289.0</v>
      </c>
      <c r="L6" s="16" t="n">
        <v>1318.0</v>
      </c>
      <c r="M6" s="16" t="n">
        <v>1328.0</v>
      </c>
      <c r="N6" s="16" t="n">
        <v>1301.0</v>
      </c>
      <c r="O6" s="16" t="n">
        <v>1330.0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1279.0</v>
      </c>
      <c r="C7" s="16" t="n">
        <v>1257.0</v>
      </c>
      <c r="D7" s="16" t="n">
        <v>1253.0</v>
      </c>
      <c r="E7" s="16" t="n">
        <v>1279.0</v>
      </c>
      <c r="F7" s="16" t="n">
        <v>1232.0</v>
      </c>
      <c r="G7" s="16" t="n">
        <v>1239.0</v>
      </c>
      <c r="H7" s="17" t="str">
        <f si="0" t="shared"/>
        <v/>
      </c>
      <c r="I7" s="16" t="str">
        <f si="1" t="shared"/>
        <v/>
      </c>
      <c r="J7" s="16" t="n">
        <v>1304.0</v>
      </c>
      <c r="K7" s="16" t="n">
        <v>1304.0</v>
      </c>
      <c r="L7" s="16" t="n">
        <v>1290.0</v>
      </c>
      <c r="M7" s="16" t="n">
        <v>1328.0</v>
      </c>
      <c r="N7" s="16" t="n">
        <v>1299.0</v>
      </c>
      <c r="O7" s="16" t="n">
        <v>1272.0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1304.0</v>
      </c>
      <c r="C8" s="16" t="n">
        <v>1284.0</v>
      </c>
      <c r="D8" s="16" t="n">
        <v>1258.0</v>
      </c>
      <c r="E8" s="16" t="n">
        <v>1275.0</v>
      </c>
      <c r="F8" s="16" t="n">
        <v>1300.0</v>
      </c>
      <c r="G8" s="16" t="n">
        <v>1273.0</v>
      </c>
      <c r="H8" s="17" t="str">
        <f si="0" t="shared"/>
        <v/>
      </c>
      <c r="I8" s="16" t="str">
        <f si="1" t="shared"/>
        <v/>
      </c>
      <c r="J8" s="16" t="n">
        <v>1321.0</v>
      </c>
      <c r="K8" s="16" t="n">
        <v>1304.0</v>
      </c>
      <c r="L8" s="16" t="n">
        <v>1288.0</v>
      </c>
      <c r="M8" s="16" t="n">
        <v>1304.0</v>
      </c>
      <c r="N8" s="16" t="n">
        <v>1342.0</v>
      </c>
      <c r="O8" s="16" t="n">
        <v>1308.0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1253.0</v>
      </c>
      <c r="C9" s="16" t="n">
        <v>1285.0</v>
      </c>
      <c r="D9" s="16" t="n">
        <v>1320.0</v>
      </c>
      <c r="E9" s="16" t="n">
        <v>1278.0</v>
      </c>
      <c r="F9" s="16" t="n">
        <v>1293.0</v>
      </c>
      <c r="G9" s="16" t="n">
        <v>1253.0</v>
      </c>
      <c r="H9" s="17" t="str">
        <f si="0" t="shared"/>
        <v/>
      </c>
      <c r="I9" s="16" t="str">
        <f si="1" t="shared"/>
        <v/>
      </c>
      <c r="J9" s="16" t="n">
        <v>1288.0</v>
      </c>
      <c r="K9" s="16" t="n">
        <v>1315.0</v>
      </c>
      <c r="L9" s="16" t="n">
        <v>1290.0</v>
      </c>
      <c r="M9" s="16" t="n">
        <v>1297.0</v>
      </c>
      <c r="N9" s="16" t="n">
        <v>1326.0</v>
      </c>
      <c r="O9" s="16" t="n">
        <v>1276.0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1277.0</v>
      </c>
      <c r="C10" s="16" t="n">
        <v>1251.0</v>
      </c>
      <c r="D10" s="16" t="n">
        <v>1273.0</v>
      </c>
      <c r="E10" s="16" t="n">
        <v>1250.0</v>
      </c>
      <c r="F10" s="16" t="n">
        <v>1252.0</v>
      </c>
      <c r="G10" s="16" t="n">
        <v>1282.0</v>
      </c>
      <c r="H10" s="17" t="str">
        <f si="0" t="shared"/>
        <v/>
      </c>
      <c r="I10" s="16" t="str">
        <f si="1" t="shared"/>
        <v/>
      </c>
      <c r="J10" s="16" t="n">
        <v>1301.0</v>
      </c>
      <c r="K10" s="16" t="n">
        <v>1309.0</v>
      </c>
      <c r="L10" s="16" t="n">
        <v>1333.0</v>
      </c>
      <c r="M10" s="16" t="n">
        <v>1295.0</v>
      </c>
      <c r="N10" s="16" t="n">
        <v>1281.0</v>
      </c>
      <c r="O10" s="16" t="n">
        <v>1334.0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1247.0</v>
      </c>
      <c r="C11" s="16" t="n">
        <v>1236.0</v>
      </c>
      <c r="D11" s="16" t="n">
        <v>1254.0</v>
      </c>
      <c r="E11" s="16" t="n">
        <v>1283.0</v>
      </c>
      <c r="F11" s="16" t="n">
        <v>1254.0</v>
      </c>
      <c r="G11" s="16" t="n">
        <v>1277.0</v>
      </c>
      <c r="H11" s="17" t="str">
        <f si="0" t="shared"/>
        <v/>
      </c>
      <c r="I11" s="16" t="str">
        <f si="1" t="shared"/>
        <v/>
      </c>
      <c r="J11" s="16" t="n">
        <v>1312.0</v>
      </c>
      <c r="K11" s="16" t="n">
        <v>1294.0</v>
      </c>
      <c r="L11" s="16" t="n">
        <v>1286.0</v>
      </c>
      <c r="M11" s="16" t="n">
        <v>1325.0</v>
      </c>
      <c r="N11" s="16" t="n">
        <v>1300.0</v>
      </c>
      <c r="O11" s="16" t="n">
        <v>1330.0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1270.0</v>
      </c>
      <c r="C12" s="16" t="n">
        <v>1268.0</v>
      </c>
      <c r="D12" s="16" t="n">
        <v>1255.0</v>
      </c>
      <c r="E12" s="16" t="n">
        <v>1277.0</v>
      </c>
      <c r="F12" s="16" t="n">
        <v>1245.0</v>
      </c>
      <c r="G12" s="16" t="n">
        <v>1244.0</v>
      </c>
      <c r="H12" s="17" t="str">
        <f si="0" t="shared"/>
        <v/>
      </c>
      <c r="I12" s="16" t="str">
        <f si="1" t="shared"/>
        <v/>
      </c>
      <c r="J12" s="16" t="n">
        <v>1322.0</v>
      </c>
      <c r="K12" s="16" t="n">
        <v>1316.0</v>
      </c>
      <c r="L12" s="16" t="n">
        <v>1308.0</v>
      </c>
      <c r="M12" s="16" t="n">
        <v>1298.0</v>
      </c>
      <c r="N12" s="16" t="n">
        <v>1288.0</v>
      </c>
      <c r="O12" s="16" t="n">
        <v>1294.0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1268.0</v>
      </c>
      <c r="C13" s="16" t="n">
        <v>1257.0</v>
      </c>
      <c r="D13" s="16" t="n">
        <v>1230.0</v>
      </c>
      <c r="E13" s="16" t="n">
        <v>1247.0</v>
      </c>
      <c r="F13" s="16" t="n">
        <v>1294.0</v>
      </c>
      <c r="G13" s="16" t="n">
        <v>1252.0</v>
      </c>
      <c r="H13" s="17" t="str">
        <f si="0" t="shared"/>
        <v/>
      </c>
      <c r="I13" s="16" t="str">
        <f si="1" t="shared"/>
        <v/>
      </c>
      <c r="J13" s="16" t="n">
        <v>1297.0</v>
      </c>
      <c r="K13" s="16" t="n">
        <v>1291.0</v>
      </c>
      <c r="L13" s="16" t="n">
        <v>1293.0</v>
      </c>
      <c r="M13" s="16" t="n">
        <v>1292.0</v>
      </c>
      <c r="N13" s="16" t="n">
        <v>1325.0</v>
      </c>
      <c r="O13" s="16" t="n">
        <v>1295.0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1244.0</v>
      </c>
      <c r="C14" s="16" t="n">
        <v>1232.0</v>
      </c>
      <c r="D14" s="16" t="n">
        <v>1262.0</v>
      </c>
      <c r="E14" s="16" t="n">
        <v>1257.0</v>
      </c>
      <c r="F14" s="16" t="n">
        <v>1270.0</v>
      </c>
      <c r="G14" s="16" t="n">
        <v>1243.0</v>
      </c>
      <c r="H14" s="17" t="str">
        <f si="0" t="shared"/>
        <v/>
      </c>
      <c r="I14" s="16" t="str">
        <f si="1" t="shared"/>
        <v/>
      </c>
      <c r="J14" s="16" t="n">
        <v>1289.0</v>
      </c>
      <c r="K14" s="16" t="n">
        <v>1319.0</v>
      </c>
      <c r="L14" s="16" t="n">
        <v>1334.0</v>
      </c>
      <c r="M14" s="16" t="n">
        <v>1295.0</v>
      </c>
      <c r="N14" s="16" t="n">
        <v>1317.0</v>
      </c>
      <c r="O14" s="16" t="n">
        <v>1288.0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1270.0</v>
      </c>
      <c r="C15" s="16" t="n">
        <v>1270.0</v>
      </c>
      <c r="D15" s="16" t="n">
        <v>1288.0</v>
      </c>
      <c r="E15" s="16" t="n">
        <v>1245.0</v>
      </c>
      <c r="F15" s="16" t="n">
        <v>1248.0</v>
      </c>
      <c r="G15" s="16" t="n">
        <v>1293.0</v>
      </c>
      <c r="H15" s="17" t="str">
        <f si="0" t="shared"/>
        <v/>
      </c>
      <c r="I15" s="16" t="str">
        <f si="1" t="shared"/>
        <v/>
      </c>
      <c r="J15" s="16" t="n">
        <v>1325.0</v>
      </c>
      <c r="K15" s="16" t="n">
        <v>1313.0</v>
      </c>
      <c r="L15" s="16" t="n">
        <v>1284.0</v>
      </c>
      <c r="M15" s="16" t="n">
        <v>1294.0</v>
      </c>
      <c r="N15" s="16" t="n">
        <v>1303.0</v>
      </c>
      <c r="O15" s="16" t="n">
        <v>1337.0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1254.0</v>
      </c>
      <c r="C16" s="16" t="n">
        <v>1227.0</v>
      </c>
      <c r="D16" s="16" t="n">
        <v>1276.0</v>
      </c>
      <c r="E16" s="16" t="n">
        <v>1276.0</v>
      </c>
      <c r="F16" s="16" t="n">
        <v>1248.0</v>
      </c>
      <c r="G16" s="16" t="n">
        <v>1263.0</v>
      </c>
      <c r="H16" s="17" t="str">
        <f si="0" t="shared"/>
        <v/>
      </c>
      <c r="I16" s="16" t="str">
        <f si="1" t="shared"/>
        <v/>
      </c>
      <c r="J16" s="16" t="n">
        <v>1312.0</v>
      </c>
      <c r="K16" s="16" t="n">
        <v>1298.0</v>
      </c>
      <c r="L16" s="16" t="n">
        <v>1310.0</v>
      </c>
      <c r="M16" s="16" t="n">
        <v>1305.0</v>
      </c>
      <c r="N16" s="16" t="n">
        <v>1308.0</v>
      </c>
      <c r="O16" s="16" t="n">
        <v>1341.0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1285.0</v>
      </c>
      <c r="C17" s="16" t="n">
        <v>1279.0</v>
      </c>
      <c r="D17" s="16" t="n">
        <v>1265.0</v>
      </c>
      <c r="E17" s="16" t="n">
        <v>1284.0</v>
      </c>
      <c r="F17" s="16" t="n">
        <v>1245.0</v>
      </c>
      <c r="G17" s="16" t="n">
        <v>1245.0</v>
      </c>
      <c r="H17" s="17" t="str">
        <f si="0" t="shared"/>
        <v/>
      </c>
      <c r="I17" s="16" t="str">
        <f si="1" t="shared"/>
        <v/>
      </c>
      <c r="J17" s="16" t="n">
        <v>1300.0</v>
      </c>
      <c r="K17" s="16" t="n">
        <v>1308.0</v>
      </c>
      <c r="L17" s="16" t="n">
        <v>1285.0</v>
      </c>
      <c r="M17" s="16" t="n">
        <v>1324.0</v>
      </c>
      <c r="N17" s="16" t="n">
        <v>1287.0</v>
      </c>
      <c r="O17" s="16" t="n">
        <v>1280.0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1292.0</v>
      </c>
      <c r="C18" s="16" t="n">
        <v>1262.0</v>
      </c>
      <c r="D18" s="16" t="n">
        <v>1280.0</v>
      </c>
      <c r="E18" s="16" t="n">
        <v>1272.0</v>
      </c>
      <c r="F18" s="16" t="n">
        <v>1303.0</v>
      </c>
      <c r="G18" s="16" t="n">
        <v>1270.0</v>
      </c>
      <c r="H18" s="17" t="str">
        <f si="0" t="shared"/>
        <v/>
      </c>
      <c r="I18" s="16" t="str">
        <f si="1" t="shared"/>
        <v/>
      </c>
      <c r="J18" s="16" t="n">
        <v>1300.0</v>
      </c>
      <c r="K18" s="16" t="n">
        <v>1297.0</v>
      </c>
      <c r="L18" s="16" t="n">
        <v>1315.0</v>
      </c>
      <c r="M18" s="16" t="n">
        <v>1298.0</v>
      </c>
      <c r="N18" s="16" t="n">
        <v>1325.0</v>
      </c>
      <c r="O18" s="16" t="n">
        <v>1289.0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1245.0</v>
      </c>
      <c r="C19" s="16" t="n">
        <v>1264.0</v>
      </c>
      <c r="D19" s="16" t="n">
        <v>1289.0</v>
      </c>
      <c r="E19" s="16" t="n">
        <v>1269.0</v>
      </c>
      <c r="F19" s="16" t="n">
        <v>1269.0</v>
      </c>
      <c r="G19" s="16" t="n">
        <v>1256.0</v>
      </c>
      <c r="H19" s="17" t="str">
        <f si="0" t="shared"/>
        <v/>
      </c>
      <c r="I19" s="16" t="str">
        <f si="1" t="shared"/>
        <v/>
      </c>
      <c r="J19" s="16" t="n">
        <v>1265.0</v>
      </c>
      <c r="K19" s="16" t="n">
        <v>1289.0</v>
      </c>
      <c r="L19" s="16" t="n">
        <v>1330.0</v>
      </c>
      <c r="M19" s="16" t="n">
        <v>1294.0</v>
      </c>
      <c r="N19" s="16" t="n">
        <v>1308.0</v>
      </c>
      <c r="O19" s="16" t="n">
        <v>1274.0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1261.0</v>
      </c>
      <c r="C20" s="16" t="n">
        <v>1249.0</v>
      </c>
      <c r="D20" s="16" t="n">
        <v>1286.0</v>
      </c>
      <c r="E20" s="16" t="n">
        <v>1242.0</v>
      </c>
      <c r="F20" s="16" t="n">
        <v>1237.0</v>
      </c>
      <c r="G20" s="16" t="n">
        <v>1280.0</v>
      </c>
      <c r="H20" s="17" t="str">
        <f si="0" t="shared"/>
        <v/>
      </c>
      <c r="I20" s="16" t="str">
        <f si="1" t="shared"/>
        <v/>
      </c>
      <c r="J20" s="16" t="n">
        <v>1302.0</v>
      </c>
      <c r="K20" s="16" t="n">
        <v>1296.0</v>
      </c>
      <c r="L20" s="16" t="n">
        <v>1317.0</v>
      </c>
      <c r="M20" s="16" t="n">
        <v>1292.0</v>
      </c>
      <c r="N20" s="16" t="n">
        <v>1279.0</v>
      </c>
      <c r="O20" s="16" t="n">
        <v>1324.0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1274.0</v>
      </c>
      <c r="C21" s="16" t="n">
        <v>1258.0</v>
      </c>
      <c r="D21" s="16" t="n">
        <v>1268.0</v>
      </c>
      <c r="E21" s="16" t="n">
        <v>1283.0</v>
      </c>
      <c r="F21" s="16" t="n">
        <v>1266.0</v>
      </c>
      <c r="G21" s="16" t="n">
        <v>1285.0</v>
      </c>
      <c r="H21" s="17" t="str">
        <f si="0" t="shared"/>
        <v/>
      </c>
      <c r="I21" s="16" t="str">
        <f si="1" t="shared"/>
        <v/>
      </c>
      <c r="J21" s="16" t="n">
        <v>1309.0</v>
      </c>
      <c r="K21" s="16" t="n">
        <v>1293.0</v>
      </c>
      <c r="L21" s="16" t="n">
        <v>1310.0</v>
      </c>
      <c r="M21" s="16" t="n">
        <v>1339.0</v>
      </c>
      <c r="N21" s="16" t="n">
        <v>1302.0</v>
      </c>
      <c r="O21" s="16" t="n">
        <v>1325.0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1262.0</v>
      </c>
      <c r="C22" s="16" t="n">
        <v>1230.0</v>
      </c>
      <c r="D22" s="16" t="n">
        <v>1255.0</v>
      </c>
      <c r="E22" s="16" t="n">
        <v>1278.0</v>
      </c>
      <c r="F22" s="16" t="n">
        <v>1253.0</v>
      </c>
      <c r="G22" s="16" t="n">
        <v>1240.0</v>
      </c>
      <c r="H22" s="17" t="str">
        <f si="0" t="shared"/>
        <v/>
      </c>
      <c r="I22" s="16" t="str">
        <f si="1" t="shared"/>
        <v/>
      </c>
      <c r="J22" s="16" t="n">
        <v>1314.0</v>
      </c>
      <c r="K22" s="16" t="n">
        <v>1318.0</v>
      </c>
      <c r="L22" s="16" t="n">
        <v>1313.0</v>
      </c>
      <c r="M22" s="16" t="n">
        <v>1326.0</v>
      </c>
      <c r="N22" s="16" t="n">
        <v>1290.0</v>
      </c>
      <c r="O22" s="16" t="n">
        <v>1282.0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1256.0</v>
      </c>
      <c r="C23" s="16" t="n">
        <v>1242.0</v>
      </c>
      <c r="D23" s="16" t="n">
        <v>1232.0</v>
      </c>
      <c r="E23" s="16" t="n">
        <v>1236.0</v>
      </c>
      <c r="F23" s="16" t="n">
        <v>1280.0</v>
      </c>
      <c r="G23" s="16" t="n">
        <v>1251.0</v>
      </c>
      <c r="H23" s="17" t="str">
        <f si="0" t="shared"/>
        <v/>
      </c>
      <c r="I23" s="16" t="str">
        <f si="1" t="shared"/>
        <v/>
      </c>
      <c r="J23" s="16" t="n">
        <v>1280.0</v>
      </c>
      <c r="K23" s="16" t="n">
        <v>1288.0</v>
      </c>
      <c r="L23" s="16" t="n">
        <v>1300.0</v>
      </c>
      <c r="M23" s="16" t="n">
        <v>1298.0</v>
      </c>
      <c r="N23" s="16" t="n">
        <v>1322.0</v>
      </c>
      <c r="O23" s="16" t="n">
        <v>1299.0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1236.0</v>
      </c>
      <c r="C24" s="16" t="n">
        <v>1250.0</v>
      </c>
      <c r="D24" s="16" t="n">
        <v>1285.0</v>
      </c>
      <c r="E24" s="16" t="n">
        <v>1256.0</v>
      </c>
      <c r="F24" s="16" t="n">
        <v>1261.0</v>
      </c>
      <c r="G24" s="16" t="n">
        <v>1249.0</v>
      </c>
      <c r="H24" s="17" t="str">
        <f si="0" t="shared"/>
        <v/>
      </c>
      <c r="I24" s="16" t="str">
        <f si="1" t="shared"/>
        <v/>
      </c>
      <c r="J24" s="16" t="n">
        <v>1281.0</v>
      </c>
      <c r="K24" s="16" t="n">
        <v>1301.0</v>
      </c>
      <c r="L24" s="16" t="n">
        <v>1315.0</v>
      </c>
      <c r="M24" s="16" t="n">
        <v>1298.0</v>
      </c>
      <c r="N24" s="16" t="n">
        <v>1316.0</v>
      </c>
      <c r="O24" s="16" t="n">
        <v>1284.0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1274.0</v>
      </c>
      <c r="C25" s="16" t="n">
        <v>1261.0</v>
      </c>
      <c r="D25" s="16" t="n">
        <v>1285.0</v>
      </c>
      <c r="E25" s="16" t="n">
        <v>1247.0</v>
      </c>
      <c r="F25" s="16" t="n">
        <v>1249.0</v>
      </c>
      <c r="G25" s="16" t="n">
        <v>1281.0</v>
      </c>
      <c r="H25" s="17" t="str">
        <f si="0" t="shared"/>
        <v/>
      </c>
      <c r="I25" s="16" t="str">
        <f si="1" t="shared"/>
        <v/>
      </c>
      <c r="J25" s="16" t="n">
        <v>1320.0</v>
      </c>
      <c r="K25" s="16" t="n">
        <v>1289.0</v>
      </c>
      <c r="L25" s="16" t="n">
        <v>1343.0</v>
      </c>
      <c r="M25" s="16" t="n">
        <v>1294.0</v>
      </c>
      <c r="N25" s="16" t="n">
        <v>1281.0</v>
      </c>
      <c r="O25" s="16" t="n">
        <v>1317.0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1282.0</v>
      </c>
      <c r="C26" s="16" t="n">
        <v>1253.0</v>
      </c>
      <c r="D26" s="16" t="n">
        <v>1271.0</v>
      </c>
      <c r="E26" s="16" t="n">
        <v>1281.0</v>
      </c>
      <c r="F26" s="16" t="n">
        <v>1269.0</v>
      </c>
      <c r="G26" s="16" t="n">
        <v>1272.0</v>
      </c>
      <c r="H26" s="17" t="str">
        <f si="0" t="shared"/>
        <v/>
      </c>
      <c r="I26" s="16" t="str">
        <f si="1" t="shared"/>
        <v/>
      </c>
      <c r="J26" s="16" t="n">
        <v>1301.0</v>
      </c>
      <c r="K26" s="16" t="n">
        <v>1284.0</v>
      </c>
      <c r="L26" s="16" t="n">
        <v>1311.0</v>
      </c>
      <c r="M26" s="16" t="n">
        <v>1330.0</v>
      </c>
      <c r="N26" s="16" t="n">
        <v>1297.0</v>
      </c>
      <c r="O26" s="16" t="n">
        <v>1321.0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1258.0</v>
      </c>
      <c r="C27" s="16" t="n">
        <v>1263.0</v>
      </c>
      <c r="D27" s="16" t="n">
        <v>1242.0</v>
      </c>
      <c r="E27" s="16" t="n">
        <v>1282.0</v>
      </c>
      <c r="F27" s="16" t="n">
        <v>1248.0</v>
      </c>
      <c r="G27" s="16" t="n">
        <v>1234.0</v>
      </c>
      <c r="H27" s="17" t="str">
        <f si="0" t="shared"/>
        <v/>
      </c>
      <c r="I27" s="16" t="str">
        <f si="1" t="shared"/>
        <v/>
      </c>
      <c r="J27" s="16" t="n">
        <v>1309.0</v>
      </c>
      <c r="K27" s="16" t="n">
        <v>1336.0</v>
      </c>
      <c r="L27" s="16" t="n">
        <v>1302.0</v>
      </c>
      <c r="M27" s="16" t="n">
        <v>1324.0</v>
      </c>
      <c r="N27" s="16" t="n">
        <v>1284.0</v>
      </c>
      <c r="O27" s="16" t="n">
        <v>1281.0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1258.0</v>
      </c>
      <c r="C28" s="16" t="n">
        <v>1275.0</v>
      </c>
      <c r="D28" s="16" t="n">
        <v>1242.0</v>
      </c>
      <c r="E28" s="16" t="n">
        <v>1246.0</v>
      </c>
      <c r="F28" s="16" t="n">
        <v>1295.0</v>
      </c>
      <c r="G28" s="16" t="n">
        <v>1273.0</v>
      </c>
      <c r="H28" s="17" t="str">
        <f si="0" t="shared"/>
        <v/>
      </c>
      <c r="I28" s="16" t="str">
        <f si="1" t="shared"/>
        <v/>
      </c>
      <c r="J28" s="16" t="n">
        <v>1296.0</v>
      </c>
      <c r="K28" s="16" t="n">
        <v>1290.0</v>
      </c>
      <c r="L28" s="16" t="n">
        <v>1303.0</v>
      </c>
      <c r="M28" s="16" t="n">
        <v>1288.0</v>
      </c>
      <c r="N28" s="16" t="n">
        <v>1330.0</v>
      </c>
      <c r="O28" s="16" t="n">
        <v>1301.0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1258.0</v>
      </c>
      <c r="C29" s="16" t="n">
        <v>1256.0</v>
      </c>
      <c r="D29" s="16" t="n">
        <v>1288.0</v>
      </c>
      <c r="E29" s="16" t="n">
        <v>1274.0</v>
      </c>
      <c r="F29" s="16" t="n">
        <v>1273.0</v>
      </c>
      <c r="G29" s="16" t="n">
        <v>1268.0</v>
      </c>
      <c r="H29" s="17" t="str">
        <f si="0" t="shared"/>
        <v/>
      </c>
      <c r="I29" s="16" t="str">
        <f si="1" t="shared"/>
        <v/>
      </c>
      <c r="J29" s="16" t="n">
        <v>1286.0</v>
      </c>
      <c r="K29" s="16" t="n">
        <v>1296.0</v>
      </c>
      <c r="L29" s="16" t="n">
        <v>1338.0</v>
      </c>
      <c r="M29" s="16" t="n">
        <v>1295.0</v>
      </c>
      <c r="N29" s="16" t="n">
        <v>1316.0</v>
      </c>
      <c r="O29" s="16" t="n">
        <v>1292.0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1281.0</v>
      </c>
      <c r="C30" s="16" t="n">
        <v>1260.0</v>
      </c>
      <c r="D30" s="16" t="n">
        <v>1292.0</v>
      </c>
      <c r="E30" s="16" t="n">
        <v>1240.0</v>
      </c>
      <c r="F30" s="16" t="n">
        <v>1229.0</v>
      </c>
      <c r="G30" s="16" t="n">
        <v>1267.0</v>
      </c>
      <c r="H30" s="17" t="str">
        <f si="0" t="shared"/>
        <v/>
      </c>
      <c r="I30" s="16" t="str">
        <f si="1" t="shared"/>
        <v/>
      </c>
      <c r="J30" s="16" t="n">
        <v>1337.0</v>
      </c>
      <c r="K30" s="16" t="n">
        <v>1315.0</v>
      </c>
      <c r="L30" s="16" t="n">
        <v>1334.0</v>
      </c>
      <c r="M30" s="16" t="n">
        <v>1292.0</v>
      </c>
      <c r="N30" s="16" t="n">
        <v>1299.0</v>
      </c>
      <c r="O30" s="16" t="n">
        <v>1340.0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1260.0</v>
      </c>
      <c r="C31" s="16" t="n">
        <v>1235.0</v>
      </c>
      <c r="D31" s="16" t="n">
        <v>1247.0</v>
      </c>
      <c r="E31" s="16" t="n">
        <v>1288.0</v>
      </c>
      <c r="F31" s="16" t="n">
        <v>1249.0</v>
      </c>
      <c r="G31" s="16" t="n">
        <v>1271.0</v>
      </c>
      <c r="H31" s="17" t="str">
        <f si="0" t="shared"/>
        <v/>
      </c>
      <c r="I31" s="16" t="str">
        <f si="1" t="shared"/>
        <v/>
      </c>
      <c r="J31" s="16" t="n">
        <v>1314.0</v>
      </c>
      <c r="K31" s="16" t="n">
        <v>1282.0</v>
      </c>
      <c r="L31" s="16" t="n">
        <v>1297.0</v>
      </c>
      <c r="M31" s="16" t="n">
        <v>1330.0</v>
      </c>
      <c r="N31" s="16" t="n">
        <v>1298.0</v>
      </c>
      <c r="O31" s="16" t="n">
        <v>1315.0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1277.0</v>
      </c>
      <c r="C32" s="16" t="n">
        <v>1286.0</v>
      </c>
      <c r="D32" s="16" t="n">
        <v>1265.0</v>
      </c>
      <c r="E32" s="16" t="n">
        <v>1281.0</v>
      </c>
      <c r="F32" s="16" t="n">
        <v>1247.0</v>
      </c>
      <c r="G32" s="16" t="n">
        <v>1241.0</v>
      </c>
      <c r="H32" s="17" t="str">
        <f si="0" t="shared"/>
        <v/>
      </c>
      <c r="I32" s="16" t="str">
        <f si="1" t="shared"/>
        <v/>
      </c>
      <c r="J32" s="16" t="n">
        <v>1309.0</v>
      </c>
      <c r="K32" s="16" t="n">
        <v>1321.0</v>
      </c>
      <c r="L32" s="16" t="n">
        <v>1294.0</v>
      </c>
      <c r="M32" s="16" t="n">
        <v>1314.0</v>
      </c>
      <c r="N32" s="16" t="n">
        <v>1284.0</v>
      </c>
      <c r="O32" s="16" t="n">
        <v>1286.0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1257.0</v>
      </c>
      <c r="C33" s="16" t="n">
        <v>1272.0</v>
      </c>
      <c r="D33" s="16" t="n">
        <v>1243.0</v>
      </c>
      <c r="E33" s="16" t="n">
        <v>1251.0</v>
      </c>
      <c r="F33" s="16" t="n">
        <v>1295.0</v>
      </c>
      <c r="G33" s="16" t="n">
        <v>1266.0</v>
      </c>
      <c r="H33" s="17" t="str">
        <f si="0" t="shared"/>
        <v/>
      </c>
      <c r="I33" s="16" t="str">
        <f si="1" t="shared"/>
        <v/>
      </c>
      <c r="J33" s="16" t="n">
        <v>1290.0</v>
      </c>
      <c r="K33" s="16" t="n">
        <v>1325.0</v>
      </c>
      <c r="L33" s="16" t="n">
        <v>1285.0</v>
      </c>
      <c r="M33" s="16" t="n">
        <v>1291.0</v>
      </c>
      <c r="N33" s="16" t="n">
        <v>1324.0</v>
      </c>
      <c r="O33" s="16" t="n">
        <v>1311.0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1239.0</v>
      </c>
      <c r="C34" s="16" t="n">
        <v>1248.0</v>
      </c>
      <c r="D34" s="16" t="n">
        <v>1289.0</v>
      </c>
      <c r="E34" s="16" t="n">
        <v>1256.0</v>
      </c>
      <c r="F34" s="16" t="n">
        <v>1268.0</v>
      </c>
      <c r="G34" s="16" t="n">
        <v>1262.0</v>
      </c>
      <c r="H34" s="17" t="str">
        <f si="0" t="shared"/>
        <v/>
      </c>
      <c r="I34" s="16" t="str">
        <f si="1" t="shared"/>
        <v/>
      </c>
      <c r="J34" s="16" t="n">
        <v>1276.0</v>
      </c>
      <c r="K34" s="16" t="n">
        <v>1299.0</v>
      </c>
      <c r="L34" s="16" t="n">
        <v>1338.0</v>
      </c>
      <c r="M34" s="16" t="n">
        <v>1296.0</v>
      </c>
      <c r="N34" s="16" t="n">
        <v>1307.0</v>
      </c>
      <c r="O34" s="16" t="n">
        <v>1292.0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1268.0</v>
      </c>
      <c r="C35" s="16" t="n">
        <v>1251.0</v>
      </c>
      <c r="D35" s="16" t="n">
        <v>1284.0</v>
      </c>
      <c r="E35" s="16" t="n">
        <v>1234.0</v>
      </c>
      <c r="F35" s="16" t="n">
        <v>1235.0</v>
      </c>
      <c r="G35" s="16" t="n">
        <v>1274.0</v>
      </c>
      <c r="H35" s="17" t="str">
        <f si="0" t="shared"/>
        <v/>
      </c>
      <c r="I35" s="16" t="str">
        <f si="1" t="shared"/>
        <v/>
      </c>
      <c r="J35" s="16" t="n">
        <v>1322.0</v>
      </c>
      <c r="K35" s="16" t="n">
        <v>1292.0</v>
      </c>
      <c r="L35" s="16" t="n">
        <v>1320.0</v>
      </c>
      <c r="M35" s="16" t="n">
        <v>1289.0</v>
      </c>
      <c r="N35" s="16" t="n">
        <v>1273.0</v>
      </c>
      <c r="O35" s="16" t="n">
        <v>1308.0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1277.0</v>
      </c>
      <c r="C36" s="16" t="n">
        <v>1252.0</v>
      </c>
      <c r="D36" s="16" t="n">
        <v>1261.0</v>
      </c>
      <c r="E36" s="16" t="n">
        <v>1289.0</v>
      </c>
      <c r="F36" s="16" t="n">
        <v>1267.0</v>
      </c>
      <c r="G36" s="16" t="n">
        <v>1273.0</v>
      </c>
      <c r="H36" s="17" t="str">
        <f si="0" t="shared"/>
        <v/>
      </c>
      <c r="I36" s="16" t="str">
        <f si="1" t="shared"/>
        <v/>
      </c>
      <c r="J36" s="16" t="n">
        <v>1314.0</v>
      </c>
      <c r="K36" s="16" t="n">
        <v>1300.0</v>
      </c>
      <c r="L36" s="16" t="n">
        <v>1303.0</v>
      </c>
      <c r="M36" s="16" t="n">
        <v>1333.0</v>
      </c>
      <c r="N36" s="16" t="n">
        <v>1304.0</v>
      </c>
      <c r="O36" s="16" t="n">
        <v>1324.0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1263.0</v>
      </c>
      <c r="C37" s="16" t="n">
        <v>1254.0</v>
      </c>
      <c r="D37" s="16" t="n">
        <v>1251.0</v>
      </c>
      <c r="E37" s="16" t="n">
        <v>1285.0</v>
      </c>
      <c r="F37" s="16" t="n">
        <v>1247.0</v>
      </c>
      <c r="G37" s="16" t="n">
        <v>1240.0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1281.0</v>
      </c>
      <c r="K37" s="16" t="n">
        <v>1325.0</v>
      </c>
      <c r="L37" s="16" t="n">
        <v>1289.0</v>
      </c>
      <c r="M37" s="16" t="n">
        <v>1305.0</v>
      </c>
      <c r="N37" s="16" t="n">
        <v>1286.0</v>
      </c>
      <c r="O37" s="16" t="n">
        <v>1274.0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1251.0</v>
      </c>
      <c r="C38" s="16" t="n">
        <v>1265.0</v>
      </c>
      <c r="D38" s="16" t="n">
        <v>1225.0</v>
      </c>
      <c r="E38" s="16" t="n">
        <v>1230.0</v>
      </c>
      <c r="F38" s="16" t="n">
        <v>1246.0</v>
      </c>
      <c r="G38" s="16" t="n">
        <v>1256.0</v>
      </c>
      <c r="H38" s="17" t="str">
        <f si="4" t="shared"/>
        <v/>
      </c>
      <c r="I38" s="16" t="str">
        <f si="1" t="shared"/>
        <v/>
      </c>
      <c r="J38" s="16" t="n">
        <v>1288.0</v>
      </c>
      <c r="K38" s="16" t="n">
        <v>1292.0</v>
      </c>
      <c r="L38" s="16" t="n">
        <v>1294.0</v>
      </c>
      <c r="M38" s="16" t="n">
        <v>1295.0</v>
      </c>
      <c r="N38" s="16" t="n">
        <v>1318.0</v>
      </c>
      <c r="O38" s="16" t="n">
        <v>1304.0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1238.0</v>
      </c>
      <c r="C39" s="16" t="n">
        <v>1256.0</v>
      </c>
      <c r="D39" s="16" t="n">
        <v>1285.0</v>
      </c>
      <c r="E39" s="16" t="n">
        <v>1261.0</v>
      </c>
      <c r="F39" s="16" t="n">
        <v>1281.0</v>
      </c>
      <c r="G39" s="16" t="n">
        <v>1256.0</v>
      </c>
      <c r="H39" s="17" t="str">
        <f si="4" t="shared"/>
        <v/>
      </c>
      <c r="I39" s="16" t="str">
        <f si="1" t="shared"/>
        <v/>
      </c>
      <c r="J39" s="16" t="n">
        <v>1283.0</v>
      </c>
      <c r="K39" s="16" t="n">
        <v>1304.0</v>
      </c>
      <c r="L39" s="16" t="n">
        <v>1342.0</v>
      </c>
      <c r="M39" s="16" t="n">
        <v>1309.0</v>
      </c>
      <c r="N39" s="16" t="n">
        <v>1312.0</v>
      </c>
      <c r="O39" s="16" t="n">
        <v>1301.0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1286.0</v>
      </c>
      <c r="C40" s="16" t="n">
        <v>1229.0</v>
      </c>
      <c r="D40" s="16" t="n">
        <v>1295.0</v>
      </c>
      <c r="E40" s="16" t="n">
        <v>1252.0</v>
      </c>
      <c r="F40" s="16" t="n">
        <v>1250.0</v>
      </c>
      <c r="G40" s="16" t="n">
        <v>1281.0</v>
      </c>
      <c r="H40" s="17" t="str">
        <f si="4" t="shared"/>
        <v/>
      </c>
      <c r="I40" s="16" t="str">
        <f si="1" t="shared"/>
        <v/>
      </c>
      <c r="J40" s="16" t="n">
        <v>1294.0</v>
      </c>
      <c r="K40" s="16" t="n">
        <v>1287.0</v>
      </c>
      <c r="L40" s="16" t="n">
        <v>1314.0</v>
      </c>
      <c r="M40" s="16" t="n">
        <v>1281.0</v>
      </c>
      <c r="N40" s="16" t="n">
        <v>1287.0</v>
      </c>
      <c r="O40" s="16" t="n">
        <v>1304.0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1290.0</v>
      </c>
      <c r="C41" s="16" t="n">
        <v>1267.0</v>
      </c>
      <c r="D41" s="16" t="n">
        <v>1284.0</v>
      </c>
      <c r="E41" s="16" t="n">
        <v>1288.0</v>
      </c>
      <c r="F41" s="16" t="n">
        <v>1261.0</v>
      </c>
      <c r="G41" s="16" t="n">
        <v>1301.0</v>
      </c>
      <c r="H41" s="17" t="str">
        <f si="4" t="shared"/>
        <v/>
      </c>
      <c r="I41" s="16" t="str">
        <f si="1" t="shared"/>
        <v/>
      </c>
      <c r="J41" s="16" t="n">
        <v>1318.0</v>
      </c>
      <c r="K41" s="16" t="n">
        <v>1286.0</v>
      </c>
      <c r="L41" s="16" t="n">
        <v>1304.0</v>
      </c>
      <c r="M41" s="16" t="n">
        <v>1325.0</v>
      </c>
      <c r="N41" s="16" t="n">
        <v>1302.0</v>
      </c>
      <c r="O41" s="16" t="n">
        <v>1306.0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1246.0</v>
      </c>
      <c r="C42" s="16" t="n">
        <v>1284.0</v>
      </c>
      <c r="D42" s="16" t="n">
        <v>1242.0</v>
      </c>
      <c r="E42" s="16" t="n">
        <v>1269.0</v>
      </c>
      <c r="F42" s="16" t="n">
        <v>1246.0</v>
      </c>
      <c r="G42" s="16" t="n">
        <v>1224.0</v>
      </c>
      <c r="H42" s="17" t="str">
        <f si="4" t="shared"/>
        <v/>
      </c>
      <c r="I42" s="16" t="str">
        <f si="1" t="shared"/>
        <v/>
      </c>
      <c r="J42" s="16" t="n">
        <v>1309.0</v>
      </c>
      <c r="K42" s="16" t="n">
        <v>1338.0</v>
      </c>
      <c r="L42" s="16" t="n">
        <v>1303.0</v>
      </c>
      <c r="M42" s="16" t="n">
        <v>1314.0</v>
      </c>
      <c r="N42" s="16" t="n">
        <v>1289.0</v>
      </c>
      <c r="O42" s="16" t="n">
        <v>1286.0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1258.0</v>
      </c>
      <c r="C43" s="16" t="n">
        <v>1256.0</v>
      </c>
      <c r="D43" s="16" t="n">
        <v>1235.0</v>
      </c>
      <c r="E43" s="16" t="n">
        <v>1242.0</v>
      </c>
      <c r="F43" s="16" t="n">
        <v>1281.0</v>
      </c>
      <c r="G43" s="16" t="n">
        <v>1271.0</v>
      </c>
      <c r="H43" s="17" t="str">
        <f si="4" t="shared"/>
        <v/>
      </c>
      <c r="I43" s="16" t="str">
        <f si="1" t="shared"/>
        <v/>
      </c>
      <c r="J43" s="16" t="n">
        <v>1294.0</v>
      </c>
      <c r="K43" s="16" t="n">
        <v>1329.0</v>
      </c>
      <c r="L43" s="16" t="n">
        <v>1278.0</v>
      </c>
      <c r="M43" s="16" t="n">
        <v>1287.0</v>
      </c>
      <c r="N43" s="16" t="n">
        <v>1311.0</v>
      </c>
      <c r="O43" s="16" t="n">
        <v>1311.0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1260.0</v>
      </c>
      <c r="C44" s="16" t="n">
        <v>1236.0</v>
      </c>
      <c r="D44" s="16" t="n">
        <v>1298.0</v>
      </c>
      <c r="E44" s="16" t="n">
        <v>1281.0</v>
      </c>
      <c r="F44" s="16" t="n">
        <v>1274.0</v>
      </c>
      <c r="G44" s="16" t="n">
        <v>1281.0</v>
      </c>
      <c r="H44" s="17" t="str">
        <f si="4" t="shared"/>
        <v/>
      </c>
      <c r="I44" s="16" t="str">
        <f si="1" t="shared"/>
        <v/>
      </c>
      <c r="J44" s="16" t="n">
        <v>1279.0</v>
      </c>
      <c r="K44" s="16" t="n">
        <v>1306.0</v>
      </c>
      <c r="L44" s="16" t="n">
        <v>1337.0</v>
      </c>
      <c r="M44" s="16" t="n">
        <v>1294.0</v>
      </c>
      <c r="N44" s="16" t="n">
        <v>1309.0</v>
      </c>
      <c r="O44" s="16" t="n">
        <v>1302.0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1279.0</v>
      </c>
      <c r="C45" s="16" t="n">
        <v>1250.0</v>
      </c>
      <c r="D45" s="16" t="n">
        <v>1288.0</v>
      </c>
      <c r="E45" s="16" t="n">
        <v>1242.0</v>
      </c>
      <c r="F45" s="16" t="n">
        <v>1248.0</v>
      </c>
      <c r="G45" s="16" t="n">
        <v>1277.0</v>
      </c>
      <c r="H45" s="17" t="str">
        <f si="4" t="shared"/>
        <v/>
      </c>
      <c r="I45" s="16" t="str">
        <f si="1" t="shared"/>
        <v/>
      </c>
      <c r="J45" s="16" t="n">
        <v>1321.0</v>
      </c>
      <c r="K45" s="16" t="n">
        <v>1317.0</v>
      </c>
      <c r="L45" s="16" t="n">
        <v>1322.0</v>
      </c>
      <c r="M45" s="16" t="n">
        <v>1287.0</v>
      </c>
      <c r="N45" s="16" t="n">
        <v>1294.0</v>
      </c>
      <c r="O45" s="16" t="n">
        <v>1295.0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1292.0</v>
      </c>
      <c r="C46" s="16" t="n">
        <v>1260.0</v>
      </c>
      <c r="D46" s="16" t="n">
        <v>1273.0</v>
      </c>
      <c r="E46" s="16" t="n">
        <v>1287.0</v>
      </c>
      <c r="F46" s="16" t="n">
        <v>1279.0</v>
      </c>
      <c r="G46" s="16" t="n">
        <v>1282.0</v>
      </c>
      <c r="H46" s="17" t="str">
        <f si="4" t="shared"/>
        <v/>
      </c>
      <c r="I46" s="16" t="str">
        <f si="1" t="shared"/>
        <v/>
      </c>
      <c r="J46" s="16" t="n">
        <v>1300.0</v>
      </c>
      <c r="K46" s="16" t="n">
        <v>1271.0</v>
      </c>
      <c r="L46" s="16" t="n">
        <v>1296.0</v>
      </c>
      <c r="M46" s="16" t="n">
        <v>1322.0</v>
      </c>
      <c r="N46" s="16" t="n">
        <v>1293.0</v>
      </c>
      <c r="O46" s="16" t="n">
        <v>1292.0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1285.0</v>
      </c>
      <c r="C47" s="16" t="n">
        <v>1281.0</v>
      </c>
      <c r="D47" s="16" t="n">
        <v>1279.0</v>
      </c>
      <c r="E47" s="16" t="n">
        <v>1274.0</v>
      </c>
      <c r="F47" s="16" t="n">
        <v>1268.0</v>
      </c>
      <c r="G47" s="16" t="n">
        <v>1256.0</v>
      </c>
      <c r="H47" s="17" t="str">
        <f si="4" t="shared"/>
        <v/>
      </c>
      <c r="I47" s="16" t="str">
        <f si="1" t="shared"/>
        <v/>
      </c>
      <c r="J47" s="16" t="n">
        <v>1306.0</v>
      </c>
      <c r="K47" s="16" t="n">
        <v>1328.0</v>
      </c>
      <c r="L47" s="16" t="n">
        <v>1307.0</v>
      </c>
      <c r="M47" s="16" t="n">
        <v>1324.0</v>
      </c>
      <c r="N47" s="16" t="n">
        <v>1295.0</v>
      </c>
      <c r="O47" s="16" t="n">
        <v>1285.0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1257.0</v>
      </c>
      <c r="C48" s="16" t="n">
        <v>1272.0</v>
      </c>
      <c r="D48" s="16" t="n">
        <v>1250.0</v>
      </c>
      <c r="E48" s="16" t="n">
        <v>1249.0</v>
      </c>
      <c r="F48" s="16" t="n">
        <v>1294.0</v>
      </c>
      <c r="G48" s="16" t="n">
        <v>1283.0</v>
      </c>
      <c r="H48" s="17" t="str">
        <f si="4" t="shared"/>
        <v/>
      </c>
      <c r="I48" s="16" t="str">
        <f si="1" t="shared"/>
        <v/>
      </c>
      <c r="J48" s="16" t="n">
        <v>1283.0</v>
      </c>
      <c r="K48" s="16" t="n">
        <v>1313.0</v>
      </c>
      <c r="L48" s="16" t="n">
        <v>1293.0</v>
      </c>
      <c r="M48" s="16" t="n">
        <v>1289.0</v>
      </c>
      <c r="N48" s="16" t="n">
        <v>1316.0</v>
      </c>
      <c r="O48" s="16" t="n">
        <v>1302.0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1270.0</v>
      </c>
      <c r="C49" s="16" t="n">
        <v>1277.0</v>
      </c>
      <c r="D49" s="16" t="n">
        <v>1291.0</v>
      </c>
      <c r="E49" s="16" t="n">
        <v>1282.0</v>
      </c>
      <c r="F49" s="16" t="n">
        <v>1276.0</v>
      </c>
      <c r="G49" s="16" t="n">
        <v>1285.0</v>
      </c>
      <c r="H49" s="17" t="str">
        <f si="4" t="shared"/>
        <v/>
      </c>
      <c r="I49" s="16" t="str">
        <f si="1" t="shared"/>
        <v/>
      </c>
      <c r="J49" s="16" t="n">
        <v>1310.0</v>
      </c>
      <c r="K49" s="16" t="n">
        <v>1330.0</v>
      </c>
      <c r="L49" s="16" t="n">
        <v>1304.0</v>
      </c>
      <c r="M49" s="16" t="n">
        <v>1291.0</v>
      </c>
      <c r="N49" s="16" t="n">
        <v>1284.0</v>
      </c>
      <c r="O49" s="16" t="n">
        <v>1277.0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1300.0</v>
      </c>
      <c r="C50" s="16" t="n">
        <v>1287.0</v>
      </c>
      <c r="D50" s="16" t="n">
        <v>1285.0</v>
      </c>
      <c r="E50" s="16" t="n">
        <v>1242.0</v>
      </c>
      <c r="F50" s="16" t="n">
        <v>1238.0</v>
      </c>
      <c r="G50" s="16" t="n">
        <v>1274.0</v>
      </c>
      <c r="H50" s="17" t="str">
        <f si="4" t="shared"/>
        <v/>
      </c>
      <c r="I50" s="16" t="str">
        <f si="1" t="shared"/>
        <v/>
      </c>
      <c r="J50" s="16" t="n">
        <v>1304.0</v>
      </c>
      <c r="K50" s="16" t="n">
        <v>1267.0</v>
      </c>
      <c r="L50" s="16" t="n">
        <v>1313.0</v>
      </c>
      <c r="M50" s="16" t="n">
        <v>1282.0</v>
      </c>
      <c r="N50" s="16" t="n">
        <v>1262.0</v>
      </c>
      <c r="O50" s="16" t="n">
        <v>1298.0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1284.0</v>
      </c>
      <c r="C51" s="16" t="n">
        <v>1246.0</v>
      </c>
      <c r="D51" s="16" t="n">
        <v>1257.0</v>
      </c>
      <c r="E51" s="16" t="n">
        <v>1291.0</v>
      </c>
      <c r="F51" s="16" t="n">
        <v>1256.0</v>
      </c>
      <c r="G51" s="16" t="n">
        <v>1267.0</v>
      </c>
      <c r="H51" s="17" t="str">
        <f si="4" t="shared"/>
        <v/>
      </c>
      <c r="I51" s="16" t="str">
        <f si="1" t="shared"/>
        <v/>
      </c>
      <c r="J51" s="16" t="n">
        <v>1304.0</v>
      </c>
      <c r="K51" s="16" t="n">
        <v>1277.0</v>
      </c>
      <c r="L51" s="16" t="n">
        <v>1275.0</v>
      </c>
      <c r="M51" s="16" t="n">
        <v>1310.0</v>
      </c>
      <c r="N51" s="16" t="n">
        <v>1290.0</v>
      </c>
      <c r="O51" s="16" t="n">
        <v>1271.0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1262.0</v>
      </c>
      <c r="C52" s="16" t="n">
        <v>1280.0</v>
      </c>
      <c r="D52" s="16" t="n">
        <v>1284.0</v>
      </c>
      <c r="E52" s="16" t="n">
        <v>1290.0</v>
      </c>
      <c r="F52" s="16" t="n">
        <v>1265.0</v>
      </c>
      <c r="G52" s="16" t="n">
        <v>1243.0</v>
      </c>
      <c r="H52" s="17" t="str">
        <f si="4" t="shared"/>
        <v/>
      </c>
      <c r="I52" s="16" t="str">
        <f si="1" t="shared"/>
        <v/>
      </c>
      <c r="J52" s="16" t="n">
        <v>1303.0</v>
      </c>
      <c r="K52" s="16" t="n">
        <v>1349.0</v>
      </c>
      <c r="L52" s="16" t="n">
        <v>1308.0</v>
      </c>
      <c r="M52" s="16" t="n">
        <v>1322.0</v>
      </c>
      <c r="N52" s="16" t="n">
        <v>1293.0</v>
      </c>
      <c r="O52" s="16" t="n">
        <v>1284.0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1265.0</v>
      </c>
      <c r="C53" s="16" t="n">
        <v>1280.0</v>
      </c>
      <c r="D53" s="16" t="n">
        <v>1262.0</v>
      </c>
      <c r="E53" s="16" t="n">
        <v>1266.0</v>
      </c>
      <c r="F53" s="16" t="n">
        <v>1304.0</v>
      </c>
      <c r="G53" s="16" t="n">
        <v>1284.0</v>
      </c>
      <c r="H53" s="17" t="str">
        <f si="4" t="shared"/>
        <v/>
      </c>
      <c r="I53" s="16" t="str">
        <f si="1" t="shared"/>
        <v/>
      </c>
      <c r="J53" s="16" t="n">
        <v>1285.0</v>
      </c>
      <c r="K53" s="16" t="n">
        <v>1280.0</v>
      </c>
      <c r="L53" s="16" t="n">
        <v>1289.0</v>
      </c>
      <c r="M53" s="16" t="n">
        <v>1286.0</v>
      </c>
      <c r="N53" s="16" t="n">
        <v>1315.0</v>
      </c>
      <c r="O53" s="16" t="n">
        <v>1321.0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1246.0</v>
      </c>
      <c r="C54" s="16" t="n">
        <v>1280.0</v>
      </c>
      <c r="D54" s="16" t="n">
        <v>1301.0</v>
      </c>
      <c r="E54" s="16" t="n">
        <v>1275.0</v>
      </c>
      <c r="F54" s="16" t="n">
        <v>1282.0</v>
      </c>
      <c r="G54" s="16" t="n">
        <v>1283.0</v>
      </c>
      <c r="H54" s="17" t="str">
        <f si="4" t="shared"/>
        <v/>
      </c>
      <c r="I54" s="16" t="str">
        <f si="1" t="shared"/>
        <v/>
      </c>
      <c r="J54" s="16" t="n">
        <v>1282.0</v>
      </c>
      <c r="K54" s="16" t="n">
        <v>1304.0</v>
      </c>
      <c r="L54" s="16" t="n">
        <v>1339.0</v>
      </c>
      <c r="M54" s="16" t="n">
        <v>1298.0</v>
      </c>
      <c r="N54" s="16" t="n">
        <v>1318.0</v>
      </c>
      <c r="O54" s="16" t="n">
        <v>1306.0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1300.0</v>
      </c>
      <c r="C55" s="16" t="n">
        <v>1266.0</v>
      </c>
      <c r="D55" s="16" t="n">
        <v>1285.0</v>
      </c>
      <c r="E55" s="16" t="n">
        <v>1261.0</v>
      </c>
      <c r="F55" s="16" t="n">
        <v>1253.0</v>
      </c>
      <c r="G55" s="16" t="n">
        <v>1285.0</v>
      </c>
      <c r="H55" s="17" t="str">
        <f si="4" t="shared"/>
        <v/>
      </c>
      <c r="I55" s="16" t="str">
        <f si="1" t="shared"/>
        <v/>
      </c>
      <c r="J55" s="16" t="n">
        <v>1307.0</v>
      </c>
      <c r="K55" s="16" t="n">
        <v>1273.0</v>
      </c>
      <c r="L55" s="16" t="n">
        <v>1306.0</v>
      </c>
      <c r="M55" s="16" t="n">
        <v>1288.0</v>
      </c>
      <c r="N55" s="16" t="n">
        <v>1288.0</v>
      </c>
      <c r="O55" s="16" t="n">
        <v>1294.0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1290.0</v>
      </c>
      <c r="C56" s="16" t="n">
        <v>1254.0</v>
      </c>
      <c r="D56" s="16" t="n">
        <v>1262.0</v>
      </c>
      <c r="E56" s="16" t="n">
        <v>1285.0</v>
      </c>
      <c r="F56" s="16" t="n">
        <v>1279.0</v>
      </c>
      <c r="G56" s="16" t="n">
        <v>1275.0</v>
      </c>
      <c r="H56" s="17" t="str">
        <f si="4" t="shared"/>
        <v/>
      </c>
      <c r="I56" s="16" t="str">
        <f si="1" t="shared"/>
        <v/>
      </c>
      <c r="J56" s="16" t="n">
        <v>1320.0</v>
      </c>
      <c r="K56" s="16" t="n">
        <v>1283.0</v>
      </c>
      <c r="L56" s="16" t="n">
        <v>1295.0</v>
      </c>
      <c r="M56" s="16" t="n">
        <v>1326.0</v>
      </c>
      <c r="N56" s="16" t="n">
        <v>1305.0</v>
      </c>
      <c r="O56" s="16" t="n">
        <v>1302.0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1259.0</v>
      </c>
      <c r="C57" s="16" t="n">
        <v>1311.0</v>
      </c>
      <c r="D57" s="16" t="n">
        <v>1260.0</v>
      </c>
      <c r="E57" s="16" t="n">
        <v>1287.0</v>
      </c>
      <c r="F57" s="16" t="n">
        <v>1254.0</v>
      </c>
      <c r="G57" s="16" t="n">
        <v>1243.0</v>
      </c>
      <c r="H57" s="17" t="str">
        <f si="4" t="shared"/>
        <v/>
      </c>
      <c r="I57" s="16" t="str">
        <f si="1" t="shared"/>
        <v/>
      </c>
      <c r="J57" s="16" t="n">
        <v>1275.0</v>
      </c>
      <c r="K57" s="16" t="n">
        <v>1309.0</v>
      </c>
      <c r="L57" s="16" t="n">
        <v>1277.0</v>
      </c>
      <c r="M57" s="16" t="n">
        <v>1292.0</v>
      </c>
      <c r="N57" s="16" t="n">
        <v>1269.0</v>
      </c>
      <c r="O57" s="16" t="n">
        <v>1262.0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1257.0</v>
      </c>
      <c r="C58" s="16" t="n">
        <v>1277.0</v>
      </c>
      <c r="D58" s="16" t="n">
        <v>1248.0</v>
      </c>
      <c r="E58" s="16" t="n">
        <v>1244.0</v>
      </c>
      <c r="F58" s="16" t="n">
        <v>1277.0</v>
      </c>
      <c r="G58" s="16" t="n">
        <v>1294.0</v>
      </c>
      <c r="H58" s="17" t="str">
        <f si="4" t="shared"/>
        <v/>
      </c>
      <c r="I58" s="16" t="str">
        <f si="1" t="shared"/>
        <v/>
      </c>
      <c r="J58" s="16" t="n">
        <v>1301.0</v>
      </c>
      <c r="K58" s="16" t="n">
        <v>1336.0</v>
      </c>
      <c r="L58" s="16" t="n">
        <v>1291.0</v>
      </c>
      <c r="M58" s="16" t="n">
        <v>1299.0</v>
      </c>
      <c r="N58" s="16" t="n">
        <v>1336.0</v>
      </c>
      <c r="O58" s="16" t="n">
        <v>1335.0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1250.0</v>
      </c>
      <c r="C59" s="16" t="n">
        <v>1265.0</v>
      </c>
      <c r="D59" s="16" t="n">
        <v>1290.0</v>
      </c>
      <c r="E59" s="16" t="n">
        <v>1266.0</v>
      </c>
      <c r="F59" s="16" t="n">
        <v>1279.0</v>
      </c>
      <c r="G59" s="16" t="n">
        <v>1275.0</v>
      </c>
      <c r="H59" s="17" t="str">
        <f si="4" t="shared"/>
        <v/>
      </c>
      <c r="I59" s="16" t="str">
        <f si="1" t="shared"/>
        <v/>
      </c>
      <c r="J59" s="16" t="n">
        <v>1267.0</v>
      </c>
      <c r="K59" s="16" t="n">
        <v>1282.0</v>
      </c>
      <c r="L59" s="16" t="n">
        <v>1315.0</v>
      </c>
      <c r="M59" s="16" t="n">
        <v>1289.0</v>
      </c>
      <c r="N59" s="16" t="n">
        <v>1289.0</v>
      </c>
      <c r="O59" s="16" t="n">
        <v>1302.0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1246.0</v>
      </c>
      <c r="C60" s="16" t="n">
        <v>1278.0</v>
      </c>
      <c r="D60" s="16" t="n">
        <v>1294.0</v>
      </c>
      <c r="E60" s="16" t="n">
        <v>1281.0</v>
      </c>
      <c r="F60" s="16" t="n">
        <v>1257.0</v>
      </c>
      <c r="G60" s="16" t="n">
        <v>1259.0</v>
      </c>
      <c r="H60" s="17" t="str">
        <f si="4" t="shared"/>
        <v/>
      </c>
      <c r="I60" s="16" t="str">
        <f si="1" t="shared"/>
        <v/>
      </c>
      <c r="J60" s="16" t="n">
        <v>1284.0</v>
      </c>
      <c r="K60" s="16" t="n">
        <v>1294.0</v>
      </c>
      <c r="L60" s="16" t="n">
        <v>1325.0</v>
      </c>
      <c r="M60" s="16" t="n">
        <v>1293.0</v>
      </c>
      <c r="N60" s="16" t="n">
        <v>1276.0</v>
      </c>
      <c r="O60" s="16" t="n">
        <v>1281.0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163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1244.0</v>
      </c>
      <c r="C5" s="16" t="n">
        <v>1230.0</v>
      </c>
      <c r="D5" s="16" t="n">
        <v>1235.0</v>
      </c>
      <c r="E5" s="16" t="n">
        <v>1242.0</v>
      </c>
      <c r="F5" s="16" t="n">
        <v>1245.0</v>
      </c>
      <c r="G5" s="16" t="n">
        <v>1287.0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1314.0</v>
      </c>
      <c r="K5" s="16" t="n">
        <v>1299.0</v>
      </c>
      <c r="L5" s="16" t="n">
        <v>1302.0</v>
      </c>
      <c r="M5" s="16" t="n">
        <v>1309.0</v>
      </c>
      <c r="N5" s="16" t="n">
        <v>1310.0</v>
      </c>
      <c r="O5" s="16" t="n">
        <v>1316.0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1236.0</v>
      </c>
      <c r="C6" s="16" t="n">
        <v>1226.0</v>
      </c>
      <c r="D6" s="16" t="n">
        <v>1252.0</v>
      </c>
      <c r="E6" s="16" t="n">
        <v>1281.0</v>
      </c>
      <c r="F6" s="16" t="n">
        <v>1245.0</v>
      </c>
      <c r="G6" s="16" t="n">
        <v>1276.0</v>
      </c>
      <c r="H6" s="17" t="str">
        <f si="0" t="shared"/>
        <v/>
      </c>
      <c r="I6" s="16" t="str">
        <f si="1" t="shared"/>
        <v/>
      </c>
      <c r="J6" s="16" t="n">
        <v>1278.0</v>
      </c>
      <c r="K6" s="16" t="n">
        <v>1280.0</v>
      </c>
      <c r="L6" s="16" t="n">
        <v>1307.0</v>
      </c>
      <c r="M6" s="16" t="n">
        <v>1326.0</v>
      </c>
      <c r="N6" s="16" t="n">
        <v>1309.0</v>
      </c>
      <c r="O6" s="16" t="n">
        <v>1324.0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1274.0</v>
      </c>
      <c r="C7" s="16" t="n">
        <v>1254.0</v>
      </c>
      <c r="D7" s="16" t="n">
        <v>1251.0</v>
      </c>
      <c r="E7" s="16" t="n">
        <v>1265.0</v>
      </c>
      <c r="F7" s="16" t="n">
        <v>1253.0</v>
      </c>
      <c r="G7" s="16" t="n">
        <v>1221.0</v>
      </c>
      <c r="H7" s="17" t="str">
        <f si="0" t="shared"/>
        <v/>
      </c>
      <c r="I7" s="16" t="str">
        <f si="1" t="shared"/>
        <v/>
      </c>
      <c r="J7" s="16" t="n">
        <v>1313.0</v>
      </c>
      <c r="K7" s="16" t="n">
        <v>1298.0</v>
      </c>
      <c r="L7" s="16" t="n">
        <v>1283.0</v>
      </c>
      <c r="M7" s="16" t="n">
        <v>1318.0</v>
      </c>
      <c r="N7" s="16" t="n">
        <v>1272.0</v>
      </c>
      <c r="O7" s="16" t="n">
        <v>1276.0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1294.0</v>
      </c>
      <c r="C8" s="16" t="n">
        <v>1268.0</v>
      </c>
      <c r="D8" s="16" t="n">
        <v>1266.0</v>
      </c>
      <c r="E8" s="16" t="n">
        <v>1262.0</v>
      </c>
      <c r="F8" s="16" t="n">
        <v>1277.0</v>
      </c>
      <c r="G8" s="16" t="n">
        <v>1270.0</v>
      </c>
      <c r="H8" s="17" t="str">
        <f si="0" t="shared"/>
        <v/>
      </c>
      <c r="I8" s="16" t="str">
        <f si="1" t="shared"/>
        <v/>
      </c>
      <c r="J8" s="16" t="n">
        <v>1335.0</v>
      </c>
      <c r="K8" s="16" t="n">
        <v>1286.0</v>
      </c>
      <c r="L8" s="16" t="n">
        <v>1275.0</v>
      </c>
      <c r="M8" s="16" t="n">
        <v>1295.0</v>
      </c>
      <c r="N8" s="16" t="n">
        <v>1303.0</v>
      </c>
      <c r="O8" s="16" t="n">
        <v>1282.0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1233.0</v>
      </c>
      <c r="C9" s="16" t="n">
        <v>1255.0</v>
      </c>
      <c r="D9" s="16" t="n">
        <v>1293.0</v>
      </c>
      <c r="E9" s="16" t="n">
        <v>1263.0</v>
      </c>
      <c r="F9" s="16" t="n">
        <v>1244.0</v>
      </c>
      <c r="G9" s="16" t="n">
        <v>1237.0</v>
      </c>
      <c r="H9" s="17" t="str">
        <f si="0" t="shared"/>
        <v/>
      </c>
      <c r="I9" s="16" t="str">
        <f si="1" t="shared"/>
        <v/>
      </c>
      <c r="J9" s="16" t="n">
        <v>1295.0</v>
      </c>
      <c r="K9" s="16" t="n">
        <v>1292.0</v>
      </c>
      <c r="L9" s="16" t="n">
        <v>1330.0</v>
      </c>
      <c r="M9" s="16" t="n">
        <v>1281.0</v>
      </c>
      <c r="N9" s="16" t="n">
        <v>1304.0</v>
      </c>
      <c r="O9" s="16" t="n">
        <v>1277.0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1263.0</v>
      </c>
      <c r="C10" s="16" t="n">
        <v>1256.0</v>
      </c>
      <c r="D10" s="16" t="n">
        <v>1284.0</v>
      </c>
      <c r="E10" s="16" t="n">
        <v>1253.0</v>
      </c>
      <c r="F10" s="16" t="n">
        <v>1259.0</v>
      </c>
      <c r="G10" s="16" t="n">
        <v>1277.0</v>
      </c>
      <c r="H10" s="17" t="str">
        <f si="0" t="shared"/>
        <v/>
      </c>
      <c r="I10" s="16" t="str">
        <f si="1" t="shared"/>
        <v/>
      </c>
      <c r="J10" s="16" t="n">
        <v>1298.0</v>
      </c>
      <c r="K10" s="16" t="n">
        <v>1317.0</v>
      </c>
      <c r="L10" s="16" t="n">
        <v>1325.0</v>
      </c>
      <c r="M10" s="16" t="n">
        <v>1278.0</v>
      </c>
      <c r="N10" s="16" t="n">
        <v>1305.0</v>
      </c>
      <c r="O10" s="16" t="n">
        <v>1315.0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1235.0</v>
      </c>
      <c r="C11" s="16" t="n">
        <v>1227.0</v>
      </c>
      <c r="D11" s="16" t="n">
        <v>1245.0</v>
      </c>
      <c r="E11" s="16" t="n">
        <v>1275.0</v>
      </c>
      <c r="F11" s="16" t="n">
        <v>1246.0</v>
      </c>
      <c r="G11" s="16" t="n">
        <v>1269.0</v>
      </c>
      <c r="H11" s="17" t="str">
        <f si="0" t="shared"/>
        <v/>
      </c>
      <c r="I11" s="16" t="str">
        <f si="1" t="shared"/>
        <v/>
      </c>
      <c r="J11" s="16" t="n">
        <v>1291.0</v>
      </c>
      <c r="K11" s="16" t="n">
        <v>1280.0</v>
      </c>
      <c r="L11" s="16" t="n">
        <v>1308.0</v>
      </c>
      <c r="M11" s="16" t="n">
        <v>1351.0</v>
      </c>
      <c r="N11" s="16" t="n">
        <v>1290.0</v>
      </c>
      <c r="O11" s="16" t="n">
        <v>1290.0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1263.0</v>
      </c>
      <c r="C12" s="16" t="n">
        <v>1264.0</v>
      </c>
      <c r="D12" s="16" t="n">
        <v>1239.0</v>
      </c>
      <c r="E12" s="16" t="n">
        <v>1256.0</v>
      </c>
      <c r="F12" s="16" t="n">
        <v>1236.0</v>
      </c>
      <c r="G12" s="16" t="n">
        <v>1230.0</v>
      </c>
      <c r="H12" s="17" t="str">
        <f si="0" t="shared"/>
        <v/>
      </c>
      <c r="I12" s="16" t="str">
        <f si="1" t="shared"/>
        <v/>
      </c>
      <c r="J12" s="16" t="n">
        <v>1341.0</v>
      </c>
      <c r="K12" s="16" t="n">
        <v>1304.0</v>
      </c>
      <c r="L12" s="16" t="n">
        <v>1295.0</v>
      </c>
      <c r="M12" s="16" t="n">
        <v>1321.0</v>
      </c>
      <c r="N12" s="16" t="n">
        <v>1306.0</v>
      </c>
      <c r="O12" s="16" t="n">
        <v>1282.0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1255.0</v>
      </c>
      <c r="C13" s="16" t="n">
        <v>1246.0</v>
      </c>
      <c r="D13" s="16" t="n">
        <v>1230.0</v>
      </c>
      <c r="E13" s="16" t="n">
        <v>1235.0</v>
      </c>
      <c r="F13" s="16" t="n">
        <v>1267.0</v>
      </c>
      <c r="G13" s="16" t="n">
        <v>1242.0</v>
      </c>
      <c r="H13" s="17" t="str">
        <f si="0" t="shared"/>
        <v/>
      </c>
      <c r="I13" s="16" t="str">
        <f si="1" t="shared"/>
        <v/>
      </c>
      <c r="J13" s="16" t="n">
        <v>1307.0</v>
      </c>
      <c r="K13" s="16" t="n">
        <v>1282.0</v>
      </c>
      <c r="L13" s="16" t="n">
        <v>1270.0</v>
      </c>
      <c r="M13" s="16" t="n">
        <v>1349.0</v>
      </c>
      <c r="N13" s="16" t="n">
        <v>1307.0</v>
      </c>
      <c r="O13" s="16" t="n">
        <v>1303.0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1232.0</v>
      </c>
      <c r="C14" s="16" t="n">
        <v>1258.0</v>
      </c>
      <c r="D14" s="16" t="n">
        <v>1296.0</v>
      </c>
      <c r="E14" s="16" t="n">
        <v>1250.0</v>
      </c>
      <c r="F14" s="16" t="n">
        <v>1258.0</v>
      </c>
      <c r="G14" s="16" t="n">
        <v>1226.0</v>
      </c>
      <c r="H14" s="17" t="str">
        <f si="0" t="shared"/>
        <v/>
      </c>
      <c r="I14" s="16" t="str">
        <f si="1" t="shared"/>
        <v/>
      </c>
      <c r="J14" s="16" t="n">
        <v>1302.0</v>
      </c>
      <c r="K14" s="16" t="n">
        <v>1322.0</v>
      </c>
      <c r="L14" s="16" t="n">
        <v>1339.0</v>
      </c>
      <c r="M14" s="16" t="n">
        <v>1293.0</v>
      </c>
      <c r="N14" s="16" t="n">
        <v>1318.0</v>
      </c>
      <c r="O14" s="16" t="n">
        <v>1281.0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1259.0</v>
      </c>
      <c r="C15" s="16" t="n">
        <v>1257.0</v>
      </c>
      <c r="D15" s="16" t="n">
        <v>1272.0</v>
      </c>
      <c r="E15" s="16" t="n">
        <v>1219.0</v>
      </c>
      <c r="F15" s="16" t="n">
        <v>1244.0</v>
      </c>
      <c r="G15" s="16" t="n">
        <v>1275.0</v>
      </c>
      <c r="H15" s="17" t="str">
        <f si="0" t="shared"/>
        <v/>
      </c>
      <c r="I15" s="16" t="str">
        <f si="1" t="shared"/>
        <v/>
      </c>
      <c r="J15" s="16" t="n">
        <v>1323.0</v>
      </c>
      <c r="K15" s="16" t="n">
        <v>1321.0</v>
      </c>
      <c r="L15" s="16" t="n">
        <v>1346.0</v>
      </c>
      <c r="M15" s="16" t="n">
        <v>1327.0</v>
      </c>
      <c r="N15" s="16" t="n">
        <v>1299.0</v>
      </c>
      <c r="O15" s="16" t="n">
        <v>1281.0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1233.0</v>
      </c>
      <c r="C16" s="16" t="n">
        <v>1236.0</v>
      </c>
      <c r="D16" s="16" t="n">
        <v>1233.0</v>
      </c>
      <c r="E16" s="16" t="n">
        <v>1256.0</v>
      </c>
      <c r="F16" s="16" t="n">
        <v>1228.0</v>
      </c>
      <c r="G16" s="16" t="n">
        <v>1245.0</v>
      </c>
      <c r="H16" s="17" t="str">
        <f si="0" t="shared"/>
        <v/>
      </c>
      <c r="I16" s="16" t="str">
        <f si="1" t="shared"/>
        <v/>
      </c>
      <c r="J16" s="16" t="n">
        <v>1287.0</v>
      </c>
      <c r="K16" s="16" t="n">
        <v>1281.0</v>
      </c>
      <c r="L16" s="16" t="n">
        <v>1310.0</v>
      </c>
      <c r="M16" s="16" t="n">
        <v>1342.0</v>
      </c>
      <c r="N16" s="16" t="n">
        <v>1293.0</v>
      </c>
      <c r="O16" s="16" t="n">
        <v>1319.0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1272.0</v>
      </c>
      <c r="C17" s="16" t="n">
        <v>1258.0</v>
      </c>
      <c r="D17" s="16" t="n">
        <v>1263.0</v>
      </c>
      <c r="E17" s="16" t="n">
        <v>1280.0</v>
      </c>
      <c r="F17" s="16" t="n">
        <v>1234.0</v>
      </c>
      <c r="G17" s="16" t="n">
        <v>1241.0</v>
      </c>
      <c r="H17" s="17" t="str">
        <f si="0" t="shared"/>
        <v/>
      </c>
      <c r="I17" s="16" t="str">
        <f si="1" t="shared"/>
        <v/>
      </c>
      <c r="J17" s="16" t="n">
        <v>1312.0</v>
      </c>
      <c r="K17" s="16" t="n">
        <v>1304.0</v>
      </c>
      <c r="L17" s="16" t="n">
        <v>1286.0</v>
      </c>
      <c r="M17" s="16" t="n">
        <v>1324.0</v>
      </c>
      <c r="N17" s="16" t="n">
        <v>1287.0</v>
      </c>
      <c r="O17" s="16" t="n">
        <v>1319.0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1256.0</v>
      </c>
      <c r="C18" s="16" t="n">
        <v>1252.0</v>
      </c>
      <c r="D18" s="16" t="n">
        <v>1242.0</v>
      </c>
      <c r="E18" s="16" t="n">
        <v>1223.0</v>
      </c>
      <c r="F18" s="16" t="n">
        <v>1295.0</v>
      </c>
      <c r="G18" s="16" t="n">
        <v>1257.0</v>
      </c>
      <c r="H18" s="17" t="str">
        <f si="0" t="shared"/>
        <v/>
      </c>
      <c r="I18" s="16" t="str">
        <f si="1" t="shared"/>
        <v/>
      </c>
      <c r="J18" s="16" t="n">
        <v>1303.0</v>
      </c>
      <c r="K18" s="16" t="n">
        <v>1273.0</v>
      </c>
      <c r="L18" s="16" t="n">
        <v>1283.0</v>
      </c>
      <c r="M18" s="16" t="n">
        <v>1279.0</v>
      </c>
      <c r="N18" s="16" t="n">
        <v>1310.0</v>
      </c>
      <c r="O18" s="16" t="n">
        <v>1282.0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1249.0</v>
      </c>
      <c r="C19" s="16" t="n">
        <v>1253.0</v>
      </c>
      <c r="D19" s="16" t="n">
        <v>1300.0</v>
      </c>
      <c r="E19" s="16" t="n">
        <v>1212.0</v>
      </c>
      <c r="F19" s="16" t="n">
        <v>1268.0</v>
      </c>
      <c r="G19" s="16" t="n">
        <v>1227.0</v>
      </c>
      <c r="H19" s="17" t="str">
        <f si="0" t="shared"/>
        <v/>
      </c>
      <c r="I19" s="16" t="str">
        <f si="1" t="shared"/>
        <v/>
      </c>
      <c r="J19" s="16" t="n">
        <v>1285.0</v>
      </c>
      <c r="K19" s="16" t="n">
        <v>1286.0</v>
      </c>
      <c r="L19" s="16" t="n">
        <v>1343.0</v>
      </c>
      <c r="M19" s="16" t="n">
        <v>1326.0</v>
      </c>
      <c r="N19" s="16" t="n">
        <v>1293.0</v>
      </c>
      <c r="O19" s="16" t="n">
        <v>1283.0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1257.0</v>
      </c>
      <c r="C20" s="16" t="n">
        <v>1257.0</v>
      </c>
      <c r="D20" s="16" t="n">
        <v>1275.0</v>
      </c>
      <c r="E20" s="16" t="n">
        <v>1240.0</v>
      </c>
      <c r="F20" s="16" t="n">
        <v>1243.0</v>
      </c>
      <c r="G20" s="16" t="n">
        <v>1272.0</v>
      </c>
      <c r="H20" s="17" t="str">
        <f si="0" t="shared"/>
        <v/>
      </c>
      <c r="I20" s="16" t="str">
        <f si="1" t="shared"/>
        <v/>
      </c>
      <c r="J20" s="16" t="n">
        <v>1297.0</v>
      </c>
      <c r="K20" s="16" t="n">
        <v>1302.0</v>
      </c>
      <c r="L20" s="16" t="n">
        <v>1328.0</v>
      </c>
      <c r="M20" s="16" t="n">
        <v>1276.0</v>
      </c>
      <c r="N20" s="16" t="n">
        <v>1287.0</v>
      </c>
      <c r="O20" s="16" t="n">
        <v>1318.0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1257.0</v>
      </c>
      <c r="C21" s="16" t="n">
        <v>1248.0</v>
      </c>
      <c r="D21" s="16" t="n">
        <v>1265.0</v>
      </c>
      <c r="E21" s="16" t="n">
        <v>1277.0</v>
      </c>
      <c r="F21" s="16" t="n">
        <v>1251.0</v>
      </c>
      <c r="G21" s="16" t="n">
        <v>1271.0</v>
      </c>
      <c r="H21" s="17" t="str">
        <f si="0" t="shared"/>
        <v/>
      </c>
      <c r="I21" s="16" t="str">
        <f si="1" t="shared"/>
        <v/>
      </c>
      <c r="J21" s="16" t="n">
        <v>1297.0</v>
      </c>
      <c r="K21" s="16" t="n">
        <v>1283.0</v>
      </c>
      <c r="L21" s="16" t="n">
        <v>1342.0</v>
      </c>
      <c r="M21" s="16" t="n">
        <v>1332.0</v>
      </c>
      <c r="N21" s="16" t="n">
        <v>1288.0</v>
      </c>
      <c r="O21" s="16" t="n">
        <v>1292.0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1258.0</v>
      </c>
      <c r="C22" s="16" t="n">
        <v>1252.0</v>
      </c>
      <c r="D22" s="16" t="n">
        <v>1254.0</v>
      </c>
      <c r="E22" s="16" t="n">
        <v>1242.0</v>
      </c>
      <c r="F22" s="16" t="n">
        <v>1236.0</v>
      </c>
      <c r="G22" s="16" t="n">
        <v>1231.0</v>
      </c>
      <c r="H22" s="17" t="str">
        <f si="0" t="shared"/>
        <v/>
      </c>
      <c r="I22" s="16" t="str">
        <f si="1" t="shared"/>
        <v/>
      </c>
      <c r="J22" s="16" t="n">
        <v>1326.0</v>
      </c>
      <c r="K22" s="16" t="n">
        <v>1307.0</v>
      </c>
      <c r="L22" s="16" t="n">
        <v>1296.0</v>
      </c>
      <c r="M22" s="16" t="n">
        <v>1323.0</v>
      </c>
      <c r="N22" s="16" t="n">
        <v>1279.0</v>
      </c>
      <c r="O22" s="16" t="n">
        <v>1284.0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1255.0</v>
      </c>
      <c r="C23" s="16" t="n">
        <v>1250.0</v>
      </c>
      <c r="D23" s="16" t="n">
        <v>1235.0</v>
      </c>
      <c r="E23" s="16" t="n">
        <v>1242.0</v>
      </c>
      <c r="F23" s="16" t="n">
        <v>1269.0</v>
      </c>
      <c r="G23" s="16" t="n">
        <v>1232.0</v>
      </c>
      <c r="H23" s="17" t="str">
        <f si="0" t="shared"/>
        <v/>
      </c>
      <c r="I23" s="16" t="str">
        <f si="1" t="shared"/>
        <v/>
      </c>
      <c r="J23" s="16" t="n">
        <v>1313.0</v>
      </c>
      <c r="K23" s="16" t="n">
        <v>1303.0</v>
      </c>
      <c r="L23" s="16" t="n">
        <v>1340.0</v>
      </c>
      <c r="M23" s="16" t="n">
        <v>1280.0</v>
      </c>
      <c r="N23" s="16" t="n">
        <v>1311.0</v>
      </c>
      <c r="O23" s="16" t="n">
        <v>1305.0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1234.0</v>
      </c>
      <c r="C24" s="16" t="n">
        <v>1254.0</v>
      </c>
      <c r="D24" s="16" t="n">
        <v>1295.0</v>
      </c>
      <c r="E24" s="16" t="n">
        <v>1243.0</v>
      </c>
      <c r="F24" s="16" t="n">
        <v>1261.0</v>
      </c>
      <c r="G24" s="16" t="n">
        <v>1222.0</v>
      </c>
      <c r="H24" s="17" t="str">
        <f si="0" t="shared"/>
        <v/>
      </c>
      <c r="I24" s="16" t="str">
        <f si="1" t="shared"/>
        <v/>
      </c>
      <c r="J24" s="16" t="n">
        <v>1302.0</v>
      </c>
      <c r="K24" s="16" t="n">
        <v>1307.0</v>
      </c>
      <c r="L24" s="16" t="n">
        <v>1318.0</v>
      </c>
      <c r="M24" s="16" t="n">
        <v>1285.0</v>
      </c>
      <c r="N24" s="16" t="n">
        <v>1316.0</v>
      </c>
      <c r="O24" s="16" t="n">
        <v>1278.0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1252.0</v>
      </c>
      <c r="C25" s="16" t="n">
        <v>1254.0</v>
      </c>
      <c r="D25" s="16" t="n">
        <v>1300.0</v>
      </c>
      <c r="E25" s="16" t="n">
        <v>1232.0</v>
      </c>
      <c r="F25" s="16" t="n">
        <v>1244.0</v>
      </c>
      <c r="G25" s="16" t="n">
        <v>1278.0</v>
      </c>
      <c r="H25" s="17" t="str">
        <f si="0" t="shared"/>
        <v/>
      </c>
      <c r="I25" s="16" t="str">
        <f si="1" t="shared"/>
        <v/>
      </c>
      <c r="J25" s="16" t="n">
        <v>1304.0</v>
      </c>
      <c r="K25" s="16" t="n">
        <v>1297.0</v>
      </c>
      <c r="L25" s="16" t="n">
        <v>1307.0</v>
      </c>
      <c r="M25" s="16" t="n">
        <v>1274.0</v>
      </c>
      <c r="N25" s="16" t="n">
        <v>1283.0</v>
      </c>
      <c r="O25" s="16" t="n">
        <v>1296.0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1258.0</v>
      </c>
      <c r="C26" s="16" t="n">
        <v>1241.0</v>
      </c>
      <c r="D26" s="16" t="n">
        <v>1285.0</v>
      </c>
      <c r="E26" s="16" t="n">
        <v>1238.0</v>
      </c>
      <c r="F26" s="16" t="n">
        <v>1253.0</v>
      </c>
      <c r="G26" s="16" t="n">
        <v>1259.0</v>
      </c>
      <c r="H26" s="17" t="str">
        <f si="0" t="shared"/>
        <v/>
      </c>
      <c r="I26" s="16" t="str">
        <f si="1" t="shared"/>
        <v/>
      </c>
      <c r="J26" s="16" t="n">
        <v>1286.0</v>
      </c>
      <c r="K26" s="16" t="n">
        <v>1278.0</v>
      </c>
      <c r="L26" s="16" t="n">
        <v>1305.0</v>
      </c>
      <c r="M26" s="16" t="n">
        <v>1341.0</v>
      </c>
      <c r="N26" s="16" t="n">
        <v>1289.0</v>
      </c>
      <c r="O26" s="16" t="n">
        <v>1317.0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1257.0</v>
      </c>
      <c r="C27" s="16" t="n">
        <v>1253.0</v>
      </c>
      <c r="D27" s="16" t="n">
        <v>1256.0</v>
      </c>
      <c r="E27" s="16" t="n">
        <v>1266.0</v>
      </c>
      <c r="F27" s="16" t="n">
        <v>1225.0</v>
      </c>
      <c r="G27" s="16" t="n">
        <v>1224.0</v>
      </c>
      <c r="H27" s="17" t="str">
        <f si="0" t="shared"/>
        <v/>
      </c>
      <c r="I27" s="16" t="str">
        <f si="1" t="shared"/>
        <v/>
      </c>
      <c r="J27" s="16" t="n">
        <v>1315.0</v>
      </c>
      <c r="K27" s="16" t="n">
        <v>1322.0</v>
      </c>
      <c r="L27" s="16" t="n">
        <v>1287.0</v>
      </c>
      <c r="M27" s="16" t="n">
        <v>1339.0</v>
      </c>
      <c r="N27" s="16" t="n">
        <v>1281.0</v>
      </c>
      <c r="O27" s="16" t="n">
        <v>1303.0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1254.0</v>
      </c>
      <c r="C28" s="16" t="n">
        <v>1256.0</v>
      </c>
      <c r="D28" s="16" t="n">
        <v>1255.0</v>
      </c>
      <c r="E28" s="16" t="n">
        <v>1247.0</v>
      </c>
      <c r="F28" s="16" t="n">
        <v>1280.0</v>
      </c>
      <c r="G28" s="16" t="n">
        <v>1255.0</v>
      </c>
      <c r="H28" s="17" t="str">
        <f si="0" t="shared"/>
        <v/>
      </c>
      <c r="I28" s="16" t="str">
        <f si="1" t="shared"/>
        <v/>
      </c>
      <c r="J28" s="16" t="n">
        <v>1309.0</v>
      </c>
      <c r="K28" s="16" t="n">
        <v>1285.0</v>
      </c>
      <c r="L28" s="16" t="n">
        <v>1270.0</v>
      </c>
      <c r="M28" s="16" t="n">
        <v>1350.0</v>
      </c>
      <c r="N28" s="16" t="n">
        <v>1313.0</v>
      </c>
      <c r="O28" s="16" t="n">
        <v>1276.0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1249.0</v>
      </c>
      <c r="C29" s="16" t="n">
        <v>1258.0</v>
      </c>
      <c r="D29" s="16" t="n">
        <v>1309.0</v>
      </c>
      <c r="E29" s="16" t="n">
        <v>1257.0</v>
      </c>
      <c r="F29" s="16" t="n">
        <v>1271.0</v>
      </c>
      <c r="G29" s="16" t="n">
        <v>1233.0</v>
      </c>
      <c r="H29" s="17" t="str">
        <f si="0" t="shared"/>
        <v/>
      </c>
      <c r="I29" s="16" t="str">
        <f si="1" t="shared"/>
        <v/>
      </c>
      <c r="J29" s="16" t="n">
        <v>1277.0</v>
      </c>
      <c r="K29" s="16" t="n">
        <v>1299.0</v>
      </c>
      <c r="L29" s="16" t="n">
        <v>1300.0</v>
      </c>
      <c r="M29" s="16" t="n">
        <v>1286.0</v>
      </c>
      <c r="N29" s="16" t="n">
        <v>1300.0</v>
      </c>
      <c r="O29" s="16" t="n">
        <v>1277.0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1258.0</v>
      </c>
      <c r="C30" s="16" t="n">
        <v>1243.0</v>
      </c>
      <c r="D30" s="16" t="n">
        <v>1252.0</v>
      </c>
      <c r="E30" s="16" t="n">
        <v>1224.0</v>
      </c>
      <c r="F30" s="16" t="n">
        <v>1234.0</v>
      </c>
      <c r="G30" s="16" t="n">
        <v>1256.0</v>
      </c>
      <c r="H30" s="17" t="str">
        <f si="0" t="shared"/>
        <v/>
      </c>
      <c r="I30" s="16" t="str">
        <f si="1" t="shared"/>
        <v/>
      </c>
      <c r="J30" s="16" t="n">
        <v>1310.0</v>
      </c>
      <c r="K30" s="16" t="n">
        <v>1300.0</v>
      </c>
      <c r="L30" s="16" t="n">
        <v>1337.0</v>
      </c>
      <c r="M30" s="16" t="n">
        <v>1339.0</v>
      </c>
      <c r="N30" s="16" t="n">
        <v>1280.0</v>
      </c>
      <c r="O30" s="16" t="n">
        <v>1304.0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1246.0</v>
      </c>
      <c r="C31" s="16" t="n">
        <v>1231.0</v>
      </c>
      <c r="D31" s="16" t="n">
        <v>1248.0</v>
      </c>
      <c r="E31" s="16" t="n">
        <v>1274.0</v>
      </c>
      <c r="F31" s="16" t="n">
        <v>1236.0</v>
      </c>
      <c r="G31" s="16" t="n">
        <v>1258.0</v>
      </c>
      <c r="H31" s="17" t="str">
        <f si="0" t="shared"/>
        <v/>
      </c>
      <c r="I31" s="16" t="str">
        <f si="1" t="shared"/>
        <v/>
      </c>
      <c r="J31" s="16" t="n">
        <v>1298.0</v>
      </c>
      <c r="K31" s="16" t="n">
        <v>1280.0</v>
      </c>
      <c r="L31" s="16" t="n">
        <v>1294.0</v>
      </c>
      <c r="M31" s="16" t="n">
        <v>1324.0</v>
      </c>
      <c r="N31" s="16" t="n">
        <v>1287.0</v>
      </c>
      <c r="O31" s="16" t="n">
        <v>1288.0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1234.0</v>
      </c>
      <c r="C32" s="16" t="n">
        <v>1253.0</v>
      </c>
      <c r="D32" s="16" t="n">
        <v>1250.0</v>
      </c>
      <c r="E32" s="16" t="n">
        <v>1279.0</v>
      </c>
      <c r="F32" s="16" t="n">
        <v>1236.0</v>
      </c>
      <c r="G32" s="16" t="n">
        <v>1231.0</v>
      </c>
      <c r="H32" s="17" t="str">
        <f si="0" t="shared"/>
        <v/>
      </c>
      <c r="I32" s="16" t="str">
        <f si="1" t="shared"/>
        <v/>
      </c>
      <c r="J32" s="16" t="n">
        <v>1282.0</v>
      </c>
      <c r="K32" s="16" t="n">
        <v>1284.0</v>
      </c>
      <c r="L32" s="16" t="n">
        <v>1272.0</v>
      </c>
      <c r="M32" s="16" t="n">
        <v>1335.0</v>
      </c>
      <c r="N32" s="16" t="n">
        <v>1277.0</v>
      </c>
      <c r="O32" s="16" t="n">
        <v>1278.0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1262.0</v>
      </c>
      <c r="C33" s="16" t="n">
        <v>1262.0</v>
      </c>
      <c r="D33" s="16" t="n">
        <v>1242.0</v>
      </c>
      <c r="E33" s="16" t="n">
        <v>1242.0</v>
      </c>
      <c r="F33" s="16" t="n">
        <v>1265.0</v>
      </c>
      <c r="G33" s="16" t="n">
        <v>1257.0</v>
      </c>
      <c r="H33" s="17" t="str">
        <f si="0" t="shared"/>
        <v/>
      </c>
      <c r="I33" s="16" t="str">
        <f si="1" t="shared"/>
        <v/>
      </c>
      <c r="J33" s="16" t="n">
        <v>1309.0</v>
      </c>
      <c r="K33" s="16" t="n">
        <v>1313.0</v>
      </c>
      <c r="L33" s="16" t="n">
        <v>1299.0</v>
      </c>
      <c r="M33" s="16" t="n">
        <v>1286.0</v>
      </c>
      <c r="N33" s="16" t="n">
        <v>1307.0</v>
      </c>
      <c r="O33" s="16" t="n">
        <v>1300.0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1244.0</v>
      </c>
      <c r="C34" s="16" t="n">
        <v>1254.0</v>
      </c>
      <c r="D34" s="16" t="n">
        <v>1254.0</v>
      </c>
      <c r="E34" s="16" t="n">
        <v>1241.0</v>
      </c>
      <c r="F34" s="16" t="n">
        <v>1269.0</v>
      </c>
      <c r="G34" s="16" t="n">
        <v>1236.0</v>
      </c>
      <c r="H34" s="17" t="str">
        <f si="0" t="shared"/>
        <v/>
      </c>
      <c r="I34" s="16" t="str">
        <f si="1" t="shared"/>
        <v/>
      </c>
      <c r="J34" s="16" t="n">
        <v>1278.0</v>
      </c>
      <c r="K34" s="16" t="n">
        <v>1307.0</v>
      </c>
      <c r="L34" s="16" t="n">
        <v>1362.0</v>
      </c>
      <c r="M34" s="16" t="n">
        <v>1334.0</v>
      </c>
      <c r="N34" s="16" t="n">
        <v>1321.0</v>
      </c>
      <c r="O34" s="16" t="n">
        <v>1273.0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1251.0</v>
      </c>
      <c r="C35" s="16" t="n">
        <v>1254.0</v>
      </c>
      <c r="D35" s="16" t="n">
        <v>1293.0</v>
      </c>
      <c r="E35" s="16" t="n">
        <v>1243.0</v>
      </c>
      <c r="F35" s="16" t="n">
        <v>1232.0</v>
      </c>
      <c r="G35" s="16" t="n">
        <v>1266.0</v>
      </c>
      <c r="H35" s="17" t="str">
        <f si="0" t="shared"/>
        <v/>
      </c>
      <c r="I35" s="16" t="str">
        <f si="1" t="shared"/>
        <v/>
      </c>
      <c r="J35" s="16" t="n">
        <v>1300.0</v>
      </c>
      <c r="K35" s="16" t="n">
        <v>1297.0</v>
      </c>
      <c r="L35" s="16" t="n">
        <v>1334.0</v>
      </c>
      <c r="M35" s="16" t="n">
        <v>1269.0</v>
      </c>
      <c r="N35" s="16" t="n">
        <v>1282.0</v>
      </c>
      <c r="O35" s="16" t="n">
        <v>1310.0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1256.0</v>
      </c>
      <c r="C36" s="16" t="n">
        <v>1236.0</v>
      </c>
      <c r="D36" s="16" t="n">
        <v>1253.0</v>
      </c>
      <c r="E36" s="16" t="n">
        <v>1257.0</v>
      </c>
      <c r="F36" s="16" t="n">
        <v>1259.0</v>
      </c>
      <c r="G36" s="16" t="n">
        <v>1274.0</v>
      </c>
      <c r="H36" s="17" t="str">
        <f si="0" t="shared"/>
        <v/>
      </c>
      <c r="I36" s="16" t="str">
        <f si="1" t="shared"/>
        <v/>
      </c>
      <c r="J36" s="16" t="n">
        <v>1295.0</v>
      </c>
      <c r="K36" s="16" t="n">
        <v>1280.0</v>
      </c>
      <c r="L36" s="16" t="n">
        <v>1305.0</v>
      </c>
      <c r="M36" s="16" t="n">
        <v>1282.0</v>
      </c>
      <c r="N36" s="16" t="n">
        <v>1296.0</v>
      </c>
      <c r="O36" s="16" t="n">
        <v>1313.0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1262.0</v>
      </c>
      <c r="C37" s="16" t="n">
        <v>1258.0</v>
      </c>
      <c r="D37" s="16" t="n">
        <v>1254.0</v>
      </c>
      <c r="E37" s="16" t="n">
        <v>1246.0</v>
      </c>
      <c r="F37" s="16" t="n">
        <v>1228.0</v>
      </c>
      <c r="G37" s="16" t="n">
        <v>1222.0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1297.0</v>
      </c>
      <c r="K37" s="16" t="n">
        <v>1314.0</v>
      </c>
      <c r="L37" s="16" t="n">
        <v>1277.0</v>
      </c>
      <c r="M37" s="16" t="n">
        <v>1309.0</v>
      </c>
      <c r="N37" s="16" t="n">
        <v>1273.0</v>
      </c>
      <c r="O37" s="16" t="n">
        <v>1299.0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1255.0</v>
      </c>
      <c r="C38" s="16" t="n">
        <v>1256.0</v>
      </c>
      <c r="D38" s="16" t="n">
        <v>1235.0</v>
      </c>
      <c r="E38" s="16" t="n">
        <v>1235.0</v>
      </c>
      <c r="F38" s="16" t="n">
        <v>1268.0</v>
      </c>
      <c r="G38" s="16" t="n">
        <v>1245.0</v>
      </c>
      <c r="H38" s="17" t="str">
        <f si="4" t="shared"/>
        <v/>
      </c>
      <c r="I38" s="16" t="str">
        <f si="1" t="shared"/>
        <v/>
      </c>
      <c r="J38" s="16" t="n">
        <v>1302.0</v>
      </c>
      <c r="K38" s="16" t="n">
        <v>1300.0</v>
      </c>
      <c r="L38" s="16" t="n">
        <v>1304.0</v>
      </c>
      <c r="M38" s="16" t="n">
        <v>1282.0</v>
      </c>
      <c r="N38" s="16" t="n">
        <v>1324.0</v>
      </c>
      <c r="O38" s="16" t="n">
        <v>1283.0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1238.0</v>
      </c>
      <c r="C39" s="16" t="n">
        <v>1258.0</v>
      </c>
      <c r="D39" s="16" t="n">
        <v>1311.0</v>
      </c>
      <c r="E39" s="16" t="n">
        <v>1246.0</v>
      </c>
      <c r="F39" s="16" t="n">
        <v>1272.0</v>
      </c>
      <c r="G39" s="16" t="n">
        <v>1231.0</v>
      </c>
      <c r="H39" s="17" t="str">
        <f si="4" t="shared"/>
        <v/>
      </c>
      <c r="I39" s="16" t="str">
        <f si="1" t="shared"/>
        <v/>
      </c>
      <c r="J39" s="16" t="n">
        <v>1279.0</v>
      </c>
      <c r="K39" s="16" t="n">
        <v>1299.0</v>
      </c>
      <c r="L39" s="16" t="n">
        <v>1275.0</v>
      </c>
      <c r="M39" s="16" t="n">
        <v>1314.0</v>
      </c>
      <c r="N39" s="16" t="n">
        <v>1309.0</v>
      </c>
      <c r="O39" s="16" t="n">
        <v>1277.0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1271.0</v>
      </c>
      <c r="C40" s="16" t="n">
        <v>1260.0</v>
      </c>
      <c r="D40" s="16" t="n">
        <v>1283.0</v>
      </c>
      <c r="E40" s="16" t="n">
        <v>1240.0</v>
      </c>
      <c r="F40" s="16" t="n">
        <v>1238.0</v>
      </c>
      <c r="G40" s="16" t="n">
        <v>1266.0</v>
      </c>
      <c r="H40" s="17" t="str">
        <f si="4" t="shared"/>
        <v/>
      </c>
      <c r="I40" s="16" t="str">
        <f si="1" t="shared"/>
        <v/>
      </c>
      <c r="J40" s="16" t="n">
        <v>1302.0</v>
      </c>
      <c r="K40" s="16" t="n">
        <v>1290.0</v>
      </c>
      <c r="L40" s="16" t="n">
        <v>1299.0</v>
      </c>
      <c r="M40" s="16" t="n">
        <v>1276.0</v>
      </c>
      <c r="N40" s="16" t="n">
        <v>1275.0</v>
      </c>
      <c r="O40" s="16" t="n">
        <v>1310.0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1259.0</v>
      </c>
      <c r="C41" s="16" t="n">
        <v>1256.0</v>
      </c>
      <c r="D41" s="16" t="n">
        <v>1251.0</v>
      </c>
      <c r="E41" s="16" t="n">
        <v>1245.0</v>
      </c>
      <c r="F41" s="16" t="n">
        <v>1281.0</v>
      </c>
      <c r="G41" s="16" t="n">
        <v>1289.0</v>
      </c>
      <c r="H41" s="17" t="str">
        <f si="4" t="shared"/>
        <v/>
      </c>
      <c r="I41" s="16" t="str">
        <f si="1" t="shared"/>
        <v/>
      </c>
      <c r="J41" s="16" t="n">
        <v>1291.0</v>
      </c>
      <c r="K41" s="16" t="n">
        <v>1274.0</v>
      </c>
      <c r="L41" s="16" t="n">
        <v>1282.0</v>
      </c>
      <c r="M41" s="16" t="n">
        <v>1288.0</v>
      </c>
      <c r="N41" s="16" t="n">
        <v>1286.0</v>
      </c>
      <c r="O41" s="16" t="n">
        <v>1299.0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1253.0</v>
      </c>
      <c r="C42" s="16" t="n">
        <v>1265.0</v>
      </c>
      <c r="D42" s="16" t="n">
        <v>1249.0</v>
      </c>
      <c r="E42" s="16" t="n">
        <v>1267.0</v>
      </c>
      <c r="F42" s="16" t="n">
        <v>1228.0</v>
      </c>
      <c r="G42" s="16" t="n">
        <v>1224.0</v>
      </c>
      <c r="H42" s="17" t="str">
        <f si="4" t="shared"/>
        <v/>
      </c>
      <c r="I42" s="16" t="str">
        <f si="1" t="shared"/>
        <v/>
      </c>
      <c r="J42" s="16" t="n">
        <v>1317.0</v>
      </c>
      <c r="K42" s="16" t="n">
        <v>1322.0</v>
      </c>
      <c r="L42" s="16" t="n">
        <v>1304.0</v>
      </c>
      <c r="M42" s="16" t="n">
        <v>1331.0</v>
      </c>
      <c r="N42" s="16" t="n">
        <v>1273.0</v>
      </c>
      <c r="O42" s="16" t="n">
        <v>1277.0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1261.0</v>
      </c>
      <c r="C43" s="16" t="n">
        <v>1259.0</v>
      </c>
      <c r="D43" s="16" t="n">
        <v>1249.0</v>
      </c>
      <c r="E43" s="16" t="n">
        <v>1245.0</v>
      </c>
      <c r="F43" s="16" t="n">
        <v>1267.0</v>
      </c>
      <c r="G43" s="16" t="n">
        <v>1250.0</v>
      </c>
      <c r="H43" s="17" t="str">
        <f si="4" t="shared"/>
        <v/>
      </c>
      <c r="I43" s="16" t="str">
        <f si="1" t="shared"/>
        <v/>
      </c>
      <c r="J43" s="16" t="n">
        <v>1306.0</v>
      </c>
      <c r="K43" s="16" t="n">
        <v>1325.0</v>
      </c>
      <c r="L43" s="16" t="n">
        <v>1275.0</v>
      </c>
      <c r="M43" s="16" t="n">
        <v>1280.0</v>
      </c>
      <c r="N43" s="16" t="n">
        <v>1316.0</v>
      </c>
      <c r="O43" s="16" t="n">
        <v>1294.0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1253.0</v>
      </c>
      <c r="C44" s="16" t="n">
        <v>1262.0</v>
      </c>
      <c r="D44" s="16" t="n">
        <v>1322.0</v>
      </c>
      <c r="E44" s="16" t="n">
        <v>1269.0</v>
      </c>
      <c r="F44" s="16" t="n">
        <v>1271.0</v>
      </c>
      <c r="G44" s="16" t="n">
        <v>1259.0</v>
      </c>
      <c r="H44" s="17" t="str">
        <f si="4" t="shared"/>
        <v/>
      </c>
      <c r="I44" s="16" t="str">
        <f si="1" t="shared"/>
        <v/>
      </c>
      <c r="J44" s="16" t="n">
        <v>1284.0</v>
      </c>
      <c r="K44" s="16" t="n">
        <v>1305.0</v>
      </c>
      <c r="L44" s="16" t="n">
        <v>1299.0</v>
      </c>
      <c r="M44" s="16" t="n">
        <v>1293.0</v>
      </c>
      <c r="N44" s="16" t="n">
        <v>1320.0</v>
      </c>
      <c r="O44" s="16" t="n">
        <v>1277.0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1252.0</v>
      </c>
      <c r="C45" s="16" t="n">
        <v>1257.0</v>
      </c>
      <c r="D45" s="16" t="n">
        <v>1248.0</v>
      </c>
      <c r="E45" s="16" t="n">
        <v>1237.0</v>
      </c>
      <c r="F45" s="16" t="n">
        <v>1232.0</v>
      </c>
      <c r="G45" s="16" t="n">
        <v>1269.0</v>
      </c>
      <c r="H45" s="17" t="str">
        <f si="4" t="shared"/>
        <v/>
      </c>
      <c r="I45" s="16" t="str">
        <f si="1" t="shared"/>
        <v/>
      </c>
      <c r="J45" s="16" t="n">
        <v>1311.0</v>
      </c>
      <c r="K45" s="16" t="n">
        <v>1285.0</v>
      </c>
      <c r="L45" s="16" t="n">
        <v>1271.0</v>
      </c>
      <c r="M45" s="16" t="n">
        <v>1272.0</v>
      </c>
      <c r="N45" s="16" t="n">
        <v>1278.0</v>
      </c>
      <c r="O45" s="16" t="n">
        <v>1310.0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1271.0</v>
      </c>
      <c r="C46" s="16" t="n">
        <v>1244.0</v>
      </c>
      <c r="D46" s="16" t="n">
        <v>1262.0</v>
      </c>
      <c r="E46" s="16" t="n">
        <v>1247.0</v>
      </c>
      <c r="F46" s="16" t="n">
        <v>1266.0</v>
      </c>
      <c r="G46" s="16" t="n">
        <v>1275.0</v>
      </c>
      <c r="H46" s="17" t="str">
        <f si="4" t="shared"/>
        <v/>
      </c>
      <c r="I46" s="16" t="str">
        <f si="1" t="shared"/>
        <v/>
      </c>
      <c r="J46" s="16" t="n">
        <v>1284.0</v>
      </c>
      <c r="K46" s="16" t="n">
        <v>1262.0</v>
      </c>
      <c r="L46" s="16" t="n">
        <v>1305.0</v>
      </c>
      <c r="M46" s="16" t="n">
        <v>1294.0</v>
      </c>
      <c r="N46" s="16" t="n">
        <v>1277.0</v>
      </c>
      <c r="O46" s="16" t="n">
        <v>1302.0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1269.0</v>
      </c>
      <c r="C47" s="16" t="n">
        <v>1277.0</v>
      </c>
      <c r="D47" s="16" t="n">
        <v>1248.0</v>
      </c>
      <c r="E47" s="16" t="n">
        <v>1277.0</v>
      </c>
      <c r="F47" s="16" t="n">
        <v>1255.0</v>
      </c>
      <c r="G47" s="16" t="n">
        <v>1243.0</v>
      </c>
      <c r="H47" s="17" t="str">
        <f si="4" t="shared"/>
        <v/>
      </c>
      <c r="I47" s="16" t="str">
        <f si="1" t="shared"/>
        <v/>
      </c>
      <c r="J47" s="16" t="n">
        <v>1311.0</v>
      </c>
      <c r="K47" s="16" t="n">
        <v>1346.0</v>
      </c>
      <c r="L47" s="16" t="n">
        <v>1300.0</v>
      </c>
      <c r="M47" s="16" t="n">
        <v>1334.0</v>
      </c>
      <c r="N47" s="16" t="n">
        <v>1287.0</v>
      </c>
      <c r="O47" s="16" t="n">
        <v>1287.0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1268.0</v>
      </c>
      <c r="C48" s="16" t="n">
        <v>1285.0</v>
      </c>
      <c r="D48" s="16" t="n">
        <v>1249.0</v>
      </c>
      <c r="E48" s="16" t="n">
        <v>1244.0</v>
      </c>
      <c r="F48" s="16" t="n">
        <v>1278.0</v>
      </c>
      <c r="G48" s="16" t="n">
        <v>1262.0</v>
      </c>
      <c r="H48" s="17" t="str">
        <f si="4" t="shared"/>
        <v/>
      </c>
      <c r="I48" s="16" t="str">
        <f si="1" t="shared"/>
        <v/>
      </c>
      <c r="J48" s="16" t="n">
        <v>1301.0</v>
      </c>
      <c r="K48" s="16" t="n">
        <v>1307.0</v>
      </c>
      <c r="L48" s="16" t="n">
        <v>1306.0</v>
      </c>
      <c r="M48" s="16" t="n">
        <v>1274.0</v>
      </c>
      <c r="N48" s="16" t="n">
        <v>1309.0</v>
      </c>
      <c r="O48" s="16" t="n">
        <v>1278.0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1259.0</v>
      </c>
      <c r="C49" s="16" t="n">
        <v>1262.0</v>
      </c>
      <c r="D49" s="16" t="n">
        <v>1254.0</v>
      </c>
      <c r="E49" s="16" t="n">
        <v>1270.0</v>
      </c>
      <c r="F49" s="16" t="n">
        <v>1275.0</v>
      </c>
      <c r="G49" s="16" t="n">
        <v>1261.0</v>
      </c>
      <c r="H49" s="17" t="str">
        <f si="4" t="shared"/>
        <v/>
      </c>
      <c r="I49" s="16" t="str">
        <f si="1" t="shared"/>
        <v/>
      </c>
      <c r="J49" s="16" t="n">
        <v>1279.0</v>
      </c>
      <c r="K49" s="16" t="n">
        <v>1299.0</v>
      </c>
      <c r="L49" s="16" t="n">
        <v>1307.0</v>
      </c>
      <c r="M49" s="16" t="n">
        <v>1271.0</v>
      </c>
      <c r="N49" s="16" t="n">
        <v>1288.0</v>
      </c>
      <c r="O49" s="16" t="n">
        <v>1275.0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1278.0</v>
      </c>
      <c r="C50" s="16" t="n">
        <v>1257.0</v>
      </c>
      <c r="D50" s="16" t="n">
        <v>1297.0</v>
      </c>
      <c r="E50" s="16" t="n">
        <v>1248.0</v>
      </c>
      <c r="F50" s="16" t="n">
        <v>1245.0</v>
      </c>
      <c r="G50" s="16" t="n">
        <v>1266.0</v>
      </c>
      <c r="H50" s="17" t="str">
        <f si="4" t="shared"/>
        <v/>
      </c>
      <c r="I50" s="16" t="str">
        <f si="1" t="shared"/>
        <v/>
      </c>
      <c r="J50" s="16" t="n">
        <v>1305.0</v>
      </c>
      <c r="K50" s="16" t="n">
        <v>1285.0</v>
      </c>
      <c r="L50" s="16" t="n">
        <v>1303.0</v>
      </c>
      <c r="M50" s="16" t="n">
        <v>1260.0</v>
      </c>
      <c r="N50" s="16" t="n">
        <v>1268.0</v>
      </c>
      <c r="O50" s="16" t="n">
        <v>1319.0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1265.0</v>
      </c>
      <c r="C51" s="16" t="n">
        <v>1233.0</v>
      </c>
      <c r="D51" s="16" t="n">
        <v>1248.0</v>
      </c>
      <c r="E51" s="16" t="n">
        <v>1276.0</v>
      </c>
      <c r="F51" s="16" t="n">
        <v>1246.0</v>
      </c>
      <c r="G51" s="16" t="n">
        <v>1257.0</v>
      </c>
      <c r="H51" s="17" t="str">
        <f si="4" t="shared"/>
        <v/>
      </c>
      <c r="I51" s="16" t="str">
        <f si="1" t="shared"/>
        <v/>
      </c>
      <c r="J51" s="16" t="n">
        <v>1284.0</v>
      </c>
      <c r="K51" s="16" t="n">
        <v>1277.0</v>
      </c>
      <c r="L51" s="16" t="n">
        <v>1257.0</v>
      </c>
      <c r="M51" s="16" t="n">
        <v>1295.0</v>
      </c>
      <c r="N51" s="16" t="n">
        <v>1277.0</v>
      </c>
      <c r="O51" s="16" t="n">
        <v>1288.0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1266.0</v>
      </c>
      <c r="C52" s="16" t="n">
        <v>1288.0</v>
      </c>
      <c r="D52" s="16" t="n">
        <v>1255.0</v>
      </c>
      <c r="E52" s="16" t="n">
        <v>1293.0</v>
      </c>
      <c r="F52" s="16" t="n">
        <v>1246.0</v>
      </c>
      <c r="G52" s="16" t="n">
        <v>1234.0</v>
      </c>
      <c r="H52" s="17" t="str">
        <f si="4" t="shared"/>
        <v/>
      </c>
      <c r="I52" s="16" t="str">
        <f si="1" t="shared"/>
        <v/>
      </c>
      <c r="J52" s="16" t="n">
        <v>1311.0</v>
      </c>
      <c r="K52" s="16" t="n">
        <v>1336.0</v>
      </c>
      <c r="L52" s="16" t="n">
        <v>1295.0</v>
      </c>
      <c r="M52" s="16" t="n">
        <v>1321.0</v>
      </c>
      <c r="N52" s="16" t="n">
        <v>1275.0</v>
      </c>
      <c r="O52" s="16" t="n">
        <v>1274.0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1276.0</v>
      </c>
      <c r="C53" s="16" t="n">
        <v>1300.0</v>
      </c>
      <c r="D53" s="16" t="n">
        <v>1267.0</v>
      </c>
      <c r="E53" s="16" t="n">
        <v>1270.0</v>
      </c>
      <c r="F53" s="16" t="n">
        <v>1314.0</v>
      </c>
      <c r="G53" s="16" t="n">
        <v>1264.0</v>
      </c>
      <c r="H53" s="17" t="str">
        <f si="4" t="shared"/>
        <v/>
      </c>
      <c r="I53" s="16" t="str">
        <f si="1" t="shared"/>
        <v/>
      </c>
      <c r="J53" s="16" t="n">
        <v>1302.0</v>
      </c>
      <c r="K53" s="16" t="n">
        <v>1340.0</v>
      </c>
      <c r="L53" s="16" t="n">
        <v>1281.0</v>
      </c>
      <c r="M53" s="16" t="n">
        <v>1281.0</v>
      </c>
      <c r="N53" s="16" t="n">
        <v>1313.0</v>
      </c>
      <c r="O53" s="16" t="n">
        <v>1296.0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1257.0</v>
      </c>
      <c r="C54" s="16" t="n">
        <v>1262.0</v>
      </c>
      <c r="D54" s="16" t="n">
        <v>1267.0</v>
      </c>
      <c r="E54" s="16" t="n">
        <v>1247.0</v>
      </c>
      <c r="F54" s="16" t="n">
        <v>1276.0</v>
      </c>
      <c r="G54" s="16" t="n">
        <v>1257.0</v>
      </c>
      <c r="H54" s="17" t="str">
        <f si="4" t="shared"/>
        <v/>
      </c>
      <c r="I54" s="16" t="str">
        <f si="1" t="shared"/>
        <v/>
      </c>
      <c r="J54" s="16" t="n">
        <v>1287.0</v>
      </c>
      <c r="K54" s="16" t="n">
        <v>1314.0</v>
      </c>
      <c r="L54" s="16" t="n">
        <v>1353.0</v>
      </c>
      <c r="M54" s="16" t="n">
        <v>1301.0</v>
      </c>
      <c r="N54" s="16" t="n">
        <v>1310.0</v>
      </c>
      <c r="O54" s="16" t="n">
        <v>1281.0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1274.0</v>
      </c>
      <c r="C55" s="16" t="n">
        <v>1262.0</v>
      </c>
      <c r="D55" s="16" t="n">
        <v>1267.0</v>
      </c>
      <c r="E55" s="16" t="n">
        <v>1253.0</v>
      </c>
      <c r="F55" s="16" t="n">
        <v>1248.0</v>
      </c>
      <c r="G55" s="16" t="n">
        <v>1284.0</v>
      </c>
      <c r="H55" s="17" t="str">
        <f si="4" t="shared"/>
        <v/>
      </c>
      <c r="I55" s="16" t="str">
        <f si="1" t="shared"/>
        <v/>
      </c>
      <c r="J55" s="16" t="n">
        <v>1323.0</v>
      </c>
      <c r="K55" s="16" t="n">
        <v>1283.0</v>
      </c>
      <c r="L55" s="16" t="n">
        <v>1305.0</v>
      </c>
      <c r="M55" s="16" t="n">
        <v>1273.0</v>
      </c>
      <c r="N55" s="16" t="n">
        <v>1278.0</v>
      </c>
      <c r="O55" s="16" t="n">
        <v>1295.0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1282.0</v>
      </c>
      <c r="C56" s="16" t="n">
        <v>1260.0</v>
      </c>
      <c r="D56" s="16" t="n">
        <v>1262.0</v>
      </c>
      <c r="E56" s="16" t="n">
        <v>1281.0</v>
      </c>
      <c r="F56" s="16" t="n">
        <v>1272.0</v>
      </c>
      <c r="G56" s="16" t="n">
        <v>1272.0</v>
      </c>
      <c r="H56" s="17" t="str">
        <f si="4" t="shared"/>
        <v/>
      </c>
      <c r="I56" s="16" t="str">
        <f si="1" t="shared"/>
        <v/>
      </c>
      <c r="J56" s="16" t="n">
        <v>1305.0</v>
      </c>
      <c r="K56" s="16" t="n">
        <v>1277.0</v>
      </c>
      <c r="L56" s="16" t="n">
        <v>1290.0</v>
      </c>
      <c r="M56" s="16" t="n">
        <v>1337.0</v>
      </c>
      <c r="N56" s="16" t="n">
        <v>1291.0</v>
      </c>
      <c r="O56" s="16" t="n">
        <v>1301.0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1274.0</v>
      </c>
      <c r="C57" s="16" t="n">
        <v>1282.0</v>
      </c>
      <c r="D57" s="16" t="n">
        <v>1243.0</v>
      </c>
      <c r="E57" s="16" t="n">
        <v>1272.0</v>
      </c>
      <c r="F57" s="16" t="n">
        <v>1246.0</v>
      </c>
      <c r="G57" s="16" t="n">
        <v>1238.0</v>
      </c>
      <c r="H57" s="17" t="str">
        <f si="4" t="shared"/>
        <v/>
      </c>
      <c r="I57" s="16" t="str">
        <f si="1" t="shared"/>
        <v/>
      </c>
      <c r="J57" s="16" t="n">
        <v>1276.0</v>
      </c>
      <c r="K57" s="16" t="n">
        <v>1332.0</v>
      </c>
      <c r="L57" s="16" t="n">
        <v>1276.0</v>
      </c>
      <c r="M57" s="16" t="n">
        <v>1297.0</v>
      </c>
      <c r="N57" s="16" t="n">
        <v>1277.0</v>
      </c>
      <c r="O57" s="16" t="n">
        <v>1270.0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1268.0</v>
      </c>
      <c r="C58" s="16" t="n">
        <v>1274.0</v>
      </c>
      <c r="D58" s="16" t="n">
        <v>1245.0</v>
      </c>
      <c r="E58" s="16" t="n">
        <v>1255.0</v>
      </c>
      <c r="F58" s="16" t="n">
        <v>1285.0</v>
      </c>
      <c r="G58" s="16" t="n">
        <v>1276.0</v>
      </c>
      <c r="H58" s="17" t="str">
        <f si="4" t="shared"/>
        <v/>
      </c>
      <c r="I58" s="16" t="str">
        <f si="1" t="shared"/>
        <v/>
      </c>
      <c r="J58" s="16" t="n">
        <v>1312.0</v>
      </c>
      <c r="K58" s="16" t="n">
        <v>1330.0</v>
      </c>
      <c r="L58" s="16" t="n">
        <v>1281.0</v>
      </c>
      <c r="M58" s="16" t="n">
        <v>1293.0</v>
      </c>
      <c r="N58" s="16" t="n">
        <v>1314.0</v>
      </c>
      <c r="O58" s="16" t="n">
        <v>1301.0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1243.0</v>
      </c>
      <c r="C59" s="16" t="n">
        <v>1261.0</v>
      </c>
      <c r="D59" s="16" t="n">
        <v>1260.0</v>
      </c>
      <c r="E59" s="16" t="n">
        <v>1259.0</v>
      </c>
      <c r="F59" s="16" t="n">
        <v>1267.0</v>
      </c>
      <c r="G59" s="16" t="n">
        <v>1249.0</v>
      </c>
      <c r="H59" s="17" t="str">
        <f si="4" t="shared"/>
        <v/>
      </c>
      <c r="I59" s="16" t="str">
        <f si="1" t="shared"/>
        <v/>
      </c>
      <c r="J59" s="16" t="n">
        <v>1269.0</v>
      </c>
      <c r="K59" s="16" t="n">
        <v>1280.0</v>
      </c>
      <c r="L59" s="16" t="n">
        <v>1305.0</v>
      </c>
      <c r="M59" s="16" t="n">
        <v>1283.0</v>
      </c>
      <c r="N59" s="16" t="n">
        <v>1294.0</v>
      </c>
      <c r="O59" s="16" t="n">
        <v>1281.0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1269.0</v>
      </c>
      <c r="C60" s="16" t="n">
        <v>1259.0</v>
      </c>
      <c r="D60" s="16" t="n">
        <v>1296.0</v>
      </c>
      <c r="E60" s="16" t="n">
        <v>1267.0</v>
      </c>
      <c r="F60" s="16" t="n">
        <v>1247.0</v>
      </c>
      <c r="G60" s="16" t="n">
        <v>1241.0</v>
      </c>
      <c r="H60" s="17" t="str">
        <f si="4" t="shared"/>
        <v/>
      </c>
      <c r="I60" s="16" t="str">
        <f si="1" t="shared"/>
        <v/>
      </c>
      <c r="J60" s="16" t="n">
        <v>1290.0</v>
      </c>
      <c r="K60" s="16" t="n">
        <v>1307.0</v>
      </c>
      <c r="L60" s="16" t="n">
        <v>1348.0</v>
      </c>
      <c r="M60" s="16" t="n">
        <v>1283.0</v>
      </c>
      <c r="N60" s="16" t="n">
        <v>1276.0</v>
      </c>
      <c r="O60" s="16" t="n">
        <v>1276.0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244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1235.0</v>
      </c>
      <c r="C5" s="16" t="n">
        <v>1227.0</v>
      </c>
      <c r="D5" s="16" t="n">
        <v>1235.0</v>
      </c>
      <c r="E5" s="16" t="n">
        <v>1245.0</v>
      </c>
      <c r="F5" s="16" t="n">
        <v>1260.0</v>
      </c>
      <c r="G5" s="16" t="n">
        <v>1273.0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1303.0</v>
      </c>
      <c r="K5" s="16" t="n">
        <v>1294.0</v>
      </c>
      <c r="L5" s="16" t="n">
        <v>1303.0</v>
      </c>
      <c r="M5" s="16" t="n">
        <v>1314.0</v>
      </c>
      <c r="N5" s="16" t="n">
        <v>1299.0</v>
      </c>
      <c r="O5" s="16" t="n">
        <v>1337.0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1238.0</v>
      </c>
      <c r="C6" s="16" t="n">
        <v>1236.0</v>
      </c>
      <c r="D6" s="16" t="n">
        <v>1271.0</v>
      </c>
      <c r="E6" s="16" t="n">
        <v>1249.0</v>
      </c>
      <c r="F6" s="16" t="n">
        <v>1250.0</v>
      </c>
      <c r="G6" s="16" t="n">
        <v>1265.0</v>
      </c>
      <c r="H6" s="17" t="str">
        <f si="0" t="shared"/>
        <v/>
      </c>
      <c r="I6" s="16" t="str">
        <f si="1" t="shared"/>
        <v/>
      </c>
      <c r="J6" s="16" t="n">
        <v>1288.0</v>
      </c>
      <c r="K6" s="16" t="n">
        <v>1280.0</v>
      </c>
      <c r="L6" s="16" t="n">
        <v>1310.0</v>
      </c>
      <c r="M6" s="16" t="n">
        <v>1307.0</v>
      </c>
      <c r="N6" s="16" t="n">
        <v>1305.0</v>
      </c>
      <c r="O6" s="16" t="n">
        <v>1344.0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1275.0</v>
      </c>
      <c r="C7" s="16" t="n">
        <v>1248.0</v>
      </c>
      <c r="D7" s="16" t="n">
        <v>1254.0</v>
      </c>
      <c r="E7" s="16" t="n">
        <v>1254.0</v>
      </c>
      <c r="F7" s="16" t="n">
        <v>1232.0</v>
      </c>
      <c r="G7" s="16" t="n">
        <v>1251.0</v>
      </c>
      <c r="H7" s="17" t="str">
        <f si="0" t="shared"/>
        <v/>
      </c>
      <c r="I7" s="16" t="str">
        <f si="1" t="shared"/>
        <v/>
      </c>
      <c r="J7" s="16" t="n">
        <v>1298.0</v>
      </c>
      <c r="K7" s="16" t="n">
        <v>1304.0</v>
      </c>
      <c r="L7" s="16" t="n">
        <v>1289.0</v>
      </c>
      <c r="M7" s="16" t="n">
        <v>1304.0</v>
      </c>
      <c r="N7" s="16" t="n">
        <v>1312.0</v>
      </c>
      <c r="O7" s="16" t="n">
        <v>1275.0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1299.0</v>
      </c>
      <c r="C8" s="16" t="n">
        <v>1266.0</v>
      </c>
      <c r="D8" s="16" t="n">
        <v>1247.0</v>
      </c>
      <c r="E8" s="16" t="n">
        <v>1264.0</v>
      </c>
      <c r="F8" s="16" t="n">
        <v>1243.0</v>
      </c>
      <c r="G8" s="16" t="n">
        <v>1255.0</v>
      </c>
      <c r="H8" s="17" t="str">
        <f si="0" t="shared"/>
        <v/>
      </c>
      <c r="I8" s="16" t="str">
        <f si="1" t="shared"/>
        <v/>
      </c>
      <c r="J8" s="16" t="n">
        <v>1322.0</v>
      </c>
      <c r="K8" s="16" t="n">
        <v>1288.0</v>
      </c>
      <c r="L8" s="16" t="n">
        <v>1272.0</v>
      </c>
      <c r="M8" s="16" t="n">
        <v>1292.0</v>
      </c>
      <c r="N8" s="16" t="n">
        <v>1326.0</v>
      </c>
      <c r="O8" s="16" t="n">
        <v>1294.0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1241.0</v>
      </c>
      <c r="C9" s="16" t="n">
        <v>1273.0</v>
      </c>
      <c r="D9" s="16" t="n">
        <v>1266.0</v>
      </c>
      <c r="E9" s="16" t="n">
        <v>1273.0</v>
      </c>
      <c r="F9" s="16" t="n">
        <v>1269.0</v>
      </c>
      <c r="G9" s="16" t="n">
        <v>1249.0</v>
      </c>
      <c r="H9" s="17" t="str">
        <f si="0" t="shared"/>
        <v/>
      </c>
      <c r="I9" s="16" t="str">
        <f si="1" t="shared"/>
        <v/>
      </c>
      <c r="J9" s="16" t="n">
        <v>1289.0</v>
      </c>
      <c r="K9" s="16" t="n">
        <v>1299.0</v>
      </c>
      <c r="L9" s="16" t="n">
        <v>1318.0</v>
      </c>
      <c r="M9" s="16" t="n">
        <v>1295.0</v>
      </c>
      <c r="N9" s="16" t="n">
        <v>1305.0</v>
      </c>
      <c r="O9" s="16" t="n">
        <v>1280.0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1257.0</v>
      </c>
      <c r="C10" s="16" t="n">
        <v>1264.0</v>
      </c>
      <c r="D10" s="16" t="n">
        <v>1276.0</v>
      </c>
      <c r="E10" s="16" t="n">
        <v>1233.0</v>
      </c>
      <c r="F10" s="16" t="n">
        <v>1250.0</v>
      </c>
      <c r="G10" s="16" t="n">
        <v>1275.0</v>
      </c>
      <c r="H10" s="17" t="str">
        <f si="0" t="shared"/>
        <v/>
      </c>
      <c r="I10" s="16" t="str">
        <f si="1" t="shared"/>
        <v/>
      </c>
      <c r="J10" s="16" t="n">
        <v>1289.0</v>
      </c>
      <c r="K10" s="16" t="n">
        <v>1306.0</v>
      </c>
      <c r="L10" s="16" t="n">
        <v>1292.0</v>
      </c>
      <c r="M10" s="16" t="n">
        <v>1276.0</v>
      </c>
      <c r="N10" s="16" t="n">
        <v>1293.0</v>
      </c>
      <c r="O10" s="16" t="n">
        <v>1336.0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1228.0</v>
      </c>
      <c r="C11" s="16" t="n">
        <v>1232.0</v>
      </c>
      <c r="D11" s="16" t="n">
        <v>1265.0</v>
      </c>
      <c r="E11" s="16" t="n">
        <v>1271.0</v>
      </c>
      <c r="F11" s="16" t="n">
        <v>1251.0</v>
      </c>
      <c r="G11" s="16" t="n">
        <v>1250.0</v>
      </c>
      <c r="H11" s="17" t="str">
        <f si="0" t="shared"/>
        <v/>
      </c>
      <c r="I11" s="16" t="str">
        <f si="1" t="shared"/>
        <v/>
      </c>
      <c r="J11" s="16" t="n">
        <v>1287.0</v>
      </c>
      <c r="K11" s="16" t="n">
        <v>1289.0</v>
      </c>
      <c r="L11" s="16" t="n">
        <v>1308.0</v>
      </c>
      <c r="M11" s="16" t="n">
        <v>1329.0</v>
      </c>
      <c r="N11" s="16" t="n">
        <v>1293.0</v>
      </c>
      <c r="O11" s="16" t="n">
        <v>1324.0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1263.0</v>
      </c>
      <c r="C12" s="16" t="n">
        <v>1258.0</v>
      </c>
      <c r="D12" s="16" t="n">
        <v>1259.0</v>
      </c>
      <c r="E12" s="16" t="n">
        <v>1238.0</v>
      </c>
      <c r="F12" s="16" t="n">
        <v>1243.0</v>
      </c>
      <c r="G12" s="16" t="n">
        <v>1249.0</v>
      </c>
      <c r="H12" s="17" t="str">
        <f si="0" t="shared"/>
        <v/>
      </c>
      <c r="I12" s="16" t="str">
        <f si="1" t="shared"/>
        <v/>
      </c>
      <c r="J12" s="16" t="n">
        <v>1322.0</v>
      </c>
      <c r="K12" s="16" t="n">
        <v>1297.0</v>
      </c>
      <c r="L12" s="16" t="n">
        <v>1302.0</v>
      </c>
      <c r="M12" s="16" t="n">
        <v>1310.0</v>
      </c>
      <c r="N12" s="16" t="n">
        <v>1295.0</v>
      </c>
      <c r="O12" s="16" t="n">
        <v>1304.0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1258.0</v>
      </c>
      <c r="C13" s="16" t="n">
        <v>1231.0</v>
      </c>
      <c r="D13" s="16" t="n">
        <v>1221.0</v>
      </c>
      <c r="E13" s="16" t="n">
        <v>1227.0</v>
      </c>
      <c r="F13" s="16" t="n">
        <v>1274.0</v>
      </c>
      <c r="G13" s="16" t="n">
        <v>1252.0</v>
      </c>
      <c r="H13" s="17" t="str">
        <f si="0" t="shared"/>
        <v/>
      </c>
      <c r="I13" s="16" t="str">
        <f si="1" t="shared"/>
        <v/>
      </c>
      <c r="J13" s="16" t="n">
        <v>1293.0</v>
      </c>
      <c r="K13" s="16" t="n">
        <v>1316.0</v>
      </c>
      <c r="L13" s="16" t="n">
        <v>1286.0</v>
      </c>
      <c r="M13" s="16" t="n">
        <v>1276.0</v>
      </c>
      <c r="N13" s="16" t="n">
        <v>1331.0</v>
      </c>
      <c r="O13" s="16" t="n">
        <v>1295.0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1225.0</v>
      </c>
      <c r="C14" s="16" t="n">
        <v>1250.0</v>
      </c>
      <c r="D14" s="16" t="n">
        <v>1272.0</v>
      </c>
      <c r="E14" s="16" t="n">
        <v>1248.0</v>
      </c>
      <c r="F14" s="16" t="n">
        <v>1281.0</v>
      </c>
      <c r="G14" s="16" t="n">
        <v>1227.0</v>
      </c>
      <c r="H14" s="17" t="str">
        <f si="0" t="shared"/>
        <v/>
      </c>
      <c r="I14" s="16" t="str">
        <f si="1" t="shared"/>
        <v/>
      </c>
      <c r="J14" s="16" t="n">
        <v>1296.0</v>
      </c>
      <c r="K14" s="16" t="n">
        <v>1318.0</v>
      </c>
      <c r="L14" s="16" t="n">
        <v>1317.0</v>
      </c>
      <c r="M14" s="16" t="n">
        <v>1295.0</v>
      </c>
      <c r="N14" s="16" t="n">
        <v>1332.0</v>
      </c>
      <c r="O14" s="16" t="n">
        <v>1284.0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1245.0</v>
      </c>
      <c r="C15" s="16" t="n">
        <v>1258.0</v>
      </c>
      <c r="D15" s="16" t="n">
        <v>1269.0</v>
      </c>
      <c r="E15" s="16" t="n">
        <v>1230.0</v>
      </c>
      <c r="F15" s="16" t="n">
        <v>1254.0</v>
      </c>
      <c r="G15" s="16" t="n">
        <v>1266.0</v>
      </c>
      <c r="H15" s="17" t="str">
        <f si="0" t="shared"/>
        <v/>
      </c>
      <c r="I15" s="16" t="str">
        <f si="1" t="shared"/>
        <v/>
      </c>
      <c r="J15" s="16" t="n">
        <v>1307.0</v>
      </c>
      <c r="K15" s="16" t="n">
        <v>1306.0</v>
      </c>
      <c r="L15" s="16" t="n">
        <v>1318.0</v>
      </c>
      <c r="M15" s="16" t="n">
        <v>1297.0</v>
      </c>
      <c r="N15" s="16" t="n">
        <v>1308.0</v>
      </c>
      <c r="O15" s="16" t="n">
        <v>1330.0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1239.0</v>
      </c>
      <c r="C16" s="16" t="n">
        <v>1237.0</v>
      </c>
      <c r="D16" s="16" t="n">
        <v>1232.0</v>
      </c>
      <c r="E16" s="16" t="n">
        <v>1269.0</v>
      </c>
      <c r="F16" s="16" t="n">
        <v>1230.0</v>
      </c>
      <c r="G16" s="16" t="n">
        <v>1266.0</v>
      </c>
      <c r="H16" s="17" t="str">
        <f si="0" t="shared"/>
        <v/>
      </c>
      <c r="I16" s="16" t="str">
        <f si="1" t="shared"/>
        <v/>
      </c>
      <c r="J16" s="16" t="n">
        <v>1289.0</v>
      </c>
      <c r="K16" s="16" t="n">
        <v>1305.0</v>
      </c>
      <c r="L16" s="16" t="n">
        <v>1305.0</v>
      </c>
      <c r="M16" s="16" t="n">
        <v>1315.0</v>
      </c>
      <c r="N16" s="16" t="n">
        <v>1300.0</v>
      </c>
      <c r="O16" s="16" t="n">
        <v>1331.0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1285.0</v>
      </c>
      <c r="C17" s="16" t="n">
        <v>1260.0</v>
      </c>
      <c r="D17" s="16" t="n">
        <v>1258.0</v>
      </c>
      <c r="E17" s="16" t="n">
        <v>1258.0</v>
      </c>
      <c r="F17" s="16" t="n">
        <v>1250.0</v>
      </c>
      <c r="G17" s="16" t="n">
        <v>1254.0</v>
      </c>
      <c r="H17" s="17" t="str">
        <f si="0" t="shared"/>
        <v/>
      </c>
      <c r="I17" s="16" t="str">
        <f si="1" t="shared"/>
        <v/>
      </c>
      <c r="J17" s="16" t="n">
        <v>1302.0</v>
      </c>
      <c r="K17" s="16" t="n">
        <v>1302.0</v>
      </c>
      <c r="L17" s="16" t="n">
        <v>1282.0</v>
      </c>
      <c r="M17" s="16" t="n">
        <v>1314.0</v>
      </c>
      <c r="N17" s="16" t="n">
        <v>1297.0</v>
      </c>
      <c r="O17" s="16" t="n">
        <v>1283.0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1267.0</v>
      </c>
      <c r="C18" s="16" t="n">
        <v>1258.0</v>
      </c>
      <c r="D18" s="16" t="n">
        <v>1249.0</v>
      </c>
      <c r="E18" s="16" t="n">
        <v>1250.0</v>
      </c>
      <c r="F18" s="16" t="n">
        <v>1300.0</v>
      </c>
      <c r="G18" s="16" t="n">
        <v>1250.0</v>
      </c>
      <c r="H18" s="17" t="str">
        <f si="0" t="shared"/>
        <v/>
      </c>
      <c r="I18" s="16" t="str">
        <f si="1" t="shared"/>
        <v/>
      </c>
      <c r="J18" s="16" t="n">
        <v>1301.0</v>
      </c>
      <c r="K18" s="16" t="n">
        <v>1287.0</v>
      </c>
      <c r="L18" s="16" t="n">
        <v>1306.0</v>
      </c>
      <c r="M18" s="16" t="n">
        <v>1280.0</v>
      </c>
      <c r="N18" s="16" t="n">
        <v>1292.0</v>
      </c>
      <c r="O18" s="16" t="n">
        <v>1284.0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1233.0</v>
      </c>
      <c r="C19" s="16" t="n">
        <v>1259.0</v>
      </c>
      <c r="D19" s="16" t="n">
        <v>1273.0</v>
      </c>
      <c r="E19" s="16" t="n">
        <v>1258.0</v>
      </c>
      <c r="F19" s="16" t="n">
        <v>1254.0</v>
      </c>
      <c r="G19" s="16" t="n">
        <v>1250.0</v>
      </c>
      <c r="H19" s="17" t="str">
        <f si="0" t="shared"/>
        <v/>
      </c>
      <c r="I19" s="16" t="str">
        <f si="1" t="shared"/>
        <v/>
      </c>
      <c r="J19" s="16" t="n">
        <v>1288.0</v>
      </c>
      <c r="K19" s="16" t="n">
        <v>1296.0</v>
      </c>
      <c r="L19" s="16" t="n">
        <v>1307.0</v>
      </c>
      <c r="M19" s="16" t="n">
        <v>1275.0</v>
      </c>
      <c r="N19" s="16" t="n">
        <v>1295.0</v>
      </c>
      <c r="O19" s="16" t="n">
        <v>1283.0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1253.0</v>
      </c>
      <c r="C20" s="16" t="n">
        <v>1251.0</v>
      </c>
      <c r="D20" s="16" t="n">
        <v>1265.0</v>
      </c>
      <c r="E20" s="16" t="n">
        <v>1226.0</v>
      </c>
      <c r="F20" s="16" t="n">
        <v>1252.0</v>
      </c>
      <c r="G20" s="16" t="n">
        <v>1262.0</v>
      </c>
      <c r="H20" s="17" t="str">
        <f si="0" t="shared"/>
        <v/>
      </c>
      <c r="I20" s="16" t="str">
        <f si="1" t="shared"/>
        <v/>
      </c>
      <c r="J20" s="16" t="n">
        <v>1287.0</v>
      </c>
      <c r="K20" s="16" t="n">
        <v>1296.0</v>
      </c>
      <c r="L20" s="16" t="n">
        <v>1297.0</v>
      </c>
      <c r="M20" s="16" t="n">
        <v>1268.0</v>
      </c>
      <c r="N20" s="16" t="n">
        <v>1305.0</v>
      </c>
      <c r="O20" s="16" t="n">
        <v>1336.0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1247.0</v>
      </c>
      <c r="C21" s="16" t="n">
        <v>1253.0</v>
      </c>
      <c r="D21" s="16" t="n">
        <v>1276.0</v>
      </c>
      <c r="E21" s="16" t="n">
        <v>1252.0</v>
      </c>
      <c r="F21" s="16" t="n">
        <v>1255.0</v>
      </c>
      <c r="G21" s="16" t="n">
        <v>1282.0</v>
      </c>
      <c r="H21" s="17" t="str">
        <f si="0" t="shared"/>
        <v/>
      </c>
      <c r="I21" s="16" t="str">
        <f si="1" t="shared"/>
        <v/>
      </c>
      <c r="J21" s="16" t="n">
        <v>1295.0</v>
      </c>
      <c r="K21" s="16" t="n">
        <v>1298.0</v>
      </c>
      <c r="L21" s="16" t="n">
        <v>1309.0</v>
      </c>
      <c r="M21" s="16" t="n">
        <v>1350.0</v>
      </c>
      <c r="N21" s="16" t="n">
        <v>1300.0</v>
      </c>
      <c r="O21" s="16" t="n">
        <v>1321.0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1276.0</v>
      </c>
      <c r="C22" s="16" t="n">
        <v>1256.0</v>
      </c>
      <c r="D22" s="16" t="n">
        <v>1250.0</v>
      </c>
      <c r="E22" s="16" t="n">
        <v>1258.0</v>
      </c>
      <c r="F22" s="16" t="n">
        <v>1233.0</v>
      </c>
      <c r="G22" s="16" t="n">
        <v>1240.0</v>
      </c>
      <c r="H22" s="17" t="str">
        <f si="0" t="shared"/>
        <v/>
      </c>
      <c r="I22" s="16" t="str">
        <f si="1" t="shared"/>
        <v/>
      </c>
      <c r="J22" s="16" t="n">
        <v>1315.0</v>
      </c>
      <c r="K22" s="16" t="n">
        <v>1290.0</v>
      </c>
      <c r="L22" s="16" t="n">
        <v>1281.0</v>
      </c>
      <c r="M22" s="16" t="n">
        <v>1296.0</v>
      </c>
      <c r="N22" s="16" t="n">
        <v>1304.0</v>
      </c>
      <c r="O22" s="16" t="n">
        <v>1293.0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1259.0</v>
      </c>
      <c r="C23" s="16" t="n">
        <v>1229.0</v>
      </c>
      <c r="D23" s="16" t="n">
        <v>1218.0</v>
      </c>
      <c r="E23" s="16" t="n">
        <v>1240.0</v>
      </c>
      <c r="F23" s="16" t="n">
        <v>1259.0</v>
      </c>
      <c r="G23" s="16" t="n">
        <v>1241.0</v>
      </c>
      <c r="H23" s="17" t="str">
        <f si="0" t="shared"/>
        <v/>
      </c>
      <c r="I23" s="16" t="str">
        <f si="1" t="shared"/>
        <v/>
      </c>
      <c r="J23" s="16" t="n">
        <v>1303.0</v>
      </c>
      <c r="K23" s="16" t="n">
        <v>1289.0</v>
      </c>
      <c r="L23" s="16" t="n">
        <v>1268.0</v>
      </c>
      <c r="M23" s="16" t="n">
        <v>1289.0</v>
      </c>
      <c r="N23" s="16" t="n">
        <v>1330.0</v>
      </c>
      <c r="O23" s="16" t="n">
        <v>1284.0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1225.0</v>
      </c>
      <c r="C24" s="16" t="n">
        <v>1255.0</v>
      </c>
      <c r="D24" s="16" t="n">
        <v>1290.0</v>
      </c>
      <c r="E24" s="16" t="n">
        <v>1235.0</v>
      </c>
      <c r="F24" s="16" t="n">
        <v>1277.0</v>
      </c>
      <c r="G24" s="16" t="n">
        <v>1228.0</v>
      </c>
      <c r="H24" s="17" t="str">
        <f si="0" t="shared"/>
        <v/>
      </c>
      <c r="I24" s="16" t="str">
        <f si="1" t="shared"/>
        <v/>
      </c>
      <c r="J24" s="16" t="n">
        <v>1298.0</v>
      </c>
      <c r="K24" s="16" t="n">
        <v>1304.0</v>
      </c>
      <c r="L24" s="16" t="n">
        <v>1316.0</v>
      </c>
      <c r="M24" s="16" t="n">
        <v>1283.0</v>
      </c>
      <c r="N24" s="16" t="n">
        <v>1298.0</v>
      </c>
      <c r="O24" s="16" t="n">
        <v>1298.0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1252.0</v>
      </c>
      <c r="C25" s="16" t="n">
        <v>1256.0</v>
      </c>
      <c r="D25" s="16" t="n">
        <v>1264.0</v>
      </c>
      <c r="E25" s="16" t="n">
        <v>1228.0</v>
      </c>
      <c r="F25" s="16" t="n">
        <v>1250.0</v>
      </c>
      <c r="G25" s="16" t="n">
        <v>1282.0</v>
      </c>
      <c r="H25" s="17" t="str">
        <f si="0" t="shared"/>
        <v/>
      </c>
      <c r="I25" s="16" t="str">
        <f si="1" t="shared"/>
        <v/>
      </c>
      <c r="J25" s="16" t="n">
        <v>1296.0</v>
      </c>
      <c r="K25" s="16" t="n">
        <v>1288.0</v>
      </c>
      <c r="L25" s="16" t="n">
        <v>1314.0</v>
      </c>
      <c r="M25" s="16" t="n">
        <v>1274.0</v>
      </c>
      <c r="N25" s="16" t="n">
        <v>1295.0</v>
      </c>
      <c r="O25" s="16" t="n">
        <v>1325.0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1248.0</v>
      </c>
      <c r="C26" s="16" t="n">
        <v>1244.0</v>
      </c>
      <c r="D26" s="16" t="n">
        <v>1271.0</v>
      </c>
      <c r="E26" s="16" t="n">
        <v>1266.0</v>
      </c>
      <c r="F26" s="16" t="n">
        <v>1252.0</v>
      </c>
      <c r="G26" s="16" t="n">
        <v>1255.0</v>
      </c>
      <c r="H26" s="17" t="str">
        <f si="0" t="shared"/>
        <v/>
      </c>
      <c r="I26" s="16" t="str">
        <f si="1" t="shared"/>
        <v/>
      </c>
      <c r="J26" s="16" t="n">
        <v>1291.0</v>
      </c>
      <c r="K26" s="16" t="n">
        <v>1294.0</v>
      </c>
      <c r="L26" s="16" t="n">
        <v>1308.0</v>
      </c>
      <c r="M26" s="16" t="n">
        <v>1316.0</v>
      </c>
      <c r="N26" s="16" t="n">
        <v>1293.0</v>
      </c>
      <c r="O26" s="16" t="n">
        <v>1328.0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1269.0</v>
      </c>
      <c r="C27" s="16" t="n">
        <v>1242.0</v>
      </c>
      <c r="D27" s="16" t="n">
        <v>1244.0</v>
      </c>
      <c r="E27" s="16" t="n">
        <v>1257.0</v>
      </c>
      <c r="F27" s="16" t="n">
        <v>1251.0</v>
      </c>
      <c r="G27" s="16" t="n">
        <v>1234.0</v>
      </c>
      <c r="H27" s="17" t="str">
        <f si="0" t="shared"/>
        <v/>
      </c>
      <c r="I27" s="16" t="str">
        <f si="1" t="shared"/>
        <v/>
      </c>
      <c r="J27" s="16" t="n">
        <v>1308.0</v>
      </c>
      <c r="K27" s="16" t="n">
        <v>1299.0</v>
      </c>
      <c r="L27" s="16" t="n">
        <v>1290.0</v>
      </c>
      <c r="M27" s="16" t="n">
        <v>1319.0</v>
      </c>
      <c r="N27" s="16" t="n">
        <v>1288.0</v>
      </c>
      <c r="O27" s="16" t="n">
        <v>1287.0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1266.0</v>
      </c>
      <c r="C28" s="16" t="n">
        <v>1251.0</v>
      </c>
      <c r="D28" s="16" t="n">
        <v>1229.0</v>
      </c>
      <c r="E28" s="16" t="n">
        <v>1227.0</v>
      </c>
      <c r="F28" s="16" t="n">
        <v>1282.0</v>
      </c>
      <c r="G28" s="16" t="n">
        <v>1251.0</v>
      </c>
      <c r="H28" s="17" t="str">
        <f si="0" t="shared"/>
        <v/>
      </c>
      <c r="I28" s="16" t="str">
        <f si="1" t="shared"/>
        <v/>
      </c>
      <c r="J28" s="16" t="n">
        <v>1297.0</v>
      </c>
      <c r="K28" s="16" t="n">
        <v>1294.0</v>
      </c>
      <c r="L28" s="16" t="n">
        <v>1268.0</v>
      </c>
      <c r="M28" s="16" t="n">
        <v>1292.0</v>
      </c>
      <c r="N28" s="16" t="n">
        <v>1328.0</v>
      </c>
      <c r="O28" s="16" t="n">
        <v>1288.0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1236.0</v>
      </c>
      <c r="C29" s="16" t="n">
        <v>1265.0</v>
      </c>
      <c r="D29" s="16" t="n">
        <v>1273.0</v>
      </c>
      <c r="E29" s="16" t="n">
        <v>1262.0</v>
      </c>
      <c r="F29" s="16" t="n">
        <v>1282.0</v>
      </c>
      <c r="G29" s="16" t="n">
        <v>1252.0</v>
      </c>
      <c r="H29" s="17" t="str">
        <f si="0" t="shared"/>
        <v/>
      </c>
      <c r="I29" s="16" t="str">
        <f si="1" t="shared"/>
        <v/>
      </c>
      <c r="J29" s="16" t="n">
        <v>1282.0</v>
      </c>
      <c r="K29" s="16" t="n">
        <v>1293.0</v>
      </c>
      <c r="L29" s="16" t="n">
        <v>1327.0</v>
      </c>
      <c r="M29" s="16" t="n">
        <v>1328.0</v>
      </c>
      <c r="N29" s="16" t="n">
        <v>1324.0</v>
      </c>
      <c r="O29" s="16" t="n">
        <v>1277.0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1246.0</v>
      </c>
      <c r="C30" s="16" t="n">
        <v>1249.0</v>
      </c>
      <c r="D30" s="16" t="n">
        <v>1285.0</v>
      </c>
      <c r="E30" s="16" t="n">
        <v>1234.0</v>
      </c>
      <c r="F30" s="16" t="n">
        <v>1244.0</v>
      </c>
      <c r="G30" s="16" t="n">
        <v>1276.0</v>
      </c>
      <c r="H30" s="17" t="str">
        <f si="0" t="shared"/>
        <v/>
      </c>
      <c r="I30" s="16" t="str">
        <f si="1" t="shared"/>
        <v/>
      </c>
      <c r="J30" s="16" t="n">
        <v>1299.0</v>
      </c>
      <c r="K30" s="16" t="n">
        <v>1307.0</v>
      </c>
      <c r="L30" s="16" t="n">
        <v>1324.0</v>
      </c>
      <c r="M30" s="16" t="n">
        <v>1287.0</v>
      </c>
      <c r="N30" s="16" t="n">
        <v>1297.0</v>
      </c>
      <c r="O30" s="16" t="n">
        <v>1332.0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1226.0</v>
      </c>
      <c r="C31" s="16" t="n">
        <v>1239.0</v>
      </c>
      <c r="D31" s="16" t="n">
        <v>1242.0</v>
      </c>
      <c r="E31" s="16" t="n">
        <v>1243.0</v>
      </c>
      <c r="F31" s="16" t="n">
        <v>1247.0</v>
      </c>
      <c r="G31" s="16" t="n">
        <v>1264.0</v>
      </c>
      <c r="H31" s="17" t="str">
        <f si="0" t="shared"/>
        <v/>
      </c>
      <c r="I31" s="16" t="str">
        <f si="1" t="shared"/>
        <v/>
      </c>
      <c r="J31" s="16" t="n">
        <v>1274.0</v>
      </c>
      <c r="K31" s="16" t="n">
        <v>1295.0</v>
      </c>
      <c r="L31" s="16" t="n">
        <v>1281.0</v>
      </c>
      <c r="M31" s="16" t="n">
        <v>1325.0</v>
      </c>
      <c r="N31" s="16" t="n">
        <v>1293.0</v>
      </c>
      <c r="O31" s="16" t="n">
        <v>1314.0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1268.0</v>
      </c>
      <c r="C32" s="16" t="n">
        <v>1270.0</v>
      </c>
      <c r="D32" s="16" t="n">
        <v>1261.0</v>
      </c>
      <c r="E32" s="16" t="n">
        <v>1279.0</v>
      </c>
      <c r="F32" s="16" t="n">
        <v>1243.0</v>
      </c>
      <c r="G32" s="16" t="n">
        <v>1245.0</v>
      </c>
      <c r="H32" s="17" t="str">
        <f si="0" t="shared"/>
        <v/>
      </c>
      <c r="I32" s="16" t="str">
        <f si="1" t="shared"/>
        <v/>
      </c>
      <c r="J32" s="16" t="n">
        <v>1304.0</v>
      </c>
      <c r="K32" s="16" t="n">
        <v>1293.0</v>
      </c>
      <c r="L32" s="16" t="n">
        <v>1281.0</v>
      </c>
      <c r="M32" s="16" t="n">
        <v>1317.0</v>
      </c>
      <c r="N32" s="16" t="n">
        <v>1287.0</v>
      </c>
      <c r="O32" s="16" t="n">
        <v>1291.0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1272.0</v>
      </c>
      <c r="C33" s="16" t="n">
        <v>1258.0</v>
      </c>
      <c r="D33" s="16" t="n">
        <v>1239.0</v>
      </c>
      <c r="E33" s="16" t="n">
        <v>1259.0</v>
      </c>
      <c r="F33" s="16" t="n">
        <v>1280.0</v>
      </c>
      <c r="G33" s="16" t="n">
        <v>1251.0</v>
      </c>
      <c r="H33" s="17" t="str">
        <f si="0" t="shared"/>
        <v/>
      </c>
      <c r="I33" s="16" t="str">
        <f si="1" t="shared"/>
        <v/>
      </c>
      <c r="J33" s="16" t="n">
        <v>1304.0</v>
      </c>
      <c r="K33" s="16" t="n">
        <v>1288.0</v>
      </c>
      <c r="L33" s="16" t="n">
        <v>1269.0</v>
      </c>
      <c r="M33" s="16" t="n">
        <v>1323.0</v>
      </c>
      <c r="N33" s="16" t="n">
        <v>1323.0</v>
      </c>
      <c r="O33" s="16" t="n">
        <v>1291.0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1225.0</v>
      </c>
      <c r="C34" s="16" t="n">
        <v>1249.0</v>
      </c>
      <c r="D34" s="16" t="n">
        <v>1285.0</v>
      </c>
      <c r="E34" s="16" t="n">
        <v>1246.0</v>
      </c>
      <c r="F34" s="16" t="n">
        <v>1264.0</v>
      </c>
      <c r="G34" s="16" t="n">
        <v>1240.0</v>
      </c>
      <c r="H34" s="17" t="str">
        <f si="0" t="shared"/>
        <v/>
      </c>
      <c r="I34" s="16" t="str">
        <f si="1" t="shared"/>
        <v/>
      </c>
      <c r="J34" s="16" t="n">
        <v>1293.0</v>
      </c>
      <c r="K34" s="16" t="n">
        <v>1290.0</v>
      </c>
      <c r="L34" s="16" t="n">
        <v>1321.0</v>
      </c>
      <c r="M34" s="16" t="n">
        <v>1295.0</v>
      </c>
      <c r="N34" s="16" t="n">
        <v>1328.0</v>
      </c>
      <c r="O34" s="16" t="n">
        <v>1289.0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1245.0</v>
      </c>
      <c r="C35" s="16" t="n">
        <v>1254.0</v>
      </c>
      <c r="D35" s="16" t="n">
        <v>1276.0</v>
      </c>
      <c r="E35" s="16" t="n">
        <v>1237.0</v>
      </c>
      <c r="F35" s="16" t="n">
        <v>1250.0</v>
      </c>
      <c r="G35" s="16" t="n">
        <v>1278.0</v>
      </c>
      <c r="H35" s="17" t="str">
        <f si="0" t="shared"/>
        <v/>
      </c>
      <c r="I35" s="16" t="str">
        <f si="1" t="shared"/>
        <v/>
      </c>
      <c r="J35" s="16" t="n">
        <v>1299.0</v>
      </c>
      <c r="K35" s="16" t="n">
        <v>1280.0</v>
      </c>
      <c r="L35" s="16" t="n">
        <v>1320.0</v>
      </c>
      <c r="M35" s="16" t="n">
        <v>1288.0</v>
      </c>
      <c r="N35" s="16" t="n">
        <v>1289.0</v>
      </c>
      <c r="O35" s="16" t="n">
        <v>1314.0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1258.0</v>
      </c>
      <c r="C36" s="16" t="n">
        <v>1245.0</v>
      </c>
      <c r="D36" s="16" t="n">
        <v>1259.0</v>
      </c>
      <c r="E36" s="16" t="n">
        <v>1254.0</v>
      </c>
      <c r="F36" s="16" t="n">
        <v>1251.0</v>
      </c>
      <c r="G36" s="16" t="n">
        <v>1280.0</v>
      </c>
      <c r="H36" s="17" t="str">
        <f si="0" t="shared"/>
        <v/>
      </c>
      <c r="I36" s="16" t="str">
        <f si="1" t="shared"/>
        <v/>
      </c>
      <c r="J36" s="16" t="n">
        <v>1298.0</v>
      </c>
      <c r="K36" s="16" t="n">
        <v>1288.0</v>
      </c>
      <c r="L36" s="16" t="n">
        <v>1315.0</v>
      </c>
      <c r="M36" s="16" t="n">
        <v>1339.0</v>
      </c>
      <c r="N36" s="16" t="n">
        <v>1306.0</v>
      </c>
      <c r="O36" s="16" t="n">
        <v>1332.0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1266.0</v>
      </c>
      <c r="C37" s="16" t="n">
        <v>1252.0</v>
      </c>
      <c r="D37" s="16" t="n">
        <v>1247.0</v>
      </c>
      <c r="E37" s="16" t="n">
        <v>1279.0</v>
      </c>
      <c r="F37" s="16" t="n">
        <v>1228.0</v>
      </c>
      <c r="G37" s="16" t="n">
        <v>1240.0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1296.0</v>
      </c>
      <c r="K37" s="16" t="n">
        <v>1291.0</v>
      </c>
      <c r="L37" s="16" t="n">
        <v>1322.0</v>
      </c>
      <c r="M37" s="16" t="n">
        <v>1285.0</v>
      </c>
      <c r="N37" s="16" t="n">
        <v>1288.0</v>
      </c>
      <c r="O37" s="16" t="n">
        <v>1277.0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1251.0</v>
      </c>
      <c r="C38" s="16" t="n">
        <v>1253.0</v>
      </c>
      <c r="D38" s="16" t="n">
        <v>1224.0</v>
      </c>
      <c r="E38" s="16" t="n">
        <v>1248.0</v>
      </c>
      <c r="F38" s="16" t="n">
        <v>1268.0</v>
      </c>
      <c r="G38" s="16" t="n">
        <v>1254.0</v>
      </c>
      <c r="H38" s="17" t="str">
        <f si="4" t="shared"/>
        <v/>
      </c>
      <c r="I38" s="16" t="str">
        <f si="1" t="shared"/>
        <v/>
      </c>
      <c r="J38" s="16" t="n">
        <v>1294.0</v>
      </c>
      <c r="K38" s="16" t="n">
        <v>1278.0</v>
      </c>
      <c r="L38" s="16" t="n">
        <v>1268.0</v>
      </c>
      <c r="M38" s="16" t="n">
        <v>1276.0</v>
      </c>
      <c r="N38" s="16" t="n">
        <v>1330.0</v>
      </c>
      <c r="O38" s="16" t="n">
        <v>1292.0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1226.0</v>
      </c>
      <c r="C39" s="16" t="n">
        <v>1255.0</v>
      </c>
      <c r="D39" s="16" t="n">
        <v>1286.0</v>
      </c>
      <c r="E39" s="16" t="n">
        <v>1240.0</v>
      </c>
      <c r="F39" s="16" t="n">
        <v>1268.0</v>
      </c>
      <c r="G39" s="16" t="n">
        <v>1238.0</v>
      </c>
      <c r="H39" s="17" t="str">
        <f si="4" t="shared"/>
        <v/>
      </c>
      <c r="I39" s="16" t="str">
        <f si="1" t="shared"/>
        <v/>
      </c>
      <c r="J39" s="16" t="n">
        <v>1288.0</v>
      </c>
      <c r="K39" s="16" t="n">
        <v>1300.0</v>
      </c>
      <c r="L39" s="16" t="n">
        <v>1310.0</v>
      </c>
      <c r="M39" s="16" t="n">
        <v>1280.0</v>
      </c>
      <c r="N39" s="16" t="n">
        <v>1321.0</v>
      </c>
      <c r="O39" s="16" t="n">
        <v>1291.0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1261.0</v>
      </c>
      <c r="C40" s="16" t="n">
        <v>1255.0</v>
      </c>
      <c r="D40" s="16" t="n">
        <v>1295.0</v>
      </c>
      <c r="E40" s="16" t="n">
        <v>1238.0</v>
      </c>
      <c r="F40" s="16" t="n">
        <v>1245.0</v>
      </c>
      <c r="G40" s="16" t="n">
        <v>1272.0</v>
      </c>
      <c r="H40" s="17" t="str">
        <f si="4" t="shared"/>
        <v/>
      </c>
      <c r="I40" s="16" t="str">
        <f si="1" t="shared"/>
        <v/>
      </c>
      <c r="J40" s="16" t="n">
        <v>1276.0</v>
      </c>
      <c r="K40" s="16" t="n">
        <v>1282.0</v>
      </c>
      <c r="L40" s="16" t="n">
        <v>1310.0</v>
      </c>
      <c r="M40" s="16" t="n">
        <v>1268.0</v>
      </c>
      <c r="N40" s="16" t="n">
        <v>1292.0</v>
      </c>
      <c r="O40" s="16" t="n">
        <v>1327.0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1274.0</v>
      </c>
      <c r="C41" s="16" t="n">
        <v>1268.0</v>
      </c>
      <c r="D41" s="16" t="n">
        <v>1305.0</v>
      </c>
      <c r="E41" s="16" t="n">
        <v>1277.0</v>
      </c>
      <c r="F41" s="16" t="n">
        <v>1257.0</v>
      </c>
      <c r="G41" s="16" t="n">
        <v>1279.0</v>
      </c>
      <c r="H41" s="17" t="str">
        <f si="4" t="shared"/>
        <v/>
      </c>
      <c r="I41" s="16" t="str">
        <f si="1" t="shared"/>
        <v/>
      </c>
      <c r="J41" s="16" t="n">
        <v>1278.0</v>
      </c>
      <c r="K41" s="16" t="n">
        <v>1290.0</v>
      </c>
      <c r="L41" s="16" t="n">
        <v>1320.0</v>
      </c>
      <c r="M41" s="16" t="n">
        <v>1345.0</v>
      </c>
      <c r="N41" s="16" t="n">
        <v>1287.0</v>
      </c>
      <c r="O41" s="16" t="n">
        <v>1307.0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1251.0</v>
      </c>
      <c r="C42" s="16" t="n">
        <v>1262.0</v>
      </c>
      <c r="D42" s="16" t="n">
        <v>1245.0</v>
      </c>
      <c r="E42" s="16" t="n">
        <v>1263.0</v>
      </c>
      <c r="F42" s="16" t="n">
        <v>1237.0</v>
      </c>
      <c r="G42" s="16" t="n">
        <v>1233.0</v>
      </c>
      <c r="H42" s="17" t="str">
        <f si="4" t="shared"/>
        <v/>
      </c>
      <c r="I42" s="16" t="str">
        <f si="1" t="shared"/>
        <v/>
      </c>
      <c r="J42" s="16" t="n">
        <v>1306.0</v>
      </c>
      <c r="K42" s="16" t="n">
        <v>1302.0</v>
      </c>
      <c r="L42" s="16" t="n">
        <v>1286.0</v>
      </c>
      <c r="M42" s="16" t="n">
        <v>1333.0</v>
      </c>
      <c r="N42" s="16" t="n">
        <v>1289.0</v>
      </c>
      <c r="O42" s="16" t="n">
        <v>1303.0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1260.0</v>
      </c>
      <c r="C43" s="16" t="n">
        <v>1247.0</v>
      </c>
      <c r="D43" s="16" t="n">
        <v>1224.0</v>
      </c>
      <c r="E43" s="16" t="n">
        <v>1237.0</v>
      </c>
      <c r="F43" s="16" t="n">
        <v>1272.0</v>
      </c>
      <c r="G43" s="16" t="n">
        <v>1260.0</v>
      </c>
      <c r="H43" s="17" t="str">
        <f si="4" t="shared"/>
        <v/>
      </c>
      <c r="I43" s="16" t="str">
        <f si="1" t="shared"/>
        <v/>
      </c>
      <c r="J43" s="16" t="n">
        <v>1293.0</v>
      </c>
      <c r="K43" s="16" t="n">
        <v>1292.0</v>
      </c>
      <c r="L43" s="16" t="n">
        <v>1263.0</v>
      </c>
      <c r="M43" s="16" t="n">
        <v>1279.0</v>
      </c>
      <c r="N43" s="16" t="n">
        <v>1320.0</v>
      </c>
      <c r="O43" s="16" t="n">
        <v>1299.0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1244.0</v>
      </c>
      <c r="C44" s="16" t="n">
        <v>1251.0</v>
      </c>
      <c r="D44" s="16" t="n">
        <v>1313.0</v>
      </c>
      <c r="E44" s="16" t="n">
        <v>1269.0</v>
      </c>
      <c r="F44" s="16" t="n">
        <v>1268.0</v>
      </c>
      <c r="G44" s="16" t="n">
        <v>1242.0</v>
      </c>
      <c r="H44" s="17" t="str">
        <f si="4" t="shared"/>
        <v/>
      </c>
      <c r="I44" s="16" t="str">
        <f si="1" t="shared"/>
        <v/>
      </c>
      <c r="J44" s="16" t="n">
        <v>1295.0</v>
      </c>
      <c r="K44" s="16" t="n">
        <v>1298.0</v>
      </c>
      <c r="L44" s="16" t="n">
        <v>1336.0</v>
      </c>
      <c r="M44" s="16" t="n">
        <v>1328.0</v>
      </c>
      <c r="N44" s="16" t="n">
        <v>1319.0</v>
      </c>
      <c r="O44" s="16" t="n">
        <v>1287.0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1256.0</v>
      </c>
      <c r="C45" s="16" t="n">
        <v>1253.0</v>
      </c>
      <c r="D45" s="16" t="n">
        <v>1294.0</v>
      </c>
      <c r="E45" s="16" t="n">
        <v>1242.0</v>
      </c>
      <c r="F45" s="16" t="n">
        <v>1247.0</v>
      </c>
      <c r="G45" s="16" t="n">
        <v>1280.0</v>
      </c>
      <c r="H45" s="17" t="str">
        <f si="4" t="shared"/>
        <v/>
      </c>
      <c r="I45" s="16" t="str">
        <f si="1" t="shared"/>
        <v/>
      </c>
      <c r="J45" s="16" t="n">
        <v>1288.0</v>
      </c>
      <c r="K45" s="16" t="n">
        <v>1288.0</v>
      </c>
      <c r="L45" s="16" t="n">
        <v>1273.0</v>
      </c>
      <c r="M45" s="16" t="n">
        <v>1273.0</v>
      </c>
      <c r="N45" s="16" t="n">
        <v>1292.0</v>
      </c>
      <c r="O45" s="16" t="n">
        <v>1323.0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1273.0</v>
      </c>
      <c r="C46" s="16" t="n">
        <v>1250.0</v>
      </c>
      <c r="D46" s="16" t="n">
        <v>1276.0</v>
      </c>
      <c r="E46" s="16" t="n">
        <v>1287.0</v>
      </c>
      <c r="F46" s="16" t="n">
        <v>1251.0</v>
      </c>
      <c r="G46" s="16" t="n">
        <v>1278.0</v>
      </c>
      <c r="H46" s="17" t="str">
        <f si="4" t="shared"/>
        <v/>
      </c>
      <c r="I46" s="16" t="str">
        <f si="1" t="shared"/>
        <v/>
      </c>
      <c r="J46" s="16" t="n">
        <v>1293.0</v>
      </c>
      <c r="K46" s="16" t="n">
        <v>1287.0</v>
      </c>
      <c r="L46" s="16" t="n">
        <v>1294.0</v>
      </c>
      <c r="M46" s="16" t="n">
        <v>1327.0</v>
      </c>
      <c r="N46" s="16" t="n">
        <v>1288.0</v>
      </c>
      <c r="O46" s="16" t="n">
        <v>1300.0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1272.0</v>
      </c>
      <c r="C47" s="16" t="n">
        <v>1269.0</v>
      </c>
      <c r="D47" s="16" t="n">
        <v>1282.0</v>
      </c>
      <c r="E47" s="16" t="n">
        <v>1298.0</v>
      </c>
      <c r="F47" s="16" t="n">
        <v>1242.0</v>
      </c>
      <c r="G47" s="16" t="n">
        <v>1255.0</v>
      </c>
      <c r="H47" s="17" t="str">
        <f si="4" t="shared"/>
        <v/>
      </c>
      <c r="I47" s="16" t="str">
        <f si="1" t="shared"/>
        <v/>
      </c>
      <c r="J47" s="16" t="n">
        <v>1299.0</v>
      </c>
      <c r="K47" s="16" t="n">
        <v>1316.0</v>
      </c>
      <c r="L47" s="16" t="n">
        <v>1276.0</v>
      </c>
      <c r="M47" s="16" t="n">
        <v>1341.0</v>
      </c>
      <c r="N47" s="16" t="n">
        <v>1299.0</v>
      </c>
      <c r="O47" s="16" t="n">
        <v>1302.0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1272.0</v>
      </c>
      <c r="C48" s="16" t="n">
        <v>1270.0</v>
      </c>
      <c r="D48" s="16" t="n">
        <v>1250.0</v>
      </c>
      <c r="E48" s="16" t="n">
        <v>1258.0</v>
      </c>
      <c r="F48" s="16" t="n">
        <v>1266.0</v>
      </c>
      <c r="G48" s="16" t="n">
        <v>1254.0</v>
      </c>
      <c r="H48" s="17" t="str">
        <f si="4" t="shared"/>
        <v/>
      </c>
      <c r="I48" s="16" t="str">
        <f si="1" t="shared"/>
        <v/>
      </c>
      <c r="J48" s="16" t="n">
        <v>1291.0</v>
      </c>
      <c r="K48" s="16" t="n">
        <v>1276.0</v>
      </c>
      <c r="L48" s="16" t="n">
        <v>1259.0</v>
      </c>
      <c r="M48" s="16" t="n">
        <v>1287.0</v>
      </c>
      <c r="N48" s="16" t="n">
        <v>1326.0</v>
      </c>
      <c r="O48" s="16" t="n">
        <v>1302.0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1250.0</v>
      </c>
      <c r="C49" s="16" t="n">
        <v>1268.0</v>
      </c>
      <c r="D49" s="16" t="n">
        <v>1313.0</v>
      </c>
      <c r="E49" s="16" t="n">
        <v>1284.0</v>
      </c>
      <c r="F49" s="16" t="n">
        <v>1285.0</v>
      </c>
      <c r="G49" s="16" t="n">
        <v>1255.0</v>
      </c>
      <c r="H49" s="17" t="str">
        <f si="4" t="shared"/>
        <v/>
      </c>
      <c r="I49" s="16" t="str">
        <f si="1" t="shared"/>
        <v/>
      </c>
      <c r="J49" s="16" t="n">
        <v>1289.0</v>
      </c>
      <c r="K49" s="16" t="n">
        <v>1275.0</v>
      </c>
      <c r="L49" s="16" t="n">
        <v>1322.0</v>
      </c>
      <c r="M49" s="16" t="n">
        <v>1271.0</v>
      </c>
      <c r="N49" s="16" t="n">
        <v>1307.0</v>
      </c>
      <c r="O49" s="16" t="n">
        <v>1291.0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1267.0</v>
      </c>
      <c r="C50" s="16" t="n">
        <v>1265.0</v>
      </c>
      <c r="D50" s="16" t="n">
        <v>1297.0</v>
      </c>
      <c r="E50" s="16" t="n">
        <v>1252.0</v>
      </c>
      <c r="F50" s="16" t="n">
        <v>1250.0</v>
      </c>
      <c r="G50" s="16" t="n">
        <v>1266.0</v>
      </c>
      <c r="H50" s="17" t="str">
        <f si="4" t="shared"/>
        <v/>
      </c>
      <c r="I50" s="16" t="str">
        <f si="1" t="shared"/>
        <v/>
      </c>
      <c r="J50" s="16" t="n">
        <v>1284.0</v>
      </c>
      <c r="K50" s="16" t="n">
        <v>1282.0</v>
      </c>
      <c r="L50" s="16" t="n">
        <v>1317.0</v>
      </c>
      <c r="M50" s="16" t="n">
        <v>1332.0</v>
      </c>
      <c r="N50" s="16" t="n">
        <v>1293.0</v>
      </c>
      <c r="O50" s="16" t="n">
        <v>1294.0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1242.0</v>
      </c>
      <c r="C51" s="16" t="n">
        <v>1243.0</v>
      </c>
      <c r="D51" s="16" t="n">
        <v>1251.0</v>
      </c>
      <c r="E51" s="16" t="n">
        <v>1238.0</v>
      </c>
      <c r="F51" s="16" t="n">
        <v>1251.0</v>
      </c>
      <c r="G51" s="16" t="n">
        <v>1284.0</v>
      </c>
      <c r="H51" s="17" t="str">
        <f si="4" t="shared"/>
        <v/>
      </c>
      <c r="I51" s="16" t="str">
        <f si="1" t="shared"/>
        <v/>
      </c>
      <c r="J51" s="16" t="n">
        <v>1285.0</v>
      </c>
      <c r="K51" s="16" t="n">
        <v>1275.0</v>
      </c>
      <c r="L51" s="16" t="n">
        <v>1322.0</v>
      </c>
      <c r="M51" s="16" t="n">
        <v>1305.0</v>
      </c>
      <c r="N51" s="16" t="n">
        <v>1290.0</v>
      </c>
      <c r="O51" s="16" t="n">
        <v>1288.0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1272.0</v>
      </c>
      <c r="C52" s="16" t="n">
        <v>1288.0</v>
      </c>
      <c r="D52" s="16" t="n">
        <v>1257.0</v>
      </c>
      <c r="E52" s="16" t="n">
        <v>1288.0</v>
      </c>
      <c r="F52" s="16" t="n">
        <v>1245.0</v>
      </c>
      <c r="G52" s="16" t="n">
        <v>1248.0</v>
      </c>
      <c r="H52" s="17" t="str">
        <f si="4" t="shared"/>
        <v/>
      </c>
      <c r="I52" s="16" t="str">
        <f si="1" t="shared"/>
        <v/>
      </c>
      <c r="J52" s="16" t="n">
        <v>1307.0</v>
      </c>
      <c r="K52" s="16" t="n">
        <v>1308.0</v>
      </c>
      <c r="L52" s="16" t="n">
        <v>1285.0</v>
      </c>
      <c r="M52" s="16" t="n">
        <v>1283.0</v>
      </c>
      <c r="N52" s="16" t="n">
        <v>1286.0</v>
      </c>
      <c r="O52" s="16" t="n">
        <v>1293.0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1268.0</v>
      </c>
      <c r="C53" s="16" t="n">
        <v>1266.0</v>
      </c>
      <c r="D53" s="16" t="n">
        <v>1242.0</v>
      </c>
      <c r="E53" s="16" t="n">
        <v>1297.0</v>
      </c>
      <c r="F53" s="16" t="n">
        <v>1277.0</v>
      </c>
      <c r="G53" s="16" t="n">
        <v>1272.0</v>
      </c>
      <c r="H53" s="17" t="str">
        <f si="4" t="shared"/>
        <v/>
      </c>
      <c r="I53" s="16" t="str">
        <f si="1" t="shared"/>
        <v/>
      </c>
      <c r="J53" s="16" t="n">
        <v>1287.0</v>
      </c>
      <c r="K53" s="16" t="n">
        <v>1301.0</v>
      </c>
      <c r="L53" s="16" t="n">
        <v>1266.0</v>
      </c>
      <c r="M53" s="16" t="n">
        <v>1290.0</v>
      </c>
      <c r="N53" s="16" t="n">
        <v>1319.0</v>
      </c>
      <c r="O53" s="16" t="n">
        <v>1308.0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1245.0</v>
      </c>
      <c r="C54" s="16" t="n">
        <v>1267.0</v>
      </c>
      <c r="D54" s="16" t="n">
        <v>1264.0</v>
      </c>
      <c r="E54" s="16" t="n">
        <v>1274.0</v>
      </c>
      <c r="F54" s="16" t="n">
        <v>1268.0</v>
      </c>
      <c r="G54" s="16" t="n">
        <v>1265.0</v>
      </c>
      <c r="H54" s="17" t="str">
        <f si="4" t="shared"/>
        <v/>
      </c>
      <c r="I54" s="16" t="str">
        <f si="1" t="shared"/>
        <v/>
      </c>
      <c r="J54" s="16" t="n">
        <v>1275.0</v>
      </c>
      <c r="K54" s="16" t="n">
        <v>1300.0</v>
      </c>
      <c r="L54" s="16" t="n">
        <v>1283.0</v>
      </c>
      <c r="M54" s="16" t="n">
        <v>1283.0</v>
      </c>
      <c r="N54" s="16" t="n">
        <v>1314.0</v>
      </c>
      <c r="O54" s="16" t="n">
        <v>1288.0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1274.0</v>
      </c>
      <c r="C55" s="16" t="n">
        <v>1264.0</v>
      </c>
      <c r="D55" s="16" t="n">
        <v>1306.0</v>
      </c>
      <c r="E55" s="16" t="n">
        <v>1309.0</v>
      </c>
      <c r="F55" s="16" t="n">
        <v>1254.0</v>
      </c>
      <c r="G55" s="16" t="n">
        <v>1256.0</v>
      </c>
      <c r="H55" s="17" t="str">
        <f si="4" t="shared"/>
        <v/>
      </c>
      <c r="I55" s="16" t="str">
        <f si="1" t="shared"/>
        <v/>
      </c>
      <c r="J55" s="16" t="n">
        <v>1301.0</v>
      </c>
      <c r="K55" s="16" t="n">
        <v>1280.0</v>
      </c>
      <c r="L55" s="16" t="n">
        <v>1326.0</v>
      </c>
      <c r="M55" s="16" t="n">
        <v>1267.0</v>
      </c>
      <c r="N55" s="16" t="n">
        <v>1287.0</v>
      </c>
      <c r="O55" s="16" t="n">
        <v>1300.0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1271.0</v>
      </c>
      <c r="C56" s="16" t="n">
        <v>1252.0</v>
      </c>
      <c r="D56" s="16" t="n">
        <v>1274.0</v>
      </c>
      <c r="E56" s="16" t="n">
        <v>1288.0</v>
      </c>
      <c r="F56" s="16" t="n">
        <v>1255.0</v>
      </c>
      <c r="G56" s="16" t="n">
        <v>1277.0</v>
      </c>
      <c r="H56" s="17" t="str">
        <f si="4" t="shared"/>
        <v/>
      </c>
      <c r="I56" s="16" t="str">
        <f si="1" t="shared"/>
        <v/>
      </c>
      <c r="J56" s="16" t="n">
        <v>1290.0</v>
      </c>
      <c r="K56" s="16" t="n">
        <v>1287.0</v>
      </c>
      <c r="L56" s="16" t="n">
        <v>1277.0</v>
      </c>
      <c r="M56" s="16" t="n">
        <v>1282.0</v>
      </c>
      <c r="N56" s="16" t="n">
        <v>1296.0</v>
      </c>
      <c r="O56" s="16" t="n">
        <v>1305.0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1275.0</v>
      </c>
      <c r="C57" s="16" t="n">
        <v>1274.0</v>
      </c>
      <c r="D57" s="16" t="n">
        <v>1262.0</v>
      </c>
      <c r="E57" s="16" t="n">
        <v>1297.0</v>
      </c>
      <c r="F57" s="16" t="n">
        <v>1240.0</v>
      </c>
      <c r="G57" s="16" t="n">
        <v>1249.0</v>
      </c>
      <c r="H57" s="17" t="str">
        <f si="4" t="shared"/>
        <v/>
      </c>
      <c r="I57" s="16" t="str">
        <f si="1" t="shared"/>
        <v/>
      </c>
      <c r="J57" s="16" t="n">
        <v>1285.0</v>
      </c>
      <c r="K57" s="16" t="n">
        <v>1294.0</v>
      </c>
      <c r="L57" s="16" t="n">
        <v>1326.0</v>
      </c>
      <c r="M57" s="16" t="n">
        <v>1302.0</v>
      </c>
      <c r="N57" s="16" t="n">
        <v>1286.0</v>
      </c>
      <c r="O57" s="16" t="n">
        <v>1293.0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1266.0</v>
      </c>
      <c r="C58" s="16" t="n">
        <v>1279.0</v>
      </c>
      <c r="D58" s="16" t="n">
        <v>1229.0</v>
      </c>
      <c r="E58" s="16" t="n">
        <v>1260.0</v>
      </c>
      <c r="F58" s="16" t="n">
        <v>1280.0</v>
      </c>
      <c r="G58" s="16" t="n">
        <v>1266.0</v>
      </c>
      <c r="H58" s="17" t="str">
        <f si="4" t="shared"/>
        <v/>
      </c>
      <c r="I58" s="16" t="str">
        <f si="1" t="shared"/>
        <v/>
      </c>
      <c r="J58" s="16" t="n">
        <v>1312.0</v>
      </c>
      <c r="K58" s="16" t="n">
        <v>1314.0</v>
      </c>
      <c r="L58" s="16" t="n">
        <v>1278.0</v>
      </c>
      <c r="M58" s="16" t="n">
        <v>1310.0</v>
      </c>
      <c r="N58" s="16" t="n">
        <v>1344.0</v>
      </c>
      <c r="O58" s="16" t="n">
        <v>1319.0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1230.0</v>
      </c>
      <c r="C59" s="16" t="n">
        <v>1253.0</v>
      </c>
      <c r="D59" s="16" t="n">
        <v>1278.0</v>
      </c>
      <c r="E59" s="16" t="n">
        <v>1278.0</v>
      </c>
      <c r="F59" s="16" t="n">
        <v>1274.0</v>
      </c>
      <c r="G59" s="16" t="n">
        <v>1253.0</v>
      </c>
      <c r="H59" s="17" t="str">
        <f si="4" t="shared"/>
        <v/>
      </c>
      <c r="I59" s="16" t="str">
        <f si="1" t="shared"/>
        <v/>
      </c>
      <c r="J59" s="16" t="n">
        <v>1277.0</v>
      </c>
      <c r="K59" s="16" t="n">
        <v>1271.0</v>
      </c>
      <c r="L59" s="16" t="n">
        <v>1311.0</v>
      </c>
      <c r="M59" s="16" t="n">
        <v>1275.0</v>
      </c>
      <c r="N59" s="16" t="n">
        <v>1306.0</v>
      </c>
      <c r="O59" s="16" t="n">
        <v>1289.0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1252.0</v>
      </c>
      <c r="C60" s="16" t="n">
        <v>1266.0</v>
      </c>
      <c r="D60" s="16" t="n">
        <v>1289.0</v>
      </c>
      <c r="E60" s="16" t="n">
        <v>1265.0</v>
      </c>
      <c r="F60" s="16" t="n">
        <v>1255.0</v>
      </c>
      <c r="G60" s="16" t="n">
        <v>1250.0</v>
      </c>
      <c r="H60" s="17" t="str">
        <f si="4" t="shared"/>
        <v/>
      </c>
      <c r="I60" s="16" t="str">
        <f si="1" t="shared"/>
        <v/>
      </c>
      <c r="J60" s="16" t="n">
        <v>1285.0</v>
      </c>
      <c r="K60" s="16" t="n">
        <v>1306.0</v>
      </c>
      <c r="L60" s="16" t="n">
        <v>1284.0</v>
      </c>
      <c r="M60" s="16" t="n">
        <v>1281.0</v>
      </c>
      <c r="N60" s="16" t="n">
        <v>1286.0</v>
      </c>
      <c r="O60" s="16" t="n">
        <v>1292.0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topLeftCell="A8" workbookViewId="0" zoomScale="85" zoomScaleNormal="85">
      <selection activeCell="L74" sqref="L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324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1242.0</v>
      </c>
      <c r="C5" s="16" t="n">
        <v>1235.0</v>
      </c>
      <c r="D5" s="16" t="n">
        <v>1245.0</v>
      </c>
      <c r="E5" s="16" t="n">
        <v>1252.0</v>
      </c>
      <c r="F5" s="16" t="n">
        <v>1262.0</v>
      </c>
      <c r="G5" s="16" t="n">
        <v>1296.0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1322.0</v>
      </c>
      <c r="K5" s="16" t="n">
        <v>1296.0</v>
      </c>
      <c r="L5" s="16" t="n">
        <v>1306.0</v>
      </c>
      <c r="M5" s="16" t="n">
        <v>1311.0</v>
      </c>
      <c r="N5" s="16" t="n">
        <v>1333.0</v>
      </c>
      <c r="O5" s="16" t="n">
        <v>1358.0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1236.0</v>
      </c>
      <c r="C6" s="16" t="n">
        <v>1236.0</v>
      </c>
      <c r="D6" s="16" t="n">
        <v>1253.0</v>
      </c>
      <c r="E6" s="16" t="n">
        <v>1263.0</v>
      </c>
      <c r="F6" s="16" t="n">
        <v>1255.0</v>
      </c>
      <c r="G6" s="16" t="n">
        <v>1288.0</v>
      </c>
      <c r="H6" s="17" t="str">
        <f si="0" t="shared"/>
        <v/>
      </c>
      <c r="I6" s="16" t="str">
        <f si="1" t="shared"/>
        <v/>
      </c>
      <c r="J6" s="16" t="n">
        <v>1282.0</v>
      </c>
      <c r="K6" s="16" t="n">
        <v>1285.0</v>
      </c>
      <c r="L6" s="16" t="n">
        <v>1325.0</v>
      </c>
      <c r="M6" s="16" t="n">
        <v>1312.0</v>
      </c>
      <c r="N6" s="16" t="n">
        <v>1303.0</v>
      </c>
      <c r="O6" s="16" t="n">
        <v>1315.0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1272.0</v>
      </c>
      <c r="C7" s="16" t="n">
        <v>1247.0</v>
      </c>
      <c r="D7" s="16" t="n">
        <v>1259.0</v>
      </c>
      <c r="E7" s="16" t="n">
        <v>1251.0</v>
      </c>
      <c r="F7" s="16" t="n">
        <v>1226.0</v>
      </c>
      <c r="G7" s="16" t="n">
        <v>1239.0</v>
      </c>
      <c r="H7" s="17" t="str">
        <f si="0" t="shared"/>
        <v/>
      </c>
      <c r="I7" s="16" t="str">
        <f si="1" t="shared"/>
        <v/>
      </c>
      <c r="J7" s="16" t="n">
        <v>1321.0</v>
      </c>
      <c r="K7" s="16" t="n">
        <v>1286.0</v>
      </c>
      <c r="L7" s="16" t="n">
        <v>1300.0</v>
      </c>
      <c r="M7" s="16" t="n">
        <v>1290.0</v>
      </c>
      <c r="N7" s="16" t="n">
        <v>1271.0</v>
      </c>
      <c r="O7" s="16" t="n">
        <v>1350.0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1272.0</v>
      </c>
      <c r="C8" s="16" t="n">
        <v>1253.0</v>
      </c>
      <c r="D8" s="16" t="n">
        <v>1228.0</v>
      </c>
      <c r="E8" s="16" t="n">
        <v>1251.0</v>
      </c>
      <c r="F8" s="16" t="n">
        <v>1302.0</v>
      </c>
      <c r="G8" s="16" t="n">
        <v>1265.0</v>
      </c>
      <c r="H8" s="17" t="str">
        <f si="0" t="shared"/>
        <v/>
      </c>
      <c r="I8" s="16" t="str">
        <f si="1" t="shared"/>
        <v/>
      </c>
      <c r="J8" s="16" t="n">
        <v>1331.0</v>
      </c>
      <c r="K8" s="16" t="n">
        <v>1277.0</v>
      </c>
      <c r="L8" s="16" t="n">
        <v>1273.0</v>
      </c>
      <c r="M8" s="16" t="n">
        <v>1291.0</v>
      </c>
      <c r="N8" s="16" t="n">
        <v>1294.0</v>
      </c>
      <c r="O8" s="16" t="n">
        <v>1311.0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1250.0</v>
      </c>
      <c r="C9" s="16" t="n">
        <v>1272.0</v>
      </c>
      <c r="D9" s="16" t="n">
        <v>1248.0</v>
      </c>
      <c r="E9" s="16" t="n">
        <v>1257.0</v>
      </c>
      <c r="F9" s="16" t="n">
        <v>1273.0</v>
      </c>
      <c r="G9" s="16" t="n">
        <v>1225.0</v>
      </c>
      <c r="H9" s="17" t="str">
        <f si="0" t="shared"/>
        <v/>
      </c>
      <c r="I9" s="16" t="str">
        <f si="1" t="shared"/>
        <v/>
      </c>
      <c r="J9" s="16" t="n">
        <v>1324.0</v>
      </c>
      <c r="K9" s="16" t="n">
        <v>1308.0</v>
      </c>
      <c r="L9" s="16" t="n">
        <v>1301.0</v>
      </c>
      <c r="M9" s="16" t="n">
        <v>1275.0</v>
      </c>
      <c r="N9" s="16" t="n">
        <v>1297.0</v>
      </c>
      <c r="O9" s="16" t="n">
        <v>1361.0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1263.0</v>
      </c>
      <c r="C10" s="16" t="n">
        <v>1260.0</v>
      </c>
      <c r="D10" s="16" t="n">
        <v>1256.0</v>
      </c>
      <c r="E10" s="16" t="n">
        <v>1238.0</v>
      </c>
      <c r="F10" s="16" t="n">
        <v>1256.0</v>
      </c>
      <c r="G10" s="16" t="n">
        <v>1295.0</v>
      </c>
      <c r="H10" s="17" t="str">
        <f si="0" t="shared"/>
        <v/>
      </c>
      <c r="I10" s="16" t="str">
        <f si="1" t="shared"/>
        <v/>
      </c>
      <c r="J10" s="16" t="n">
        <v>1289.0</v>
      </c>
      <c r="K10" s="16" t="n">
        <v>1312.0</v>
      </c>
      <c r="L10" s="16" t="n">
        <v>1296.0</v>
      </c>
      <c r="M10" s="16" t="n">
        <v>1281.0</v>
      </c>
      <c r="N10" s="16" t="n">
        <v>1301.0</v>
      </c>
      <c r="O10" s="16" t="n">
        <v>1333.0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1238.0</v>
      </c>
      <c r="C11" s="16" t="n">
        <v>1237.0</v>
      </c>
      <c r="D11" s="16" t="n">
        <v>1255.0</v>
      </c>
      <c r="E11" s="16" t="n">
        <v>1263.0</v>
      </c>
      <c r="F11" s="16" t="n">
        <v>1248.0</v>
      </c>
      <c r="G11" s="16" t="n">
        <v>1236.0</v>
      </c>
      <c r="H11" s="17" t="str">
        <f si="0" t="shared"/>
        <v/>
      </c>
      <c r="I11" s="16" t="str">
        <f si="1" t="shared"/>
        <v/>
      </c>
      <c r="J11" s="16" t="n">
        <v>1316.0</v>
      </c>
      <c r="K11" s="16" t="n">
        <v>1290.0</v>
      </c>
      <c r="L11" s="16" t="n">
        <v>1319.0</v>
      </c>
      <c r="M11" s="16" t="n">
        <v>1322.0</v>
      </c>
      <c r="N11" s="16" t="n">
        <v>1292.0</v>
      </c>
      <c r="O11" s="16" t="n">
        <v>1357.0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1268.0</v>
      </c>
      <c r="C12" s="16" t="n">
        <v>1260.0</v>
      </c>
      <c r="D12" s="16" t="n">
        <v>1252.0</v>
      </c>
      <c r="E12" s="16" t="n">
        <v>1259.0</v>
      </c>
      <c r="F12" s="16" t="n">
        <v>1232.0</v>
      </c>
      <c r="G12" s="16" t="n">
        <v>1241.0</v>
      </c>
      <c r="H12" s="17" t="str">
        <f si="0" t="shared"/>
        <v/>
      </c>
      <c r="I12" s="16" t="str">
        <f si="1" t="shared"/>
        <v/>
      </c>
      <c r="J12" s="16" t="n">
        <v>1343.0</v>
      </c>
      <c r="K12" s="16" t="n">
        <v>1289.0</v>
      </c>
      <c r="L12" s="16" t="n">
        <v>1306.0</v>
      </c>
      <c r="M12" s="16" t="n">
        <v>1282.0</v>
      </c>
      <c r="N12" s="16" t="n">
        <v>1294.0</v>
      </c>
      <c r="O12" s="16" t="n">
        <v>1281.0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1268.0</v>
      </c>
      <c r="C13" s="16" t="n">
        <v>1232.0</v>
      </c>
      <c r="D13" s="16" t="n">
        <v>1235.0</v>
      </c>
      <c r="E13" s="16" t="n">
        <v>1256.0</v>
      </c>
      <c r="F13" s="16" t="n">
        <v>1264.0</v>
      </c>
      <c r="G13" s="16" t="n">
        <v>1244.0</v>
      </c>
      <c r="H13" s="17" t="str">
        <f si="0" t="shared"/>
        <v/>
      </c>
      <c r="I13" s="16" t="str">
        <f si="1" t="shared"/>
        <v/>
      </c>
      <c r="J13" s="16" t="n">
        <v>1324.0</v>
      </c>
      <c r="K13" s="16" t="n">
        <v>1286.0</v>
      </c>
      <c r="L13" s="16" t="n">
        <v>1282.0</v>
      </c>
      <c r="M13" s="16" t="n">
        <v>1322.0</v>
      </c>
      <c r="N13" s="16" t="n">
        <v>1319.0</v>
      </c>
      <c r="O13" s="16" t="n">
        <v>1305.0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1235.0</v>
      </c>
      <c r="C14" s="16" t="n">
        <v>1269.0</v>
      </c>
      <c r="D14" s="16" t="n">
        <v>1254.0</v>
      </c>
      <c r="E14" s="16" t="n">
        <v>1247.0</v>
      </c>
      <c r="F14" s="16" t="n">
        <v>1269.0</v>
      </c>
      <c r="G14" s="16" t="n">
        <v>1239.0</v>
      </c>
      <c r="H14" s="17" t="str">
        <f si="0" t="shared"/>
        <v/>
      </c>
      <c r="I14" s="16" t="str">
        <f si="1" t="shared"/>
        <v/>
      </c>
      <c r="J14" s="16" t="n">
        <v>1287.0</v>
      </c>
      <c r="K14" s="16" t="n">
        <v>1328.0</v>
      </c>
      <c r="L14" s="16" t="n">
        <v>1319.0</v>
      </c>
      <c r="M14" s="16" t="n">
        <v>1302.0</v>
      </c>
      <c r="N14" s="16" t="n">
        <v>1321.0</v>
      </c>
      <c r="O14" s="16" t="n">
        <v>1274.0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1256.0</v>
      </c>
      <c r="C15" s="16" t="n">
        <v>1268.0</v>
      </c>
      <c r="D15" s="16" t="n">
        <v>1247.0</v>
      </c>
      <c r="E15" s="16" t="n">
        <v>1229.0</v>
      </c>
      <c r="F15" s="16" t="n">
        <v>1240.0</v>
      </c>
      <c r="G15" s="16" t="n">
        <v>1253.0</v>
      </c>
      <c r="H15" s="17" t="str">
        <f si="0" t="shared"/>
        <v/>
      </c>
      <c r="I15" s="16" t="str">
        <f si="1" t="shared"/>
        <v/>
      </c>
      <c r="J15" s="16" t="n">
        <v>1320.0</v>
      </c>
      <c r="K15" s="16" t="n">
        <v>1325.0</v>
      </c>
      <c r="L15" s="16" t="n">
        <v>1316.0</v>
      </c>
      <c r="M15" s="16" t="n">
        <v>1277.0</v>
      </c>
      <c r="N15" s="16" t="n">
        <v>1320.0</v>
      </c>
      <c r="O15" s="16" t="n">
        <v>1281.0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1213.0</v>
      </c>
      <c r="C16" s="16" t="n">
        <v>1218.0</v>
      </c>
      <c r="D16" s="16" t="n">
        <v>1241.0</v>
      </c>
      <c r="E16" s="16" t="n">
        <v>1257.0</v>
      </c>
      <c r="F16" s="16" t="n">
        <v>1216.0</v>
      </c>
      <c r="G16" s="16" t="n">
        <v>1236.0</v>
      </c>
      <c r="H16" s="17" t="str">
        <f si="0" t="shared"/>
        <v/>
      </c>
      <c r="I16" s="16" t="str">
        <f si="1" t="shared"/>
        <v/>
      </c>
      <c r="J16" s="16" t="n">
        <v>1282.0</v>
      </c>
      <c r="K16" s="16" t="n">
        <v>1288.0</v>
      </c>
      <c r="L16" s="16" t="n">
        <v>1323.0</v>
      </c>
      <c r="M16" s="16" t="n">
        <v>1315.0</v>
      </c>
      <c r="N16" s="16" t="n">
        <v>1297.0</v>
      </c>
      <c r="O16" s="16" t="n">
        <v>1328.0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1269.0</v>
      </c>
      <c r="C17" s="16" t="n">
        <v>1260.0</v>
      </c>
      <c r="D17" s="16" t="n">
        <v>1252.0</v>
      </c>
      <c r="E17" s="16" t="n">
        <v>1258.0</v>
      </c>
      <c r="F17" s="16" t="n">
        <v>1236.0</v>
      </c>
      <c r="G17" s="16" t="n">
        <v>1260.0</v>
      </c>
      <c r="H17" s="17" t="str">
        <f si="0" t="shared"/>
        <v/>
      </c>
      <c r="I17" s="16" t="str">
        <f si="1" t="shared"/>
        <v/>
      </c>
      <c r="J17" s="16" t="n">
        <v>1319.0</v>
      </c>
      <c r="K17" s="16" t="n">
        <v>1287.0</v>
      </c>
      <c r="L17" s="16" t="n">
        <v>1291.0</v>
      </c>
      <c r="M17" s="16" t="n">
        <v>1274.0</v>
      </c>
      <c r="N17" s="16" t="n">
        <v>1285.0</v>
      </c>
      <c r="O17" s="16" t="n">
        <v>1284.0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1266.0</v>
      </c>
      <c r="C18" s="16" t="n">
        <v>1246.0</v>
      </c>
      <c r="D18" s="16" t="n">
        <v>1237.0</v>
      </c>
      <c r="E18" s="16" t="n">
        <v>1262.0</v>
      </c>
      <c r="F18" s="16" t="n">
        <v>1259.0</v>
      </c>
      <c r="G18" s="16" t="n">
        <v>1238.0</v>
      </c>
      <c r="H18" s="17" t="str">
        <f si="0" t="shared"/>
        <v/>
      </c>
      <c r="I18" s="16" t="str">
        <f si="1" t="shared"/>
        <v/>
      </c>
      <c r="J18" s="16" t="n">
        <v>1304.0</v>
      </c>
      <c r="K18" s="16" t="n">
        <v>1286.0</v>
      </c>
      <c r="L18" s="16" t="n">
        <v>1273.0</v>
      </c>
      <c r="M18" s="16" t="n">
        <v>1274.0</v>
      </c>
      <c r="N18" s="16" t="n">
        <v>1304.0</v>
      </c>
      <c r="O18" s="16" t="n">
        <v>1270.0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1244.0</v>
      </c>
      <c r="C19" s="16" t="n">
        <v>1269.0</v>
      </c>
      <c r="D19" s="16" t="n">
        <v>1255.0</v>
      </c>
      <c r="E19" s="16" t="n">
        <v>1262.0</v>
      </c>
      <c r="F19" s="16" t="n">
        <v>1280.0</v>
      </c>
      <c r="G19" s="16" t="n">
        <v>1230.0</v>
      </c>
      <c r="H19" s="17" t="str">
        <f si="0" t="shared"/>
        <v/>
      </c>
      <c r="I19" s="16" t="str">
        <f si="1" t="shared"/>
        <v/>
      </c>
      <c r="J19" s="16" t="n">
        <v>1320.0</v>
      </c>
      <c r="K19" s="16" t="n">
        <v>1292.0</v>
      </c>
      <c r="L19" s="16" t="n">
        <v>1307.0</v>
      </c>
      <c r="M19" s="16" t="n">
        <v>1291.0</v>
      </c>
      <c r="N19" s="16" t="n">
        <v>1283.0</v>
      </c>
      <c r="O19" s="16" t="n">
        <v>1280.0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1256.0</v>
      </c>
      <c r="C20" s="16" t="n">
        <v>1258.0</v>
      </c>
      <c r="D20" s="16" t="n">
        <v>1252.0</v>
      </c>
      <c r="E20" s="16" t="n">
        <v>1235.0</v>
      </c>
      <c r="F20" s="16" t="n">
        <v>1246.0</v>
      </c>
      <c r="G20" s="16" t="n">
        <v>1239.0</v>
      </c>
      <c r="H20" s="17" t="str">
        <f si="0" t="shared"/>
        <v/>
      </c>
      <c r="I20" s="16" t="str">
        <f si="1" t="shared"/>
        <v/>
      </c>
      <c r="J20" s="16" t="n">
        <v>1289.0</v>
      </c>
      <c r="K20" s="16" t="n">
        <v>1304.0</v>
      </c>
      <c r="L20" s="16" t="n">
        <v>1293.0</v>
      </c>
      <c r="M20" s="16" t="n">
        <v>1269.0</v>
      </c>
      <c r="N20" s="16" t="n">
        <v>1289.0</v>
      </c>
      <c r="O20" s="16" t="n">
        <v>1332.0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1248.0</v>
      </c>
      <c r="C21" s="16" t="n">
        <v>1249.0</v>
      </c>
      <c r="D21" s="16" t="n">
        <v>1258.0</v>
      </c>
      <c r="E21" s="16" t="n">
        <v>1258.0</v>
      </c>
      <c r="F21" s="16" t="n">
        <v>1252.0</v>
      </c>
      <c r="G21" s="16" t="n">
        <v>1253.0</v>
      </c>
      <c r="H21" s="17" t="str">
        <f si="0" t="shared"/>
        <v/>
      </c>
      <c r="I21" s="16" t="str">
        <f si="1" t="shared"/>
        <v/>
      </c>
      <c r="J21" s="16" t="n">
        <v>1282.0</v>
      </c>
      <c r="K21" s="16" t="n">
        <v>1280.0</v>
      </c>
      <c r="L21" s="16" t="n">
        <v>1311.0</v>
      </c>
      <c r="M21" s="16" t="n">
        <v>1273.0</v>
      </c>
      <c r="N21" s="16" t="n">
        <v>1298.0</v>
      </c>
      <c r="O21" s="16" t="n">
        <v>1286.0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1270.0</v>
      </c>
      <c r="C22" s="16" t="n">
        <v>1250.0</v>
      </c>
      <c r="D22" s="16" t="n">
        <v>1245.0</v>
      </c>
      <c r="E22" s="16" t="n">
        <v>1260.0</v>
      </c>
      <c r="F22" s="16" t="n">
        <v>1224.0</v>
      </c>
      <c r="G22" s="16" t="n">
        <v>1234.0</v>
      </c>
      <c r="H22" s="17" t="str">
        <f si="0" t="shared"/>
        <v/>
      </c>
      <c r="I22" s="16" t="str">
        <f si="1" t="shared"/>
        <v/>
      </c>
      <c r="J22" s="16" t="n">
        <v>1326.0</v>
      </c>
      <c r="K22" s="16" t="n">
        <v>1282.0</v>
      </c>
      <c r="L22" s="16" t="n">
        <v>1295.0</v>
      </c>
      <c r="M22" s="16" t="n">
        <v>1287.0</v>
      </c>
      <c r="N22" s="16" t="n">
        <v>1289.0</v>
      </c>
      <c r="O22" s="16" t="n">
        <v>1334.0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1266.0</v>
      </c>
      <c r="C23" s="16" t="n">
        <v>1231.0</v>
      </c>
      <c r="D23" s="16" t="n">
        <v>1230.0</v>
      </c>
      <c r="E23" s="16" t="n">
        <v>1245.0</v>
      </c>
      <c r="F23" s="16" t="n">
        <v>1264.0</v>
      </c>
      <c r="G23" s="16" t="n">
        <v>1240.0</v>
      </c>
      <c r="H23" s="17" t="str">
        <f si="0" t="shared"/>
        <v/>
      </c>
      <c r="I23" s="16" t="str">
        <f si="1" t="shared"/>
        <v/>
      </c>
      <c r="J23" s="16" t="n">
        <v>1308.0</v>
      </c>
      <c r="K23" s="16" t="n">
        <v>1275.0</v>
      </c>
      <c r="L23" s="16" t="n">
        <v>1291.0</v>
      </c>
      <c r="M23" s="16" t="n">
        <v>1323.0</v>
      </c>
      <c r="N23" s="16" t="n">
        <v>1270.0</v>
      </c>
      <c r="O23" s="16" t="n">
        <v>1320.0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1233.0</v>
      </c>
      <c r="C24" s="16" t="n">
        <v>1270.0</v>
      </c>
      <c r="D24" s="16" t="n">
        <v>1266.0</v>
      </c>
      <c r="E24" s="16" t="n">
        <v>1249.0</v>
      </c>
      <c r="F24" s="16" t="n">
        <v>1242.0</v>
      </c>
      <c r="G24" s="16" t="n">
        <v>1225.0</v>
      </c>
      <c r="H24" s="17" t="str">
        <f si="0" t="shared"/>
        <v/>
      </c>
      <c r="I24" s="16" t="str">
        <f si="1" t="shared"/>
        <v/>
      </c>
      <c r="J24" s="16" t="n">
        <v>1283.0</v>
      </c>
      <c r="K24" s="16" t="n">
        <v>1317.0</v>
      </c>
      <c r="L24" s="16" t="n">
        <v>1316.0</v>
      </c>
      <c r="M24" s="16" t="n">
        <v>1293.0</v>
      </c>
      <c r="N24" s="16" t="n">
        <v>1314.0</v>
      </c>
      <c r="O24" s="16" t="n">
        <v>1329.0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1258.0</v>
      </c>
      <c r="C25" s="16" t="n">
        <v>1273.0</v>
      </c>
      <c r="D25" s="16" t="n">
        <v>1251.0</v>
      </c>
      <c r="E25" s="16" t="n">
        <v>1241.0</v>
      </c>
      <c r="F25" s="16" t="n">
        <v>1244.0</v>
      </c>
      <c r="G25" s="16" t="n">
        <v>1271.0</v>
      </c>
      <c r="H25" s="17" t="str">
        <f si="0" t="shared"/>
        <v/>
      </c>
      <c r="I25" s="16" t="str">
        <f si="1" t="shared"/>
        <v/>
      </c>
      <c r="J25" s="16" t="n">
        <v>1294.0</v>
      </c>
      <c r="K25" s="16" t="n">
        <v>1299.0</v>
      </c>
      <c r="L25" s="16" t="n">
        <v>1309.0</v>
      </c>
      <c r="M25" s="16" t="n">
        <v>1284.0</v>
      </c>
      <c r="N25" s="16" t="n">
        <v>1336.0</v>
      </c>
      <c r="O25" s="16" t="n">
        <v>1276.0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1257.0</v>
      </c>
      <c r="C26" s="16" t="n">
        <v>1250.0</v>
      </c>
      <c r="D26" s="16" t="n">
        <v>1260.0</v>
      </c>
      <c r="E26" s="16" t="n">
        <v>1278.0</v>
      </c>
      <c r="F26" s="16" t="n">
        <v>1254.0</v>
      </c>
      <c r="G26" s="16" t="n">
        <v>1251.0</v>
      </c>
      <c r="H26" s="17" t="str">
        <f si="0" t="shared"/>
        <v/>
      </c>
      <c r="I26" s="16" t="str">
        <f si="1" t="shared"/>
        <v/>
      </c>
      <c r="J26" s="16" t="n">
        <v>1276.0</v>
      </c>
      <c r="K26" s="16" t="n">
        <v>1293.0</v>
      </c>
      <c r="L26" s="16" t="n">
        <v>1318.0</v>
      </c>
      <c r="M26" s="16" t="n">
        <v>1321.0</v>
      </c>
      <c r="N26" s="16" t="n">
        <v>1281.0</v>
      </c>
      <c r="O26" s="16" t="n">
        <v>1327.0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1270.0</v>
      </c>
      <c r="C27" s="16" t="n">
        <v>1245.0</v>
      </c>
      <c r="D27" s="16" t="n">
        <v>1247.0</v>
      </c>
      <c r="E27" s="16" t="n">
        <v>1259.0</v>
      </c>
      <c r="F27" s="16" t="n">
        <v>1223.0</v>
      </c>
      <c r="G27" s="16" t="n">
        <v>1251.0</v>
      </c>
      <c r="H27" s="17" t="str">
        <f si="0" t="shared"/>
        <v/>
      </c>
      <c r="I27" s="16" t="str">
        <f si="1" t="shared"/>
        <v/>
      </c>
      <c r="J27" s="16" t="n">
        <v>1325.0</v>
      </c>
      <c r="K27" s="16" t="n">
        <v>1297.0</v>
      </c>
      <c r="L27" s="16" t="n">
        <v>1297.0</v>
      </c>
      <c r="M27" s="16" t="n">
        <v>1265.0</v>
      </c>
      <c r="N27" s="16" t="n">
        <v>1277.0</v>
      </c>
      <c r="O27" s="16" t="n">
        <v>1325.0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1263.0</v>
      </c>
      <c r="C28" s="16" t="n">
        <v>1246.0</v>
      </c>
      <c r="D28" s="16" t="n">
        <v>1236.0</v>
      </c>
      <c r="E28" s="16" t="n">
        <v>1254.0</v>
      </c>
      <c r="F28" s="16" t="n">
        <v>1245.0</v>
      </c>
      <c r="G28" s="16" t="n">
        <v>1241.0</v>
      </c>
      <c r="H28" s="17" t="str">
        <f si="0" t="shared"/>
        <v/>
      </c>
      <c r="I28" s="16" t="str">
        <f si="1" t="shared"/>
        <v/>
      </c>
      <c r="J28" s="16" t="n">
        <v>1308.0</v>
      </c>
      <c r="K28" s="16" t="n">
        <v>1276.0</v>
      </c>
      <c r="L28" s="16" t="n">
        <v>1269.0</v>
      </c>
      <c r="M28" s="16" t="n">
        <v>1282.0</v>
      </c>
      <c r="N28" s="16" t="n">
        <v>1330.0</v>
      </c>
      <c r="O28" s="16" t="n">
        <v>1331.0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1251.0</v>
      </c>
      <c r="C29" s="16" t="n">
        <v>1229.0</v>
      </c>
      <c r="D29" s="16" t="n">
        <v>1269.0</v>
      </c>
      <c r="E29" s="16" t="n">
        <v>1262.0</v>
      </c>
      <c r="F29" s="16" t="n">
        <v>1293.0</v>
      </c>
      <c r="G29" s="16" t="n">
        <v>1250.0</v>
      </c>
      <c r="H29" s="17" t="str">
        <f si="0" t="shared"/>
        <v/>
      </c>
      <c r="I29" s="16" t="str">
        <f si="1" t="shared"/>
        <v/>
      </c>
      <c r="J29" s="16" t="n">
        <v>1277.0</v>
      </c>
      <c r="K29" s="16" t="n">
        <v>1306.0</v>
      </c>
      <c r="L29" s="16" t="n">
        <v>1337.0</v>
      </c>
      <c r="M29" s="16" t="n">
        <v>1308.0</v>
      </c>
      <c r="N29" s="16" t="n">
        <v>1265.0</v>
      </c>
      <c r="O29" s="16" t="n">
        <v>1279.0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1251.0</v>
      </c>
      <c r="C30" s="16" t="n">
        <v>1254.0</v>
      </c>
      <c r="D30" s="16" t="n">
        <v>1258.0</v>
      </c>
      <c r="E30" s="16" t="n">
        <v>1235.0</v>
      </c>
      <c r="F30" s="16" t="n">
        <v>1241.0</v>
      </c>
      <c r="G30" s="16" t="n">
        <v>1280.0</v>
      </c>
      <c r="H30" s="17" t="str">
        <f si="0" t="shared"/>
        <v/>
      </c>
      <c r="I30" s="16" t="str">
        <f si="1" t="shared"/>
        <v/>
      </c>
      <c r="J30" s="16" t="n">
        <v>1304.0</v>
      </c>
      <c r="K30" s="16" t="n">
        <v>1319.0</v>
      </c>
      <c r="L30" s="16" t="n">
        <v>1320.0</v>
      </c>
      <c r="M30" s="16" t="n">
        <v>1290.0</v>
      </c>
      <c r="N30" s="16" t="n">
        <v>1308.0</v>
      </c>
      <c r="O30" s="16" t="n">
        <v>1325.0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1233.0</v>
      </c>
      <c r="C31" s="16" t="n">
        <v>1227.0</v>
      </c>
      <c r="D31" s="16" t="n">
        <v>1253.0</v>
      </c>
      <c r="E31" s="16" t="n">
        <v>1257.0</v>
      </c>
      <c r="F31" s="16" t="n">
        <v>1239.0</v>
      </c>
      <c r="G31" s="16" t="n">
        <v>1247.0</v>
      </c>
      <c r="H31" s="17" t="str">
        <f si="0" t="shared"/>
        <v/>
      </c>
      <c r="I31" s="16" t="str">
        <f si="1" t="shared"/>
        <v/>
      </c>
      <c r="J31" s="16" t="n">
        <v>1280.0</v>
      </c>
      <c r="K31" s="16" t="n">
        <v>1278.0</v>
      </c>
      <c r="L31" s="16" t="n">
        <v>1309.0</v>
      </c>
      <c r="M31" s="16" t="n">
        <v>1290.0</v>
      </c>
      <c r="N31" s="16" t="n">
        <v>1317.0</v>
      </c>
      <c r="O31" s="16" t="n">
        <v>1263.0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1268.0</v>
      </c>
      <c r="C32" s="16" t="n">
        <v>1272.0</v>
      </c>
      <c r="D32" s="16" t="n">
        <v>1253.0</v>
      </c>
      <c r="E32" s="16" t="n">
        <v>1271.0</v>
      </c>
      <c r="F32" s="16" t="n">
        <v>1266.0</v>
      </c>
      <c r="G32" s="16" t="n">
        <v>1258.0</v>
      </c>
      <c r="H32" s="17" t="str">
        <f si="0" t="shared"/>
        <v/>
      </c>
      <c r="I32" s="16" t="str">
        <f si="1" t="shared"/>
        <v/>
      </c>
      <c r="J32" s="16" t="n">
        <v>1319.0</v>
      </c>
      <c r="K32" s="16" t="n">
        <v>1286.0</v>
      </c>
      <c r="L32" s="16" t="n">
        <v>1295.0</v>
      </c>
      <c r="M32" s="16" t="n">
        <v>1297.0</v>
      </c>
      <c r="N32" s="16" t="n">
        <v>1261.0</v>
      </c>
      <c r="O32" s="16" t="n">
        <v>1266.0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1263.0</v>
      </c>
      <c r="C33" s="16" t="n">
        <v>1247.0</v>
      </c>
      <c r="D33" s="16" t="n">
        <v>1241.0</v>
      </c>
      <c r="E33" s="16" t="n">
        <v>1256.0</v>
      </c>
      <c r="F33" s="16" t="n">
        <v>1271.0</v>
      </c>
      <c r="G33" s="16" t="n">
        <v>1247.0</v>
      </c>
      <c r="H33" s="17" t="str">
        <f si="0" t="shared"/>
        <v/>
      </c>
      <c r="I33" s="16" t="str">
        <f si="1" t="shared"/>
        <v/>
      </c>
      <c r="J33" s="16" t="n">
        <v>1311.0</v>
      </c>
      <c r="K33" s="16" t="n">
        <v>1281.0</v>
      </c>
      <c r="L33" s="16" t="n">
        <v>1273.0</v>
      </c>
      <c r="M33" s="16" t="n">
        <v>1337.0</v>
      </c>
      <c r="N33" s="16" t="n">
        <v>1285.0</v>
      </c>
      <c r="O33" s="16" t="n">
        <v>1328.0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1238.0</v>
      </c>
      <c r="C34" s="16" t="n">
        <v>1268.0</v>
      </c>
      <c r="D34" s="16" t="n">
        <v>1274.0</v>
      </c>
      <c r="E34" s="16" t="n">
        <v>1248.0</v>
      </c>
      <c r="F34" s="16" t="n">
        <v>1244.0</v>
      </c>
      <c r="G34" s="16" t="n">
        <v>1232.0</v>
      </c>
      <c r="H34" s="17" t="str">
        <f si="0" t="shared"/>
        <v/>
      </c>
      <c r="I34" s="16" t="str">
        <f si="1" t="shared"/>
        <v/>
      </c>
      <c r="J34" s="16" t="n">
        <v>1281.0</v>
      </c>
      <c r="K34" s="16" t="n">
        <v>1315.0</v>
      </c>
      <c r="L34" s="16" t="n">
        <v>1325.0</v>
      </c>
      <c r="M34" s="16" t="n">
        <v>1293.0</v>
      </c>
      <c r="N34" s="16" t="n">
        <v>1335.0</v>
      </c>
      <c r="O34" s="16" t="n">
        <v>1265.0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1255.0</v>
      </c>
      <c r="C35" s="16" t="n">
        <v>1260.0</v>
      </c>
      <c r="D35" s="16" t="n">
        <v>1256.0</v>
      </c>
      <c r="E35" s="16" t="n">
        <v>1235.0</v>
      </c>
      <c r="F35" s="16" t="n">
        <v>1243.0</v>
      </c>
      <c r="G35" s="16" t="n">
        <v>1246.0</v>
      </c>
      <c r="H35" s="17" t="str">
        <f si="0" t="shared"/>
        <v/>
      </c>
      <c r="I35" s="16" t="str">
        <f si="1" t="shared"/>
        <v/>
      </c>
      <c r="J35" s="16" t="n">
        <v>1291.0</v>
      </c>
      <c r="K35" s="16" t="n">
        <v>1293.0</v>
      </c>
      <c r="L35" s="16" t="n">
        <v>1316.0</v>
      </c>
      <c r="M35" s="16" t="n">
        <v>1287.0</v>
      </c>
      <c r="N35" s="16" t="n">
        <v>1290.0</v>
      </c>
      <c r="O35" s="16" t="n">
        <v>1287.0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1263.0</v>
      </c>
      <c r="C36" s="16" t="n">
        <v>1256.0</v>
      </c>
      <c r="D36" s="16" t="n">
        <v>1263.0</v>
      </c>
      <c r="E36" s="16" t="n">
        <v>1278.0</v>
      </c>
      <c r="F36" s="16" t="n">
        <v>1258.0</v>
      </c>
      <c r="G36" s="16" t="n">
        <v>1221.0</v>
      </c>
      <c r="H36" s="17" t="str">
        <f si="0" t="shared"/>
        <v/>
      </c>
      <c r="I36" s="16" t="str">
        <f si="1" t="shared"/>
        <v/>
      </c>
      <c r="J36" s="16" t="n">
        <v>1288.0</v>
      </c>
      <c r="K36" s="16" t="n">
        <v>1288.0</v>
      </c>
      <c r="L36" s="16" t="n">
        <v>1319.0</v>
      </c>
      <c r="M36" s="16" t="n">
        <v>1333.0</v>
      </c>
      <c r="N36" s="16" t="n">
        <v>1293.0</v>
      </c>
      <c r="O36" s="16" t="n">
        <v>1337.0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1272.0</v>
      </c>
      <c r="C37" s="16" t="n">
        <v>1254.0</v>
      </c>
      <c r="D37" s="16" t="n">
        <v>1254.0</v>
      </c>
      <c r="E37" s="16" t="n">
        <v>1256.0</v>
      </c>
      <c r="F37" s="16" t="n">
        <v>1235.0</v>
      </c>
      <c r="G37" s="16" t="n">
        <v>1246.0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1303.0</v>
      </c>
      <c r="K37" s="16" t="n">
        <v>1290.0</v>
      </c>
      <c r="L37" s="16" t="n">
        <v>1287.0</v>
      </c>
      <c r="M37" s="16" t="n">
        <v>1270.0</v>
      </c>
      <c r="N37" s="16" t="n">
        <v>1282.0</v>
      </c>
      <c r="O37" s="16" t="n">
        <v>1298.0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1265.0</v>
      </c>
      <c r="C38" s="16" t="n">
        <v>1247.0</v>
      </c>
      <c r="D38" s="16" t="n">
        <v>1230.0</v>
      </c>
      <c r="E38" s="16" t="n">
        <v>1242.0</v>
      </c>
      <c r="F38" s="16" t="n">
        <v>1269.0</v>
      </c>
      <c r="G38" s="16" t="n">
        <v>1249.0</v>
      </c>
      <c r="H38" s="17" t="str">
        <f si="4" t="shared"/>
        <v/>
      </c>
      <c r="I38" s="16" t="str">
        <f si="1" t="shared"/>
        <v/>
      </c>
      <c r="J38" s="16" t="n">
        <v>1307.0</v>
      </c>
      <c r="K38" s="16" t="n">
        <v>1276.0</v>
      </c>
      <c r="L38" s="16" t="n">
        <v>1272.0</v>
      </c>
      <c r="M38" s="16" t="n">
        <v>1291.0</v>
      </c>
      <c r="N38" s="16" t="n">
        <v>1344.0</v>
      </c>
      <c r="O38" s="16" t="n">
        <v>1283.0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1233.0</v>
      </c>
      <c r="C39" s="16" t="n">
        <v>1269.0</v>
      </c>
      <c r="D39" s="16" t="n">
        <v>1262.0</v>
      </c>
      <c r="E39" s="16" t="n">
        <v>1243.0</v>
      </c>
      <c r="F39" s="16" t="n">
        <v>1273.0</v>
      </c>
      <c r="G39" s="16" t="n">
        <v>1222.0</v>
      </c>
      <c r="H39" s="17" t="str">
        <f si="4" t="shared"/>
        <v/>
      </c>
      <c r="I39" s="16" t="str">
        <f si="1" t="shared"/>
        <v/>
      </c>
      <c r="J39" s="16" t="n">
        <v>1279.0</v>
      </c>
      <c r="K39" s="16" t="n">
        <v>1307.0</v>
      </c>
      <c r="L39" s="16" t="n">
        <v>1345.0</v>
      </c>
      <c r="M39" s="16" t="n">
        <v>1311.0</v>
      </c>
      <c r="N39" s="16" t="n">
        <v>1280.0</v>
      </c>
      <c r="O39" s="16" t="n">
        <v>1281.0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1264.0</v>
      </c>
      <c r="C40" s="16" t="n">
        <v>1265.0</v>
      </c>
      <c r="D40" s="16" t="n">
        <v>1275.0</v>
      </c>
      <c r="E40" s="16" t="n">
        <v>1240.0</v>
      </c>
      <c r="F40" s="16" t="n">
        <v>1256.0</v>
      </c>
      <c r="G40" s="16" t="n">
        <v>1231.0</v>
      </c>
      <c r="H40" s="17" t="str">
        <f si="4" t="shared"/>
        <v/>
      </c>
      <c r="I40" s="16" t="str">
        <f si="1" t="shared"/>
        <v/>
      </c>
      <c r="J40" s="16" t="n">
        <v>1286.0</v>
      </c>
      <c r="K40" s="16" t="n">
        <v>1294.0</v>
      </c>
      <c r="L40" s="16" t="n">
        <v>1304.0</v>
      </c>
      <c r="M40" s="16" t="n">
        <v>1267.0</v>
      </c>
      <c r="N40" s="16" t="n">
        <v>1282.0</v>
      </c>
      <c r="O40" s="16" t="n">
        <v>1325.0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1259.0</v>
      </c>
      <c r="C41" s="16" t="n">
        <v>1276.0</v>
      </c>
      <c r="D41" s="16" t="n">
        <v>1289.0</v>
      </c>
      <c r="E41" s="16" t="n">
        <v>1308.0</v>
      </c>
      <c r="F41" s="16" t="n">
        <v>1258.0</v>
      </c>
      <c r="G41" s="16" t="n">
        <v>1287.0</v>
      </c>
      <c r="H41" s="17" t="str">
        <f si="4" t="shared"/>
        <v/>
      </c>
      <c r="I41" s="16" t="str">
        <f si="1" t="shared"/>
        <v/>
      </c>
      <c r="J41" s="16" t="n">
        <v>1270.0</v>
      </c>
      <c r="K41" s="16" t="n">
        <v>1271.0</v>
      </c>
      <c r="L41" s="16" t="n">
        <v>1294.0</v>
      </c>
      <c r="M41" s="16" t="n">
        <v>1291.0</v>
      </c>
      <c r="N41" s="16" t="n">
        <v>1267.0</v>
      </c>
      <c r="O41" s="16" t="n">
        <v>1282.0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1259.0</v>
      </c>
      <c r="C42" s="16" t="n">
        <v>1253.0</v>
      </c>
      <c r="D42" s="16" t="n">
        <v>1246.0</v>
      </c>
      <c r="E42" s="16" t="n">
        <v>1258.0</v>
      </c>
      <c r="F42" s="16" t="n">
        <v>1227.0</v>
      </c>
      <c r="G42" s="16" t="n">
        <v>1235.0</v>
      </c>
      <c r="H42" s="17" t="str">
        <f si="4" t="shared"/>
        <v/>
      </c>
      <c r="I42" s="16" t="str">
        <f si="1" t="shared"/>
        <v/>
      </c>
      <c r="J42" s="16" t="n">
        <v>1328.0</v>
      </c>
      <c r="K42" s="16" t="n">
        <v>1298.0</v>
      </c>
      <c r="L42" s="16" t="n">
        <v>1290.0</v>
      </c>
      <c r="M42" s="16" t="n">
        <v>1305.0</v>
      </c>
      <c r="N42" s="16" t="n">
        <v>1271.0</v>
      </c>
      <c r="O42" s="16" t="n">
        <v>1278.0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1264.0</v>
      </c>
      <c r="C43" s="16" t="n">
        <v>1248.0</v>
      </c>
      <c r="D43" s="16" t="n">
        <v>1237.0</v>
      </c>
      <c r="E43" s="16" t="n">
        <v>1250.0</v>
      </c>
      <c r="F43" s="16" t="n">
        <v>1264.0</v>
      </c>
      <c r="G43" s="16" t="n">
        <v>1253.0</v>
      </c>
      <c r="H43" s="17" t="str">
        <f si="4" t="shared"/>
        <v/>
      </c>
      <c r="I43" s="16" t="str">
        <f si="1" t="shared"/>
        <v/>
      </c>
      <c r="J43" s="16" t="n">
        <v>1307.0</v>
      </c>
      <c r="K43" s="16" t="n">
        <v>1286.0</v>
      </c>
      <c r="L43" s="16" t="n">
        <v>1274.0</v>
      </c>
      <c r="M43" s="16" t="n">
        <v>1339.0</v>
      </c>
      <c r="N43" s="16" t="n">
        <v>1342.0</v>
      </c>
      <c r="O43" s="16" t="n">
        <v>1289.0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1238.0</v>
      </c>
      <c r="C44" s="16" t="n">
        <v>1268.0</v>
      </c>
      <c r="D44" s="16" t="n">
        <v>1285.0</v>
      </c>
      <c r="E44" s="16" t="n">
        <v>1250.0</v>
      </c>
      <c r="F44" s="16" t="n">
        <v>1261.0</v>
      </c>
      <c r="G44" s="16" t="n">
        <v>1243.0</v>
      </c>
      <c r="H44" s="17" t="str">
        <f si="4" t="shared"/>
        <v/>
      </c>
      <c r="I44" s="16" t="str">
        <f si="1" t="shared"/>
        <v/>
      </c>
      <c r="J44" s="16" t="n">
        <v>1270.0</v>
      </c>
      <c r="K44" s="16" t="n">
        <v>1309.0</v>
      </c>
      <c r="L44" s="16" t="n">
        <v>1335.0</v>
      </c>
      <c r="M44" s="16" t="n">
        <v>1291.0</v>
      </c>
      <c r="N44" s="16" t="n">
        <v>1325.0</v>
      </c>
      <c r="O44" s="16" t="n">
        <v>1270.0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1266.0</v>
      </c>
      <c r="C45" s="16" t="n">
        <v>1264.0</v>
      </c>
      <c r="D45" s="16" t="n">
        <v>1259.0</v>
      </c>
      <c r="E45" s="16" t="n">
        <v>1234.0</v>
      </c>
      <c r="F45" s="16" t="n">
        <v>1240.0</v>
      </c>
      <c r="G45" s="16" t="n">
        <v>1257.0</v>
      </c>
      <c r="H45" s="17" t="str">
        <f si="4" t="shared"/>
        <v/>
      </c>
      <c r="I45" s="16" t="str">
        <f si="1" t="shared"/>
        <v/>
      </c>
      <c r="J45" s="16" t="n">
        <v>1297.0</v>
      </c>
      <c r="K45" s="16" t="n">
        <v>1292.0</v>
      </c>
      <c r="L45" s="16" t="n">
        <v>1331.0</v>
      </c>
      <c r="M45" s="16" t="n">
        <v>1283.0</v>
      </c>
      <c r="N45" s="16" t="n">
        <v>1336.0</v>
      </c>
      <c r="O45" s="16" t="n">
        <v>1299.0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1267.0</v>
      </c>
      <c r="C46" s="16" t="n">
        <v>1252.0</v>
      </c>
      <c r="D46" s="16" t="n">
        <v>1263.0</v>
      </c>
      <c r="E46" s="16" t="n">
        <v>1289.0</v>
      </c>
      <c r="F46" s="16" t="n">
        <v>1233.0</v>
      </c>
      <c r="G46" s="16" t="n">
        <v>1239.0</v>
      </c>
      <c r="H46" s="17" t="str">
        <f si="4" t="shared"/>
        <v/>
      </c>
      <c r="I46" s="16" t="str">
        <f si="1" t="shared"/>
        <v/>
      </c>
      <c r="J46" s="16" t="n">
        <v>1267.0</v>
      </c>
      <c r="K46" s="16" t="n">
        <v>1270.0</v>
      </c>
      <c r="L46" s="16" t="n">
        <v>1312.0</v>
      </c>
      <c r="M46" s="16" t="n">
        <v>1315.0</v>
      </c>
      <c r="N46" s="16" t="n">
        <v>1267.0</v>
      </c>
      <c r="O46" s="16" t="n">
        <v>1304.0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1270.0</v>
      </c>
      <c r="C47" s="16" t="n">
        <v>1274.0</v>
      </c>
      <c r="D47" s="16" t="n">
        <v>1271.0</v>
      </c>
      <c r="E47" s="16" t="n">
        <v>1285.0</v>
      </c>
      <c r="F47" s="16" t="n">
        <v>1225.0</v>
      </c>
      <c r="G47" s="16" t="n">
        <v>1267.0</v>
      </c>
      <c r="H47" s="17" t="str">
        <f si="4" t="shared"/>
        <v/>
      </c>
      <c r="I47" s="16" t="str">
        <f si="1" t="shared"/>
        <v/>
      </c>
      <c r="J47" s="16" t="n">
        <v>1323.0</v>
      </c>
      <c r="K47" s="16" t="n">
        <v>1317.0</v>
      </c>
      <c r="L47" s="16" t="n">
        <v>1304.0</v>
      </c>
      <c r="M47" s="16" t="n">
        <v>1294.0</v>
      </c>
      <c r="N47" s="16" t="n">
        <v>1275.0</v>
      </c>
      <c r="O47" s="16" t="n">
        <v>1268.0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1263.0</v>
      </c>
      <c r="C48" s="16" t="n">
        <v>1273.0</v>
      </c>
      <c r="D48" s="16" t="n">
        <v>1252.0</v>
      </c>
      <c r="E48" s="16" t="n">
        <v>1255.0</v>
      </c>
      <c r="F48" s="16" t="n">
        <v>1282.0</v>
      </c>
      <c r="G48" s="16" t="n">
        <v>1273.0</v>
      </c>
      <c r="H48" s="17" t="str">
        <f si="4" t="shared"/>
        <v/>
      </c>
      <c r="I48" s="16" t="str">
        <f si="1" t="shared"/>
        <v/>
      </c>
      <c r="J48" s="16" t="n">
        <v>1309.0</v>
      </c>
      <c r="K48" s="16" t="n">
        <v>1286.0</v>
      </c>
      <c r="L48" s="16" t="n">
        <v>1277.0</v>
      </c>
      <c r="M48" s="16" t="n">
        <v>1283.0</v>
      </c>
      <c r="N48" s="16" t="n">
        <v>1332.0</v>
      </c>
      <c r="O48" s="16" t="n">
        <v>1289.0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1249.0</v>
      </c>
      <c r="C49" s="16" t="n">
        <v>1272.0</v>
      </c>
      <c r="D49" s="16" t="n">
        <v>1279.0</v>
      </c>
      <c r="E49" s="16" t="n">
        <v>1260.0</v>
      </c>
      <c r="F49" s="16" t="n">
        <v>1266.0</v>
      </c>
      <c r="G49" s="16" t="n">
        <v>1247.0</v>
      </c>
      <c r="H49" s="17" t="str">
        <f si="4" t="shared"/>
        <v/>
      </c>
      <c r="I49" s="16" t="str">
        <f si="1" t="shared"/>
        <v/>
      </c>
      <c r="J49" s="16" t="n">
        <v>1267.0</v>
      </c>
      <c r="K49" s="16" t="n">
        <v>1289.0</v>
      </c>
      <c r="L49" s="16" t="n">
        <v>1317.0</v>
      </c>
      <c r="M49" s="16" t="n">
        <v>1284.0</v>
      </c>
      <c r="N49" s="16" t="n">
        <v>1289.0</v>
      </c>
      <c r="O49" s="16" t="n">
        <v>1259.0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1268.0</v>
      </c>
      <c r="C50" s="16" t="n">
        <v>1270.0</v>
      </c>
      <c r="D50" s="16" t="n">
        <v>1288.0</v>
      </c>
      <c r="E50" s="16" t="n">
        <v>1263.0</v>
      </c>
      <c r="F50" s="16" t="n">
        <v>1253.0</v>
      </c>
      <c r="G50" s="16" t="n">
        <v>1251.0</v>
      </c>
      <c r="H50" s="17" t="str">
        <f si="4" t="shared"/>
        <v/>
      </c>
      <c r="I50" s="16" t="str">
        <f si="1" t="shared"/>
        <v/>
      </c>
      <c r="J50" s="16" t="n">
        <v>1294.0</v>
      </c>
      <c r="K50" s="16" t="n">
        <v>1292.0</v>
      </c>
      <c r="L50" s="16" t="n">
        <v>1313.0</v>
      </c>
      <c r="M50" s="16" t="n">
        <v>1267.0</v>
      </c>
      <c r="N50" s="16" t="n">
        <v>1278.0</v>
      </c>
      <c r="O50" s="16" t="n">
        <v>1321.0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1254.0</v>
      </c>
      <c r="C51" s="16" t="n">
        <v>1226.0</v>
      </c>
      <c r="D51" s="16" t="n">
        <v>1256.0</v>
      </c>
      <c r="E51" s="16" t="n">
        <v>1274.0</v>
      </c>
      <c r="F51" s="16" t="n">
        <v>1250.0</v>
      </c>
      <c r="G51" s="16" t="n">
        <v>1274.0</v>
      </c>
      <c r="H51" s="17" t="str">
        <f si="4" t="shared"/>
        <v/>
      </c>
      <c r="I51" s="16" t="str">
        <f si="1" t="shared"/>
        <v/>
      </c>
      <c r="J51" s="16" t="n">
        <v>1263.0</v>
      </c>
      <c r="K51" s="16" t="n">
        <v>1287.0</v>
      </c>
      <c r="L51" s="16" t="n">
        <v>1293.0</v>
      </c>
      <c r="M51" s="16" t="n">
        <v>1307.0</v>
      </c>
      <c r="N51" s="16" t="n">
        <v>1258.0</v>
      </c>
      <c r="O51" s="16" t="n">
        <v>1290.0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1270.0</v>
      </c>
      <c r="C52" s="16" t="n">
        <v>1279.0</v>
      </c>
      <c r="D52" s="16" t="n">
        <v>1257.0</v>
      </c>
      <c r="E52" s="16" t="n">
        <v>1260.0</v>
      </c>
      <c r="F52" s="16" t="n">
        <v>1252.0</v>
      </c>
      <c r="G52" s="16" t="n">
        <v>1257.0</v>
      </c>
      <c r="H52" s="17" t="str">
        <f si="4" t="shared"/>
        <v/>
      </c>
      <c r="I52" s="16" t="str">
        <f si="1" t="shared"/>
        <v/>
      </c>
      <c r="J52" s="16" t="n">
        <v>1323.0</v>
      </c>
      <c r="K52" s="16" t="n">
        <v>1305.0</v>
      </c>
      <c r="L52" s="16" t="n">
        <v>1295.0</v>
      </c>
      <c r="M52" s="16" t="n">
        <v>1322.0</v>
      </c>
      <c r="N52" s="16" t="n">
        <v>1272.0</v>
      </c>
      <c r="O52" s="16" t="n">
        <v>1282.0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1266.0</v>
      </c>
      <c r="C53" s="16" t="n">
        <v>1265.0</v>
      </c>
      <c r="D53" s="16" t="n">
        <v>1250.0</v>
      </c>
      <c r="E53" s="16" t="n">
        <v>1256.0</v>
      </c>
      <c r="F53" s="16" t="n">
        <v>1293.0</v>
      </c>
      <c r="G53" s="16" t="n">
        <v>1268.0</v>
      </c>
      <c r="H53" s="17" t="str">
        <f si="4" t="shared"/>
        <v/>
      </c>
      <c r="I53" s="16" t="str">
        <f si="1" t="shared"/>
        <v/>
      </c>
      <c r="J53" s="16" t="n">
        <v>1303.0</v>
      </c>
      <c r="K53" s="16" t="n">
        <v>1288.0</v>
      </c>
      <c r="L53" s="16" t="n">
        <v>1271.0</v>
      </c>
      <c r="M53" s="16" t="n">
        <v>1312.0</v>
      </c>
      <c r="N53" s="16" t="n">
        <v>1326.0</v>
      </c>
      <c r="O53" s="16" t="n">
        <v>1293.0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1253.0</v>
      </c>
      <c r="C54" s="16" t="n">
        <v>1280.0</v>
      </c>
      <c r="D54" s="16" t="n">
        <v>1302.0</v>
      </c>
      <c r="E54" s="16" t="n">
        <v>1255.0</v>
      </c>
      <c r="F54" s="16" t="n">
        <v>1269.0</v>
      </c>
      <c r="G54" s="16" t="n">
        <v>1251.0</v>
      </c>
      <c r="H54" s="17" t="str">
        <f si="4" t="shared"/>
        <v/>
      </c>
      <c r="I54" s="16" t="str">
        <f si="1" t="shared"/>
        <v/>
      </c>
      <c r="J54" s="16" t="n">
        <v>1286.0</v>
      </c>
      <c r="K54" s="16" t="n">
        <v>1315.0</v>
      </c>
      <c r="L54" s="16" t="n">
        <v>1339.0</v>
      </c>
      <c r="M54" s="16" t="n">
        <v>1298.0</v>
      </c>
      <c r="N54" s="16" t="n">
        <v>1316.0</v>
      </c>
      <c r="O54" s="16" t="n">
        <v>1269.0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1265.0</v>
      </c>
      <c r="C55" s="16" t="n">
        <v>1260.0</v>
      </c>
      <c r="D55" s="16" t="n">
        <v>1266.0</v>
      </c>
      <c r="E55" s="16" t="n">
        <v>1230.0</v>
      </c>
      <c r="F55" s="16" t="n">
        <v>1240.0</v>
      </c>
      <c r="G55" s="16" t="n">
        <v>1274.0</v>
      </c>
      <c r="H55" s="17" t="str">
        <f si="4" t="shared"/>
        <v/>
      </c>
      <c r="I55" s="16" t="str">
        <f si="1" t="shared"/>
        <v/>
      </c>
      <c r="J55" s="16" t="n">
        <v>1297.0</v>
      </c>
      <c r="K55" s="16" t="n">
        <v>1278.0</v>
      </c>
      <c r="L55" s="16" t="n">
        <v>1325.0</v>
      </c>
      <c r="M55" s="16" t="n">
        <v>1281.0</v>
      </c>
      <c r="N55" s="16" t="n">
        <v>1260.0</v>
      </c>
      <c r="O55" s="16" t="n">
        <v>1263.0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1268.0</v>
      </c>
      <c r="C56" s="16" t="n">
        <v>1260.0</v>
      </c>
      <c r="D56" s="16" t="n">
        <v>1274.0</v>
      </c>
      <c r="E56" s="16" t="n">
        <v>1258.0</v>
      </c>
      <c r="F56" s="16" t="n">
        <v>1268.0</v>
      </c>
      <c r="G56" s="16" t="n">
        <v>1294.0</v>
      </c>
      <c r="H56" s="17" t="str">
        <f si="4" t="shared"/>
        <v/>
      </c>
      <c r="I56" s="16" t="str">
        <f si="1" t="shared"/>
        <v/>
      </c>
      <c r="J56" s="16" t="n">
        <v>1285.0</v>
      </c>
      <c r="K56" s="16" t="n">
        <v>1280.0</v>
      </c>
      <c r="L56" s="16" t="n">
        <v>1303.0</v>
      </c>
      <c r="M56" s="16" t="n">
        <v>1342.0</v>
      </c>
      <c r="N56" s="16" t="n">
        <v>1282.0</v>
      </c>
      <c r="O56" s="16" t="n">
        <v>1305.0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1268.0</v>
      </c>
      <c r="C57" s="16" t="n">
        <v>1278.0</v>
      </c>
      <c r="D57" s="16" t="n">
        <v>1272.0</v>
      </c>
      <c r="E57" s="16" t="n">
        <v>1292.0</v>
      </c>
      <c r="F57" s="16" t="n">
        <v>1250.0</v>
      </c>
      <c r="G57" s="16" t="n">
        <v>1258.0</v>
      </c>
      <c r="H57" s="17" t="str">
        <f si="4" t="shared"/>
        <v/>
      </c>
      <c r="I57" s="16" t="str">
        <f si="1" t="shared"/>
        <v/>
      </c>
      <c r="J57" s="16" t="n">
        <v>1293.0</v>
      </c>
      <c r="K57" s="16" t="n">
        <v>1300.0</v>
      </c>
      <c r="L57" s="16" t="n">
        <v>1278.0</v>
      </c>
      <c r="M57" s="16" t="n">
        <v>1310.0</v>
      </c>
      <c r="N57" s="16" t="n">
        <v>1256.0</v>
      </c>
      <c r="O57" s="16" t="n">
        <v>1265.0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1264.0</v>
      </c>
      <c r="C58" s="16" t="n">
        <v>1246.0</v>
      </c>
      <c r="D58" s="16" t="n">
        <v>1239.0</v>
      </c>
      <c r="E58" s="16" t="n">
        <v>1263.0</v>
      </c>
      <c r="F58" s="16" t="n">
        <v>1272.0</v>
      </c>
      <c r="G58" s="16" t="n">
        <v>1262.0</v>
      </c>
      <c r="H58" s="17" t="str">
        <f si="4" t="shared"/>
        <v/>
      </c>
      <c r="I58" s="16" t="str">
        <f si="1" t="shared"/>
        <v/>
      </c>
      <c r="J58" s="16" t="n">
        <v>1319.0</v>
      </c>
      <c r="K58" s="16" t="n">
        <v>1300.0</v>
      </c>
      <c r="L58" s="16" t="n">
        <v>1286.0</v>
      </c>
      <c r="M58" s="16" t="n">
        <v>1301.0</v>
      </c>
      <c r="N58" s="16" t="n">
        <v>1351.0</v>
      </c>
      <c r="O58" s="16" t="n">
        <v>1306.0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1245.0</v>
      </c>
      <c r="C59" s="16" t="n">
        <v>1269.0</v>
      </c>
      <c r="D59" s="16" t="n">
        <v>1289.0</v>
      </c>
      <c r="E59" s="16" t="n">
        <v>1255.0</v>
      </c>
      <c r="F59" s="16" t="n">
        <v>1254.0</v>
      </c>
      <c r="G59" s="16" t="n">
        <v>1240.0</v>
      </c>
      <c r="H59" s="17" t="str">
        <f si="4" t="shared"/>
        <v/>
      </c>
      <c r="I59" s="16" t="str">
        <f si="1" t="shared"/>
        <v/>
      </c>
      <c r="J59" s="16" t="n">
        <v>1262.0</v>
      </c>
      <c r="K59" s="16" t="n">
        <v>1284.0</v>
      </c>
      <c r="L59" s="16" t="n">
        <v>1336.0</v>
      </c>
      <c r="M59" s="16" t="n">
        <v>1275.0</v>
      </c>
      <c r="N59" s="16" t="n">
        <v>1281.0</v>
      </c>
      <c r="O59" s="16" t="n">
        <v>1253.0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1269.0</v>
      </c>
      <c r="C60" s="16" t="n">
        <v>1269.0</v>
      </c>
      <c r="D60" s="16" t="n">
        <v>1306.0</v>
      </c>
      <c r="E60" s="16" t="n">
        <v>1259.0</v>
      </c>
      <c r="F60" s="16" t="n">
        <v>1245.0</v>
      </c>
      <c r="G60" s="16" t="n">
        <v>1248.0</v>
      </c>
      <c r="H60" s="17" t="str">
        <f si="4" t="shared"/>
        <v/>
      </c>
      <c r="I60" s="16" t="str">
        <f si="1" t="shared"/>
        <v/>
      </c>
      <c r="J60" s="16" t="n">
        <v>1293.0</v>
      </c>
      <c r="K60" s="16" t="n">
        <v>1314.0</v>
      </c>
      <c r="L60" s="16" t="n">
        <v>1338.0</v>
      </c>
      <c r="M60" s="16" t="n">
        <v>1272.0</v>
      </c>
      <c r="N60" s="16" t="n">
        <v>1269.0</v>
      </c>
      <c r="O60" s="16" t="n">
        <v>1274.0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H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P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6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4炉机侧炉温管控</vt:lpstr>
      <vt:lpstr>4炉焦侧炉温管控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2019-07-18T03:11:42Z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