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报表\烧结\"/>
    </mc:Choice>
  </mc:AlternateContent>
  <bookViews>
    <workbookView xWindow="0" yWindow="0" windowWidth="28800" windowHeight="13500"/>
  </bookViews>
  <sheets>
    <sheet name="日报" sheetId="1" r:id="rId1"/>
    <sheet name="_6tuoliutuoxiao_day_hour" sheetId="2" r:id="rId2"/>
    <sheet name="_dictionary" sheetId="3" r:id="rId3"/>
    <sheet name="_metadata" sheetId="4" state="hidden" r:id="rId4"/>
  </sheets>
  <calcPr calcId="152511"/>
</workbook>
</file>

<file path=xl/calcChain.xml><?xml version="1.0" encoding="utf-8"?>
<calcChain xmlns="http://schemas.openxmlformats.org/spreadsheetml/2006/main">
  <c r="EE26" i="1" l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</calcChain>
</file>

<file path=xl/sharedStrings.xml><?xml version="1.0" encoding="utf-8"?>
<sst xmlns="http://schemas.openxmlformats.org/spreadsheetml/2006/main" count="248" uniqueCount="248">
  <si>
    <t>时间</t>
  </si>
  <si>
    <t>脱硫系统</t>
  </si>
  <si>
    <t>脱硝系统</t>
  </si>
  <si>
    <t>高硫</t>
  </si>
  <si>
    <t>低硫</t>
  </si>
  <si>
    <t>冷却系统</t>
  </si>
  <si>
    <t>作业日期</t>
  </si>
  <si>
    <t>作业时间</t>
  </si>
  <si>
    <t>生产单元</t>
  </si>
  <si>
    <t>班次</t>
  </si>
  <si>
    <t>班别</t>
  </si>
  <si>
    <r>
      <rPr>
        <sz val="11"/>
        <color theme="1"/>
        <rFont val="宋体"/>
        <charset val="134"/>
        <scheme val="minor"/>
      </rPr>
      <t>高硫进口SO</t>
    </r>
    <r>
      <rPr>
        <vertAlign val="subscript"/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含量（</t>
    </r>
    <r>
      <rPr>
        <sz val="11"/>
        <color theme="1"/>
        <rFont val="宋体"/>
        <charset val="134"/>
        <scheme val="minor"/>
      </rPr>
      <t>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</si>
  <si>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高硫出口SO</t>
    </r>
    <r>
      <rPr>
        <vertAlign val="subscript"/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含量（</t>
    </r>
    <r>
      <rPr>
        <sz val="11"/>
        <color theme="1"/>
        <rFont val="宋体"/>
        <charset val="134"/>
        <scheme val="minor"/>
      </rPr>
      <t>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</si>
  <si>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高硫进口</t>
    </r>
    <r>
      <rPr>
        <sz val="11"/>
        <color theme="1"/>
        <rFont val="宋体"/>
        <charset val="134"/>
        <scheme val="minor"/>
      </rPr>
      <t>NO</t>
    </r>
    <r>
      <rPr>
        <vertAlign val="subscript"/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含量（</t>
    </r>
    <r>
      <rPr>
        <sz val="11"/>
        <color theme="1"/>
        <rFont val="宋体"/>
        <charset val="134"/>
        <scheme val="minor"/>
      </rPr>
      <t>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</si>
  <si>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高硫出口</t>
    </r>
    <r>
      <rPr>
        <sz val="11"/>
        <color theme="1"/>
        <rFont val="宋体"/>
        <charset val="134"/>
        <scheme val="minor"/>
      </rPr>
      <t>NO</t>
    </r>
    <r>
      <rPr>
        <vertAlign val="subscript"/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含量（</t>
    </r>
    <r>
      <rPr>
        <sz val="11"/>
        <color theme="1"/>
        <rFont val="宋体"/>
        <charset val="134"/>
        <scheme val="minor"/>
      </rPr>
      <t>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</si>
  <si>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高硫进口</t>
    </r>
    <r>
      <rPr>
        <sz val="11"/>
        <color theme="1"/>
        <rFont val="宋体"/>
        <charset val="134"/>
        <scheme val="minor"/>
      </rPr>
      <t>粉尘</t>
    </r>
    <r>
      <rPr>
        <sz val="11"/>
        <color theme="1"/>
        <rFont val="宋体"/>
        <charset val="134"/>
        <scheme val="minor"/>
      </rPr>
      <t>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</si>
  <si>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高硫出口</t>
    </r>
    <r>
      <rPr>
        <sz val="11"/>
        <color theme="1"/>
        <rFont val="宋体"/>
        <charset val="134"/>
        <scheme val="minor"/>
      </rPr>
      <t>粉尘</t>
    </r>
    <r>
      <rPr>
        <sz val="11"/>
        <color theme="1"/>
        <rFont val="宋体"/>
        <charset val="134"/>
        <scheme val="minor"/>
      </rPr>
      <t>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</si>
  <si>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高硫进口流量(WNm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</t>
    </r>
  </si>
  <si>
    <r>
      <rPr>
        <sz val="11"/>
        <color theme="1"/>
        <rFont val="宋体"/>
        <charset val="134"/>
        <scheme val="minor"/>
      </rPr>
      <t>高硫出口流量(WNm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</t>
    </r>
  </si>
  <si>
    <t>高硫进口温度（℃)</t>
  </si>
  <si>
    <t>高硫出口温度（℃)</t>
  </si>
  <si>
    <t>高硫进口氧含量（%）</t>
  </si>
  <si>
    <t>高硫出口口氧含量（%）</t>
  </si>
  <si>
    <r>
      <rPr>
        <sz val="11"/>
        <color theme="1"/>
        <rFont val="宋体"/>
        <charset val="134"/>
        <scheme val="minor"/>
      </rPr>
      <t>低硫进口SO</t>
    </r>
    <r>
      <rPr>
        <vertAlign val="subscript"/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</si>
  <si>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低硫出口SO</t>
    </r>
    <r>
      <rPr>
        <vertAlign val="subscript"/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</si>
  <si>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低硫进口NO</t>
    </r>
    <r>
      <rPr>
        <vertAlign val="subscript"/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</si>
  <si>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低硫出口NO</t>
    </r>
    <r>
      <rPr>
        <vertAlign val="subscript"/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</si>
  <si>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低硫进口粉尘含量（mg/Nm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</si>
  <si>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低硫出口粉尘含量（mg/Nm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</si>
  <si>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低硫进口风量(WNm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</t>
    </r>
  </si>
  <si>
    <r>
      <rPr>
        <sz val="11"/>
        <color theme="1"/>
        <rFont val="宋体"/>
        <charset val="134"/>
        <scheme val="minor"/>
      </rPr>
      <t>低硫出口风量(WNm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</t>
    </r>
  </si>
  <si>
    <t>低硫进口温度（℃)</t>
  </si>
  <si>
    <t>低硫出口温度（℃)</t>
  </si>
  <si>
    <t>低硫进口氧含量（%）</t>
  </si>
  <si>
    <t>低硫出口口氧含量（%）</t>
  </si>
  <si>
    <t>高硫脱硫效率（%）</t>
  </si>
  <si>
    <t>高硫脱硝效率（%）</t>
  </si>
  <si>
    <t>低硫脱硝效率（%）</t>
  </si>
  <si>
    <t>高硫pH</t>
  </si>
  <si>
    <t>低硫pH</t>
  </si>
  <si>
    <r>
      <rPr>
        <sz val="11"/>
        <color theme="1"/>
        <rFont val="宋体"/>
        <charset val="134"/>
        <scheme val="minor"/>
      </rPr>
      <t>高硫上层喷淋量（m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</si>
  <si>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r>
      <rPr>
        <sz val="11"/>
        <color theme="1"/>
        <rFont val="宋体"/>
        <charset val="134"/>
        <scheme val="minor"/>
      </rPr>
      <t>高硫中层喷淋量（m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</si>
  <si>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r>
      <rPr>
        <sz val="11"/>
        <color theme="1"/>
        <rFont val="宋体"/>
        <charset val="134"/>
        <scheme val="minor"/>
      </rPr>
      <t>高硫下层喷淋量（m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</si>
  <si>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r>
      <rPr>
        <sz val="11"/>
        <color theme="1"/>
        <rFont val="宋体"/>
        <charset val="134"/>
        <scheme val="minor"/>
      </rPr>
      <t>低硫上层喷淋量（m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</si>
  <si>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r>
      <rPr>
        <sz val="11"/>
        <color theme="1"/>
        <rFont val="宋体"/>
        <charset val="134"/>
        <scheme val="minor"/>
      </rPr>
      <t>低硫中层喷淋量（m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</si>
  <si>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r>
      <rPr>
        <sz val="11"/>
        <color theme="1"/>
        <rFont val="宋体"/>
        <charset val="134"/>
        <scheme val="minor"/>
      </rPr>
      <t>A点压力（</t>
    </r>
    <r>
      <rPr>
        <sz val="11"/>
        <color theme="1"/>
        <rFont val="宋体"/>
        <charset val="134"/>
        <scheme val="minor"/>
      </rPr>
      <t>Pa)</t>
    </r>
  </si>
  <si>
    <t>B点压力（Pa)</t>
  </si>
  <si>
    <t>C点压力（Pa)</t>
  </si>
  <si>
    <t>低硫塔前压力（Pa)</t>
  </si>
  <si>
    <t>高硫塔内温度1（℃）</t>
  </si>
  <si>
    <t>高硫塔内温度2（℃）</t>
  </si>
  <si>
    <t>高硫塔内温度3（℃）</t>
  </si>
  <si>
    <t>低硫塔内温度1（℃）</t>
  </si>
  <si>
    <t>低硫塔内温度2（℃）</t>
  </si>
  <si>
    <t>低硫塔内温度3（℃）</t>
  </si>
  <si>
    <t>高硫清液池液位（mm)</t>
  </si>
  <si>
    <t>高硫塔液位（mm)</t>
  </si>
  <si>
    <t>低硫清液池液位（mm)</t>
  </si>
  <si>
    <t>低硫塔液位（mm)</t>
  </si>
  <si>
    <r>
      <rPr>
        <sz val="11"/>
        <color theme="1"/>
        <rFont val="宋体"/>
        <charset val="134"/>
        <scheme val="minor"/>
      </rPr>
      <t>高硫再生量（m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</si>
  <si>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r>
      <rPr>
        <sz val="11"/>
        <color theme="1"/>
        <rFont val="宋体"/>
        <charset val="134"/>
        <scheme val="minor"/>
      </rPr>
      <t>低硫再生量（m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</si>
  <si>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t>液碱液位（mm)</t>
  </si>
  <si>
    <r>
      <rPr>
        <sz val="11"/>
        <color theme="1"/>
        <rFont val="宋体"/>
        <charset val="134"/>
        <scheme val="minor"/>
      </rPr>
      <t>外排水流量（m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</si>
  <si>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t>高硫1#臭氧发生器功率（kW)</t>
  </si>
  <si>
    <r>
      <rPr>
        <sz val="11"/>
        <color theme="1"/>
        <rFont val="宋体"/>
        <charset val="134"/>
        <scheme val="minor"/>
      </rPr>
      <t>高硫1#臭氧发生器流量（m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</si>
  <si>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t>高硫1#臭氧发生器浓度（mg/l)</t>
  </si>
  <si>
    <t>高硫1#臭氧发生器臭氧泄露含量（ppm）</t>
  </si>
  <si>
    <t>高硫2#臭氧发生器功率（kW)</t>
  </si>
  <si>
    <r>
      <rPr>
        <sz val="11"/>
        <color theme="1"/>
        <rFont val="宋体"/>
        <charset val="134"/>
        <scheme val="minor"/>
      </rPr>
      <t>高硫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#臭氧发生器流量（m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</si>
  <si>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t>高硫2#臭氧发生器浓度（mg/l)</t>
  </si>
  <si>
    <t>高硫2#臭氧发生器氧气泄露含量（%）</t>
  </si>
  <si>
    <t>高硫2#臭氧发生器臭氧泄露含量（ppm）</t>
  </si>
  <si>
    <t>高硫3#臭氧发生器功率（kW)</t>
  </si>
  <si>
    <r>
      <rPr>
        <sz val="11"/>
        <color theme="1"/>
        <rFont val="宋体"/>
        <charset val="134"/>
        <scheme val="minor"/>
      </rPr>
      <t>高硫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#臭氧发生器流量（m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</si>
  <si>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t>高硫3#臭氧发生器浓度（mg/l)</t>
  </si>
  <si>
    <t>高硫3#臭氧发生器氧气泄露含量（%）</t>
  </si>
  <si>
    <t>高硫3#臭氧发生器臭氧泄露含量（ppm）</t>
  </si>
  <si>
    <t>高硫4#臭氧发生器功率（kW)</t>
  </si>
  <si>
    <r>
      <rPr>
        <sz val="11"/>
        <color theme="1"/>
        <rFont val="宋体"/>
        <charset val="134"/>
        <scheme val="minor"/>
      </rPr>
      <t>高硫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#臭氧发生器流量（m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</si>
  <si>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t>高硫4#臭氧发生器浓度（mg/l)</t>
  </si>
  <si>
    <t>高硫4#臭氧发生器氧气泄露含量（%）</t>
  </si>
  <si>
    <t>高硫4#臭氧发生器臭氧泄露含量（ppm）</t>
  </si>
  <si>
    <t>低硫1#臭氧发生器功率（kW)</t>
  </si>
  <si>
    <t>低硫1#臭氧发生器流量（m3/h)</t>
  </si>
  <si>
    <t>低硫1#臭氧发生器浓度（mg/l)</t>
  </si>
  <si>
    <t>低硫1#臭氧发生器氧气泄露含量（%）</t>
  </si>
  <si>
    <t>低硫1#臭氧发生器臭氧泄露含量（ppm）</t>
  </si>
  <si>
    <t>低硫2#臭氧发生器功率（kW)</t>
  </si>
  <si>
    <t>低硫2#臭氧发生器流量（m3/h)</t>
  </si>
  <si>
    <t>低硫2#臭氧发生器浓度（mg/l)</t>
  </si>
  <si>
    <t>低硫2#臭氧发生器氧气泄露含量（%）</t>
  </si>
  <si>
    <t>低硫2#臭氧发生器臭氧泄露含量（ppm）</t>
  </si>
  <si>
    <t>低硫3#臭氧发生器功率（kW)</t>
  </si>
  <si>
    <t>低硫3#臭氧发生器流量（m3/h)</t>
  </si>
  <si>
    <t>低硫3#臭氧发生器浓度（mg/l)</t>
  </si>
  <si>
    <t>低硫3#臭氧发生器氧气泄露含量（%）</t>
  </si>
  <si>
    <t>低硫3#臭氧发生器臭氧泄露含量（ppm）</t>
  </si>
  <si>
    <t>低硫4#臭氧发生器功率（kW)</t>
  </si>
  <si>
    <t>低硫4#臭氧发生器流量（m3/h)</t>
  </si>
  <si>
    <t>低硫4#臭氧发生器浓度（mg/l)</t>
  </si>
  <si>
    <t>低硫4#臭氧发生器氧气泄露含量（%）</t>
  </si>
  <si>
    <t>低硫4#臭氧发生器臭氧泄露含量（ppm）</t>
  </si>
  <si>
    <t>蒸汽流量（t/h)</t>
  </si>
  <si>
    <t>蒸汽温度（℃）</t>
  </si>
  <si>
    <t>蒸汽压力（kPa）</t>
  </si>
  <si>
    <t>水池水位1（m)</t>
  </si>
  <si>
    <t>水池水位2（m)</t>
  </si>
  <si>
    <t>水池水温1</t>
  </si>
  <si>
    <t>水池水温2</t>
  </si>
  <si>
    <r>
      <rPr>
        <sz val="11"/>
        <color theme="1"/>
        <rFont val="宋体"/>
        <charset val="134"/>
        <scheme val="minor"/>
      </rPr>
      <t>臭氧发生器冷却循环水流量（m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/h）</t>
    </r>
  </si>
  <si>
    <r>
      <rPr>
        <sz val="11"/>
        <color theme="1"/>
        <rFont val="宋体"/>
        <charset val="134"/>
        <scheme val="minor"/>
      </rPr>
      <t>溴化锂冷却循环水流量（m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/h）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</si>
  <si>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#溴化锂机组冷水进口温度（℃）</t>
    </r>
  </si>
  <si>
    <t>1#溴化锂机组冷水出口温度（℃）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</si>
  <si>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#溴化锂机组冷却水进口温度（℃）</t>
    </r>
  </si>
  <si>
    <t>1#溴化锂机组冷却水出口温度（℃）</t>
  </si>
  <si>
    <t>1#溴化锂机组蒸发温度（℃）</t>
  </si>
  <si>
    <t>1#溴化锂机组高发温度（℃）</t>
  </si>
  <si>
    <t>1#溴化锂机组低发温度（℃）</t>
  </si>
  <si>
    <t>2#溴化锂机组冷水进口温度（℃）</t>
  </si>
  <si>
    <t>2#溴化锂机组冷水出口温度（℃）</t>
  </si>
  <si>
    <t>2#溴化锂机组冷却水进口温度（℃）</t>
  </si>
  <si>
    <t>2#溴化锂机组冷却水出口温度（℃）</t>
  </si>
  <si>
    <t>2#溴化锂机组蒸发温度（℃）</t>
  </si>
  <si>
    <t>2#溴化锂机组高发温度（℃）</t>
  </si>
  <si>
    <t>2#溴化锂机组低发温度（℃）</t>
  </si>
  <si>
    <t>3#溴化锂机组冷水进口温度（℃）</t>
  </si>
  <si>
    <t>3#溴化锂机组冷水出口温度（℃）</t>
  </si>
  <si>
    <t>3#溴化锂机组冷却水进口温度（℃）</t>
  </si>
  <si>
    <t>3#溴化锂机组冷却水出口温度（℃）</t>
  </si>
  <si>
    <t>3#溴化锂机组蒸发温度（℃）</t>
  </si>
  <si>
    <t>3#溴化锂机组高发温度（℃）</t>
  </si>
  <si>
    <t>3#溴化锂机组低发温度（℃）</t>
  </si>
  <si>
    <t>4#溴化锂机组冷水进口温度（℃）</t>
  </si>
  <si>
    <t>4#溴化锂机组冷水出口温度（℃）</t>
  </si>
  <si>
    <t>4#溴化锂机组冷却水进口温度（℃）</t>
  </si>
  <si>
    <t>4#溴化锂机组冷却水出口温度（℃）</t>
  </si>
  <si>
    <t>4#溴化锂机组蒸发温度（℃）</t>
  </si>
  <si>
    <t>4#溴化锂机组高发温度（℃）</t>
  </si>
  <si>
    <t>4#溴化锂机组低发温度（℃）</t>
  </si>
  <si>
    <t>点名</t>
  </si>
  <si>
    <t>ST6_L1R_DeSN_HsOGePower1_1h_avg</t>
  </si>
  <si>
    <t>ST6_L1R_DeSN_HsOGeTraffic1_1h_avg</t>
  </si>
  <si>
    <t>ST6_L1R_DeSN_HsOGeConcentration1_1h_avg</t>
  </si>
  <si>
    <t>ST6_L1R_DeSN_HsOGeOLRate1_1h_avg</t>
  </si>
  <si>
    <t>ST6_L1R_DeSN_HsOGeOzLRate1_1h_avg</t>
  </si>
  <si>
    <t>ST6_L1R_DeSN_HsOGePower2_1h_avg</t>
  </si>
  <si>
    <t>ST6_L1R_DeSN_HsOGeTraffic2_1h_avg</t>
  </si>
  <si>
    <t>ST6_L1R_DeSN_HsOGeConcentration2_1h_avg</t>
  </si>
  <si>
    <t>ST6_L1R_DeSN_HsOGeOLRate2_1h_avg</t>
  </si>
  <si>
    <t>ST6_L1R_DeSN_HsOGeOzLRate2_1h_avg</t>
  </si>
  <si>
    <t>ST6_L1R_DeSN_HsOGePower3_1h_avg</t>
  </si>
  <si>
    <t>ST6_L1R_DeSN_HsOGeTraffic3_1h_avg</t>
  </si>
  <si>
    <t>ST6_L1R_DeSN_HsOGeConcentration3_1h_avg</t>
  </si>
  <si>
    <t>ST6_L1R_DeSN_HsOGeOLRate3_1h_avg</t>
  </si>
  <si>
    <t>ST6_L1R_DeSN_HsOGeOzLRate3_1h_avg</t>
  </si>
  <si>
    <t>ST6_L1R_DeSN_HsOGePower4_1h_avg</t>
  </si>
  <si>
    <t>ST6_L1R_DeSN_HsOGeTraffic4_1h_avg</t>
  </si>
  <si>
    <t>ST6_L1R_DeSN_HsOGeConcentration4_1h_avg</t>
  </si>
  <si>
    <t>ST6_L1R_DeSN_HsOGeOLRate4_1h_avg</t>
  </si>
  <si>
    <t>ST6_L1R_DeSN_HsOGeOzLRate4_1h_avg</t>
  </si>
  <si>
    <t>ST6_L1R_DeSN_LsOGePower1_1h_avg</t>
  </si>
  <si>
    <t>ST6_L1R_DeSN_LsOGeTraffic1_1h_avg</t>
  </si>
  <si>
    <t>ST6_L1R_DeSN_LsOGeConcentration1_1h_avg</t>
  </si>
  <si>
    <t>ST6_L1R_DeSN_LsOGeOLRate1_1h_avg</t>
  </si>
  <si>
    <t>ST6_L1R_DeSN_LsOGeOzLRate1_1h_avg</t>
  </si>
  <si>
    <t>ST6_L1R_DeSN_LsOGePower2_1h_avg</t>
  </si>
  <si>
    <t>ST6_L1R_DeSN_LsOGeTraffic2_1h_avg</t>
  </si>
  <si>
    <t>ST6_L1R_DeSN_LsOGeConcentration2_1h_avg</t>
  </si>
  <si>
    <t>ST6_L1R_DeSN_LsOGeOLRate2_1h_avg</t>
  </si>
  <si>
    <t>ST6_L1R_DeSN_LsOGeOzLRate2_1h_avg</t>
  </si>
  <si>
    <t>ST6_L1R_DeSN_LsOGePower3_1h_avg</t>
  </si>
  <si>
    <t>ST6_L1R_DeSN_LsOGeTraffic3_1h_avg</t>
  </si>
  <si>
    <t>ST6_L1R_DeSN_LsOGeConcentration3_1h_avg</t>
  </si>
  <si>
    <t>ST6_L1R_DeSN_LsOGeOLRate3_1h_avg</t>
  </si>
  <si>
    <t>ST6_L1R_DeSN_LsOGeOzLRate3_1h_avg</t>
  </si>
  <si>
    <t>ST6_L1R_DeSN_LsOGePower4_1h_avg</t>
  </si>
  <si>
    <t>ST6_L1R_DeSN_LsOGeTraffic4_1h_avg</t>
  </si>
  <si>
    <t>ST6_L1R_DeSN_LsOGeConcentration4_1h_avg</t>
  </si>
  <si>
    <t>ST6_L1R_DeSN_LsOGeOLRate4_1h_avg</t>
  </si>
  <si>
    <t>ST6_L1R_DeSN_LsOGeOzLRate4_1h_avg</t>
  </si>
  <si>
    <t>ST6_L1R_DeSN_SteamFlow_1h_avg</t>
  </si>
  <si>
    <t>ST6_L1R_DeSN_SteamTemperature_1h_avg</t>
  </si>
  <si>
    <t>ST6_L1R_DeSN_SteamPressure_1h_avg</t>
  </si>
  <si>
    <t>ST6_L1R_DeSN_TankWaterLevel1_1h_avg</t>
  </si>
  <si>
    <t>ST6_L1R_DeSN_TankWaterLevel2_1h_avg</t>
  </si>
  <si>
    <t>ST6_L1R_DeSN_TankWaterTemperature1_1h_avg</t>
  </si>
  <si>
    <t>ST6_L1R_DeSN_TankWaterTemperature2_1h_avg</t>
  </si>
  <si>
    <t>ST6_L1R_DeSN_OgeCCWaterFlow_1h_avg</t>
  </si>
  <si>
    <t>ST6_L1R_DeSN_LiBrCCWaterFlow_1h_avg</t>
  </si>
  <si>
    <t>ST6_L1R_DeSN_LiBrICWTemperature1_1h_avg</t>
  </si>
  <si>
    <t>ST6_L1R_DeSN_LiBrECWTemperature1_1h_avg</t>
  </si>
  <si>
    <t>ST6_L1R_DeSN_LiBrIC0WTemperature1_1h_avg</t>
  </si>
  <si>
    <t>ST6_L1R_DeSN_LiBrECOWTemperature1_1h_avg</t>
  </si>
  <si>
    <t>ST6_L1R_DeSN_LiBrEvTemperature1_1h_avg</t>
  </si>
  <si>
    <t>ST6_L1R_DeSN_LiBrHiTemperature1_1h_avg</t>
  </si>
  <si>
    <t>ST6_L1R_DeSN_LiBrLoTemperature1_1h_avg</t>
  </si>
  <si>
    <t>ST6_L1R_DeSN_LiBrICWTemperature2_1h_avg</t>
  </si>
  <si>
    <t>ST6_L1R_DeSN_LiBrECWTemperature2_1h_avg</t>
  </si>
  <si>
    <t>ST6_L1R_DeSN_LiBrIC0WTemperature2_1h_avg</t>
  </si>
  <si>
    <t>ST6_L1R_DeSN_LiBrECOWTemperature2_1h_avg</t>
  </si>
  <si>
    <t>ST6_L1R_DeSN_LiBrEvTemperature2_1h_avg</t>
  </si>
  <si>
    <t>ST6_L1R_DeSN_LiBrHiTemperature2_1h_avg</t>
  </si>
  <si>
    <t>ST6_L1R_DeSN_LiBrLoTemperature2_1h_avg</t>
  </si>
  <si>
    <t>ST6_L1R_DeSN_LiBrICWTemperature3_1h_avg</t>
  </si>
  <si>
    <t>ST6_L1R_DeSN_LiBrECWTemperature3_1h_avg</t>
  </si>
  <si>
    <t>ST6_L1R_DeSN_LiBrIC0WTemperature3_1h_avg</t>
  </si>
  <si>
    <t>ST6_L1R_DeSN_LiBrECOWTemperature3_1h_avg</t>
  </si>
  <si>
    <t>ST6_L1R_DeSN_LiBrEvTemperature3_1h_avg</t>
  </si>
  <si>
    <t>ST6_L1R_DeSN_LiBrHiTemperature3_1h_avg</t>
  </si>
  <si>
    <t>ST6_L1R_DeSN_LiBrLoTemperature3_1h_avg</t>
  </si>
  <si>
    <t>ST6_L1R_DeSN_LiBrICWTemperature4_1h_avg</t>
  </si>
  <si>
    <t>ST6_L1R_DeSN_LiBrECWTemperature4_1h_avg</t>
  </si>
  <si>
    <t>ST6_L1R_DeSN_LiBrIC0WTemperature4_1h_avg</t>
  </si>
  <si>
    <t>ST6_L1R_DeSN_LiBrECOWTemperature4_1h_avg</t>
  </si>
  <si>
    <t>ST6_L1R_DeSN_LiBrEvTemperature4_1h_avg</t>
  </si>
  <si>
    <t>ST6_L1R_DeSN_LiBrHiTemperature4_1h_avg</t>
  </si>
  <si>
    <t>ST6_L1R_DeSN_LiBrLoTemperature4_1h_avg</t>
  </si>
  <si>
    <t>夜班</t>
  </si>
  <si>
    <t>白班</t>
  </si>
  <si>
    <t>中班</t>
  </si>
  <si>
    <t>合计</t>
  </si>
  <si>
    <r>
      <rPr>
        <sz val="11"/>
        <color theme="1"/>
        <rFont val="宋体"/>
        <charset val="134"/>
        <scheme val="minor"/>
      </rPr>
      <t>v</t>
    </r>
    <r>
      <rPr>
        <sz val="11"/>
        <color theme="1"/>
        <rFont val="宋体"/>
        <charset val="134"/>
        <scheme val="minor"/>
      </rPr>
      <t>ersion</t>
    </r>
  </si>
  <si>
    <t>DateTime</t>
  </si>
  <si>
    <t>TemplateName</t>
  </si>
  <si>
    <t>6#脱硫脱硝工艺参数采集</t>
  </si>
  <si>
    <t>Type</t>
  </si>
  <si>
    <t>年表报</t>
  </si>
  <si>
    <t>TemplatePath</t>
  </si>
  <si>
    <t>D:\template\烧结\6#脱硫脱硝工艺参数采集.xlsx</t>
  </si>
  <si>
    <t>AutoBuild</t>
  </si>
  <si>
    <t>Enable</t>
  </si>
  <si>
    <t>Language</t>
  </si>
  <si>
    <t>cn_zh</t>
  </si>
  <si>
    <t>BlowingInDate</t>
  </si>
  <si>
    <t>2018-11-14</t>
  </si>
  <si>
    <t>Build_Type</t>
  </si>
  <si>
    <t>automatic</t>
  </si>
  <si>
    <t>Build_StartTime</t>
  </si>
  <si>
    <t>2018-11-14 13:31:06</t>
  </si>
  <si>
    <t>Build_EndTime</t>
  </si>
  <si>
    <t>2018-11-14 13:31:08</t>
  </si>
  <si>
    <t>ExcelFile</t>
  </si>
  <si>
    <t>D:\excel\cn_zh\烧结\年表报\6#脱硫脱硝工艺参数采集_2018-11-14.xlsx</t>
  </si>
  <si>
    <r>
      <t>高硫1</t>
    </r>
    <r>
      <rPr>
        <sz val="11"/>
        <color theme="1"/>
        <rFont val="宋体"/>
        <charset val="134"/>
        <scheme val="minor"/>
      </rPr>
      <t>#臭氧发生器氧气泄露含量（%）</t>
    </r>
    <phoneticPr fontId="5" type="noConversion"/>
  </si>
  <si>
    <t>高硫</t>
    <phoneticPr fontId="5" type="noConversion"/>
  </si>
  <si>
    <t>低硫</t>
    <phoneticPr fontId="5" type="noConversion"/>
  </si>
  <si>
    <t>脱硫脱硝效率</t>
    <phoneticPr fontId="5" type="noConversion"/>
  </si>
  <si>
    <t>设备参数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</si>
</sst>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vertAlign val="subscript"/>
      <sz val="11"/>
      <color theme="1"/>
      <name val="宋体"/>
      <charset val="134"/>
      <scheme val="minor"/>
    </font>
    <font>
      <vertAlign val="superscript"/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20" fontId="0" fillId="0" borderId="5" xfId="0" applyNumberFormat="1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30"/>
  <sheetViews>
    <sheetView tabSelected="1" workbookViewId="0">
      <selection activeCell="M4" sqref="M4"/>
    </sheetView>
  </sheetViews>
  <sheetFormatPr defaultColWidth="9" defaultRowHeight="13.5" x14ac:dyDescent="0.15"/>
  <cols>
    <col min="1" max="1" width="9" style="3"/>
    <col min="2" max="6" width="9" style="3" customWidth="1"/>
    <col min="7" max="30" width="9.625" style="3" customWidth="1"/>
    <col min="31" max="33" width="15.625" style="3" customWidth="1"/>
    <col min="34" max="57" width="9" style="3" customWidth="1"/>
    <col min="58" max="58" width="12.375" style="3" customWidth="1"/>
    <col min="59" max="105" width="10.625" style="3" customWidth="1"/>
    <col min="106" max="135" width="9" style="3"/>
    <col min="136" max="16384" width="9" style="11"/>
  </cols>
  <sheetData>
    <row r="1" spans="1:135" s="10" customFormat="1" ht="22.5" x14ac:dyDescent="0.15">
      <c r="A1" s="12" t="s">
        <v>0</v>
      </c>
      <c r="B1" s="13" t="s">
        <v>6</v>
      </c>
      <c r="C1" s="13" t="s">
        <v>7</v>
      </c>
      <c r="D1" s="13" t="s">
        <v>8</v>
      </c>
      <c r="E1" s="13" t="s">
        <v>9</v>
      </c>
      <c r="F1" s="13" t="s">
        <v>10</v>
      </c>
      <c r="G1" s="14" t="s">
        <v>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5" t="s">
        <v>2</v>
      </c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6"/>
    </row>
    <row r="2" spans="1:135" s="10" customFormat="1" ht="18.75" x14ac:dyDescent="0.15">
      <c r="A2" s="17"/>
      <c r="B2" s="18"/>
      <c r="C2" s="18"/>
      <c r="D2" s="18"/>
      <c r="E2" s="18"/>
      <c r="F2" s="18"/>
      <c r="G2" s="26" t="s">
        <v>244</v>
      </c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 t="s">
        <v>245</v>
      </c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 t="s">
        <v>246</v>
      </c>
      <c r="AF2" s="26"/>
      <c r="AG2" s="26"/>
      <c r="AH2" s="26" t="s">
        <v>247</v>
      </c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9" t="s">
        <v>3</v>
      </c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 t="s">
        <v>4</v>
      </c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 t="s">
        <v>5</v>
      </c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19"/>
    </row>
    <row r="3" spans="1:135" s="29" customFormat="1" ht="60.75" customHeight="1" x14ac:dyDescent="0.15">
      <c r="A3" s="17"/>
      <c r="B3" s="18"/>
      <c r="C3" s="18"/>
      <c r="D3" s="18"/>
      <c r="E3" s="18"/>
      <c r="F3" s="18"/>
      <c r="G3" s="7" t="s">
        <v>11</v>
      </c>
      <c r="H3" s="7" t="s">
        <v>12</v>
      </c>
      <c r="I3" s="7" t="s">
        <v>13</v>
      </c>
      <c r="J3" s="7" t="s">
        <v>14</v>
      </c>
      <c r="K3" s="7" t="s">
        <v>15</v>
      </c>
      <c r="L3" s="7" t="s">
        <v>16</v>
      </c>
      <c r="M3" s="8" t="s">
        <v>17</v>
      </c>
      <c r="N3" s="8" t="s">
        <v>18</v>
      </c>
      <c r="O3" s="7" t="s">
        <v>19</v>
      </c>
      <c r="P3" s="7" t="s">
        <v>20</v>
      </c>
      <c r="Q3" s="7" t="s">
        <v>21</v>
      </c>
      <c r="R3" s="7" t="s">
        <v>22</v>
      </c>
      <c r="S3" s="7" t="s">
        <v>23</v>
      </c>
      <c r="T3" s="7" t="s">
        <v>24</v>
      </c>
      <c r="U3" s="8" t="s">
        <v>25</v>
      </c>
      <c r="V3" s="7" t="s">
        <v>26</v>
      </c>
      <c r="W3" s="7" t="s">
        <v>27</v>
      </c>
      <c r="X3" s="7" t="s">
        <v>28</v>
      </c>
      <c r="Y3" s="7" t="s">
        <v>29</v>
      </c>
      <c r="Z3" s="7" t="s">
        <v>30</v>
      </c>
      <c r="AA3" s="7" t="s">
        <v>31</v>
      </c>
      <c r="AB3" s="7" t="s">
        <v>32</v>
      </c>
      <c r="AC3" s="7" t="s">
        <v>33</v>
      </c>
      <c r="AD3" s="7" t="s">
        <v>34</v>
      </c>
      <c r="AE3" s="7" t="s">
        <v>35</v>
      </c>
      <c r="AF3" s="7" t="s">
        <v>36</v>
      </c>
      <c r="AG3" s="7" t="s">
        <v>37</v>
      </c>
      <c r="AH3" s="7" t="s">
        <v>38</v>
      </c>
      <c r="AI3" s="7" t="s">
        <v>39</v>
      </c>
      <c r="AJ3" s="7" t="s">
        <v>40</v>
      </c>
      <c r="AK3" s="7" t="s">
        <v>41</v>
      </c>
      <c r="AL3" s="7" t="s">
        <v>42</v>
      </c>
      <c r="AM3" s="7" t="s">
        <v>43</v>
      </c>
      <c r="AN3" s="7" t="s">
        <v>44</v>
      </c>
      <c r="AO3" s="8" t="s">
        <v>45</v>
      </c>
      <c r="AP3" s="8" t="s">
        <v>46</v>
      </c>
      <c r="AQ3" s="8" t="s">
        <v>47</v>
      </c>
      <c r="AR3" s="8" t="s">
        <v>48</v>
      </c>
      <c r="AS3" s="7" t="s">
        <v>49</v>
      </c>
      <c r="AT3" s="7" t="s">
        <v>50</v>
      </c>
      <c r="AU3" s="7" t="s">
        <v>51</v>
      </c>
      <c r="AV3" s="7" t="s">
        <v>52</v>
      </c>
      <c r="AW3" s="7" t="s">
        <v>53</v>
      </c>
      <c r="AX3" s="7" t="s">
        <v>54</v>
      </c>
      <c r="AY3" s="7" t="s">
        <v>55</v>
      </c>
      <c r="AZ3" s="7" t="s">
        <v>56</v>
      </c>
      <c r="BA3" s="7" t="s">
        <v>57</v>
      </c>
      <c r="BB3" s="7" t="s">
        <v>58</v>
      </c>
      <c r="BC3" s="7" t="s">
        <v>59</v>
      </c>
      <c r="BD3" s="7" t="s">
        <v>60</v>
      </c>
      <c r="BE3" s="7" t="s">
        <v>61</v>
      </c>
      <c r="BF3" s="7" t="s">
        <v>62</v>
      </c>
      <c r="BG3" s="7" t="s">
        <v>63</v>
      </c>
      <c r="BH3" s="7" t="s">
        <v>64</v>
      </c>
      <c r="BI3" s="7" t="s">
        <v>65</v>
      </c>
      <c r="BJ3" s="27" t="s">
        <v>243</v>
      </c>
      <c r="BK3" s="8" t="s">
        <v>66</v>
      </c>
      <c r="BL3" s="7" t="s">
        <v>67</v>
      </c>
      <c r="BM3" s="7" t="s">
        <v>68</v>
      </c>
      <c r="BN3" s="7" t="s">
        <v>69</v>
      </c>
      <c r="BO3" s="8" t="s">
        <v>70</v>
      </c>
      <c r="BP3" s="8" t="s">
        <v>71</v>
      </c>
      <c r="BQ3" s="7" t="s">
        <v>72</v>
      </c>
      <c r="BR3" s="7" t="s">
        <v>73</v>
      </c>
      <c r="BS3" s="7" t="s">
        <v>74</v>
      </c>
      <c r="BT3" s="8" t="s">
        <v>75</v>
      </c>
      <c r="BU3" s="8" t="s">
        <v>76</v>
      </c>
      <c r="BV3" s="7" t="s">
        <v>77</v>
      </c>
      <c r="BW3" s="7" t="s">
        <v>78</v>
      </c>
      <c r="BX3" s="7" t="s">
        <v>79</v>
      </c>
      <c r="BY3" s="8" t="s">
        <v>80</v>
      </c>
      <c r="BZ3" s="8" t="s">
        <v>81</v>
      </c>
      <c r="CA3" s="7" t="s">
        <v>82</v>
      </c>
      <c r="CB3" s="7" t="s">
        <v>83</v>
      </c>
      <c r="CC3" s="7" t="s">
        <v>84</v>
      </c>
      <c r="CD3" s="8" t="s">
        <v>85</v>
      </c>
      <c r="CE3" s="8" t="s">
        <v>86</v>
      </c>
      <c r="CF3" s="7" t="s">
        <v>87</v>
      </c>
      <c r="CG3" s="7" t="s">
        <v>88</v>
      </c>
      <c r="CH3" s="7" t="s">
        <v>89</v>
      </c>
      <c r="CI3" s="8" t="s">
        <v>90</v>
      </c>
      <c r="CJ3" s="8" t="s">
        <v>91</v>
      </c>
      <c r="CK3" s="7" t="s">
        <v>92</v>
      </c>
      <c r="CL3" s="7" t="s">
        <v>93</v>
      </c>
      <c r="CM3" s="7" t="s">
        <v>94</v>
      </c>
      <c r="CN3" s="8" t="s">
        <v>95</v>
      </c>
      <c r="CO3" s="8" t="s">
        <v>96</v>
      </c>
      <c r="CP3" s="7" t="s">
        <v>97</v>
      </c>
      <c r="CQ3" s="7" t="s">
        <v>98</v>
      </c>
      <c r="CR3" s="7" t="s">
        <v>99</v>
      </c>
      <c r="CS3" s="8" t="s">
        <v>100</v>
      </c>
      <c r="CT3" s="8" t="s">
        <v>101</v>
      </c>
      <c r="CU3" s="8" t="s">
        <v>102</v>
      </c>
      <c r="CV3" s="8" t="s">
        <v>103</v>
      </c>
      <c r="CW3" s="8" t="s">
        <v>104</v>
      </c>
      <c r="CX3" s="8" t="s">
        <v>105</v>
      </c>
      <c r="CY3" s="8" t="s">
        <v>106</v>
      </c>
      <c r="CZ3" s="8" t="s">
        <v>107</v>
      </c>
      <c r="DA3" s="8" t="s">
        <v>108</v>
      </c>
      <c r="DB3" s="7" t="s">
        <v>109</v>
      </c>
      <c r="DC3" s="7" t="s">
        <v>110</v>
      </c>
      <c r="DD3" s="8" t="s">
        <v>111</v>
      </c>
      <c r="DE3" s="8" t="s">
        <v>112</v>
      </c>
      <c r="DF3" s="8" t="s">
        <v>113</v>
      </c>
      <c r="DG3" s="8" t="s">
        <v>114</v>
      </c>
      <c r="DH3" s="8" t="s">
        <v>115</v>
      </c>
      <c r="DI3" s="8" t="s">
        <v>116</v>
      </c>
      <c r="DJ3" s="8" t="s">
        <v>117</v>
      </c>
      <c r="DK3" s="8" t="s">
        <v>118</v>
      </c>
      <c r="DL3" s="8" t="s">
        <v>119</v>
      </c>
      <c r="DM3" s="8" t="s">
        <v>120</v>
      </c>
      <c r="DN3" s="8" t="s">
        <v>121</v>
      </c>
      <c r="DO3" s="8" t="s">
        <v>122</v>
      </c>
      <c r="DP3" s="8" t="s">
        <v>123</v>
      </c>
      <c r="DQ3" s="8" t="s">
        <v>124</v>
      </c>
      <c r="DR3" s="8" t="s">
        <v>125</v>
      </c>
      <c r="DS3" s="8" t="s">
        <v>126</v>
      </c>
      <c r="DT3" s="8" t="s">
        <v>127</v>
      </c>
      <c r="DU3" s="8" t="s">
        <v>128</v>
      </c>
      <c r="DV3" s="8" t="s">
        <v>129</v>
      </c>
      <c r="DW3" s="8" t="s">
        <v>130</v>
      </c>
      <c r="DX3" s="8" t="s">
        <v>131</v>
      </c>
      <c r="DY3" s="8" t="s">
        <v>132</v>
      </c>
      <c r="DZ3" s="8" t="s">
        <v>133</v>
      </c>
      <c r="EA3" s="8" t="s">
        <v>134</v>
      </c>
      <c r="EB3" s="8" t="s">
        <v>135</v>
      </c>
      <c r="EC3" s="8" t="s">
        <v>136</v>
      </c>
      <c r="ED3" s="8" t="s">
        <v>137</v>
      </c>
      <c r="EE3" s="28" t="s">
        <v>138</v>
      </c>
    </row>
    <row r="4" spans="1:135" x14ac:dyDescent="0.15">
      <c r="A4" s="20">
        <v>4.1666666666666699E-2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 t="str">
        <f>IF(_6tuoliutuoxiao_day_hour!BF2="","",_6tuoliutuoxiao_day_hour!BF2)</f>
        <v/>
      </c>
      <c r="BH4" s="6" t="str">
        <f>IF(_6tuoliutuoxiao_day_hour!BG2="","",_6tuoliutuoxiao_day_hour!BG2)</f>
        <v/>
      </c>
      <c r="BI4" s="6" t="str">
        <f>IF(_6tuoliutuoxiao_day_hour!BH2="","",_6tuoliutuoxiao_day_hour!BH2)</f>
        <v/>
      </c>
      <c r="BJ4" s="6" t="str">
        <f>IF(_6tuoliutuoxiao_day_hour!BI2="","",_6tuoliutuoxiao_day_hour!BI2)</f>
        <v/>
      </c>
      <c r="BK4" s="6" t="str">
        <f>IF(_6tuoliutuoxiao_day_hour!BJ2="","",_6tuoliutuoxiao_day_hour!BJ2)</f>
        <v/>
      </c>
      <c r="BL4" s="6" t="str">
        <f>IF(_6tuoliutuoxiao_day_hour!BK2="","",_6tuoliutuoxiao_day_hour!BK2)</f>
        <v/>
      </c>
      <c r="BM4" s="6" t="str">
        <f>IF(_6tuoliutuoxiao_day_hour!BL2="","",_6tuoliutuoxiao_day_hour!BL2)</f>
        <v/>
      </c>
      <c r="BN4" s="6" t="str">
        <f>IF(_6tuoliutuoxiao_day_hour!BM2="","",_6tuoliutuoxiao_day_hour!BM2)</f>
        <v/>
      </c>
      <c r="BO4" s="6" t="str">
        <f>IF(_6tuoliutuoxiao_day_hour!BN2="","",_6tuoliutuoxiao_day_hour!BN2)</f>
        <v/>
      </c>
      <c r="BP4" s="6" t="str">
        <f>IF(_6tuoliutuoxiao_day_hour!BO2="","",_6tuoliutuoxiao_day_hour!BO2)</f>
        <v/>
      </c>
      <c r="BQ4" s="6" t="str">
        <f>IF(_6tuoliutuoxiao_day_hour!BP2="","",_6tuoliutuoxiao_day_hour!BP2)</f>
        <v/>
      </c>
      <c r="BR4" s="6" t="str">
        <f>IF(_6tuoliutuoxiao_day_hour!BQ2="","",_6tuoliutuoxiao_day_hour!BQ2)</f>
        <v/>
      </c>
      <c r="BS4" s="6" t="str">
        <f>IF(_6tuoliutuoxiao_day_hour!BR2="","",_6tuoliutuoxiao_day_hour!BR2)</f>
        <v/>
      </c>
      <c r="BT4" s="6" t="str">
        <f>IF(_6tuoliutuoxiao_day_hour!BS2="","",_6tuoliutuoxiao_day_hour!BS2)</f>
        <v/>
      </c>
      <c r="BU4" s="6" t="str">
        <f>IF(_6tuoliutuoxiao_day_hour!BT2="","",_6tuoliutuoxiao_day_hour!BT2)</f>
        <v/>
      </c>
      <c r="BV4" s="6" t="str">
        <f>IF(_6tuoliutuoxiao_day_hour!BU2="","",_6tuoliutuoxiao_day_hour!BU2)</f>
        <v/>
      </c>
      <c r="BW4" s="6" t="str">
        <f>IF(_6tuoliutuoxiao_day_hour!BV2="","",_6tuoliutuoxiao_day_hour!BV2)</f>
        <v/>
      </c>
      <c r="BX4" s="6" t="str">
        <f>IF(_6tuoliutuoxiao_day_hour!BW2="","",_6tuoliutuoxiao_day_hour!BW2)</f>
        <v/>
      </c>
      <c r="BY4" s="6" t="str">
        <f>IF(_6tuoliutuoxiao_day_hour!BX2="","",_6tuoliutuoxiao_day_hour!BX2)</f>
        <v/>
      </c>
      <c r="BZ4" s="6" t="str">
        <f>IF(_6tuoliutuoxiao_day_hour!BY2="","",_6tuoliutuoxiao_day_hour!BY2)</f>
        <v/>
      </c>
      <c r="CA4" s="6" t="str">
        <f>IF(_6tuoliutuoxiao_day_hour!BZ2="","",_6tuoliutuoxiao_day_hour!BZ2)</f>
        <v/>
      </c>
      <c r="CB4" s="6" t="str">
        <f>IF(_6tuoliutuoxiao_day_hour!CA2="","",_6tuoliutuoxiao_day_hour!CA2)</f>
        <v/>
      </c>
      <c r="CC4" s="6" t="str">
        <f>IF(_6tuoliutuoxiao_day_hour!CB2="","",_6tuoliutuoxiao_day_hour!CB2)</f>
        <v/>
      </c>
      <c r="CD4" s="6" t="str">
        <f>IF(_6tuoliutuoxiao_day_hour!CC2="","",_6tuoliutuoxiao_day_hour!CC2)</f>
        <v/>
      </c>
      <c r="CE4" s="6" t="str">
        <f>IF(_6tuoliutuoxiao_day_hour!CD2="","",_6tuoliutuoxiao_day_hour!CD2)</f>
        <v/>
      </c>
      <c r="CF4" s="6" t="str">
        <f>IF(_6tuoliutuoxiao_day_hour!CE2="","",_6tuoliutuoxiao_day_hour!CE2)</f>
        <v/>
      </c>
      <c r="CG4" s="6" t="str">
        <f>IF(_6tuoliutuoxiao_day_hour!CF2="","",_6tuoliutuoxiao_day_hour!CF2)</f>
        <v/>
      </c>
      <c r="CH4" s="6" t="str">
        <f>IF(_6tuoliutuoxiao_day_hour!CG2="","",_6tuoliutuoxiao_day_hour!CG2)</f>
        <v/>
      </c>
      <c r="CI4" s="6" t="str">
        <f>IF(_6tuoliutuoxiao_day_hour!CH2="","",_6tuoliutuoxiao_day_hour!CH2)</f>
        <v/>
      </c>
      <c r="CJ4" s="6" t="str">
        <f>IF(_6tuoliutuoxiao_day_hour!CI2="","",_6tuoliutuoxiao_day_hour!CI2)</f>
        <v/>
      </c>
      <c r="CK4" s="6" t="str">
        <f>IF(_6tuoliutuoxiao_day_hour!CJ2="","",_6tuoliutuoxiao_day_hour!CJ2)</f>
        <v/>
      </c>
      <c r="CL4" s="6" t="str">
        <f>IF(_6tuoliutuoxiao_day_hour!CK2="","",_6tuoliutuoxiao_day_hour!CK2)</f>
        <v/>
      </c>
      <c r="CM4" s="6" t="str">
        <f>IF(_6tuoliutuoxiao_day_hour!CL2="","",_6tuoliutuoxiao_day_hour!CL2)</f>
        <v/>
      </c>
      <c r="CN4" s="6" t="str">
        <f>IF(_6tuoliutuoxiao_day_hour!CM2="","",_6tuoliutuoxiao_day_hour!CM2)</f>
        <v/>
      </c>
      <c r="CO4" s="6" t="str">
        <f>IF(_6tuoliutuoxiao_day_hour!CN2="","",_6tuoliutuoxiao_day_hour!CN2)</f>
        <v/>
      </c>
      <c r="CP4" s="6" t="str">
        <f>IF(_6tuoliutuoxiao_day_hour!CO2="","",_6tuoliutuoxiao_day_hour!CO2)</f>
        <v/>
      </c>
      <c r="CQ4" s="6" t="str">
        <f>IF(_6tuoliutuoxiao_day_hour!CP2="","",_6tuoliutuoxiao_day_hour!CP2)</f>
        <v/>
      </c>
      <c r="CR4" s="6" t="str">
        <f>IF(_6tuoliutuoxiao_day_hour!CQ2="","",_6tuoliutuoxiao_day_hour!CQ2)</f>
        <v/>
      </c>
      <c r="CS4" s="6" t="str">
        <f>IF(_6tuoliutuoxiao_day_hour!CR2="","",_6tuoliutuoxiao_day_hour!CR2)</f>
        <v/>
      </c>
      <c r="CT4" s="6" t="str">
        <f>IF(_6tuoliutuoxiao_day_hour!CS2="","",_6tuoliutuoxiao_day_hour!CS2)</f>
        <v/>
      </c>
      <c r="CU4" s="6" t="str">
        <f>IF(_6tuoliutuoxiao_day_hour!CT2="","",_6tuoliutuoxiao_day_hour!CT2)</f>
        <v/>
      </c>
      <c r="CV4" s="6" t="str">
        <f>IF(_6tuoliutuoxiao_day_hour!CU2="","",_6tuoliutuoxiao_day_hour!CU2)</f>
        <v/>
      </c>
      <c r="CW4" s="6" t="str">
        <f>IF(_6tuoliutuoxiao_day_hour!CV2="","",_6tuoliutuoxiao_day_hour!CV2)</f>
        <v/>
      </c>
      <c r="CX4" s="6" t="str">
        <f>IF(_6tuoliutuoxiao_day_hour!CW2="","",_6tuoliutuoxiao_day_hour!CW2)</f>
        <v/>
      </c>
      <c r="CY4" s="6" t="str">
        <f>IF(_6tuoliutuoxiao_day_hour!CX2="","",_6tuoliutuoxiao_day_hour!CX2)</f>
        <v/>
      </c>
      <c r="CZ4" s="6" t="str">
        <f>IF(_6tuoliutuoxiao_day_hour!CY2="","",_6tuoliutuoxiao_day_hour!CY2)</f>
        <v/>
      </c>
      <c r="DA4" s="6" t="str">
        <f>IF(_6tuoliutuoxiao_day_hour!CZ2="","",_6tuoliutuoxiao_day_hour!CZ2)</f>
        <v/>
      </c>
      <c r="DB4" s="6" t="str">
        <f>IF(_6tuoliutuoxiao_day_hour!DA2="","",_6tuoliutuoxiao_day_hour!DA2)</f>
        <v/>
      </c>
      <c r="DC4" s="6" t="str">
        <f>IF(_6tuoliutuoxiao_day_hour!DB2="","",_6tuoliutuoxiao_day_hour!DB2)</f>
        <v/>
      </c>
      <c r="DD4" s="6" t="str">
        <f>IF(_6tuoliutuoxiao_day_hour!DC2="","",_6tuoliutuoxiao_day_hour!DC2)</f>
        <v/>
      </c>
      <c r="DE4" s="6" t="str">
        <f>IF(_6tuoliutuoxiao_day_hour!DD2="","",_6tuoliutuoxiao_day_hour!DD2)</f>
        <v/>
      </c>
      <c r="DF4" s="6" t="str">
        <f>IF(_6tuoliutuoxiao_day_hour!DE2="","",_6tuoliutuoxiao_day_hour!DE2)</f>
        <v/>
      </c>
      <c r="DG4" s="6" t="str">
        <f>IF(_6tuoliutuoxiao_day_hour!DF2="","",_6tuoliutuoxiao_day_hour!DF2)</f>
        <v/>
      </c>
      <c r="DH4" s="6" t="str">
        <f>IF(_6tuoliutuoxiao_day_hour!DG2="","",_6tuoliutuoxiao_day_hour!DG2)</f>
        <v/>
      </c>
      <c r="DI4" s="6" t="str">
        <f>IF(_6tuoliutuoxiao_day_hour!DH2="","",_6tuoliutuoxiao_day_hour!DH2)</f>
        <v/>
      </c>
      <c r="DJ4" s="6" t="str">
        <f>IF(_6tuoliutuoxiao_day_hour!DI2="","",_6tuoliutuoxiao_day_hour!DI2)</f>
        <v/>
      </c>
      <c r="DK4" s="6" t="str">
        <f>IF(_6tuoliutuoxiao_day_hour!DJ2="","",_6tuoliutuoxiao_day_hour!DJ2)</f>
        <v/>
      </c>
      <c r="DL4" s="6" t="str">
        <f>IF(_6tuoliutuoxiao_day_hour!DK2="","",_6tuoliutuoxiao_day_hour!DK2)</f>
        <v/>
      </c>
      <c r="DM4" s="6" t="str">
        <f>IF(_6tuoliutuoxiao_day_hour!DL2="","",_6tuoliutuoxiao_day_hour!DL2)</f>
        <v/>
      </c>
      <c r="DN4" s="6" t="str">
        <f>IF(_6tuoliutuoxiao_day_hour!DM2="","",_6tuoliutuoxiao_day_hour!DM2)</f>
        <v/>
      </c>
      <c r="DO4" s="6" t="str">
        <f>IF(_6tuoliutuoxiao_day_hour!DN2="","",_6tuoliutuoxiao_day_hour!DN2)</f>
        <v/>
      </c>
      <c r="DP4" s="6" t="str">
        <f>IF(_6tuoliutuoxiao_day_hour!DO2="","",_6tuoliutuoxiao_day_hour!DO2)</f>
        <v/>
      </c>
      <c r="DQ4" s="6" t="str">
        <f>IF(_6tuoliutuoxiao_day_hour!DP2="","",_6tuoliutuoxiao_day_hour!DP2)</f>
        <v/>
      </c>
      <c r="DR4" s="6" t="str">
        <f>IF(_6tuoliutuoxiao_day_hour!DQ2="","",_6tuoliutuoxiao_day_hour!DQ2)</f>
        <v/>
      </c>
      <c r="DS4" s="6" t="str">
        <f>IF(_6tuoliutuoxiao_day_hour!DR2="","",_6tuoliutuoxiao_day_hour!DR2)</f>
        <v/>
      </c>
      <c r="DT4" s="6" t="str">
        <f>IF(_6tuoliutuoxiao_day_hour!DS2="","",_6tuoliutuoxiao_day_hour!DS2)</f>
        <v/>
      </c>
      <c r="DU4" s="6" t="str">
        <f>IF(_6tuoliutuoxiao_day_hour!DT2="","",_6tuoliutuoxiao_day_hour!DT2)</f>
        <v/>
      </c>
      <c r="DV4" s="6" t="str">
        <f>IF(_6tuoliutuoxiao_day_hour!DU2="","",_6tuoliutuoxiao_day_hour!DU2)</f>
        <v/>
      </c>
      <c r="DW4" s="6" t="str">
        <f>IF(_6tuoliutuoxiao_day_hour!DV2="","",_6tuoliutuoxiao_day_hour!DV2)</f>
        <v/>
      </c>
      <c r="DX4" s="6" t="str">
        <f>IF(_6tuoliutuoxiao_day_hour!DW2="","",_6tuoliutuoxiao_day_hour!DW2)</f>
        <v/>
      </c>
      <c r="DY4" s="6" t="str">
        <f>IF(_6tuoliutuoxiao_day_hour!DX2="","",_6tuoliutuoxiao_day_hour!DX2)</f>
        <v/>
      </c>
      <c r="DZ4" s="6" t="str">
        <f>IF(_6tuoliutuoxiao_day_hour!DY2="","",_6tuoliutuoxiao_day_hour!DY2)</f>
        <v/>
      </c>
      <c r="EA4" s="6" t="str">
        <f>IF(_6tuoliutuoxiao_day_hour!DZ2="","",_6tuoliutuoxiao_day_hour!DZ2)</f>
        <v/>
      </c>
      <c r="EB4" s="6" t="str">
        <f>IF(_6tuoliutuoxiao_day_hour!EA2="","",_6tuoliutuoxiao_day_hour!EA2)</f>
        <v/>
      </c>
      <c r="EC4" s="6" t="str">
        <f>IF(_6tuoliutuoxiao_day_hour!EB2="","",_6tuoliutuoxiao_day_hour!EB2)</f>
        <v/>
      </c>
      <c r="ED4" s="6" t="str">
        <f>IF(_6tuoliutuoxiao_day_hour!EC2="","",_6tuoliutuoxiao_day_hour!EC2)</f>
        <v/>
      </c>
      <c r="EE4" s="21" t="str">
        <f>IF(_6tuoliutuoxiao_day_hour!ED2="","",_6tuoliutuoxiao_day_hour!ED2)</f>
        <v/>
      </c>
    </row>
    <row r="5" spans="1:135" x14ac:dyDescent="0.15">
      <c r="A5" s="20">
        <v>8.3333333333333301E-2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 t="str">
        <f>IF(_6tuoliutuoxiao_day_hour!BF3="","",_6tuoliutuoxiao_day_hour!BF3)</f>
        <v/>
      </c>
      <c r="BH5" s="6" t="str">
        <f>IF(_6tuoliutuoxiao_day_hour!BG3="","",_6tuoliutuoxiao_day_hour!BG3)</f>
        <v/>
      </c>
      <c r="BI5" s="6" t="str">
        <f>IF(_6tuoliutuoxiao_day_hour!BH3="","",_6tuoliutuoxiao_day_hour!BH3)</f>
        <v/>
      </c>
      <c r="BJ5" s="6" t="str">
        <f>IF(_6tuoliutuoxiao_day_hour!BI3="","",_6tuoliutuoxiao_day_hour!BI3)</f>
        <v/>
      </c>
      <c r="BK5" s="6" t="str">
        <f>IF(_6tuoliutuoxiao_day_hour!BJ3="","",_6tuoliutuoxiao_day_hour!BJ3)</f>
        <v/>
      </c>
      <c r="BL5" s="6" t="str">
        <f>IF(_6tuoliutuoxiao_day_hour!BK3="","",_6tuoliutuoxiao_day_hour!BK3)</f>
        <v/>
      </c>
      <c r="BM5" s="6" t="str">
        <f>IF(_6tuoliutuoxiao_day_hour!BL3="","",_6tuoliutuoxiao_day_hour!BL3)</f>
        <v/>
      </c>
      <c r="BN5" s="6" t="str">
        <f>IF(_6tuoliutuoxiao_day_hour!BM3="","",_6tuoliutuoxiao_day_hour!BM3)</f>
        <v/>
      </c>
      <c r="BO5" s="6" t="str">
        <f>IF(_6tuoliutuoxiao_day_hour!BN3="","",_6tuoliutuoxiao_day_hour!BN3)</f>
        <v/>
      </c>
      <c r="BP5" s="6" t="str">
        <f>IF(_6tuoliutuoxiao_day_hour!BO3="","",_6tuoliutuoxiao_day_hour!BO3)</f>
        <v/>
      </c>
      <c r="BQ5" s="6" t="str">
        <f>IF(_6tuoliutuoxiao_day_hour!BP3="","",_6tuoliutuoxiao_day_hour!BP3)</f>
        <v/>
      </c>
      <c r="BR5" s="6" t="str">
        <f>IF(_6tuoliutuoxiao_day_hour!BQ3="","",_6tuoliutuoxiao_day_hour!BQ3)</f>
        <v/>
      </c>
      <c r="BS5" s="6" t="str">
        <f>IF(_6tuoliutuoxiao_day_hour!BR3="","",_6tuoliutuoxiao_day_hour!BR3)</f>
        <v/>
      </c>
      <c r="BT5" s="6" t="str">
        <f>IF(_6tuoliutuoxiao_day_hour!BS3="","",_6tuoliutuoxiao_day_hour!BS3)</f>
        <v/>
      </c>
      <c r="BU5" s="6" t="str">
        <f>IF(_6tuoliutuoxiao_day_hour!BT3="","",_6tuoliutuoxiao_day_hour!BT3)</f>
        <v/>
      </c>
      <c r="BV5" s="6" t="str">
        <f>IF(_6tuoliutuoxiao_day_hour!BU3="","",_6tuoliutuoxiao_day_hour!BU3)</f>
        <v/>
      </c>
      <c r="BW5" s="6" t="str">
        <f>IF(_6tuoliutuoxiao_day_hour!BV3="","",_6tuoliutuoxiao_day_hour!BV3)</f>
        <v/>
      </c>
      <c r="BX5" s="6" t="str">
        <f>IF(_6tuoliutuoxiao_day_hour!BW3="","",_6tuoliutuoxiao_day_hour!BW3)</f>
        <v/>
      </c>
      <c r="BY5" s="6" t="str">
        <f>IF(_6tuoliutuoxiao_day_hour!BX3="","",_6tuoliutuoxiao_day_hour!BX3)</f>
        <v/>
      </c>
      <c r="BZ5" s="6" t="str">
        <f>IF(_6tuoliutuoxiao_day_hour!BY3="","",_6tuoliutuoxiao_day_hour!BY3)</f>
        <v/>
      </c>
      <c r="CA5" s="6" t="str">
        <f>IF(_6tuoliutuoxiao_day_hour!BZ3="","",_6tuoliutuoxiao_day_hour!BZ3)</f>
        <v/>
      </c>
      <c r="CB5" s="6" t="str">
        <f>IF(_6tuoliutuoxiao_day_hour!CA3="","",_6tuoliutuoxiao_day_hour!CA3)</f>
        <v/>
      </c>
      <c r="CC5" s="6" t="str">
        <f>IF(_6tuoliutuoxiao_day_hour!CB3="","",_6tuoliutuoxiao_day_hour!CB3)</f>
        <v/>
      </c>
      <c r="CD5" s="6" t="str">
        <f>IF(_6tuoliutuoxiao_day_hour!CC3="","",_6tuoliutuoxiao_day_hour!CC3)</f>
        <v/>
      </c>
      <c r="CE5" s="6" t="str">
        <f>IF(_6tuoliutuoxiao_day_hour!CD3="","",_6tuoliutuoxiao_day_hour!CD3)</f>
        <v/>
      </c>
      <c r="CF5" s="6" t="str">
        <f>IF(_6tuoliutuoxiao_day_hour!CE3="","",_6tuoliutuoxiao_day_hour!CE3)</f>
        <v/>
      </c>
      <c r="CG5" s="6" t="str">
        <f>IF(_6tuoliutuoxiao_day_hour!CF3="","",_6tuoliutuoxiao_day_hour!CF3)</f>
        <v/>
      </c>
      <c r="CH5" s="6" t="str">
        <f>IF(_6tuoliutuoxiao_day_hour!CG3="","",_6tuoliutuoxiao_day_hour!CG3)</f>
        <v/>
      </c>
      <c r="CI5" s="6" t="str">
        <f>IF(_6tuoliutuoxiao_day_hour!CH3="","",_6tuoliutuoxiao_day_hour!CH3)</f>
        <v/>
      </c>
      <c r="CJ5" s="6" t="str">
        <f>IF(_6tuoliutuoxiao_day_hour!CI3="","",_6tuoliutuoxiao_day_hour!CI3)</f>
        <v/>
      </c>
      <c r="CK5" s="6" t="str">
        <f>IF(_6tuoliutuoxiao_day_hour!CJ3="","",_6tuoliutuoxiao_day_hour!CJ3)</f>
        <v/>
      </c>
      <c r="CL5" s="6" t="str">
        <f>IF(_6tuoliutuoxiao_day_hour!CK3="","",_6tuoliutuoxiao_day_hour!CK3)</f>
        <v/>
      </c>
      <c r="CM5" s="6" t="str">
        <f>IF(_6tuoliutuoxiao_day_hour!CL3="","",_6tuoliutuoxiao_day_hour!CL3)</f>
        <v/>
      </c>
      <c r="CN5" s="6" t="str">
        <f>IF(_6tuoliutuoxiao_day_hour!CM3="","",_6tuoliutuoxiao_day_hour!CM3)</f>
        <v/>
      </c>
      <c r="CO5" s="6" t="str">
        <f>IF(_6tuoliutuoxiao_day_hour!CN3="","",_6tuoliutuoxiao_day_hour!CN3)</f>
        <v/>
      </c>
      <c r="CP5" s="6" t="str">
        <f>IF(_6tuoliutuoxiao_day_hour!CO3="","",_6tuoliutuoxiao_day_hour!CO3)</f>
        <v/>
      </c>
      <c r="CQ5" s="6" t="str">
        <f>IF(_6tuoliutuoxiao_day_hour!CP3="","",_6tuoliutuoxiao_day_hour!CP3)</f>
        <v/>
      </c>
      <c r="CR5" s="6" t="str">
        <f>IF(_6tuoliutuoxiao_day_hour!CQ3="","",_6tuoliutuoxiao_day_hour!CQ3)</f>
        <v/>
      </c>
      <c r="CS5" s="6" t="str">
        <f>IF(_6tuoliutuoxiao_day_hour!CR3="","",_6tuoliutuoxiao_day_hour!CR3)</f>
        <v/>
      </c>
      <c r="CT5" s="6" t="str">
        <f>IF(_6tuoliutuoxiao_day_hour!CS3="","",_6tuoliutuoxiao_day_hour!CS3)</f>
        <v/>
      </c>
      <c r="CU5" s="6" t="str">
        <f>IF(_6tuoliutuoxiao_day_hour!CT3="","",_6tuoliutuoxiao_day_hour!CT3)</f>
        <v/>
      </c>
      <c r="CV5" s="6" t="str">
        <f>IF(_6tuoliutuoxiao_day_hour!CU3="","",_6tuoliutuoxiao_day_hour!CU3)</f>
        <v/>
      </c>
      <c r="CW5" s="6" t="str">
        <f>IF(_6tuoliutuoxiao_day_hour!CV3="","",_6tuoliutuoxiao_day_hour!CV3)</f>
        <v/>
      </c>
      <c r="CX5" s="6" t="str">
        <f>IF(_6tuoliutuoxiao_day_hour!CW3="","",_6tuoliutuoxiao_day_hour!CW3)</f>
        <v/>
      </c>
      <c r="CY5" s="6" t="str">
        <f>IF(_6tuoliutuoxiao_day_hour!CX3="","",_6tuoliutuoxiao_day_hour!CX3)</f>
        <v/>
      </c>
      <c r="CZ5" s="6" t="str">
        <f>IF(_6tuoliutuoxiao_day_hour!CY3="","",_6tuoliutuoxiao_day_hour!CY3)</f>
        <v/>
      </c>
      <c r="DA5" s="6" t="str">
        <f>IF(_6tuoliutuoxiao_day_hour!CZ3="","",_6tuoliutuoxiao_day_hour!CZ3)</f>
        <v/>
      </c>
      <c r="DB5" s="6" t="str">
        <f>IF(_6tuoliutuoxiao_day_hour!DA3="","",_6tuoliutuoxiao_day_hour!DA3)</f>
        <v/>
      </c>
      <c r="DC5" s="6" t="str">
        <f>IF(_6tuoliutuoxiao_day_hour!DB3="","",_6tuoliutuoxiao_day_hour!DB3)</f>
        <v/>
      </c>
      <c r="DD5" s="6" t="str">
        <f>IF(_6tuoliutuoxiao_day_hour!DC3="","",_6tuoliutuoxiao_day_hour!DC3)</f>
        <v/>
      </c>
      <c r="DE5" s="6" t="str">
        <f>IF(_6tuoliutuoxiao_day_hour!DD3="","",_6tuoliutuoxiao_day_hour!DD3)</f>
        <v/>
      </c>
      <c r="DF5" s="6" t="str">
        <f>IF(_6tuoliutuoxiao_day_hour!DE3="","",_6tuoliutuoxiao_day_hour!DE3)</f>
        <v/>
      </c>
      <c r="DG5" s="6" t="str">
        <f>IF(_6tuoliutuoxiao_day_hour!DF3="","",_6tuoliutuoxiao_day_hour!DF3)</f>
        <v/>
      </c>
      <c r="DH5" s="6" t="str">
        <f>IF(_6tuoliutuoxiao_day_hour!DG3="","",_6tuoliutuoxiao_day_hour!DG3)</f>
        <v/>
      </c>
      <c r="DI5" s="6" t="str">
        <f>IF(_6tuoliutuoxiao_day_hour!DH3="","",_6tuoliutuoxiao_day_hour!DH3)</f>
        <v/>
      </c>
      <c r="DJ5" s="6" t="str">
        <f>IF(_6tuoliutuoxiao_day_hour!DI3="","",_6tuoliutuoxiao_day_hour!DI3)</f>
        <v/>
      </c>
      <c r="DK5" s="6" t="str">
        <f>IF(_6tuoliutuoxiao_day_hour!DJ3="","",_6tuoliutuoxiao_day_hour!DJ3)</f>
        <v/>
      </c>
      <c r="DL5" s="6" t="str">
        <f>IF(_6tuoliutuoxiao_day_hour!DK3="","",_6tuoliutuoxiao_day_hour!DK3)</f>
        <v/>
      </c>
      <c r="DM5" s="6" t="str">
        <f>IF(_6tuoliutuoxiao_day_hour!DL3="","",_6tuoliutuoxiao_day_hour!DL3)</f>
        <v/>
      </c>
      <c r="DN5" s="6" t="str">
        <f>IF(_6tuoliutuoxiao_day_hour!DM3="","",_6tuoliutuoxiao_day_hour!DM3)</f>
        <v/>
      </c>
      <c r="DO5" s="6" t="str">
        <f>IF(_6tuoliutuoxiao_day_hour!DN3="","",_6tuoliutuoxiao_day_hour!DN3)</f>
        <v/>
      </c>
      <c r="DP5" s="6" t="str">
        <f>IF(_6tuoliutuoxiao_day_hour!DO3="","",_6tuoliutuoxiao_day_hour!DO3)</f>
        <v/>
      </c>
      <c r="DQ5" s="6" t="str">
        <f>IF(_6tuoliutuoxiao_day_hour!DP3="","",_6tuoliutuoxiao_day_hour!DP3)</f>
        <v/>
      </c>
      <c r="DR5" s="6" t="str">
        <f>IF(_6tuoliutuoxiao_day_hour!DQ3="","",_6tuoliutuoxiao_day_hour!DQ3)</f>
        <v/>
      </c>
      <c r="DS5" s="6" t="str">
        <f>IF(_6tuoliutuoxiao_day_hour!DR3="","",_6tuoliutuoxiao_day_hour!DR3)</f>
        <v/>
      </c>
      <c r="DT5" s="6" t="str">
        <f>IF(_6tuoliutuoxiao_day_hour!DS3="","",_6tuoliutuoxiao_day_hour!DS3)</f>
        <v/>
      </c>
      <c r="DU5" s="6" t="str">
        <f>IF(_6tuoliutuoxiao_day_hour!DT3="","",_6tuoliutuoxiao_day_hour!DT3)</f>
        <v/>
      </c>
      <c r="DV5" s="6" t="str">
        <f>IF(_6tuoliutuoxiao_day_hour!DU3="","",_6tuoliutuoxiao_day_hour!DU3)</f>
        <v/>
      </c>
      <c r="DW5" s="6" t="str">
        <f>IF(_6tuoliutuoxiao_day_hour!DV3="","",_6tuoliutuoxiao_day_hour!DV3)</f>
        <v/>
      </c>
      <c r="DX5" s="6" t="str">
        <f>IF(_6tuoliutuoxiao_day_hour!DW3="","",_6tuoliutuoxiao_day_hour!DW3)</f>
        <v/>
      </c>
      <c r="DY5" s="6" t="str">
        <f>IF(_6tuoliutuoxiao_day_hour!DX3="","",_6tuoliutuoxiao_day_hour!DX3)</f>
        <v/>
      </c>
      <c r="DZ5" s="6" t="str">
        <f>IF(_6tuoliutuoxiao_day_hour!DY3="","",_6tuoliutuoxiao_day_hour!DY3)</f>
        <v/>
      </c>
      <c r="EA5" s="6" t="str">
        <f>IF(_6tuoliutuoxiao_day_hour!DZ3="","",_6tuoliutuoxiao_day_hour!DZ3)</f>
        <v/>
      </c>
      <c r="EB5" s="6" t="str">
        <f>IF(_6tuoliutuoxiao_day_hour!EA3="","",_6tuoliutuoxiao_day_hour!EA3)</f>
        <v/>
      </c>
      <c r="EC5" s="6" t="str">
        <f>IF(_6tuoliutuoxiao_day_hour!EB3="","",_6tuoliutuoxiao_day_hour!EB3)</f>
        <v/>
      </c>
      <c r="ED5" s="6" t="str">
        <f>IF(_6tuoliutuoxiao_day_hour!EC3="","",_6tuoliutuoxiao_day_hour!EC3)</f>
        <v/>
      </c>
      <c r="EE5" s="21" t="str">
        <f>IF(_6tuoliutuoxiao_day_hour!ED3="","",_6tuoliutuoxiao_day_hour!ED3)</f>
        <v/>
      </c>
    </row>
    <row r="6" spans="1:135" x14ac:dyDescent="0.15">
      <c r="A6" s="20">
        <v>0.125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 t="str">
        <f>IF(_6tuoliutuoxiao_day_hour!BF4="","",_6tuoliutuoxiao_day_hour!BF4)</f>
        <v/>
      </c>
      <c r="BH6" s="6" t="str">
        <f>IF(_6tuoliutuoxiao_day_hour!BG4="","",_6tuoliutuoxiao_day_hour!BG4)</f>
        <v/>
      </c>
      <c r="BI6" s="6" t="str">
        <f>IF(_6tuoliutuoxiao_day_hour!BH4="","",_6tuoliutuoxiao_day_hour!BH4)</f>
        <v/>
      </c>
      <c r="BJ6" s="6" t="str">
        <f>IF(_6tuoliutuoxiao_day_hour!BI4="","",_6tuoliutuoxiao_day_hour!BI4)</f>
        <v/>
      </c>
      <c r="BK6" s="6" t="str">
        <f>IF(_6tuoliutuoxiao_day_hour!BJ4="","",_6tuoliutuoxiao_day_hour!BJ4)</f>
        <v/>
      </c>
      <c r="BL6" s="6" t="str">
        <f>IF(_6tuoliutuoxiao_day_hour!BK4="","",_6tuoliutuoxiao_day_hour!BK4)</f>
        <v/>
      </c>
      <c r="BM6" s="6" t="str">
        <f>IF(_6tuoliutuoxiao_day_hour!BL4="","",_6tuoliutuoxiao_day_hour!BL4)</f>
        <v/>
      </c>
      <c r="BN6" s="6" t="str">
        <f>IF(_6tuoliutuoxiao_day_hour!BM4="","",_6tuoliutuoxiao_day_hour!BM4)</f>
        <v/>
      </c>
      <c r="BO6" s="6" t="str">
        <f>IF(_6tuoliutuoxiao_day_hour!BN4="","",_6tuoliutuoxiao_day_hour!BN4)</f>
        <v/>
      </c>
      <c r="BP6" s="6" t="str">
        <f>IF(_6tuoliutuoxiao_day_hour!BO4="","",_6tuoliutuoxiao_day_hour!BO4)</f>
        <v/>
      </c>
      <c r="BQ6" s="6" t="str">
        <f>IF(_6tuoliutuoxiao_day_hour!BP4="","",_6tuoliutuoxiao_day_hour!BP4)</f>
        <v/>
      </c>
      <c r="BR6" s="6" t="str">
        <f>IF(_6tuoliutuoxiao_day_hour!BQ4="","",_6tuoliutuoxiao_day_hour!BQ4)</f>
        <v/>
      </c>
      <c r="BS6" s="6" t="str">
        <f>IF(_6tuoliutuoxiao_day_hour!BR4="","",_6tuoliutuoxiao_day_hour!BR4)</f>
        <v/>
      </c>
      <c r="BT6" s="6" t="str">
        <f>IF(_6tuoliutuoxiao_day_hour!BS4="","",_6tuoliutuoxiao_day_hour!BS4)</f>
        <v/>
      </c>
      <c r="BU6" s="6" t="str">
        <f>IF(_6tuoliutuoxiao_day_hour!BT4="","",_6tuoliutuoxiao_day_hour!BT4)</f>
        <v/>
      </c>
      <c r="BV6" s="6" t="str">
        <f>IF(_6tuoliutuoxiao_day_hour!BU4="","",_6tuoliutuoxiao_day_hour!BU4)</f>
        <v/>
      </c>
      <c r="BW6" s="6" t="str">
        <f>IF(_6tuoliutuoxiao_day_hour!BV4="","",_6tuoliutuoxiao_day_hour!BV4)</f>
        <v/>
      </c>
      <c r="BX6" s="6" t="str">
        <f>IF(_6tuoliutuoxiao_day_hour!BW4="","",_6tuoliutuoxiao_day_hour!BW4)</f>
        <v/>
      </c>
      <c r="BY6" s="6" t="str">
        <f>IF(_6tuoliutuoxiao_day_hour!BX4="","",_6tuoliutuoxiao_day_hour!BX4)</f>
        <v/>
      </c>
      <c r="BZ6" s="6" t="str">
        <f>IF(_6tuoliutuoxiao_day_hour!BY4="","",_6tuoliutuoxiao_day_hour!BY4)</f>
        <v/>
      </c>
      <c r="CA6" s="6" t="str">
        <f>IF(_6tuoliutuoxiao_day_hour!BZ4="","",_6tuoliutuoxiao_day_hour!BZ4)</f>
        <v/>
      </c>
      <c r="CB6" s="6" t="str">
        <f>IF(_6tuoliutuoxiao_day_hour!CA4="","",_6tuoliutuoxiao_day_hour!CA4)</f>
        <v/>
      </c>
      <c r="CC6" s="6" t="str">
        <f>IF(_6tuoliutuoxiao_day_hour!CB4="","",_6tuoliutuoxiao_day_hour!CB4)</f>
        <v/>
      </c>
      <c r="CD6" s="6" t="str">
        <f>IF(_6tuoliutuoxiao_day_hour!CC4="","",_6tuoliutuoxiao_day_hour!CC4)</f>
        <v/>
      </c>
      <c r="CE6" s="6" t="str">
        <f>IF(_6tuoliutuoxiao_day_hour!CD4="","",_6tuoliutuoxiao_day_hour!CD4)</f>
        <v/>
      </c>
      <c r="CF6" s="6" t="str">
        <f>IF(_6tuoliutuoxiao_day_hour!CE4="","",_6tuoliutuoxiao_day_hour!CE4)</f>
        <v/>
      </c>
      <c r="CG6" s="6" t="str">
        <f>IF(_6tuoliutuoxiao_day_hour!CF4="","",_6tuoliutuoxiao_day_hour!CF4)</f>
        <v/>
      </c>
      <c r="CH6" s="6" t="str">
        <f>IF(_6tuoliutuoxiao_day_hour!CG4="","",_6tuoliutuoxiao_day_hour!CG4)</f>
        <v/>
      </c>
      <c r="CI6" s="6" t="str">
        <f>IF(_6tuoliutuoxiao_day_hour!CH4="","",_6tuoliutuoxiao_day_hour!CH4)</f>
        <v/>
      </c>
      <c r="CJ6" s="6" t="str">
        <f>IF(_6tuoliutuoxiao_day_hour!CI4="","",_6tuoliutuoxiao_day_hour!CI4)</f>
        <v/>
      </c>
      <c r="CK6" s="6" t="str">
        <f>IF(_6tuoliutuoxiao_day_hour!CJ4="","",_6tuoliutuoxiao_day_hour!CJ4)</f>
        <v/>
      </c>
      <c r="CL6" s="6" t="str">
        <f>IF(_6tuoliutuoxiao_day_hour!CK4="","",_6tuoliutuoxiao_day_hour!CK4)</f>
        <v/>
      </c>
      <c r="CM6" s="6" t="str">
        <f>IF(_6tuoliutuoxiao_day_hour!CL4="","",_6tuoliutuoxiao_day_hour!CL4)</f>
        <v/>
      </c>
      <c r="CN6" s="6" t="str">
        <f>IF(_6tuoliutuoxiao_day_hour!CM4="","",_6tuoliutuoxiao_day_hour!CM4)</f>
        <v/>
      </c>
      <c r="CO6" s="6" t="str">
        <f>IF(_6tuoliutuoxiao_day_hour!CN4="","",_6tuoliutuoxiao_day_hour!CN4)</f>
        <v/>
      </c>
      <c r="CP6" s="6" t="str">
        <f>IF(_6tuoliutuoxiao_day_hour!CO4="","",_6tuoliutuoxiao_day_hour!CO4)</f>
        <v/>
      </c>
      <c r="CQ6" s="6" t="str">
        <f>IF(_6tuoliutuoxiao_day_hour!CP4="","",_6tuoliutuoxiao_day_hour!CP4)</f>
        <v/>
      </c>
      <c r="CR6" s="6" t="str">
        <f>IF(_6tuoliutuoxiao_day_hour!CQ4="","",_6tuoliutuoxiao_day_hour!CQ4)</f>
        <v/>
      </c>
      <c r="CS6" s="6" t="str">
        <f>IF(_6tuoliutuoxiao_day_hour!CR4="","",_6tuoliutuoxiao_day_hour!CR4)</f>
        <v/>
      </c>
      <c r="CT6" s="6" t="str">
        <f>IF(_6tuoliutuoxiao_day_hour!CS4="","",_6tuoliutuoxiao_day_hour!CS4)</f>
        <v/>
      </c>
      <c r="CU6" s="6" t="str">
        <f>IF(_6tuoliutuoxiao_day_hour!CT4="","",_6tuoliutuoxiao_day_hour!CT4)</f>
        <v/>
      </c>
      <c r="CV6" s="6" t="str">
        <f>IF(_6tuoliutuoxiao_day_hour!CU4="","",_6tuoliutuoxiao_day_hour!CU4)</f>
        <v/>
      </c>
      <c r="CW6" s="6" t="str">
        <f>IF(_6tuoliutuoxiao_day_hour!CV4="","",_6tuoliutuoxiao_day_hour!CV4)</f>
        <v/>
      </c>
      <c r="CX6" s="6" t="str">
        <f>IF(_6tuoliutuoxiao_day_hour!CW4="","",_6tuoliutuoxiao_day_hour!CW4)</f>
        <v/>
      </c>
      <c r="CY6" s="6" t="str">
        <f>IF(_6tuoliutuoxiao_day_hour!CX4="","",_6tuoliutuoxiao_day_hour!CX4)</f>
        <v/>
      </c>
      <c r="CZ6" s="6" t="str">
        <f>IF(_6tuoliutuoxiao_day_hour!CY4="","",_6tuoliutuoxiao_day_hour!CY4)</f>
        <v/>
      </c>
      <c r="DA6" s="6" t="str">
        <f>IF(_6tuoliutuoxiao_day_hour!CZ4="","",_6tuoliutuoxiao_day_hour!CZ4)</f>
        <v/>
      </c>
      <c r="DB6" s="6" t="str">
        <f>IF(_6tuoliutuoxiao_day_hour!DA4="","",_6tuoliutuoxiao_day_hour!DA4)</f>
        <v/>
      </c>
      <c r="DC6" s="6" t="str">
        <f>IF(_6tuoliutuoxiao_day_hour!DB4="","",_6tuoliutuoxiao_day_hour!DB4)</f>
        <v/>
      </c>
      <c r="DD6" s="6" t="str">
        <f>IF(_6tuoliutuoxiao_day_hour!DC4="","",_6tuoliutuoxiao_day_hour!DC4)</f>
        <v/>
      </c>
      <c r="DE6" s="6" t="str">
        <f>IF(_6tuoliutuoxiao_day_hour!DD4="","",_6tuoliutuoxiao_day_hour!DD4)</f>
        <v/>
      </c>
      <c r="DF6" s="6" t="str">
        <f>IF(_6tuoliutuoxiao_day_hour!DE4="","",_6tuoliutuoxiao_day_hour!DE4)</f>
        <v/>
      </c>
      <c r="DG6" s="6" t="str">
        <f>IF(_6tuoliutuoxiao_day_hour!DF4="","",_6tuoliutuoxiao_day_hour!DF4)</f>
        <v/>
      </c>
      <c r="DH6" s="6" t="str">
        <f>IF(_6tuoliutuoxiao_day_hour!DG4="","",_6tuoliutuoxiao_day_hour!DG4)</f>
        <v/>
      </c>
      <c r="DI6" s="6" t="str">
        <f>IF(_6tuoliutuoxiao_day_hour!DH4="","",_6tuoliutuoxiao_day_hour!DH4)</f>
        <v/>
      </c>
      <c r="DJ6" s="6" t="str">
        <f>IF(_6tuoliutuoxiao_day_hour!DI4="","",_6tuoliutuoxiao_day_hour!DI4)</f>
        <v/>
      </c>
      <c r="DK6" s="6" t="str">
        <f>IF(_6tuoliutuoxiao_day_hour!DJ4="","",_6tuoliutuoxiao_day_hour!DJ4)</f>
        <v/>
      </c>
      <c r="DL6" s="6" t="str">
        <f>IF(_6tuoliutuoxiao_day_hour!DK4="","",_6tuoliutuoxiao_day_hour!DK4)</f>
        <v/>
      </c>
      <c r="DM6" s="6" t="str">
        <f>IF(_6tuoliutuoxiao_day_hour!DL4="","",_6tuoliutuoxiao_day_hour!DL4)</f>
        <v/>
      </c>
      <c r="DN6" s="6" t="str">
        <f>IF(_6tuoliutuoxiao_day_hour!DM4="","",_6tuoliutuoxiao_day_hour!DM4)</f>
        <v/>
      </c>
      <c r="DO6" s="6" t="str">
        <f>IF(_6tuoliutuoxiao_day_hour!DN4="","",_6tuoliutuoxiao_day_hour!DN4)</f>
        <v/>
      </c>
      <c r="DP6" s="6" t="str">
        <f>IF(_6tuoliutuoxiao_day_hour!DO4="","",_6tuoliutuoxiao_day_hour!DO4)</f>
        <v/>
      </c>
      <c r="DQ6" s="6" t="str">
        <f>IF(_6tuoliutuoxiao_day_hour!DP4="","",_6tuoliutuoxiao_day_hour!DP4)</f>
        <v/>
      </c>
      <c r="DR6" s="6" t="str">
        <f>IF(_6tuoliutuoxiao_day_hour!DQ4="","",_6tuoliutuoxiao_day_hour!DQ4)</f>
        <v/>
      </c>
      <c r="DS6" s="6" t="str">
        <f>IF(_6tuoliutuoxiao_day_hour!DR4="","",_6tuoliutuoxiao_day_hour!DR4)</f>
        <v/>
      </c>
      <c r="DT6" s="6" t="str">
        <f>IF(_6tuoliutuoxiao_day_hour!DS4="","",_6tuoliutuoxiao_day_hour!DS4)</f>
        <v/>
      </c>
      <c r="DU6" s="6" t="str">
        <f>IF(_6tuoliutuoxiao_day_hour!DT4="","",_6tuoliutuoxiao_day_hour!DT4)</f>
        <v/>
      </c>
      <c r="DV6" s="6" t="str">
        <f>IF(_6tuoliutuoxiao_day_hour!DU4="","",_6tuoliutuoxiao_day_hour!DU4)</f>
        <v/>
      </c>
      <c r="DW6" s="6" t="str">
        <f>IF(_6tuoliutuoxiao_day_hour!DV4="","",_6tuoliutuoxiao_day_hour!DV4)</f>
        <v/>
      </c>
      <c r="DX6" s="6" t="str">
        <f>IF(_6tuoliutuoxiao_day_hour!DW4="","",_6tuoliutuoxiao_day_hour!DW4)</f>
        <v/>
      </c>
      <c r="DY6" s="6" t="str">
        <f>IF(_6tuoliutuoxiao_day_hour!DX4="","",_6tuoliutuoxiao_day_hour!DX4)</f>
        <v/>
      </c>
      <c r="DZ6" s="6" t="str">
        <f>IF(_6tuoliutuoxiao_day_hour!DY4="","",_6tuoliutuoxiao_day_hour!DY4)</f>
        <v/>
      </c>
      <c r="EA6" s="6" t="str">
        <f>IF(_6tuoliutuoxiao_day_hour!DZ4="","",_6tuoliutuoxiao_day_hour!DZ4)</f>
        <v/>
      </c>
      <c r="EB6" s="6" t="str">
        <f>IF(_6tuoliutuoxiao_day_hour!EA4="","",_6tuoliutuoxiao_day_hour!EA4)</f>
        <v/>
      </c>
      <c r="EC6" s="6" t="str">
        <f>IF(_6tuoliutuoxiao_day_hour!EB4="","",_6tuoliutuoxiao_day_hour!EB4)</f>
        <v/>
      </c>
      <c r="ED6" s="6" t="str">
        <f>IF(_6tuoliutuoxiao_day_hour!EC4="","",_6tuoliutuoxiao_day_hour!EC4)</f>
        <v/>
      </c>
      <c r="EE6" s="21" t="str">
        <f>IF(_6tuoliutuoxiao_day_hour!ED4="","",_6tuoliutuoxiao_day_hour!ED4)</f>
        <v/>
      </c>
    </row>
    <row r="7" spans="1:135" x14ac:dyDescent="0.15">
      <c r="A7" s="20">
        <v>0.16666666666666699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 t="str">
        <f>IF(_6tuoliutuoxiao_day_hour!BF5="","",_6tuoliutuoxiao_day_hour!BF5)</f>
        <v/>
      </c>
      <c r="BH7" s="6" t="str">
        <f>IF(_6tuoliutuoxiao_day_hour!BG5="","",_6tuoliutuoxiao_day_hour!BG5)</f>
        <v/>
      </c>
      <c r="BI7" s="6" t="str">
        <f>IF(_6tuoliutuoxiao_day_hour!BH5="","",_6tuoliutuoxiao_day_hour!BH5)</f>
        <v/>
      </c>
      <c r="BJ7" s="6" t="str">
        <f>IF(_6tuoliutuoxiao_day_hour!BI5="","",_6tuoliutuoxiao_day_hour!BI5)</f>
        <v/>
      </c>
      <c r="BK7" s="6" t="str">
        <f>IF(_6tuoliutuoxiao_day_hour!BJ5="","",_6tuoliutuoxiao_day_hour!BJ5)</f>
        <v/>
      </c>
      <c r="BL7" s="6" t="str">
        <f>IF(_6tuoliutuoxiao_day_hour!BK5="","",_6tuoliutuoxiao_day_hour!BK5)</f>
        <v/>
      </c>
      <c r="BM7" s="6" t="str">
        <f>IF(_6tuoliutuoxiao_day_hour!BL5="","",_6tuoliutuoxiao_day_hour!BL5)</f>
        <v/>
      </c>
      <c r="BN7" s="6" t="str">
        <f>IF(_6tuoliutuoxiao_day_hour!BM5="","",_6tuoliutuoxiao_day_hour!BM5)</f>
        <v/>
      </c>
      <c r="BO7" s="6" t="str">
        <f>IF(_6tuoliutuoxiao_day_hour!BN5="","",_6tuoliutuoxiao_day_hour!BN5)</f>
        <v/>
      </c>
      <c r="BP7" s="6" t="str">
        <f>IF(_6tuoliutuoxiao_day_hour!BO5="","",_6tuoliutuoxiao_day_hour!BO5)</f>
        <v/>
      </c>
      <c r="BQ7" s="6" t="str">
        <f>IF(_6tuoliutuoxiao_day_hour!BP5="","",_6tuoliutuoxiao_day_hour!BP5)</f>
        <v/>
      </c>
      <c r="BR7" s="6" t="str">
        <f>IF(_6tuoliutuoxiao_day_hour!BQ5="","",_6tuoliutuoxiao_day_hour!BQ5)</f>
        <v/>
      </c>
      <c r="BS7" s="6" t="str">
        <f>IF(_6tuoliutuoxiao_day_hour!BR5="","",_6tuoliutuoxiao_day_hour!BR5)</f>
        <v/>
      </c>
      <c r="BT7" s="6" t="str">
        <f>IF(_6tuoliutuoxiao_day_hour!BS5="","",_6tuoliutuoxiao_day_hour!BS5)</f>
        <v/>
      </c>
      <c r="BU7" s="6" t="str">
        <f>IF(_6tuoliutuoxiao_day_hour!BT5="","",_6tuoliutuoxiao_day_hour!BT5)</f>
        <v/>
      </c>
      <c r="BV7" s="6" t="str">
        <f>IF(_6tuoliutuoxiao_day_hour!BU5="","",_6tuoliutuoxiao_day_hour!BU5)</f>
        <v/>
      </c>
      <c r="BW7" s="6" t="str">
        <f>IF(_6tuoliutuoxiao_day_hour!BV5="","",_6tuoliutuoxiao_day_hour!BV5)</f>
        <v/>
      </c>
      <c r="BX7" s="6" t="str">
        <f>IF(_6tuoliutuoxiao_day_hour!BW5="","",_6tuoliutuoxiao_day_hour!BW5)</f>
        <v/>
      </c>
      <c r="BY7" s="6" t="str">
        <f>IF(_6tuoliutuoxiao_day_hour!BX5="","",_6tuoliutuoxiao_day_hour!BX5)</f>
        <v/>
      </c>
      <c r="BZ7" s="6" t="str">
        <f>IF(_6tuoliutuoxiao_day_hour!BY5="","",_6tuoliutuoxiao_day_hour!BY5)</f>
        <v/>
      </c>
      <c r="CA7" s="6" t="str">
        <f>IF(_6tuoliutuoxiao_day_hour!BZ5="","",_6tuoliutuoxiao_day_hour!BZ5)</f>
        <v/>
      </c>
      <c r="CB7" s="6" t="str">
        <f>IF(_6tuoliutuoxiao_day_hour!CA5="","",_6tuoliutuoxiao_day_hour!CA5)</f>
        <v/>
      </c>
      <c r="CC7" s="6" t="str">
        <f>IF(_6tuoliutuoxiao_day_hour!CB5="","",_6tuoliutuoxiao_day_hour!CB5)</f>
        <v/>
      </c>
      <c r="CD7" s="6" t="str">
        <f>IF(_6tuoliutuoxiao_day_hour!CC5="","",_6tuoliutuoxiao_day_hour!CC5)</f>
        <v/>
      </c>
      <c r="CE7" s="6" t="str">
        <f>IF(_6tuoliutuoxiao_day_hour!CD5="","",_6tuoliutuoxiao_day_hour!CD5)</f>
        <v/>
      </c>
      <c r="CF7" s="6" t="str">
        <f>IF(_6tuoliutuoxiao_day_hour!CE5="","",_6tuoliutuoxiao_day_hour!CE5)</f>
        <v/>
      </c>
      <c r="CG7" s="6" t="str">
        <f>IF(_6tuoliutuoxiao_day_hour!CF5="","",_6tuoliutuoxiao_day_hour!CF5)</f>
        <v/>
      </c>
      <c r="CH7" s="6" t="str">
        <f>IF(_6tuoliutuoxiao_day_hour!CG5="","",_6tuoliutuoxiao_day_hour!CG5)</f>
        <v/>
      </c>
      <c r="CI7" s="6" t="str">
        <f>IF(_6tuoliutuoxiao_day_hour!CH5="","",_6tuoliutuoxiao_day_hour!CH5)</f>
        <v/>
      </c>
      <c r="CJ7" s="6" t="str">
        <f>IF(_6tuoliutuoxiao_day_hour!CI5="","",_6tuoliutuoxiao_day_hour!CI5)</f>
        <v/>
      </c>
      <c r="CK7" s="6" t="str">
        <f>IF(_6tuoliutuoxiao_day_hour!CJ5="","",_6tuoliutuoxiao_day_hour!CJ5)</f>
        <v/>
      </c>
      <c r="CL7" s="6" t="str">
        <f>IF(_6tuoliutuoxiao_day_hour!CK5="","",_6tuoliutuoxiao_day_hour!CK5)</f>
        <v/>
      </c>
      <c r="CM7" s="6" t="str">
        <f>IF(_6tuoliutuoxiao_day_hour!CL5="","",_6tuoliutuoxiao_day_hour!CL5)</f>
        <v/>
      </c>
      <c r="CN7" s="6" t="str">
        <f>IF(_6tuoliutuoxiao_day_hour!CM5="","",_6tuoliutuoxiao_day_hour!CM5)</f>
        <v/>
      </c>
      <c r="CO7" s="6" t="str">
        <f>IF(_6tuoliutuoxiao_day_hour!CN5="","",_6tuoliutuoxiao_day_hour!CN5)</f>
        <v/>
      </c>
      <c r="CP7" s="6" t="str">
        <f>IF(_6tuoliutuoxiao_day_hour!CO5="","",_6tuoliutuoxiao_day_hour!CO5)</f>
        <v/>
      </c>
      <c r="CQ7" s="6" t="str">
        <f>IF(_6tuoliutuoxiao_day_hour!CP5="","",_6tuoliutuoxiao_day_hour!CP5)</f>
        <v/>
      </c>
      <c r="CR7" s="6" t="str">
        <f>IF(_6tuoliutuoxiao_day_hour!CQ5="","",_6tuoliutuoxiao_day_hour!CQ5)</f>
        <v/>
      </c>
      <c r="CS7" s="6" t="str">
        <f>IF(_6tuoliutuoxiao_day_hour!CR5="","",_6tuoliutuoxiao_day_hour!CR5)</f>
        <v/>
      </c>
      <c r="CT7" s="6" t="str">
        <f>IF(_6tuoliutuoxiao_day_hour!CS5="","",_6tuoliutuoxiao_day_hour!CS5)</f>
        <v/>
      </c>
      <c r="CU7" s="6" t="str">
        <f>IF(_6tuoliutuoxiao_day_hour!CT5="","",_6tuoliutuoxiao_day_hour!CT5)</f>
        <v/>
      </c>
      <c r="CV7" s="6" t="str">
        <f>IF(_6tuoliutuoxiao_day_hour!CU5="","",_6tuoliutuoxiao_day_hour!CU5)</f>
        <v/>
      </c>
      <c r="CW7" s="6" t="str">
        <f>IF(_6tuoliutuoxiao_day_hour!CV5="","",_6tuoliutuoxiao_day_hour!CV5)</f>
        <v/>
      </c>
      <c r="CX7" s="6" t="str">
        <f>IF(_6tuoliutuoxiao_day_hour!CW5="","",_6tuoliutuoxiao_day_hour!CW5)</f>
        <v/>
      </c>
      <c r="CY7" s="6" t="str">
        <f>IF(_6tuoliutuoxiao_day_hour!CX5="","",_6tuoliutuoxiao_day_hour!CX5)</f>
        <v/>
      </c>
      <c r="CZ7" s="6" t="str">
        <f>IF(_6tuoliutuoxiao_day_hour!CY5="","",_6tuoliutuoxiao_day_hour!CY5)</f>
        <v/>
      </c>
      <c r="DA7" s="6" t="str">
        <f>IF(_6tuoliutuoxiao_day_hour!CZ5="","",_6tuoliutuoxiao_day_hour!CZ5)</f>
        <v/>
      </c>
      <c r="DB7" s="6" t="str">
        <f>IF(_6tuoliutuoxiao_day_hour!DA5="","",_6tuoliutuoxiao_day_hour!DA5)</f>
        <v/>
      </c>
      <c r="DC7" s="6" t="str">
        <f>IF(_6tuoliutuoxiao_day_hour!DB5="","",_6tuoliutuoxiao_day_hour!DB5)</f>
        <v/>
      </c>
      <c r="DD7" s="6" t="str">
        <f>IF(_6tuoliutuoxiao_day_hour!DC5="","",_6tuoliutuoxiao_day_hour!DC5)</f>
        <v/>
      </c>
      <c r="DE7" s="6" t="str">
        <f>IF(_6tuoliutuoxiao_day_hour!DD5="","",_6tuoliutuoxiao_day_hour!DD5)</f>
        <v/>
      </c>
      <c r="DF7" s="6" t="str">
        <f>IF(_6tuoliutuoxiao_day_hour!DE5="","",_6tuoliutuoxiao_day_hour!DE5)</f>
        <v/>
      </c>
      <c r="DG7" s="6" t="str">
        <f>IF(_6tuoliutuoxiao_day_hour!DF5="","",_6tuoliutuoxiao_day_hour!DF5)</f>
        <v/>
      </c>
      <c r="DH7" s="6" t="str">
        <f>IF(_6tuoliutuoxiao_day_hour!DG5="","",_6tuoliutuoxiao_day_hour!DG5)</f>
        <v/>
      </c>
      <c r="DI7" s="6" t="str">
        <f>IF(_6tuoliutuoxiao_day_hour!DH5="","",_6tuoliutuoxiao_day_hour!DH5)</f>
        <v/>
      </c>
      <c r="DJ7" s="6" t="str">
        <f>IF(_6tuoliutuoxiao_day_hour!DI5="","",_6tuoliutuoxiao_day_hour!DI5)</f>
        <v/>
      </c>
      <c r="DK7" s="6" t="str">
        <f>IF(_6tuoliutuoxiao_day_hour!DJ5="","",_6tuoliutuoxiao_day_hour!DJ5)</f>
        <v/>
      </c>
      <c r="DL7" s="6" t="str">
        <f>IF(_6tuoliutuoxiao_day_hour!DK5="","",_6tuoliutuoxiao_day_hour!DK5)</f>
        <v/>
      </c>
      <c r="DM7" s="6" t="str">
        <f>IF(_6tuoliutuoxiao_day_hour!DL5="","",_6tuoliutuoxiao_day_hour!DL5)</f>
        <v/>
      </c>
      <c r="DN7" s="6" t="str">
        <f>IF(_6tuoliutuoxiao_day_hour!DM5="","",_6tuoliutuoxiao_day_hour!DM5)</f>
        <v/>
      </c>
      <c r="DO7" s="6" t="str">
        <f>IF(_6tuoliutuoxiao_day_hour!DN5="","",_6tuoliutuoxiao_day_hour!DN5)</f>
        <v/>
      </c>
      <c r="DP7" s="6" t="str">
        <f>IF(_6tuoliutuoxiao_day_hour!DO5="","",_6tuoliutuoxiao_day_hour!DO5)</f>
        <v/>
      </c>
      <c r="DQ7" s="6" t="str">
        <f>IF(_6tuoliutuoxiao_day_hour!DP5="","",_6tuoliutuoxiao_day_hour!DP5)</f>
        <v/>
      </c>
      <c r="DR7" s="6" t="str">
        <f>IF(_6tuoliutuoxiao_day_hour!DQ5="","",_6tuoliutuoxiao_day_hour!DQ5)</f>
        <v/>
      </c>
      <c r="DS7" s="6" t="str">
        <f>IF(_6tuoliutuoxiao_day_hour!DR5="","",_6tuoliutuoxiao_day_hour!DR5)</f>
        <v/>
      </c>
      <c r="DT7" s="6" t="str">
        <f>IF(_6tuoliutuoxiao_day_hour!DS5="","",_6tuoliutuoxiao_day_hour!DS5)</f>
        <v/>
      </c>
      <c r="DU7" s="6" t="str">
        <f>IF(_6tuoliutuoxiao_day_hour!DT5="","",_6tuoliutuoxiao_day_hour!DT5)</f>
        <v/>
      </c>
      <c r="DV7" s="6" t="str">
        <f>IF(_6tuoliutuoxiao_day_hour!DU5="","",_6tuoliutuoxiao_day_hour!DU5)</f>
        <v/>
      </c>
      <c r="DW7" s="6" t="str">
        <f>IF(_6tuoliutuoxiao_day_hour!DV5="","",_6tuoliutuoxiao_day_hour!DV5)</f>
        <v/>
      </c>
      <c r="DX7" s="6" t="str">
        <f>IF(_6tuoliutuoxiao_day_hour!DW5="","",_6tuoliutuoxiao_day_hour!DW5)</f>
        <v/>
      </c>
      <c r="DY7" s="6" t="str">
        <f>IF(_6tuoliutuoxiao_day_hour!DX5="","",_6tuoliutuoxiao_day_hour!DX5)</f>
        <v/>
      </c>
      <c r="DZ7" s="6" t="str">
        <f>IF(_6tuoliutuoxiao_day_hour!DY5="","",_6tuoliutuoxiao_day_hour!DY5)</f>
        <v/>
      </c>
      <c r="EA7" s="6" t="str">
        <f>IF(_6tuoliutuoxiao_day_hour!DZ5="","",_6tuoliutuoxiao_day_hour!DZ5)</f>
        <v/>
      </c>
      <c r="EB7" s="6" t="str">
        <f>IF(_6tuoliutuoxiao_day_hour!EA5="","",_6tuoliutuoxiao_day_hour!EA5)</f>
        <v/>
      </c>
      <c r="EC7" s="6" t="str">
        <f>IF(_6tuoliutuoxiao_day_hour!EB5="","",_6tuoliutuoxiao_day_hour!EB5)</f>
        <v/>
      </c>
      <c r="ED7" s="6" t="str">
        <f>IF(_6tuoliutuoxiao_day_hour!EC5="","",_6tuoliutuoxiao_day_hour!EC5)</f>
        <v/>
      </c>
      <c r="EE7" s="21" t="str">
        <f>IF(_6tuoliutuoxiao_day_hour!ED5="","",_6tuoliutuoxiao_day_hour!ED5)</f>
        <v/>
      </c>
    </row>
    <row r="8" spans="1:135" x14ac:dyDescent="0.15">
      <c r="A8" s="20">
        <v>0.20833333333333301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 t="str">
        <f>IF(_6tuoliutuoxiao_day_hour!BF6="","",_6tuoliutuoxiao_day_hour!BF6)</f>
        <v/>
      </c>
      <c r="BH8" s="6" t="str">
        <f>IF(_6tuoliutuoxiao_day_hour!BG6="","",_6tuoliutuoxiao_day_hour!BG6)</f>
        <v/>
      </c>
      <c r="BI8" s="6" t="str">
        <f>IF(_6tuoliutuoxiao_day_hour!BH6="","",_6tuoliutuoxiao_day_hour!BH6)</f>
        <v/>
      </c>
      <c r="BJ8" s="6" t="str">
        <f>IF(_6tuoliutuoxiao_day_hour!BI6="","",_6tuoliutuoxiao_day_hour!BI6)</f>
        <v/>
      </c>
      <c r="BK8" s="6" t="str">
        <f>IF(_6tuoliutuoxiao_day_hour!BJ6="","",_6tuoliutuoxiao_day_hour!BJ6)</f>
        <v/>
      </c>
      <c r="BL8" s="6" t="str">
        <f>IF(_6tuoliutuoxiao_day_hour!BK6="","",_6tuoliutuoxiao_day_hour!BK6)</f>
        <v/>
      </c>
      <c r="BM8" s="6" t="str">
        <f>IF(_6tuoliutuoxiao_day_hour!BL6="","",_6tuoliutuoxiao_day_hour!BL6)</f>
        <v/>
      </c>
      <c r="BN8" s="6" t="str">
        <f>IF(_6tuoliutuoxiao_day_hour!BM6="","",_6tuoliutuoxiao_day_hour!BM6)</f>
        <v/>
      </c>
      <c r="BO8" s="6" t="str">
        <f>IF(_6tuoliutuoxiao_day_hour!BN6="","",_6tuoliutuoxiao_day_hour!BN6)</f>
        <v/>
      </c>
      <c r="BP8" s="6" t="str">
        <f>IF(_6tuoliutuoxiao_day_hour!BO6="","",_6tuoliutuoxiao_day_hour!BO6)</f>
        <v/>
      </c>
      <c r="BQ8" s="6" t="str">
        <f>IF(_6tuoliutuoxiao_day_hour!BP6="","",_6tuoliutuoxiao_day_hour!BP6)</f>
        <v/>
      </c>
      <c r="BR8" s="6" t="str">
        <f>IF(_6tuoliutuoxiao_day_hour!BQ6="","",_6tuoliutuoxiao_day_hour!BQ6)</f>
        <v/>
      </c>
      <c r="BS8" s="6" t="str">
        <f>IF(_6tuoliutuoxiao_day_hour!BR6="","",_6tuoliutuoxiao_day_hour!BR6)</f>
        <v/>
      </c>
      <c r="BT8" s="6" t="str">
        <f>IF(_6tuoliutuoxiao_day_hour!BS6="","",_6tuoliutuoxiao_day_hour!BS6)</f>
        <v/>
      </c>
      <c r="BU8" s="6" t="str">
        <f>IF(_6tuoliutuoxiao_day_hour!BT6="","",_6tuoliutuoxiao_day_hour!BT6)</f>
        <v/>
      </c>
      <c r="BV8" s="6" t="str">
        <f>IF(_6tuoliutuoxiao_day_hour!BU6="","",_6tuoliutuoxiao_day_hour!BU6)</f>
        <v/>
      </c>
      <c r="BW8" s="6" t="str">
        <f>IF(_6tuoliutuoxiao_day_hour!BV6="","",_6tuoliutuoxiao_day_hour!BV6)</f>
        <v/>
      </c>
      <c r="BX8" s="6" t="str">
        <f>IF(_6tuoliutuoxiao_day_hour!BW6="","",_6tuoliutuoxiao_day_hour!BW6)</f>
        <v/>
      </c>
      <c r="BY8" s="6" t="str">
        <f>IF(_6tuoliutuoxiao_day_hour!BX6="","",_6tuoliutuoxiao_day_hour!BX6)</f>
        <v/>
      </c>
      <c r="BZ8" s="6" t="str">
        <f>IF(_6tuoliutuoxiao_day_hour!BY6="","",_6tuoliutuoxiao_day_hour!BY6)</f>
        <v/>
      </c>
      <c r="CA8" s="6" t="str">
        <f>IF(_6tuoliutuoxiao_day_hour!BZ6="","",_6tuoliutuoxiao_day_hour!BZ6)</f>
        <v/>
      </c>
      <c r="CB8" s="6" t="str">
        <f>IF(_6tuoliutuoxiao_day_hour!CA6="","",_6tuoliutuoxiao_day_hour!CA6)</f>
        <v/>
      </c>
      <c r="CC8" s="6" t="str">
        <f>IF(_6tuoliutuoxiao_day_hour!CB6="","",_6tuoliutuoxiao_day_hour!CB6)</f>
        <v/>
      </c>
      <c r="CD8" s="6" t="str">
        <f>IF(_6tuoliutuoxiao_day_hour!CC6="","",_6tuoliutuoxiao_day_hour!CC6)</f>
        <v/>
      </c>
      <c r="CE8" s="6" t="str">
        <f>IF(_6tuoliutuoxiao_day_hour!CD6="","",_6tuoliutuoxiao_day_hour!CD6)</f>
        <v/>
      </c>
      <c r="CF8" s="6" t="str">
        <f>IF(_6tuoliutuoxiao_day_hour!CE6="","",_6tuoliutuoxiao_day_hour!CE6)</f>
        <v/>
      </c>
      <c r="CG8" s="6" t="str">
        <f>IF(_6tuoliutuoxiao_day_hour!CF6="","",_6tuoliutuoxiao_day_hour!CF6)</f>
        <v/>
      </c>
      <c r="CH8" s="6" t="str">
        <f>IF(_6tuoliutuoxiao_day_hour!CG6="","",_6tuoliutuoxiao_day_hour!CG6)</f>
        <v/>
      </c>
      <c r="CI8" s="6" t="str">
        <f>IF(_6tuoliutuoxiao_day_hour!CH6="","",_6tuoliutuoxiao_day_hour!CH6)</f>
        <v/>
      </c>
      <c r="CJ8" s="6" t="str">
        <f>IF(_6tuoliutuoxiao_day_hour!CI6="","",_6tuoliutuoxiao_day_hour!CI6)</f>
        <v/>
      </c>
      <c r="CK8" s="6" t="str">
        <f>IF(_6tuoliutuoxiao_day_hour!CJ6="","",_6tuoliutuoxiao_day_hour!CJ6)</f>
        <v/>
      </c>
      <c r="CL8" s="6" t="str">
        <f>IF(_6tuoliutuoxiao_day_hour!CK6="","",_6tuoliutuoxiao_day_hour!CK6)</f>
        <v/>
      </c>
      <c r="CM8" s="6" t="str">
        <f>IF(_6tuoliutuoxiao_day_hour!CL6="","",_6tuoliutuoxiao_day_hour!CL6)</f>
        <v/>
      </c>
      <c r="CN8" s="6" t="str">
        <f>IF(_6tuoliutuoxiao_day_hour!CM6="","",_6tuoliutuoxiao_day_hour!CM6)</f>
        <v/>
      </c>
      <c r="CO8" s="6" t="str">
        <f>IF(_6tuoliutuoxiao_day_hour!CN6="","",_6tuoliutuoxiao_day_hour!CN6)</f>
        <v/>
      </c>
      <c r="CP8" s="6" t="str">
        <f>IF(_6tuoliutuoxiao_day_hour!CO6="","",_6tuoliutuoxiao_day_hour!CO6)</f>
        <v/>
      </c>
      <c r="CQ8" s="6" t="str">
        <f>IF(_6tuoliutuoxiao_day_hour!CP6="","",_6tuoliutuoxiao_day_hour!CP6)</f>
        <v/>
      </c>
      <c r="CR8" s="6" t="str">
        <f>IF(_6tuoliutuoxiao_day_hour!CQ6="","",_6tuoliutuoxiao_day_hour!CQ6)</f>
        <v/>
      </c>
      <c r="CS8" s="6" t="str">
        <f>IF(_6tuoliutuoxiao_day_hour!CR6="","",_6tuoliutuoxiao_day_hour!CR6)</f>
        <v/>
      </c>
      <c r="CT8" s="6" t="str">
        <f>IF(_6tuoliutuoxiao_day_hour!CS6="","",_6tuoliutuoxiao_day_hour!CS6)</f>
        <v/>
      </c>
      <c r="CU8" s="6" t="str">
        <f>IF(_6tuoliutuoxiao_day_hour!CT6="","",_6tuoliutuoxiao_day_hour!CT6)</f>
        <v/>
      </c>
      <c r="CV8" s="6" t="str">
        <f>IF(_6tuoliutuoxiao_day_hour!CU6="","",_6tuoliutuoxiao_day_hour!CU6)</f>
        <v/>
      </c>
      <c r="CW8" s="6" t="str">
        <f>IF(_6tuoliutuoxiao_day_hour!CV6="","",_6tuoliutuoxiao_day_hour!CV6)</f>
        <v/>
      </c>
      <c r="CX8" s="6" t="str">
        <f>IF(_6tuoliutuoxiao_day_hour!CW6="","",_6tuoliutuoxiao_day_hour!CW6)</f>
        <v/>
      </c>
      <c r="CY8" s="6" t="str">
        <f>IF(_6tuoliutuoxiao_day_hour!CX6="","",_6tuoliutuoxiao_day_hour!CX6)</f>
        <v/>
      </c>
      <c r="CZ8" s="6" t="str">
        <f>IF(_6tuoliutuoxiao_day_hour!CY6="","",_6tuoliutuoxiao_day_hour!CY6)</f>
        <v/>
      </c>
      <c r="DA8" s="6" t="str">
        <f>IF(_6tuoliutuoxiao_day_hour!CZ6="","",_6tuoliutuoxiao_day_hour!CZ6)</f>
        <v/>
      </c>
      <c r="DB8" s="6" t="str">
        <f>IF(_6tuoliutuoxiao_day_hour!DA6="","",_6tuoliutuoxiao_day_hour!DA6)</f>
        <v/>
      </c>
      <c r="DC8" s="6" t="str">
        <f>IF(_6tuoliutuoxiao_day_hour!DB6="","",_6tuoliutuoxiao_day_hour!DB6)</f>
        <v/>
      </c>
      <c r="DD8" s="6" t="str">
        <f>IF(_6tuoliutuoxiao_day_hour!DC6="","",_6tuoliutuoxiao_day_hour!DC6)</f>
        <v/>
      </c>
      <c r="DE8" s="6" t="str">
        <f>IF(_6tuoliutuoxiao_day_hour!DD6="","",_6tuoliutuoxiao_day_hour!DD6)</f>
        <v/>
      </c>
      <c r="DF8" s="6" t="str">
        <f>IF(_6tuoliutuoxiao_day_hour!DE6="","",_6tuoliutuoxiao_day_hour!DE6)</f>
        <v/>
      </c>
      <c r="DG8" s="6" t="str">
        <f>IF(_6tuoliutuoxiao_day_hour!DF6="","",_6tuoliutuoxiao_day_hour!DF6)</f>
        <v/>
      </c>
      <c r="DH8" s="6" t="str">
        <f>IF(_6tuoliutuoxiao_day_hour!DG6="","",_6tuoliutuoxiao_day_hour!DG6)</f>
        <v/>
      </c>
      <c r="DI8" s="6" t="str">
        <f>IF(_6tuoliutuoxiao_day_hour!DH6="","",_6tuoliutuoxiao_day_hour!DH6)</f>
        <v/>
      </c>
      <c r="DJ8" s="6" t="str">
        <f>IF(_6tuoliutuoxiao_day_hour!DI6="","",_6tuoliutuoxiao_day_hour!DI6)</f>
        <v/>
      </c>
      <c r="DK8" s="6" t="str">
        <f>IF(_6tuoliutuoxiao_day_hour!DJ6="","",_6tuoliutuoxiao_day_hour!DJ6)</f>
        <v/>
      </c>
      <c r="DL8" s="6" t="str">
        <f>IF(_6tuoliutuoxiao_day_hour!DK6="","",_6tuoliutuoxiao_day_hour!DK6)</f>
        <v/>
      </c>
      <c r="DM8" s="6" t="str">
        <f>IF(_6tuoliutuoxiao_day_hour!DL6="","",_6tuoliutuoxiao_day_hour!DL6)</f>
        <v/>
      </c>
      <c r="DN8" s="6" t="str">
        <f>IF(_6tuoliutuoxiao_day_hour!DM6="","",_6tuoliutuoxiao_day_hour!DM6)</f>
        <v/>
      </c>
      <c r="DO8" s="6" t="str">
        <f>IF(_6tuoliutuoxiao_day_hour!DN6="","",_6tuoliutuoxiao_day_hour!DN6)</f>
        <v/>
      </c>
      <c r="DP8" s="6" t="str">
        <f>IF(_6tuoliutuoxiao_day_hour!DO6="","",_6tuoliutuoxiao_day_hour!DO6)</f>
        <v/>
      </c>
      <c r="DQ8" s="6" t="str">
        <f>IF(_6tuoliutuoxiao_day_hour!DP6="","",_6tuoliutuoxiao_day_hour!DP6)</f>
        <v/>
      </c>
      <c r="DR8" s="6" t="str">
        <f>IF(_6tuoliutuoxiao_day_hour!DQ6="","",_6tuoliutuoxiao_day_hour!DQ6)</f>
        <v/>
      </c>
      <c r="DS8" s="6" t="str">
        <f>IF(_6tuoliutuoxiao_day_hour!DR6="","",_6tuoliutuoxiao_day_hour!DR6)</f>
        <v/>
      </c>
      <c r="DT8" s="6" t="str">
        <f>IF(_6tuoliutuoxiao_day_hour!DS6="","",_6tuoliutuoxiao_day_hour!DS6)</f>
        <v/>
      </c>
      <c r="DU8" s="6" t="str">
        <f>IF(_6tuoliutuoxiao_day_hour!DT6="","",_6tuoliutuoxiao_day_hour!DT6)</f>
        <v/>
      </c>
      <c r="DV8" s="6" t="str">
        <f>IF(_6tuoliutuoxiao_day_hour!DU6="","",_6tuoliutuoxiao_day_hour!DU6)</f>
        <v/>
      </c>
      <c r="DW8" s="6" t="str">
        <f>IF(_6tuoliutuoxiao_day_hour!DV6="","",_6tuoliutuoxiao_day_hour!DV6)</f>
        <v/>
      </c>
      <c r="DX8" s="6" t="str">
        <f>IF(_6tuoliutuoxiao_day_hour!DW6="","",_6tuoliutuoxiao_day_hour!DW6)</f>
        <v/>
      </c>
      <c r="DY8" s="6" t="str">
        <f>IF(_6tuoliutuoxiao_day_hour!DX6="","",_6tuoliutuoxiao_day_hour!DX6)</f>
        <v/>
      </c>
      <c r="DZ8" s="6" t="str">
        <f>IF(_6tuoliutuoxiao_day_hour!DY6="","",_6tuoliutuoxiao_day_hour!DY6)</f>
        <v/>
      </c>
      <c r="EA8" s="6" t="str">
        <f>IF(_6tuoliutuoxiao_day_hour!DZ6="","",_6tuoliutuoxiao_day_hour!DZ6)</f>
        <v/>
      </c>
      <c r="EB8" s="6" t="str">
        <f>IF(_6tuoliutuoxiao_day_hour!EA6="","",_6tuoliutuoxiao_day_hour!EA6)</f>
        <v/>
      </c>
      <c r="EC8" s="6" t="str">
        <f>IF(_6tuoliutuoxiao_day_hour!EB6="","",_6tuoliutuoxiao_day_hour!EB6)</f>
        <v/>
      </c>
      <c r="ED8" s="6" t="str">
        <f>IF(_6tuoliutuoxiao_day_hour!EC6="","",_6tuoliutuoxiao_day_hour!EC6)</f>
        <v/>
      </c>
      <c r="EE8" s="21" t="str">
        <f>IF(_6tuoliutuoxiao_day_hour!ED6="","",_6tuoliutuoxiao_day_hour!ED6)</f>
        <v/>
      </c>
    </row>
    <row r="9" spans="1:135" x14ac:dyDescent="0.15">
      <c r="A9" s="20">
        <v>0.25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 t="str">
        <f>IF(_6tuoliutuoxiao_day_hour!BF7="","",_6tuoliutuoxiao_day_hour!BF7)</f>
        <v/>
      </c>
      <c r="BH9" s="6" t="str">
        <f>IF(_6tuoliutuoxiao_day_hour!BG7="","",_6tuoliutuoxiao_day_hour!BG7)</f>
        <v/>
      </c>
      <c r="BI9" s="6" t="str">
        <f>IF(_6tuoliutuoxiao_day_hour!BH7="","",_6tuoliutuoxiao_day_hour!BH7)</f>
        <v/>
      </c>
      <c r="BJ9" s="6" t="str">
        <f>IF(_6tuoliutuoxiao_day_hour!BI7="","",_6tuoliutuoxiao_day_hour!BI7)</f>
        <v/>
      </c>
      <c r="BK9" s="6" t="str">
        <f>IF(_6tuoliutuoxiao_day_hour!BJ7="","",_6tuoliutuoxiao_day_hour!BJ7)</f>
        <v/>
      </c>
      <c r="BL9" s="6" t="str">
        <f>IF(_6tuoliutuoxiao_day_hour!BK7="","",_6tuoliutuoxiao_day_hour!BK7)</f>
        <v/>
      </c>
      <c r="BM9" s="6" t="str">
        <f>IF(_6tuoliutuoxiao_day_hour!BL7="","",_6tuoliutuoxiao_day_hour!BL7)</f>
        <v/>
      </c>
      <c r="BN9" s="6" t="str">
        <f>IF(_6tuoliutuoxiao_day_hour!BM7="","",_6tuoliutuoxiao_day_hour!BM7)</f>
        <v/>
      </c>
      <c r="BO9" s="6" t="str">
        <f>IF(_6tuoliutuoxiao_day_hour!BN7="","",_6tuoliutuoxiao_day_hour!BN7)</f>
        <v/>
      </c>
      <c r="BP9" s="6" t="str">
        <f>IF(_6tuoliutuoxiao_day_hour!BO7="","",_6tuoliutuoxiao_day_hour!BO7)</f>
        <v/>
      </c>
      <c r="BQ9" s="6" t="str">
        <f>IF(_6tuoliutuoxiao_day_hour!BP7="","",_6tuoliutuoxiao_day_hour!BP7)</f>
        <v/>
      </c>
      <c r="BR9" s="6" t="str">
        <f>IF(_6tuoliutuoxiao_day_hour!BQ7="","",_6tuoliutuoxiao_day_hour!BQ7)</f>
        <v/>
      </c>
      <c r="BS9" s="6" t="str">
        <f>IF(_6tuoliutuoxiao_day_hour!BR7="","",_6tuoliutuoxiao_day_hour!BR7)</f>
        <v/>
      </c>
      <c r="BT9" s="6" t="str">
        <f>IF(_6tuoliutuoxiao_day_hour!BS7="","",_6tuoliutuoxiao_day_hour!BS7)</f>
        <v/>
      </c>
      <c r="BU9" s="6" t="str">
        <f>IF(_6tuoliutuoxiao_day_hour!BT7="","",_6tuoliutuoxiao_day_hour!BT7)</f>
        <v/>
      </c>
      <c r="BV9" s="6" t="str">
        <f>IF(_6tuoliutuoxiao_day_hour!BU7="","",_6tuoliutuoxiao_day_hour!BU7)</f>
        <v/>
      </c>
      <c r="BW9" s="6" t="str">
        <f>IF(_6tuoliutuoxiao_day_hour!BV7="","",_6tuoliutuoxiao_day_hour!BV7)</f>
        <v/>
      </c>
      <c r="BX9" s="6" t="str">
        <f>IF(_6tuoliutuoxiao_day_hour!BW7="","",_6tuoliutuoxiao_day_hour!BW7)</f>
        <v/>
      </c>
      <c r="BY9" s="6" t="str">
        <f>IF(_6tuoliutuoxiao_day_hour!BX7="","",_6tuoliutuoxiao_day_hour!BX7)</f>
        <v/>
      </c>
      <c r="BZ9" s="6" t="str">
        <f>IF(_6tuoliutuoxiao_day_hour!BY7="","",_6tuoliutuoxiao_day_hour!BY7)</f>
        <v/>
      </c>
      <c r="CA9" s="6" t="str">
        <f>IF(_6tuoliutuoxiao_day_hour!BZ7="","",_6tuoliutuoxiao_day_hour!BZ7)</f>
        <v/>
      </c>
      <c r="CB9" s="6" t="str">
        <f>IF(_6tuoliutuoxiao_day_hour!CA7="","",_6tuoliutuoxiao_day_hour!CA7)</f>
        <v/>
      </c>
      <c r="CC9" s="6" t="str">
        <f>IF(_6tuoliutuoxiao_day_hour!CB7="","",_6tuoliutuoxiao_day_hour!CB7)</f>
        <v/>
      </c>
      <c r="CD9" s="6" t="str">
        <f>IF(_6tuoliutuoxiao_day_hour!CC7="","",_6tuoliutuoxiao_day_hour!CC7)</f>
        <v/>
      </c>
      <c r="CE9" s="6" t="str">
        <f>IF(_6tuoliutuoxiao_day_hour!CD7="","",_6tuoliutuoxiao_day_hour!CD7)</f>
        <v/>
      </c>
      <c r="CF9" s="6" t="str">
        <f>IF(_6tuoliutuoxiao_day_hour!CE7="","",_6tuoliutuoxiao_day_hour!CE7)</f>
        <v/>
      </c>
      <c r="CG9" s="6" t="str">
        <f>IF(_6tuoliutuoxiao_day_hour!CF7="","",_6tuoliutuoxiao_day_hour!CF7)</f>
        <v/>
      </c>
      <c r="CH9" s="6" t="str">
        <f>IF(_6tuoliutuoxiao_day_hour!CG7="","",_6tuoliutuoxiao_day_hour!CG7)</f>
        <v/>
      </c>
      <c r="CI9" s="6" t="str">
        <f>IF(_6tuoliutuoxiao_day_hour!CH7="","",_6tuoliutuoxiao_day_hour!CH7)</f>
        <v/>
      </c>
      <c r="CJ9" s="6" t="str">
        <f>IF(_6tuoliutuoxiao_day_hour!CI7="","",_6tuoliutuoxiao_day_hour!CI7)</f>
        <v/>
      </c>
      <c r="CK9" s="6" t="str">
        <f>IF(_6tuoliutuoxiao_day_hour!CJ7="","",_6tuoliutuoxiao_day_hour!CJ7)</f>
        <v/>
      </c>
      <c r="CL9" s="6" t="str">
        <f>IF(_6tuoliutuoxiao_day_hour!CK7="","",_6tuoliutuoxiao_day_hour!CK7)</f>
        <v/>
      </c>
      <c r="CM9" s="6" t="str">
        <f>IF(_6tuoliutuoxiao_day_hour!CL7="","",_6tuoliutuoxiao_day_hour!CL7)</f>
        <v/>
      </c>
      <c r="CN9" s="6" t="str">
        <f>IF(_6tuoliutuoxiao_day_hour!CM7="","",_6tuoliutuoxiao_day_hour!CM7)</f>
        <v/>
      </c>
      <c r="CO9" s="6" t="str">
        <f>IF(_6tuoliutuoxiao_day_hour!CN7="","",_6tuoliutuoxiao_day_hour!CN7)</f>
        <v/>
      </c>
      <c r="CP9" s="6" t="str">
        <f>IF(_6tuoliutuoxiao_day_hour!CO7="","",_6tuoliutuoxiao_day_hour!CO7)</f>
        <v/>
      </c>
      <c r="CQ9" s="6" t="str">
        <f>IF(_6tuoliutuoxiao_day_hour!CP7="","",_6tuoliutuoxiao_day_hour!CP7)</f>
        <v/>
      </c>
      <c r="CR9" s="6" t="str">
        <f>IF(_6tuoliutuoxiao_day_hour!CQ7="","",_6tuoliutuoxiao_day_hour!CQ7)</f>
        <v/>
      </c>
      <c r="CS9" s="6" t="str">
        <f>IF(_6tuoliutuoxiao_day_hour!CR7="","",_6tuoliutuoxiao_day_hour!CR7)</f>
        <v/>
      </c>
      <c r="CT9" s="6" t="str">
        <f>IF(_6tuoliutuoxiao_day_hour!CS7="","",_6tuoliutuoxiao_day_hour!CS7)</f>
        <v/>
      </c>
      <c r="CU9" s="6" t="str">
        <f>IF(_6tuoliutuoxiao_day_hour!CT7="","",_6tuoliutuoxiao_day_hour!CT7)</f>
        <v/>
      </c>
      <c r="CV9" s="6" t="str">
        <f>IF(_6tuoliutuoxiao_day_hour!CU7="","",_6tuoliutuoxiao_day_hour!CU7)</f>
        <v/>
      </c>
      <c r="CW9" s="6" t="str">
        <f>IF(_6tuoliutuoxiao_day_hour!CV7="","",_6tuoliutuoxiao_day_hour!CV7)</f>
        <v/>
      </c>
      <c r="CX9" s="6" t="str">
        <f>IF(_6tuoliutuoxiao_day_hour!CW7="","",_6tuoliutuoxiao_day_hour!CW7)</f>
        <v/>
      </c>
      <c r="CY9" s="6" t="str">
        <f>IF(_6tuoliutuoxiao_day_hour!CX7="","",_6tuoliutuoxiao_day_hour!CX7)</f>
        <v/>
      </c>
      <c r="CZ9" s="6" t="str">
        <f>IF(_6tuoliutuoxiao_day_hour!CY7="","",_6tuoliutuoxiao_day_hour!CY7)</f>
        <v/>
      </c>
      <c r="DA9" s="6" t="str">
        <f>IF(_6tuoliutuoxiao_day_hour!CZ7="","",_6tuoliutuoxiao_day_hour!CZ7)</f>
        <v/>
      </c>
      <c r="DB9" s="6" t="str">
        <f>IF(_6tuoliutuoxiao_day_hour!DA7="","",_6tuoliutuoxiao_day_hour!DA7)</f>
        <v/>
      </c>
      <c r="DC9" s="6" t="str">
        <f>IF(_6tuoliutuoxiao_day_hour!DB7="","",_6tuoliutuoxiao_day_hour!DB7)</f>
        <v/>
      </c>
      <c r="DD9" s="6" t="str">
        <f>IF(_6tuoliutuoxiao_day_hour!DC7="","",_6tuoliutuoxiao_day_hour!DC7)</f>
        <v/>
      </c>
      <c r="DE9" s="6" t="str">
        <f>IF(_6tuoliutuoxiao_day_hour!DD7="","",_6tuoliutuoxiao_day_hour!DD7)</f>
        <v/>
      </c>
      <c r="DF9" s="6" t="str">
        <f>IF(_6tuoliutuoxiao_day_hour!DE7="","",_6tuoliutuoxiao_day_hour!DE7)</f>
        <v/>
      </c>
      <c r="DG9" s="6" t="str">
        <f>IF(_6tuoliutuoxiao_day_hour!DF7="","",_6tuoliutuoxiao_day_hour!DF7)</f>
        <v/>
      </c>
      <c r="DH9" s="6" t="str">
        <f>IF(_6tuoliutuoxiao_day_hour!DG7="","",_6tuoliutuoxiao_day_hour!DG7)</f>
        <v/>
      </c>
      <c r="DI9" s="6" t="str">
        <f>IF(_6tuoliutuoxiao_day_hour!DH7="","",_6tuoliutuoxiao_day_hour!DH7)</f>
        <v/>
      </c>
      <c r="DJ9" s="6" t="str">
        <f>IF(_6tuoliutuoxiao_day_hour!DI7="","",_6tuoliutuoxiao_day_hour!DI7)</f>
        <v/>
      </c>
      <c r="DK9" s="6" t="str">
        <f>IF(_6tuoliutuoxiao_day_hour!DJ7="","",_6tuoliutuoxiao_day_hour!DJ7)</f>
        <v/>
      </c>
      <c r="DL9" s="6" t="str">
        <f>IF(_6tuoliutuoxiao_day_hour!DK7="","",_6tuoliutuoxiao_day_hour!DK7)</f>
        <v/>
      </c>
      <c r="DM9" s="6" t="str">
        <f>IF(_6tuoliutuoxiao_day_hour!DL7="","",_6tuoliutuoxiao_day_hour!DL7)</f>
        <v/>
      </c>
      <c r="DN9" s="6" t="str">
        <f>IF(_6tuoliutuoxiao_day_hour!DM7="","",_6tuoliutuoxiao_day_hour!DM7)</f>
        <v/>
      </c>
      <c r="DO9" s="6" t="str">
        <f>IF(_6tuoliutuoxiao_day_hour!DN7="","",_6tuoliutuoxiao_day_hour!DN7)</f>
        <v/>
      </c>
      <c r="DP9" s="6" t="str">
        <f>IF(_6tuoliutuoxiao_day_hour!DO7="","",_6tuoliutuoxiao_day_hour!DO7)</f>
        <v/>
      </c>
      <c r="DQ9" s="6" t="str">
        <f>IF(_6tuoliutuoxiao_day_hour!DP7="","",_6tuoliutuoxiao_day_hour!DP7)</f>
        <v/>
      </c>
      <c r="DR9" s="6" t="str">
        <f>IF(_6tuoliutuoxiao_day_hour!DQ7="","",_6tuoliutuoxiao_day_hour!DQ7)</f>
        <v/>
      </c>
      <c r="DS9" s="6" t="str">
        <f>IF(_6tuoliutuoxiao_day_hour!DR7="","",_6tuoliutuoxiao_day_hour!DR7)</f>
        <v/>
      </c>
      <c r="DT9" s="6" t="str">
        <f>IF(_6tuoliutuoxiao_day_hour!DS7="","",_6tuoliutuoxiao_day_hour!DS7)</f>
        <v/>
      </c>
      <c r="DU9" s="6" t="str">
        <f>IF(_6tuoliutuoxiao_day_hour!DT7="","",_6tuoliutuoxiao_day_hour!DT7)</f>
        <v/>
      </c>
      <c r="DV9" s="6" t="str">
        <f>IF(_6tuoliutuoxiao_day_hour!DU7="","",_6tuoliutuoxiao_day_hour!DU7)</f>
        <v/>
      </c>
      <c r="DW9" s="6" t="str">
        <f>IF(_6tuoliutuoxiao_day_hour!DV7="","",_6tuoliutuoxiao_day_hour!DV7)</f>
        <v/>
      </c>
      <c r="DX9" s="6" t="str">
        <f>IF(_6tuoliutuoxiao_day_hour!DW7="","",_6tuoliutuoxiao_day_hour!DW7)</f>
        <v/>
      </c>
      <c r="DY9" s="6" t="str">
        <f>IF(_6tuoliutuoxiao_day_hour!DX7="","",_6tuoliutuoxiao_day_hour!DX7)</f>
        <v/>
      </c>
      <c r="DZ9" s="6" t="str">
        <f>IF(_6tuoliutuoxiao_day_hour!DY7="","",_6tuoliutuoxiao_day_hour!DY7)</f>
        <v/>
      </c>
      <c r="EA9" s="6" t="str">
        <f>IF(_6tuoliutuoxiao_day_hour!DZ7="","",_6tuoliutuoxiao_day_hour!DZ7)</f>
        <v/>
      </c>
      <c r="EB9" s="6" t="str">
        <f>IF(_6tuoliutuoxiao_day_hour!EA7="","",_6tuoliutuoxiao_day_hour!EA7)</f>
        <v/>
      </c>
      <c r="EC9" s="6" t="str">
        <f>IF(_6tuoliutuoxiao_day_hour!EB7="","",_6tuoliutuoxiao_day_hour!EB7)</f>
        <v/>
      </c>
      <c r="ED9" s="6" t="str">
        <f>IF(_6tuoliutuoxiao_day_hour!EC7="","",_6tuoliutuoxiao_day_hour!EC7)</f>
        <v/>
      </c>
      <c r="EE9" s="21" t="str">
        <f>IF(_6tuoliutuoxiao_day_hour!ED7="","",_6tuoliutuoxiao_day_hour!ED7)</f>
        <v/>
      </c>
    </row>
    <row r="10" spans="1:135" x14ac:dyDescent="0.15">
      <c r="A10" s="20">
        <v>0.29166666666666702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 t="str">
        <f>IF(_6tuoliutuoxiao_day_hour!BF8="","",_6tuoliutuoxiao_day_hour!BF8)</f>
        <v/>
      </c>
      <c r="BH10" s="6" t="str">
        <f>IF(_6tuoliutuoxiao_day_hour!BG8="","",_6tuoliutuoxiao_day_hour!BG8)</f>
        <v/>
      </c>
      <c r="BI10" s="6" t="str">
        <f>IF(_6tuoliutuoxiao_day_hour!BH8="","",_6tuoliutuoxiao_day_hour!BH8)</f>
        <v/>
      </c>
      <c r="BJ10" s="6" t="str">
        <f>IF(_6tuoliutuoxiao_day_hour!BI8="","",_6tuoliutuoxiao_day_hour!BI8)</f>
        <v/>
      </c>
      <c r="BK10" s="6" t="str">
        <f>IF(_6tuoliutuoxiao_day_hour!BJ8="","",_6tuoliutuoxiao_day_hour!BJ8)</f>
        <v/>
      </c>
      <c r="BL10" s="6" t="str">
        <f>IF(_6tuoliutuoxiao_day_hour!BK8="","",_6tuoliutuoxiao_day_hour!BK8)</f>
        <v/>
      </c>
      <c r="BM10" s="6" t="str">
        <f>IF(_6tuoliutuoxiao_day_hour!BL8="","",_6tuoliutuoxiao_day_hour!BL8)</f>
        <v/>
      </c>
      <c r="BN10" s="6" t="str">
        <f>IF(_6tuoliutuoxiao_day_hour!BM8="","",_6tuoliutuoxiao_day_hour!BM8)</f>
        <v/>
      </c>
      <c r="BO10" s="6" t="str">
        <f>IF(_6tuoliutuoxiao_day_hour!BN8="","",_6tuoliutuoxiao_day_hour!BN8)</f>
        <v/>
      </c>
      <c r="BP10" s="6" t="str">
        <f>IF(_6tuoliutuoxiao_day_hour!BO8="","",_6tuoliutuoxiao_day_hour!BO8)</f>
        <v/>
      </c>
      <c r="BQ10" s="6" t="str">
        <f>IF(_6tuoliutuoxiao_day_hour!BP8="","",_6tuoliutuoxiao_day_hour!BP8)</f>
        <v/>
      </c>
      <c r="BR10" s="6" t="str">
        <f>IF(_6tuoliutuoxiao_day_hour!BQ8="","",_6tuoliutuoxiao_day_hour!BQ8)</f>
        <v/>
      </c>
      <c r="BS10" s="6" t="str">
        <f>IF(_6tuoliutuoxiao_day_hour!BR8="","",_6tuoliutuoxiao_day_hour!BR8)</f>
        <v/>
      </c>
      <c r="BT10" s="6" t="str">
        <f>IF(_6tuoliutuoxiao_day_hour!BS8="","",_6tuoliutuoxiao_day_hour!BS8)</f>
        <v/>
      </c>
      <c r="BU10" s="6" t="str">
        <f>IF(_6tuoliutuoxiao_day_hour!BT8="","",_6tuoliutuoxiao_day_hour!BT8)</f>
        <v/>
      </c>
      <c r="BV10" s="6" t="str">
        <f>IF(_6tuoliutuoxiao_day_hour!BU8="","",_6tuoliutuoxiao_day_hour!BU8)</f>
        <v/>
      </c>
      <c r="BW10" s="6" t="str">
        <f>IF(_6tuoliutuoxiao_day_hour!BV8="","",_6tuoliutuoxiao_day_hour!BV8)</f>
        <v/>
      </c>
      <c r="BX10" s="6" t="str">
        <f>IF(_6tuoliutuoxiao_day_hour!BW8="","",_6tuoliutuoxiao_day_hour!BW8)</f>
        <v/>
      </c>
      <c r="BY10" s="6" t="str">
        <f>IF(_6tuoliutuoxiao_day_hour!BX8="","",_6tuoliutuoxiao_day_hour!BX8)</f>
        <v/>
      </c>
      <c r="BZ10" s="6" t="str">
        <f>IF(_6tuoliutuoxiao_day_hour!BY8="","",_6tuoliutuoxiao_day_hour!BY8)</f>
        <v/>
      </c>
      <c r="CA10" s="6" t="str">
        <f>IF(_6tuoliutuoxiao_day_hour!BZ8="","",_6tuoliutuoxiao_day_hour!BZ8)</f>
        <v/>
      </c>
      <c r="CB10" s="6" t="str">
        <f>IF(_6tuoliutuoxiao_day_hour!CA8="","",_6tuoliutuoxiao_day_hour!CA8)</f>
        <v/>
      </c>
      <c r="CC10" s="6" t="str">
        <f>IF(_6tuoliutuoxiao_day_hour!CB8="","",_6tuoliutuoxiao_day_hour!CB8)</f>
        <v/>
      </c>
      <c r="CD10" s="6" t="str">
        <f>IF(_6tuoliutuoxiao_day_hour!CC8="","",_6tuoliutuoxiao_day_hour!CC8)</f>
        <v/>
      </c>
      <c r="CE10" s="6" t="str">
        <f>IF(_6tuoliutuoxiao_day_hour!CD8="","",_6tuoliutuoxiao_day_hour!CD8)</f>
        <v/>
      </c>
      <c r="CF10" s="6" t="str">
        <f>IF(_6tuoliutuoxiao_day_hour!CE8="","",_6tuoliutuoxiao_day_hour!CE8)</f>
        <v/>
      </c>
      <c r="CG10" s="6" t="str">
        <f>IF(_6tuoliutuoxiao_day_hour!CF8="","",_6tuoliutuoxiao_day_hour!CF8)</f>
        <v/>
      </c>
      <c r="CH10" s="6" t="str">
        <f>IF(_6tuoliutuoxiao_day_hour!CG8="","",_6tuoliutuoxiao_day_hour!CG8)</f>
        <v/>
      </c>
      <c r="CI10" s="6" t="str">
        <f>IF(_6tuoliutuoxiao_day_hour!CH8="","",_6tuoliutuoxiao_day_hour!CH8)</f>
        <v/>
      </c>
      <c r="CJ10" s="6" t="str">
        <f>IF(_6tuoliutuoxiao_day_hour!CI8="","",_6tuoliutuoxiao_day_hour!CI8)</f>
        <v/>
      </c>
      <c r="CK10" s="6" t="str">
        <f>IF(_6tuoliutuoxiao_day_hour!CJ8="","",_6tuoliutuoxiao_day_hour!CJ8)</f>
        <v/>
      </c>
      <c r="CL10" s="6" t="str">
        <f>IF(_6tuoliutuoxiao_day_hour!CK8="","",_6tuoliutuoxiao_day_hour!CK8)</f>
        <v/>
      </c>
      <c r="CM10" s="6" t="str">
        <f>IF(_6tuoliutuoxiao_day_hour!CL8="","",_6tuoliutuoxiao_day_hour!CL8)</f>
        <v/>
      </c>
      <c r="CN10" s="6" t="str">
        <f>IF(_6tuoliutuoxiao_day_hour!CM8="","",_6tuoliutuoxiao_day_hour!CM8)</f>
        <v/>
      </c>
      <c r="CO10" s="6" t="str">
        <f>IF(_6tuoliutuoxiao_day_hour!CN8="","",_6tuoliutuoxiao_day_hour!CN8)</f>
        <v/>
      </c>
      <c r="CP10" s="6" t="str">
        <f>IF(_6tuoliutuoxiao_day_hour!CO8="","",_6tuoliutuoxiao_day_hour!CO8)</f>
        <v/>
      </c>
      <c r="CQ10" s="6" t="str">
        <f>IF(_6tuoliutuoxiao_day_hour!CP8="","",_6tuoliutuoxiao_day_hour!CP8)</f>
        <v/>
      </c>
      <c r="CR10" s="6" t="str">
        <f>IF(_6tuoliutuoxiao_day_hour!CQ8="","",_6tuoliutuoxiao_day_hour!CQ8)</f>
        <v/>
      </c>
      <c r="CS10" s="6" t="str">
        <f>IF(_6tuoliutuoxiao_day_hour!CR8="","",_6tuoliutuoxiao_day_hour!CR8)</f>
        <v/>
      </c>
      <c r="CT10" s="6" t="str">
        <f>IF(_6tuoliutuoxiao_day_hour!CS8="","",_6tuoliutuoxiao_day_hour!CS8)</f>
        <v/>
      </c>
      <c r="CU10" s="6" t="str">
        <f>IF(_6tuoliutuoxiao_day_hour!CT8="","",_6tuoliutuoxiao_day_hour!CT8)</f>
        <v/>
      </c>
      <c r="CV10" s="6" t="str">
        <f>IF(_6tuoliutuoxiao_day_hour!CU8="","",_6tuoliutuoxiao_day_hour!CU8)</f>
        <v/>
      </c>
      <c r="CW10" s="6" t="str">
        <f>IF(_6tuoliutuoxiao_day_hour!CV8="","",_6tuoliutuoxiao_day_hour!CV8)</f>
        <v/>
      </c>
      <c r="CX10" s="6" t="str">
        <f>IF(_6tuoliutuoxiao_day_hour!CW8="","",_6tuoliutuoxiao_day_hour!CW8)</f>
        <v/>
      </c>
      <c r="CY10" s="6" t="str">
        <f>IF(_6tuoliutuoxiao_day_hour!CX8="","",_6tuoliutuoxiao_day_hour!CX8)</f>
        <v/>
      </c>
      <c r="CZ10" s="6" t="str">
        <f>IF(_6tuoliutuoxiao_day_hour!CY8="","",_6tuoliutuoxiao_day_hour!CY8)</f>
        <v/>
      </c>
      <c r="DA10" s="6" t="str">
        <f>IF(_6tuoliutuoxiao_day_hour!CZ8="","",_6tuoliutuoxiao_day_hour!CZ8)</f>
        <v/>
      </c>
      <c r="DB10" s="6" t="str">
        <f>IF(_6tuoliutuoxiao_day_hour!DA8="","",_6tuoliutuoxiao_day_hour!DA8)</f>
        <v/>
      </c>
      <c r="DC10" s="6" t="str">
        <f>IF(_6tuoliutuoxiao_day_hour!DB8="","",_6tuoliutuoxiao_day_hour!DB8)</f>
        <v/>
      </c>
      <c r="DD10" s="6" t="str">
        <f>IF(_6tuoliutuoxiao_day_hour!DC8="","",_6tuoliutuoxiao_day_hour!DC8)</f>
        <v/>
      </c>
      <c r="DE10" s="6" t="str">
        <f>IF(_6tuoliutuoxiao_day_hour!DD8="","",_6tuoliutuoxiao_day_hour!DD8)</f>
        <v/>
      </c>
      <c r="DF10" s="6" t="str">
        <f>IF(_6tuoliutuoxiao_day_hour!DE8="","",_6tuoliutuoxiao_day_hour!DE8)</f>
        <v/>
      </c>
      <c r="DG10" s="6" t="str">
        <f>IF(_6tuoliutuoxiao_day_hour!DF8="","",_6tuoliutuoxiao_day_hour!DF8)</f>
        <v/>
      </c>
      <c r="DH10" s="6" t="str">
        <f>IF(_6tuoliutuoxiao_day_hour!DG8="","",_6tuoliutuoxiao_day_hour!DG8)</f>
        <v/>
      </c>
      <c r="DI10" s="6" t="str">
        <f>IF(_6tuoliutuoxiao_day_hour!DH8="","",_6tuoliutuoxiao_day_hour!DH8)</f>
        <v/>
      </c>
      <c r="DJ10" s="6" t="str">
        <f>IF(_6tuoliutuoxiao_day_hour!DI8="","",_6tuoliutuoxiao_day_hour!DI8)</f>
        <v/>
      </c>
      <c r="DK10" s="6" t="str">
        <f>IF(_6tuoliutuoxiao_day_hour!DJ8="","",_6tuoliutuoxiao_day_hour!DJ8)</f>
        <v/>
      </c>
      <c r="DL10" s="6" t="str">
        <f>IF(_6tuoliutuoxiao_day_hour!DK8="","",_6tuoliutuoxiao_day_hour!DK8)</f>
        <v/>
      </c>
      <c r="DM10" s="6" t="str">
        <f>IF(_6tuoliutuoxiao_day_hour!DL8="","",_6tuoliutuoxiao_day_hour!DL8)</f>
        <v/>
      </c>
      <c r="DN10" s="6" t="str">
        <f>IF(_6tuoliutuoxiao_day_hour!DM8="","",_6tuoliutuoxiao_day_hour!DM8)</f>
        <v/>
      </c>
      <c r="DO10" s="6" t="str">
        <f>IF(_6tuoliutuoxiao_day_hour!DN8="","",_6tuoliutuoxiao_day_hour!DN8)</f>
        <v/>
      </c>
      <c r="DP10" s="6" t="str">
        <f>IF(_6tuoliutuoxiao_day_hour!DO8="","",_6tuoliutuoxiao_day_hour!DO8)</f>
        <v/>
      </c>
      <c r="DQ10" s="6" t="str">
        <f>IF(_6tuoliutuoxiao_day_hour!DP8="","",_6tuoliutuoxiao_day_hour!DP8)</f>
        <v/>
      </c>
      <c r="DR10" s="6" t="str">
        <f>IF(_6tuoliutuoxiao_day_hour!DQ8="","",_6tuoliutuoxiao_day_hour!DQ8)</f>
        <v/>
      </c>
      <c r="DS10" s="6" t="str">
        <f>IF(_6tuoliutuoxiao_day_hour!DR8="","",_6tuoliutuoxiao_day_hour!DR8)</f>
        <v/>
      </c>
      <c r="DT10" s="6" t="str">
        <f>IF(_6tuoliutuoxiao_day_hour!DS8="","",_6tuoliutuoxiao_day_hour!DS8)</f>
        <v/>
      </c>
      <c r="DU10" s="6" t="str">
        <f>IF(_6tuoliutuoxiao_day_hour!DT8="","",_6tuoliutuoxiao_day_hour!DT8)</f>
        <v/>
      </c>
      <c r="DV10" s="6" t="str">
        <f>IF(_6tuoliutuoxiao_day_hour!DU8="","",_6tuoliutuoxiao_day_hour!DU8)</f>
        <v/>
      </c>
      <c r="DW10" s="6" t="str">
        <f>IF(_6tuoliutuoxiao_day_hour!DV8="","",_6tuoliutuoxiao_day_hour!DV8)</f>
        <v/>
      </c>
      <c r="DX10" s="6" t="str">
        <f>IF(_6tuoliutuoxiao_day_hour!DW8="","",_6tuoliutuoxiao_day_hour!DW8)</f>
        <v/>
      </c>
      <c r="DY10" s="6" t="str">
        <f>IF(_6tuoliutuoxiao_day_hour!DX8="","",_6tuoliutuoxiao_day_hour!DX8)</f>
        <v/>
      </c>
      <c r="DZ10" s="6" t="str">
        <f>IF(_6tuoliutuoxiao_day_hour!DY8="","",_6tuoliutuoxiao_day_hour!DY8)</f>
        <v/>
      </c>
      <c r="EA10" s="6" t="str">
        <f>IF(_6tuoliutuoxiao_day_hour!DZ8="","",_6tuoliutuoxiao_day_hour!DZ8)</f>
        <v/>
      </c>
      <c r="EB10" s="6" t="str">
        <f>IF(_6tuoliutuoxiao_day_hour!EA8="","",_6tuoliutuoxiao_day_hour!EA8)</f>
        <v/>
      </c>
      <c r="EC10" s="6" t="str">
        <f>IF(_6tuoliutuoxiao_day_hour!EB8="","",_6tuoliutuoxiao_day_hour!EB8)</f>
        <v/>
      </c>
      <c r="ED10" s="6" t="str">
        <f>IF(_6tuoliutuoxiao_day_hour!EC8="","",_6tuoliutuoxiao_day_hour!EC8)</f>
        <v/>
      </c>
      <c r="EE10" s="21" t="str">
        <f>IF(_6tuoliutuoxiao_day_hour!ED8="","",_6tuoliutuoxiao_day_hour!ED8)</f>
        <v/>
      </c>
    </row>
    <row r="11" spans="1:135" x14ac:dyDescent="0.15">
      <c r="A11" s="20">
        <v>0.33333333333333298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 t="str">
        <f>IF(_6tuoliutuoxiao_day_hour!BF9="","",_6tuoliutuoxiao_day_hour!BF9)</f>
        <v/>
      </c>
      <c r="BH11" s="6" t="str">
        <f>IF(_6tuoliutuoxiao_day_hour!BG9="","",_6tuoliutuoxiao_day_hour!BG9)</f>
        <v/>
      </c>
      <c r="BI11" s="6" t="str">
        <f>IF(_6tuoliutuoxiao_day_hour!BH9="","",_6tuoliutuoxiao_day_hour!BH9)</f>
        <v/>
      </c>
      <c r="BJ11" s="6" t="str">
        <f>IF(_6tuoliutuoxiao_day_hour!BI9="","",_6tuoliutuoxiao_day_hour!BI9)</f>
        <v/>
      </c>
      <c r="BK11" s="6" t="str">
        <f>IF(_6tuoliutuoxiao_day_hour!BJ9="","",_6tuoliutuoxiao_day_hour!BJ9)</f>
        <v/>
      </c>
      <c r="BL11" s="6" t="str">
        <f>IF(_6tuoliutuoxiao_day_hour!BK9="","",_6tuoliutuoxiao_day_hour!BK9)</f>
        <v/>
      </c>
      <c r="BM11" s="6" t="str">
        <f>IF(_6tuoliutuoxiao_day_hour!BL9="","",_6tuoliutuoxiao_day_hour!BL9)</f>
        <v/>
      </c>
      <c r="BN11" s="6" t="str">
        <f>IF(_6tuoliutuoxiao_day_hour!BM9="","",_6tuoliutuoxiao_day_hour!BM9)</f>
        <v/>
      </c>
      <c r="BO11" s="6" t="str">
        <f>IF(_6tuoliutuoxiao_day_hour!BN9="","",_6tuoliutuoxiao_day_hour!BN9)</f>
        <v/>
      </c>
      <c r="BP11" s="6" t="str">
        <f>IF(_6tuoliutuoxiao_day_hour!BO9="","",_6tuoliutuoxiao_day_hour!BO9)</f>
        <v/>
      </c>
      <c r="BQ11" s="6" t="str">
        <f>IF(_6tuoliutuoxiao_day_hour!BP9="","",_6tuoliutuoxiao_day_hour!BP9)</f>
        <v/>
      </c>
      <c r="BR11" s="6" t="str">
        <f>IF(_6tuoliutuoxiao_day_hour!BQ9="","",_6tuoliutuoxiao_day_hour!BQ9)</f>
        <v/>
      </c>
      <c r="BS11" s="6" t="str">
        <f>IF(_6tuoliutuoxiao_day_hour!BR9="","",_6tuoliutuoxiao_day_hour!BR9)</f>
        <v/>
      </c>
      <c r="BT11" s="6" t="str">
        <f>IF(_6tuoliutuoxiao_day_hour!BS9="","",_6tuoliutuoxiao_day_hour!BS9)</f>
        <v/>
      </c>
      <c r="BU11" s="6" t="str">
        <f>IF(_6tuoliutuoxiao_day_hour!BT9="","",_6tuoliutuoxiao_day_hour!BT9)</f>
        <v/>
      </c>
      <c r="BV11" s="6" t="str">
        <f>IF(_6tuoliutuoxiao_day_hour!BU9="","",_6tuoliutuoxiao_day_hour!BU9)</f>
        <v/>
      </c>
      <c r="BW11" s="6" t="str">
        <f>IF(_6tuoliutuoxiao_day_hour!BV9="","",_6tuoliutuoxiao_day_hour!BV9)</f>
        <v/>
      </c>
      <c r="BX11" s="6" t="str">
        <f>IF(_6tuoliutuoxiao_day_hour!BW9="","",_6tuoliutuoxiao_day_hour!BW9)</f>
        <v/>
      </c>
      <c r="BY11" s="6" t="str">
        <f>IF(_6tuoliutuoxiao_day_hour!BX9="","",_6tuoliutuoxiao_day_hour!BX9)</f>
        <v/>
      </c>
      <c r="BZ11" s="6" t="str">
        <f>IF(_6tuoliutuoxiao_day_hour!BY9="","",_6tuoliutuoxiao_day_hour!BY9)</f>
        <v/>
      </c>
      <c r="CA11" s="6" t="str">
        <f>IF(_6tuoliutuoxiao_day_hour!BZ9="","",_6tuoliutuoxiao_day_hour!BZ9)</f>
        <v/>
      </c>
      <c r="CB11" s="6" t="str">
        <f>IF(_6tuoliutuoxiao_day_hour!CA9="","",_6tuoliutuoxiao_day_hour!CA9)</f>
        <v/>
      </c>
      <c r="CC11" s="6" t="str">
        <f>IF(_6tuoliutuoxiao_day_hour!CB9="","",_6tuoliutuoxiao_day_hour!CB9)</f>
        <v/>
      </c>
      <c r="CD11" s="6" t="str">
        <f>IF(_6tuoliutuoxiao_day_hour!CC9="","",_6tuoliutuoxiao_day_hour!CC9)</f>
        <v/>
      </c>
      <c r="CE11" s="6" t="str">
        <f>IF(_6tuoliutuoxiao_day_hour!CD9="","",_6tuoliutuoxiao_day_hour!CD9)</f>
        <v/>
      </c>
      <c r="CF11" s="6" t="str">
        <f>IF(_6tuoliutuoxiao_day_hour!CE9="","",_6tuoliutuoxiao_day_hour!CE9)</f>
        <v/>
      </c>
      <c r="CG11" s="6" t="str">
        <f>IF(_6tuoliutuoxiao_day_hour!CF9="","",_6tuoliutuoxiao_day_hour!CF9)</f>
        <v/>
      </c>
      <c r="CH11" s="6" t="str">
        <f>IF(_6tuoliutuoxiao_day_hour!CG9="","",_6tuoliutuoxiao_day_hour!CG9)</f>
        <v/>
      </c>
      <c r="CI11" s="6" t="str">
        <f>IF(_6tuoliutuoxiao_day_hour!CH9="","",_6tuoliutuoxiao_day_hour!CH9)</f>
        <v/>
      </c>
      <c r="CJ11" s="6" t="str">
        <f>IF(_6tuoliutuoxiao_day_hour!CI9="","",_6tuoliutuoxiao_day_hour!CI9)</f>
        <v/>
      </c>
      <c r="CK11" s="6" t="str">
        <f>IF(_6tuoliutuoxiao_day_hour!CJ9="","",_6tuoliutuoxiao_day_hour!CJ9)</f>
        <v/>
      </c>
      <c r="CL11" s="6" t="str">
        <f>IF(_6tuoliutuoxiao_day_hour!CK9="","",_6tuoliutuoxiao_day_hour!CK9)</f>
        <v/>
      </c>
      <c r="CM11" s="6" t="str">
        <f>IF(_6tuoliutuoxiao_day_hour!CL9="","",_6tuoliutuoxiao_day_hour!CL9)</f>
        <v/>
      </c>
      <c r="CN11" s="6" t="str">
        <f>IF(_6tuoliutuoxiao_day_hour!CM9="","",_6tuoliutuoxiao_day_hour!CM9)</f>
        <v/>
      </c>
      <c r="CO11" s="6" t="str">
        <f>IF(_6tuoliutuoxiao_day_hour!CN9="","",_6tuoliutuoxiao_day_hour!CN9)</f>
        <v/>
      </c>
      <c r="CP11" s="6" t="str">
        <f>IF(_6tuoliutuoxiao_day_hour!CO9="","",_6tuoliutuoxiao_day_hour!CO9)</f>
        <v/>
      </c>
      <c r="CQ11" s="6" t="str">
        <f>IF(_6tuoliutuoxiao_day_hour!CP9="","",_6tuoliutuoxiao_day_hour!CP9)</f>
        <v/>
      </c>
      <c r="CR11" s="6" t="str">
        <f>IF(_6tuoliutuoxiao_day_hour!CQ9="","",_6tuoliutuoxiao_day_hour!CQ9)</f>
        <v/>
      </c>
      <c r="CS11" s="6" t="str">
        <f>IF(_6tuoliutuoxiao_day_hour!CR9="","",_6tuoliutuoxiao_day_hour!CR9)</f>
        <v/>
      </c>
      <c r="CT11" s="6" t="str">
        <f>IF(_6tuoliutuoxiao_day_hour!CS9="","",_6tuoliutuoxiao_day_hour!CS9)</f>
        <v/>
      </c>
      <c r="CU11" s="6" t="str">
        <f>IF(_6tuoliutuoxiao_day_hour!CT9="","",_6tuoliutuoxiao_day_hour!CT9)</f>
        <v/>
      </c>
      <c r="CV11" s="6" t="str">
        <f>IF(_6tuoliutuoxiao_day_hour!CU9="","",_6tuoliutuoxiao_day_hour!CU9)</f>
        <v/>
      </c>
      <c r="CW11" s="6" t="str">
        <f>IF(_6tuoliutuoxiao_day_hour!CV9="","",_6tuoliutuoxiao_day_hour!CV9)</f>
        <v/>
      </c>
      <c r="CX11" s="6" t="str">
        <f>IF(_6tuoliutuoxiao_day_hour!CW9="","",_6tuoliutuoxiao_day_hour!CW9)</f>
        <v/>
      </c>
      <c r="CY11" s="6" t="str">
        <f>IF(_6tuoliutuoxiao_day_hour!CX9="","",_6tuoliutuoxiao_day_hour!CX9)</f>
        <v/>
      </c>
      <c r="CZ11" s="6" t="str">
        <f>IF(_6tuoliutuoxiao_day_hour!CY9="","",_6tuoliutuoxiao_day_hour!CY9)</f>
        <v/>
      </c>
      <c r="DA11" s="6" t="str">
        <f>IF(_6tuoliutuoxiao_day_hour!CZ9="","",_6tuoliutuoxiao_day_hour!CZ9)</f>
        <v/>
      </c>
      <c r="DB11" s="6" t="str">
        <f>IF(_6tuoliutuoxiao_day_hour!DA9="","",_6tuoliutuoxiao_day_hour!DA9)</f>
        <v/>
      </c>
      <c r="DC11" s="6" t="str">
        <f>IF(_6tuoliutuoxiao_day_hour!DB9="","",_6tuoliutuoxiao_day_hour!DB9)</f>
        <v/>
      </c>
      <c r="DD11" s="6" t="str">
        <f>IF(_6tuoliutuoxiao_day_hour!DC9="","",_6tuoliutuoxiao_day_hour!DC9)</f>
        <v/>
      </c>
      <c r="DE11" s="6" t="str">
        <f>IF(_6tuoliutuoxiao_day_hour!DD9="","",_6tuoliutuoxiao_day_hour!DD9)</f>
        <v/>
      </c>
      <c r="DF11" s="6" t="str">
        <f>IF(_6tuoliutuoxiao_day_hour!DE9="","",_6tuoliutuoxiao_day_hour!DE9)</f>
        <v/>
      </c>
      <c r="DG11" s="6" t="str">
        <f>IF(_6tuoliutuoxiao_day_hour!DF9="","",_6tuoliutuoxiao_day_hour!DF9)</f>
        <v/>
      </c>
      <c r="DH11" s="6" t="str">
        <f>IF(_6tuoliutuoxiao_day_hour!DG9="","",_6tuoliutuoxiao_day_hour!DG9)</f>
        <v/>
      </c>
      <c r="DI11" s="6" t="str">
        <f>IF(_6tuoliutuoxiao_day_hour!DH9="","",_6tuoliutuoxiao_day_hour!DH9)</f>
        <v/>
      </c>
      <c r="DJ11" s="6" t="str">
        <f>IF(_6tuoliutuoxiao_day_hour!DI9="","",_6tuoliutuoxiao_day_hour!DI9)</f>
        <v/>
      </c>
      <c r="DK11" s="6" t="str">
        <f>IF(_6tuoliutuoxiao_day_hour!DJ9="","",_6tuoliutuoxiao_day_hour!DJ9)</f>
        <v/>
      </c>
      <c r="DL11" s="6" t="str">
        <f>IF(_6tuoliutuoxiao_day_hour!DK9="","",_6tuoliutuoxiao_day_hour!DK9)</f>
        <v/>
      </c>
      <c r="DM11" s="6" t="str">
        <f>IF(_6tuoliutuoxiao_day_hour!DL9="","",_6tuoliutuoxiao_day_hour!DL9)</f>
        <v/>
      </c>
      <c r="DN11" s="6" t="str">
        <f>IF(_6tuoliutuoxiao_day_hour!DM9="","",_6tuoliutuoxiao_day_hour!DM9)</f>
        <v/>
      </c>
      <c r="DO11" s="6" t="str">
        <f>IF(_6tuoliutuoxiao_day_hour!DN9="","",_6tuoliutuoxiao_day_hour!DN9)</f>
        <v/>
      </c>
      <c r="DP11" s="6" t="str">
        <f>IF(_6tuoliutuoxiao_day_hour!DO9="","",_6tuoliutuoxiao_day_hour!DO9)</f>
        <v/>
      </c>
      <c r="DQ11" s="6" t="str">
        <f>IF(_6tuoliutuoxiao_day_hour!DP9="","",_6tuoliutuoxiao_day_hour!DP9)</f>
        <v/>
      </c>
      <c r="DR11" s="6" t="str">
        <f>IF(_6tuoliutuoxiao_day_hour!DQ9="","",_6tuoliutuoxiao_day_hour!DQ9)</f>
        <v/>
      </c>
      <c r="DS11" s="6" t="str">
        <f>IF(_6tuoliutuoxiao_day_hour!DR9="","",_6tuoliutuoxiao_day_hour!DR9)</f>
        <v/>
      </c>
      <c r="DT11" s="6" t="str">
        <f>IF(_6tuoliutuoxiao_day_hour!DS9="","",_6tuoliutuoxiao_day_hour!DS9)</f>
        <v/>
      </c>
      <c r="DU11" s="6" t="str">
        <f>IF(_6tuoliutuoxiao_day_hour!DT9="","",_6tuoliutuoxiao_day_hour!DT9)</f>
        <v/>
      </c>
      <c r="DV11" s="6" t="str">
        <f>IF(_6tuoliutuoxiao_day_hour!DU9="","",_6tuoliutuoxiao_day_hour!DU9)</f>
        <v/>
      </c>
      <c r="DW11" s="6" t="str">
        <f>IF(_6tuoliutuoxiao_day_hour!DV9="","",_6tuoliutuoxiao_day_hour!DV9)</f>
        <v/>
      </c>
      <c r="DX11" s="6" t="str">
        <f>IF(_6tuoliutuoxiao_day_hour!DW9="","",_6tuoliutuoxiao_day_hour!DW9)</f>
        <v/>
      </c>
      <c r="DY11" s="6" t="str">
        <f>IF(_6tuoliutuoxiao_day_hour!DX9="","",_6tuoliutuoxiao_day_hour!DX9)</f>
        <v/>
      </c>
      <c r="DZ11" s="6" t="str">
        <f>IF(_6tuoliutuoxiao_day_hour!DY9="","",_6tuoliutuoxiao_day_hour!DY9)</f>
        <v/>
      </c>
      <c r="EA11" s="6" t="str">
        <f>IF(_6tuoliutuoxiao_day_hour!DZ9="","",_6tuoliutuoxiao_day_hour!DZ9)</f>
        <v/>
      </c>
      <c r="EB11" s="6" t="str">
        <f>IF(_6tuoliutuoxiao_day_hour!EA9="","",_6tuoliutuoxiao_day_hour!EA9)</f>
        <v/>
      </c>
      <c r="EC11" s="6" t="str">
        <f>IF(_6tuoliutuoxiao_day_hour!EB9="","",_6tuoliutuoxiao_day_hour!EB9)</f>
        <v/>
      </c>
      <c r="ED11" s="6" t="str">
        <f>IF(_6tuoliutuoxiao_day_hour!EC9="","",_6tuoliutuoxiao_day_hour!EC9)</f>
        <v/>
      </c>
      <c r="EE11" s="21" t="str">
        <f>IF(_6tuoliutuoxiao_day_hour!ED9="","",_6tuoliutuoxiao_day_hour!ED9)</f>
        <v/>
      </c>
    </row>
    <row r="12" spans="1:135" x14ac:dyDescent="0.15">
      <c r="A12" s="20">
        <v>0.375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 t="str">
        <f>IF(_6tuoliutuoxiao_day_hour!BF10="","",_6tuoliutuoxiao_day_hour!BF10)</f>
        <v/>
      </c>
      <c r="BH12" s="6" t="str">
        <f>IF(_6tuoliutuoxiao_day_hour!BG10="","",_6tuoliutuoxiao_day_hour!BG10)</f>
        <v/>
      </c>
      <c r="BI12" s="6" t="str">
        <f>IF(_6tuoliutuoxiao_day_hour!BH10="","",_6tuoliutuoxiao_day_hour!BH10)</f>
        <v/>
      </c>
      <c r="BJ12" s="6" t="str">
        <f>IF(_6tuoliutuoxiao_day_hour!BI10="","",_6tuoliutuoxiao_day_hour!BI10)</f>
        <v/>
      </c>
      <c r="BK12" s="6" t="str">
        <f>IF(_6tuoliutuoxiao_day_hour!BJ10="","",_6tuoliutuoxiao_day_hour!BJ10)</f>
        <v/>
      </c>
      <c r="BL12" s="6" t="str">
        <f>IF(_6tuoliutuoxiao_day_hour!BK10="","",_6tuoliutuoxiao_day_hour!BK10)</f>
        <v/>
      </c>
      <c r="BM12" s="6" t="str">
        <f>IF(_6tuoliutuoxiao_day_hour!BL10="","",_6tuoliutuoxiao_day_hour!BL10)</f>
        <v/>
      </c>
      <c r="BN12" s="6" t="str">
        <f>IF(_6tuoliutuoxiao_day_hour!BM10="","",_6tuoliutuoxiao_day_hour!BM10)</f>
        <v/>
      </c>
      <c r="BO12" s="6" t="str">
        <f>IF(_6tuoliutuoxiao_day_hour!BN10="","",_6tuoliutuoxiao_day_hour!BN10)</f>
        <v/>
      </c>
      <c r="BP12" s="6" t="str">
        <f>IF(_6tuoliutuoxiao_day_hour!BO10="","",_6tuoliutuoxiao_day_hour!BO10)</f>
        <v/>
      </c>
      <c r="BQ12" s="6" t="str">
        <f>IF(_6tuoliutuoxiao_day_hour!BP10="","",_6tuoliutuoxiao_day_hour!BP10)</f>
        <v/>
      </c>
      <c r="BR12" s="6" t="str">
        <f>IF(_6tuoliutuoxiao_day_hour!BQ10="","",_6tuoliutuoxiao_day_hour!BQ10)</f>
        <v/>
      </c>
      <c r="BS12" s="6" t="str">
        <f>IF(_6tuoliutuoxiao_day_hour!BR10="","",_6tuoliutuoxiao_day_hour!BR10)</f>
        <v/>
      </c>
      <c r="BT12" s="6" t="str">
        <f>IF(_6tuoliutuoxiao_day_hour!BS10="","",_6tuoliutuoxiao_day_hour!BS10)</f>
        <v/>
      </c>
      <c r="BU12" s="6" t="str">
        <f>IF(_6tuoliutuoxiao_day_hour!BT10="","",_6tuoliutuoxiao_day_hour!BT10)</f>
        <v/>
      </c>
      <c r="BV12" s="6" t="str">
        <f>IF(_6tuoliutuoxiao_day_hour!BU10="","",_6tuoliutuoxiao_day_hour!BU10)</f>
        <v/>
      </c>
      <c r="BW12" s="6" t="str">
        <f>IF(_6tuoliutuoxiao_day_hour!BV10="","",_6tuoliutuoxiao_day_hour!BV10)</f>
        <v/>
      </c>
      <c r="BX12" s="6" t="str">
        <f>IF(_6tuoliutuoxiao_day_hour!BW10="","",_6tuoliutuoxiao_day_hour!BW10)</f>
        <v/>
      </c>
      <c r="BY12" s="6" t="str">
        <f>IF(_6tuoliutuoxiao_day_hour!BX10="","",_6tuoliutuoxiao_day_hour!BX10)</f>
        <v/>
      </c>
      <c r="BZ12" s="6" t="str">
        <f>IF(_6tuoliutuoxiao_day_hour!BY10="","",_6tuoliutuoxiao_day_hour!BY10)</f>
        <v/>
      </c>
      <c r="CA12" s="6" t="str">
        <f>IF(_6tuoliutuoxiao_day_hour!BZ10="","",_6tuoliutuoxiao_day_hour!BZ10)</f>
        <v/>
      </c>
      <c r="CB12" s="6" t="str">
        <f>IF(_6tuoliutuoxiao_day_hour!CA10="","",_6tuoliutuoxiao_day_hour!CA10)</f>
        <v/>
      </c>
      <c r="CC12" s="6" t="str">
        <f>IF(_6tuoliutuoxiao_day_hour!CB10="","",_6tuoliutuoxiao_day_hour!CB10)</f>
        <v/>
      </c>
      <c r="CD12" s="6" t="str">
        <f>IF(_6tuoliutuoxiao_day_hour!CC10="","",_6tuoliutuoxiao_day_hour!CC10)</f>
        <v/>
      </c>
      <c r="CE12" s="6" t="str">
        <f>IF(_6tuoliutuoxiao_day_hour!CD10="","",_6tuoliutuoxiao_day_hour!CD10)</f>
        <v/>
      </c>
      <c r="CF12" s="6" t="str">
        <f>IF(_6tuoliutuoxiao_day_hour!CE10="","",_6tuoliutuoxiao_day_hour!CE10)</f>
        <v/>
      </c>
      <c r="CG12" s="6" t="str">
        <f>IF(_6tuoliutuoxiao_day_hour!CF10="","",_6tuoliutuoxiao_day_hour!CF10)</f>
        <v/>
      </c>
      <c r="CH12" s="6" t="str">
        <f>IF(_6tuoliutuoxiao_day_hour!CG10="","",_6tuoliutuoxiao_day_hour!CG10)</f>
        <v/>
      </c>
      <c r="CI12" s="6" t="str">
        <f>IF(_6tuoliutuoxiao_day_hour!CH10="","",_6tuoliutuoxiao_day_hour!CH10)</f>
        <v/>
      </c>
      <c r="CJ12" s="6" t="str">
        <f>IF(_6tuoliutuoxiao_day_hour!CI10="","",_6tuoliutuoxiao_day_hour!CI10)</f>
        <v/>
      </c>
      <c r="CK12" s="6" t="str">
        <f>IF(_6tuoliutuoxiao_day_hour!CJ10="","",_6tuoliutuoxiao_day_hour!CJ10)</f>
        <v/>
      </c>
      <c r="CL12" s="6" t="str">
        <f>IF(_6tuoliutuoxiao_day_hour!CK10="","",_6tuoliutuoxiao_day_hour!CK10)</f>
        <v/>
      </c>
      <c r="CM12" s="6" t="str">
        <f>IF(_6tuoliutuoxiao_day_hour!CL10="","",_6tuoliutuoxiao_day_hour!CL10)</f>
        <v/>
      </c>
      <c r="CN12" s="6" t="str">
        <f>IF(_6tuoliutuoxiao_day_hour!CM10="","",_6tuoliutuoxiao_day_hour!CM10)</f>
        <v/>
      </c>
      <c r="CO12" s="6" t="str">
        <f>IF(_6tuoliutuoxiao_day_hour!CN10="","",_6tuoliutuoxiao_day_hour!CN10)</f>
        <v/>
      </c>
      <c r="CP12" s="6" t="str">
        <f>IF(_6tuoliutuoxiao_day_hour!CO10="","",_6tuoliutuoxiao_day_hour!CO10)</f>
        <v/>
      </c>
      <c r="CQ12" s="6" t="str">
        <f>IF(_6tuoliutuoxiao_day_hour!CP10="","",_6tuoliutuoxiao_day_hour!CP10)</f>
        <v/>
      </c>
      <c r="CR12" s="6" t="str">
        <f>IF(_6tuoliutuoxiao_day_hour!CQ10="","",_6tuoliutuoxiao_day_hour!CQ10)</f>
        <v/>
      </c>
      <c r="CS12" s="6" t="str">
        <f>IF(_6tuoliutuoxiao_day_hour!CR10="","",_6tuoliutuoxiao_day_hour!CR10)</f>
        <v/>
      </c>
      <c r="CT12" s="6" t="str">
        <f>IF(_6tuoliutuoxiao_day_hour!CS10="","",_6tuoliutuoxiao_day_hour!CS10)</f>
        <v/>
      </c>
      <c r="CU12" s="6" t="str">
        <f>IF(_6tuoliutuoxiao_day_hour!CT10="","",_6tuoliutuoxiao_day_hour!CT10)</f>
        <v/>
      </c>
      <c r="CV12" s="6" t="str">
        <f>IF(_6tuoliutuoxiao_day_hour!CU10="","",_6tuoliutuoxiao_day_hour!CU10)</f>
        <v/>
      </c>
      <c r="CW12" s="6" t="str">
        <f>IF(_6tuoliutuoxiao_day_hour!CV10="","",_6tuoliutuoxiao_day_hour!CV10)</f>
        <v/>
      </c>
      <c r="CX12" s="6" t="str">
        <f>IF(_6tuoliutuoxiao_day_hour!CW10="","",_6tuoliutuoxiao_day_hour!CW10)</f>
        <v/>
      </c>
      <c r="CY12" s="6" t="str">
        <f>IF(_6tuoliutuoxiao_day_hour!CX10="","",_6tuoliutuoxiao_day_hour!CX10)</f>
        <v/>
      </c>
      <c r="CZ12" s="6" t="str">
        <f>IF(_6tuoliutuoxiao_day_hour!CY10="","",_6tuoliutuoxiao_day_hour!CY10)</f>
        <v/>
      </c>
      <c r="DA12" s="6" t="str">
        <f>IF(_6tuoliutuoxiao_day_hour!CZ10="","",_6tuoliutuoxiao_day_hour!CZ10)</f>
        <v/>
      </c>
      <c r="DB12" s="6" t="str">
        <f>IF(_6tuoliutuoxiao_day_hour!DA10="","",_6tuoliutuoxiao_day_hour!DA10)</f>
        <v/>
      </c>
      <c r="DC12" s="6" t="str">
        <f>IF(_6tuoliutuoxiao_day_hour!DB10="","",_6tuoliutuoxiao_day_hour!DB10)</f>
        <v/>
      </c>
      <c r="DD12" s="6" t="str">
        <f>IF(_6tuoliutuoxiao_day_hour!DC10="","",_6tuoliutuoxiao_day_hour!DC10)</f>
        <v/>
      </c>
      <c r="DE12" s="6" t="str">
        <f>IF(_6tuoliutuoxiao_day_hour!DD10="","",_6tuoliutuoxiao_day_hour!DD10)</f>
        <v/>
      </c>
      <c r="DF12" s="6" t="str">
        <f>IF(_6tuoliutuoxiao_day_hour!DE10="","",_6tuoliutuoxiao_day_hour!DE10)</f>
        <v/>
      </c>
      <c r="DG12" s="6" t="str">
        <f>IF(_6tuoliutuoxiao_day_hour!DF10="","",_6tuoliutuoxiao_day_hour!DF10)</f>
        <v/>
      </c>
      <c r="DH12" s="6" t="str">
        <f>IF(_6tuoliutuoxiao_day_hour!DG10="","",_6tuoliutuoxiao_day_hour!DG10)</f>
        <v/>
      </c>
      <c r="DI12" s="6" t="str">
        <f>IF(_6tuoliutuoxiao_day_hour!DH10="","",_6tuoliutuoxiao_day_hour!DH10)</f>
        <v/>
      </c>
      <c r="DJ12" s="6" t="str">
        <f>IF(_6tuoliutuoxiao_day_hour!DI10="","",_6tuoliutuoxiao_day_hour!DI10)</f>
        <v/>
      </c>
      <c r="DK12" s="6" t="str">
        <f>IF(_6tuoliutuoxiao_day_hour!DJ10="","",_6tuoliutuoxiao_day_hour!DJ10)</f>
        <v/>
      </c>
      <c r="DL12" s="6" t="str">
        <f>IF(_6tuoliutuoxiao_day_hour!DK10="","",_6tuoliutuoxiao_day_hour!DK10)</f>
        <v/>
      </c>
      <c r="DM12" s="6" t="str">
        <f>IF(_6tuoliutuoxiao_day_hour!DL10="","",_6tuoliutuoxiao_day_hour!DL10)</f>
        <v/>
      </c>
      <c r="DN12" s="6" t="str">
        <f>IF(_6tuoliutuoxiao_day_hour!DM10="","",_6tuoliutuoxiao_day_hour!DM10)</f>
        <v/>
      </c>
      <c r="DO12" s="6" t="str">
        <f>IF(_6tuoliutuoxiao_day_hour!DN10="","",_6tuoliutuoxiao_day_hour!DN10)</f>
        <v/>
      </c>
      <c r="DP12" s="6" t="str">
        <f>IF(_6tuoliutuoxiao_day_hour!DO10="","",_6tuoliutuoxiao_day_hour!DO10)</f>
        <v/>
      </c>
      <c r="DQ12" s="6" t="str">
        <f>IF(_6tuoliutuoxiao_day_hour!DP10="","",_6tuoliutuoxiao_day_hour!DP10)</f>
        <v/>
      </c>
      <c r="DR12" s="6" t="str">
        <f>IF(_6tuoliutuoxiao_day_hour!DQ10="","",_6tuoliutuoxiao_day_hour!DQ10)</f>
        <v/>
      </c>
      <c r="DS12" s="6" t="str">
        <f>IF(_6tuoliutuoxiao_day_hour!DR10="","",_6tuoliutuoxiao_day_hour!DR10)</f>
        <v/>
      </c>
      <c r="DT12" s="6" t="str">
        <f>IF(_6tuoliutuoxiao_day_hour!DS10="","",_6tuoliutuoxiao_day_hour!DS10)</f>
        <v/>
      </c>
      <c r="DU12" s="6" t="str">
        <f>IF(_6tuoliutuoxiao_day_hour!DT10="","",_6tuoliutuoxiao_day_hour!DT10)</f>
        <v/>
      </c>
      <c r="DV12" s="6" t="str">
        <f>IF(_6tuoliutuoxiao_day_hour!DU10="","",_6tuoliutuoxiao_day_hour!DU10)</f>
        <v/>
      </c>
      <c r="DW12" s="6" t="str">
        <f>IF(_6tuoliutuoxiao_day_hour!DV10="","",_6tuoliutuoxiao_day_hour!DV10)</f>
        <v/>
      </c>
      <c r="DX12" s="6" t="str">
        <f>IF(_6tuoliutuoxiao_day_hour!DW10="","",_6tuoliutuoxiao_day_hour!DW10)</f>
        <v/>
      </c>
      <c r="DY12" s="6" t="str">
        <f>IF(_6tuoliutuoxiao_day_hour!DX10="","",_6tuoliutuoxiao_day_hour!DX10)</f>
        <v/>
      </c>
      <c r="DZ12" s="6" t="str">
        <f>IF(_6tuoliutuoxiao_day_hour!DY10="","",_6tuoliutuoxiao_day_hour!DY10)</f>
        <v/>
      </c>
      <c r="EA12" s="6" t="str">
        <f>IF(_6tuoliutuoxiao_day_hour!DZ10="","",_6tuoliutuoxiao_day_hour!DZ10)</f>
        <v/>
      </c>
      <c r="EB12" s="6" t="str">
        <f>IF(_6tuoliutuoxiao_day_hour!EA10="","",_6tuoliutuoxiao_day_hour!EA10)</f>
        <v/>
      </c>
      <c r="EC12" s="6" t="str">
        <f>IF(_6tuoliutuoxiao_day_hour!EB10="","",_6tuoliutuoxiao_day_hour!EB10)</f>
        <v/>
      </c>
      <c r="ED12" s="6" t="str">
        <f>IF(_6tuoliutuoxiao_day_hour!EC10="","",_6tuoliutuoxiao_day_hour!EC10)</f>
        <v/>
      </c>
      <c r="EE12" s="21" t="str">
        <f>IF(_6tuoliutuoxiao_day_hour!ED10="","",_6tuoliutuoxiao_day_hour!ED10)</f>
        <v/>
      </c>
    </row>
    <row r="13" spans="1:135" x14ac:dyDescent="0.15">
      <c r="A13" s="20">
        <v>0.41666666666666702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 t="str">
        <f>IF(_6tuoliutuoxiao_day_hour!BF11="","",_6tuoliutuoxiao_day_hour!BF11)</f>
        <v/>
      </c>
      <c r="BH13" s="6" t="str">
        <f>IF(_6tuoliutuoxiao_day_hour!BG11="","",_6tuoliutuoxiao_day_hour!BG11)</f>
        <v/>
      </c>
      <c r="BI13" s="6" t="str">
        <f>IF(_6tuoliutuoxiao_day_hour!BH11="","",_6tuoliutuoxiao_day_hour!BH11)</f>
        <v/>
      </c>
      <c r="BJ13" s="6" t="str">
        <f>IF(_6tuoliutuoxiao_day_hour!BI11="","",_6tuoliutuoxiao_day_hour!BI11)</f>
        <v/>
      </c>
      <c r="BK13" s="6" t="str">
        <f>IF(_6tuoliutuoxiao_day_hour!BJ11="","",_6tuoliutuoxiao_day_hour!BJ11)</f>
        <v/>
      </c>
      <c r="BL13" s="6" t="str">
        <f>IF(_6tuoliutuoxiao_day_hour!BK11="","",_6tuoliutuoxiao_day_hour!BK11)</f>
        <v/>
      </c>
      <c r="BM13" s="6" t="str">
        <f>IF(_6tuoliutuoxiao_day_hour!BL11="","",_6tuoliutuoxiao_day_hour!BL11)</f>
        <v/>
      </c>
      <c r="BN13" s="6" t="str">
        <f>IF(_6tuoliutuoxiao_day_hour!BM11="","",_6tuoliutuoxiao_day_hour!BM11)</f>
        <v/>
      </c>
      <c r="BO13" s="6" t="str">
        <f>IF(_6tuoliutuoxiao_day_hour!BN11="","",_6tuoliutuoxiao_day_hour!BN11)</f>
        <v/>
      </c>
      <c r="BP13" s="6" t="str">
        <f>IF(_6tuoliutuoxiao_day_hour!BO11="","",_6tuoliutuoxiao_day_hour!BO11)</f>
        <v/>
      </c>
      <c r="BQ13" s="6" t="str">
        <f>IF(_6tuoliutuoxiao_day_hour!BP11="","",_6tuoliutuoxiao_day_hour!BP11)</f>
        <v/>
      </c>
      <c r="BR13" s="6" t="str">
        <f>IF(_6tuoliutuoxiao_day_hour!BQ11="","",_6tuoliutuoxiao_day_hour!BQ11)</f>
        <v/>
      </c>
      <c r="BS13" s="6" t="str">
        <f>IF(_6tuoliutuoxiao_day_hour!BR11="","",_6tuoliutuoxiao_day_hour!BR11)</f>
        <v/>
      </c>
      <c r="BT13" s="6" t="str">
        <f>IF(_6tuoliutuoxiao_day_hour!BS11="","",_6tuoliutuoxiao_day_hour!BS11)</f>
        <v/>
      </c>
      <c r="BU13" s="6" t="str">
        <f>IF(_6tuoliutuoxiao_day_hour!BT11="","",_6tuoliutuoxiao_day_hour!BT11)</f>
        <v/>
      </c>
      <c r="BV13" s="6" t="str">
        <f>IF(_6tuoliutuoxiao_day_hour!BU11="","",_6tuoliutuoxiao_day_hour!BU11)</f>
        <v/>
      </c>
      <c r="BW13" s="6" t="str">
        <f>IF(_6tuoliutuoxiao_day_hour!BV11="","",_6tuoliutuoxiao_day_hour!BV11)</f>
        <v/>
      </c>
      <c r="BX13" s="6" t="str">
        <f>IF(_6tuoliutuoxiao_day_hour!BW11="","",_6tuoliutuoxiao_day_hour!BW11)</f>
        <v/>
      </c>
      <c r="BY13" s="6" t="str">
        <f>IF(_6tuoliutuoxiao_day_hour!BX11="","",_6tuoliutuoxiao_day_hour!BX11)</f>
        <v/>
      </c>
      <c r="BZ13" s="6" t="str">
        <f>IF(_6tuoliutuoxiao_day_hour!BY11="","",_6tuoliutuoxiao_day_hour!BY11)</f>
        <v/>
      </c>
      <c r="CA13" s="6" t="str">
        <f>IF(_6tuoliutuoxiao_day_hour!BZ11="","",_6tuoliutuoxiao_day_hour!BZ11)</f>
        <v/>
      </c>
      <c r="CB13" s="6" t="str">
        <f>IF(_6tuoliutuoxiao_day_hour!CA11="","",_6tuoliutuoxiao_day_hour!CA11)</f>
        <v/>
      </c>
      <c r="CC13" s="6" t="str">
        <f>IF(_6tuoliutuoxiao_day_hour!CB11="","",_6tuoliutuoxiao_day_hour!CB11)</f>
        <v/>
      </c>
      <c r="CD13" s="6" t="str">
        <f>IF(_6tuoliutuoxiao_day_hour!CC11="","",_6tuoliutuoxiao_day_hour!CC11)</f>
        <v/>
      </c>
      <c r="CE13" s="6" t="str">
        <f>IF(_6tuoliutuoxiao_day_hour!CD11="","",_6tuoliutuoxiao_day_hour!CD11)</f>
        <v/>
      </c>
      <c r="CF13" s="6" t="str">
        <f>IF(_6tuoliutuoxiao_day_hour!CE11="","",_6tuoliutuoxiao_day_hour!CE11)</f>
        <v/>
      </c>
      <c r="CG13" s="6" t="str">
        <f>IF(_6tuoliutuoxiao_day_hour!CF11="","",_6tuoliutuoxiao_day_hour!CF11)</f>
        <v/>
      </c>
      <c r="CH13" s="6" t="str">
        <f>IF(_6tuoliutuoxiao_day_hour!CG11="","",_6tuoliutuoxiao_day_hour!CG11)</f>
        <v/>
      </c>
      <c r="CI13" s="6" t="str">
        <f>IF(_6tuoliutuoxiao_day_hour!CH11="","",_6tuoliutuoxiao_day_hour!CH11)</f>
        <v/>
      </c>
      <c r="CJ13" s="6" t="str">
        <f>IF(_6tuoliutuoxiao_day_hour!CI11="","",_6tuoliutuoxiao_day_hour!CI11)</f>
        <v/>
      </c>
      <c r="CK13" s="6" t="str">
        <f>IF(_6tuoliutuoxiao_day_hour!CJ11="","",_6tuoliutuoxiao_day_hour!CJ11)</f>
        <v/>
      </c>
      <c r="CL13" s="6" t="str">
        <f>IF(_6tuoliutuoxiao_day_hour!CK11="","",_6tuoliutuoxiao_day_hour!CK11)</f>
        <v/>
      </c>
      <c r="CM13" s="6" t="str">
        <f>IF(_6tuoliutuoxiao_day_hour!CL11="","",_6tuoliutuoxiao_day_hour!CL11)</f>
        <v/>
      </c>
      <c r="CN13" s="6" t="str">
        <f>IF(_6tuoliutuoxiao_day_hour!CM11="","",_6tuoliutuoxiao_day_hour!CM11)</f>
        <v/>
      </c>
      <c r="CO13" s="6" t="str">
        <f>IF(_6tuoliutuoxiao_day_hour!CN11="","",_6tuoliutuoxiao_day_hour!CN11)</f>
        <v/>
      </c>
      <c r="CP13" s="6" t="str">
        <f>IF(_6tuoliutuoxiao_day_hour!CO11="","",_6tuoliutuoxiao_day_hour!CO11)</f>
        <v/>
      </c>
      <c r="CQ13" s="6" t="str">
        <f>IF(_6tuoliutuoxiao_day_hour!CP11="","",_6tuoliutuoxiao_day_hour!CP11)</f>
        <v/>
      </c>
      <c r="CR13" s="6" t="str">
        <f>IF(_6tuoliutuoxiao_day_hour!CQ11="","",_6tuoliutuoxiao_day_hour!CQ11)</f>
        <v/>
      </c>
      <c r="CS13" s="6" t="str">
        <f>IF(_6tuoliutuoxiao_day_hour!CR11="","",_6tuoliutuoxiao_day_hour!CR11)</f>
        <v/>
      </c>
      <c r="CT13" s="6" t="str">
        <f>IF(_6tuoliutuoxiao_day_hour!CS11="","",_6tuoliutuoxiao_day_hour!CS11)</f>
        <v/>
      </c>
      <c r="CU13" s="6" t="str">
        <f>IF(_6tuoliutuoxiao_day_hour!CT11="","",_6tuoliutuoxiao_day_hour!CT11)</f>
        <v/>
      </c>
      <c r="CV13" s="6" t="str">
        <f>IF(_6tuoliutuoxiao_day_hour!CU11="","",_6tuoliutuoxiao_day_hour!CU11)</f>
        <v/>
      </c>
      <c r="CW13" s="6" t="str">
        <f>IF(_6tuoliutuoxiao_day_hour!CV11="","",_6tuoliutuoxiao_day_hour!CV11)</f>
        <v/>
      </c>
      <c r="CX13" s="6" t="str">
        <f>IF(_6tuoliutuoxiao_day_hour!CW11="","",_6tuoliutuoxiao_day_hour!CW11)</f>
        <v/>
      </c>
      <c r="CY13" s="6" t="str">
        <f>IF(_6tuoliutuoxiao_day_hour!CX11="","",_6tuoliutuoxiao_day_hour!CX11)</f>
        <v/>
      </c>
      <c r="CZ13" s="6" t="str">
        <f>IF(_6tuoliutuoxiao_day_hour!CY11="","",_6tuoliutuoxiao_day_hour!CY11)</f>
        <v/>
      </c>
      <c r="DA13" s="6" t="str">
        <f>IF(_6tuoliutuoxiao_day_hour!CZ11="","",_6tuoliutuoxiao_day_hour!CZ11)</f>
        <v/>
      </c>
      <c r="DB13" s="6" t="str">
        <f>IF(_6tuoliutuoxiao_day_hour!DA11="","",_6tuoliutuoxiao_day_hour!DA11)</f>
        <v/>
      </c>
      <c r="DC13" s="6" t="str">
        <f>IF(_6tuoliutuoxiao_day_hour!DB11="","",_6tuoliutuoxiao_day_hour!DB11)</f>
        <v/>
      </c>
      <c r="DD13" s="6" t="str">
        <f>IF(_6tuoliutuoxiao_day_hour!DC11="","",_6tuoliutuoxiao_day_hour!DC11)</f>
        <v/>
      </c>
      <c r="DE13" s="6" t="str">
        <f>IF(_6tuoliutuoxiao_day_hour!DD11="","",_6tuoliutuoxiao_day_hour!DD11)</f>
        <v/>
      </c>
      <c r="DF13" s="6" t="str">
        <f>IF(_6tuoliutuoxiao_day_hour!DE11="","",_6tuoliutuoxiao_day_hour!DE11)</f>
        <v/>
      </c>
      <c r="DG13" s="6" t="str">
        <f>IF(_6tuoliutuoxiao_day_hour!DF11="","",_6tuoliutuoxiao_day_hour!DF11)</f>
        <v/>
      </c>
      <c r="DH13" s="6" t="str">
        <f>IF(_6tuoliutuoxiao_day_hour!DG11="","",_6tuoliutuoxiao_day_hour!DG11)</f>
        <v/>
      </c>
      <c r="DI13" s="6" t="str">
        <f>IF(_6tuoliutuoxiao_day_hour!DH11="","",_6tuoliutuoxiao_day_hour!DH11)</f>
        <v/>
      </c>
      <c r="DJ13" s="6" t="str">
        <f>IF(_6tuoliutuoxiao_day_hour!DI11="","",_6tuoliutuoxiao_day_hour!DI11)</f>
        <v/>
      </c>
      <c r="DK13" s="6" t="str">
        <f>IF(_6tuoliutuoxiao_day_hour!DJ11="","",_6tuoliutuoxiao_day_hour!DJ11)</f>
        <v/>
      </c>
      <c r="DL13" s="6" t="str">
        <f>IF(_6tuoliutuoxiao_day_hour!DK11="","",_6tuoliutuoxiao_day_hour!DK11)</f>
        <v/>
      </c>
      <c r="DM13" s="6" t="str">
        <f>IF(_6tuoliutuoxiao_day_hour!DL11="","",_6tuoliutuoxiao_day_hour!DL11)</f>
        <v/>
      </c>
      <c r="DN13" s="6" t="str">
        <f>IF(_6tuoliutuoxiao_day_hour!DM11="","",_6tuoliutuoxiao_day_hour!DM11)</f>
        <v/>
      </c>
      <c r="DO13" s="6" t="str">
        <f>IF(_6tuoliutuoxiao_day_hour!DN11="","",_6tuoliutuoxiao_day_hour!DN11)</f>
        <v/>
      </c>
      <c r="DP13" s="6" t="str">
        <f>IF(_6tuoliutuoxiao_day_hour!DO11="","",_6tuoliutuoxiao_day_hour!DO11)</f>
        <v/>
      </c>
      <c r="DQ13" s="6" t="str">
        <f>IF(_6tuoliutuoxiao_day_hour!DP11="","",_6tuoliutuoxiao_day_hour!DP11)</f>
        <v/>
      </c>
      <c r="DR13" s="6" t="str">
        <f>IF(_6tuoliutuoxiao_day_hour!DQ11="","",_6tuoliutuoxiao_day_hour!DQ11)</f>
        <v/>
      </c>
      <c r="DS13" s="6" t="str">
        <f>IF(_6tuoliutuoxiao_day_hour!DR11="","",_6tuoliutuoxiao_day_hour!DR11)</f>
        <v/>
      </c>
      <c r="DT13" s="6" t="str">
        <f>IF(_6tuoliutuoxiao_day_hour!DS11="","",_6tuoliutuoxiao_day_hour!DS11)</f>
        <v/>
      </c>
      <c r="DU13" s="6" t="str">
        <f>IF(_6tuoliutuoxiao_day_hour!DT11="","",_6tuoliutuoxiao_day_hour!DT11)</f>
        <v/>
      </c>
      <c r="DV13" s="6" t="str">
        <f>IF(_6tuoliutuoxiao_day_hour!DU11="","",_6tuoliutuoxiao_day_hour!DU11)</f>
        <v/>
      </c>
      <c r="DW13" s="6" t="str">
        <f>IF(_6tuoliutuoxiao_day_hour!DV11="","",_6tuoliutuoxiao_day_hour!DV11)</f>
        <v/>
      </c>
      <c r="DX13" s="6" t="str">
        <f>IF(_6tuoliutuoxiao_day_hour!DW11="","",_6tuoliutuoxiao_day_hour!DW11)</f>
        <v/>
      </c>
      <c r="DY13" s="6" t="str">
        <f>IF(_6tuoliutuoxiao_day_hour!DX11="","",_6tuoliutuoxiao_day_hour!DX11)</f>
        <v/>
      </c>
      <c r="DZ13" s="6" t="str">
        <f>IF(_6tuoliutuoxiao_day_hour!DY11="","",_6tuoliutuoxiao_day_hour!DY11)</f>
        <v/>
      </c>
      <c r="EA13" s="6" t="str">
        <f>IF(_6tuoliutuoxiao_day_hour!DZ11="","",_6tuoliutuoxiao_day_hour!DZ11)</f>
        <v/>
      </c>
      <c r="EB13" s="6" t="str">
        <f>IF(_6tuoliutuoxiao_day_hour!EA11="","",_6tuoliutuoxiao_day_hour!EA11)</f>
        <v/>
      </c>
      <c r="EC13" s="6" t="str">
        <f>IF(_6tuoliutuoxiao_day_hour!EB11="","",_6tuoliutuoxiao_day_hour!EB11)</f>
        <v/>
      </c>
      <c r="ED13" s="6" t="str">
        <f>IF(_6tuoliutuoxiao_day_hour!EC11="","",_6tuoliutuoxiao_day_hour!EC11)</f>
        <v/>
      </c>
      <c r="EE13" s="21" t="str">
        <f>IF(_6tuoliutuoxiao_day_hour!ED11="","",_6tuoliutuoxiao_day_hour!ED11)</f>
        <v/>
      </c>
    </row>
    <row r="14" spans="1:135" x14ac:dyDescent="0.15">
      <c r="A14" s="20">
        <v>0.45833333333333298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 t="str">
        <f>IF(_6tuoliutuoxiao_day_hour!BF12="","",_6tuoliutuoxiao_day_hour!BF12)</f>
        <v/>
      </c>
      <c r="BH14" s="6" t="str">
        <f>IF(_6tuoliutuoxiao_day_hour!BG12="","",_6tuoliutuoxiao_day_hour!BG12)</f>
        <v/>
      </c>
      <c r="BI14" s="6" t="str">
        <f>IF(_6tuoliutuoxiao_day_hour!BH12="","",_6tuoliutuoxiao_day_hour!BH12)</f>
        <v/>
      </c>
      <c r="BJ14" s="6" t="str">
        <f>IF(_6tuoliutuoxiao_day_hour!BI12="","",_6tuoliutuoxiao_day_hour!BI12)</f>
        <v/>
      </c>
      <c r="BK14" s="6" t="str">
        <f>IF(_6tuoliutuoxiao_day_hour!BJ12="","",_6tuoliutuoxiao_day_hour!BJ12)</f>
        <v/>
      </c>
      <c r="BL14" s="6" t="str">
        <f>IF(_6tuoliutuoxiao_day_hour!BK12="","",_6tuoliutuoxiao_day_hour!BK12)</f>
        <v/>
      </c>
      <c r="BM14" s="6" t="str">
        <f>IF(_6tuoliutuoxiao_day_hour!BL12="","",_6tuoliutuoxiao_day_hour!BL12)</f>
        <v/>
      </c>
      <c r="BN14" s="6" t="str">
        <f>IF(_6tuoliutuoxiao_day_hour!BM12="","",_6tuoliutuoxiao_day_hour!BM12)</f>
        <v/>
      </c>
      <c r="BO14" s="6" t="str">
        <f>IF(_6tuoliutuoxiao_day_hour!BN12="","",_6tuoliutuoxiao_day_hour!BN12)</f>
        <v/>
      </c>
      <c r="BP14" s="6" t="str">
        <f>IF(_6tuoliutuoxiao_day_hour!BO12="","",_6tuoliutuoxiao_day_hour!BO12)</f>
        <v/>
      </c>
      <c r="BQ14" s="6" t="str">
        <f>IF(_6tuoliutuoxiao_day_hour!BP12="","",_6tuoliutuoxiao_day_hour!BP12)</f>
        <v/>
      </c>
      <c r="BR14" s="6" t="str">
        <f>IF(_6tuoliutuoxiao_day_hour!BQ12="","",_6tuoliutuoxiao_day_hour!BQ12)</f>
        <v/>
      </c>
      <c r="BS14" s="6" t="str">
        <f>IF(_6tuoliutuoxiao_day_hour!BR12="","",_6tuoliutuoxiao_day_hour!BR12)</f>
        <v/>
      </c>
      <c r="BT14" s="6" t="str">
        <f>IF(_6tuoliutuoxiao_day_hour!BS12="","",_6tuoliutuoxiao_day_hour!BS12)</f>
        <v/>
      </c>
      <c r="BU14" s="6" t="str">
        <f>IF(_6tuoliutuoxiao_day_hour!BT12="","",_6tuoliutuoxiao_day_hour!BT12)</f>
        <v/>
      </c>
      <c r="BV14" s="6" t="str">
        <f>IF(_6tuoliutuoxiao_day_hour!BU12="","",_6tuoliutuoxiao_day_hour!BU12)</f>
        <v/>
      </c>
      <c r="BW14" s="6" t="str">
        <f>IF(_6tuoliutuoxiao_day_hour!BV12="","",_6tuoliutuoxiao_day_hour!BV12)</f>
        <v/>
      </c>
      <c r="BX14" s="6" t="str">
        <f>IF(_6tuoliutuoxiao_day_hour!BW12="","",_6tuoliutuoxiao_day_hour!BW12)</f>
        <v/>
      </c>
      <c r="BY14" s="6" t="str">
        <f>IF(_6tuoliutuoxiao_day_hour!BX12="","",_6tuoliutuoxiao_day_hour!BX12)</f>
        <v/>
      </c>
      <c r="BZ14" s="6" t="str">
        <f>IF(_6tuoliutuoxiao_day_hour!BY12="","",_6tuoliutuoxiao_day_hour!BY12)</f>
        <v/>
      </c>
      <c r="CA14" s="6" t="str">
        <f>IF(_6tuoliutuoxiao_day_hour!BZ12="","",_6tuoliutuoxiao_day_hour!BZ12)</f>
        <v/>
      </c>
      <c r="CB14" s="6" t="str">
        <f>IF(_6tuoliutuoxiao_day_hour!CA12="","",_6tuoliutuoxiao_day_hour!CA12)</f>
        <v/>
      </c>
      <c r="CC14" s="6" t="str">
        <f>IF(_6tuoliutuoxiao_day_hour!CB12="","",_6tuoliutuoxiao_day_hour!CB12)</f>
        <v/>
      </c>
      <c r="CD14" s="6" t="str">
        <f>IF(_6tuoliutuoxiao_day_hour!CC12="","",_6tuoliutuoxiao_day_hour!CC12)</f>
        <v/>
      </c>
      <c r="CE14" s="6" t="str">
        <f>IF(_6tuoliutuoxiao_day_hour!CD12="","",_6tuoliutuoxiao_day_hour!CD12)</f>
        <v/>
      </c>
      <c r="CF14" s="6" t="str">
        <f>IF(_6tuoliutuoxiao_day_hour!CE12="","",_6tuoliutuoxiao_day_hour!CE12)</f>
        <v/>
      </c>
      <c r="CG14" s="6" t="str">
        <f>IF(_6tuoliutuoxiao_day_hour!CF12="","",_6tuoliutuoxiao_day_hour!CF12)</f>
        <v/>
      </c>
      <c r="CH14" s="6" t="str">
        <f>IF(_6tuoliutuoxiao_day_hour!CG12="","",_6tuoliutuoxiao_day_hour!CG12)</f>
        <v/>
      </c>
      <c r="CI14" s="6" t="str">
        <f>IF(_6tuoliutuoxiao_day_hour!CH12="","",_6tuoliutuoxiao_day_hour!CH12)</f>
        <v/>
      </c>
      <c r="CJ14" s="6" t="str">
        <f>IF(_6tuoliutuoxiao_day_hour!CI12="","",_6tuoliutuoxiao_day_hour!CI12)</f>
        <v/>
      </c>
      <c r="CK14" s="6" t="str">
        <f>IF(_6tuoliutuoxiao_day_hour!CJ12="","",_6tuoliutuoxiao_day_hour!CJ12)</f>
        <v/>
      </c>
      <c r="CL14" s="6" t="str">
        <f>IF(_6tuoliutuoxiao_day_hour!CK12="","",_6tuoliutuoxiao_day_hour!CK12)</f>
        <v/>
      </c>
      <c r="CM14" s="6" t="str">
        <f>IF(_6tuoliutuoxiao_day_hour!CL12="","",_6tuoliutuoxiao_day_hour!CL12)</f>
        <v/>
      </c>
      <c r="CN14" s="6" t="str">
        <f>IF(_6tuoliutuoxiao_day_hour!CM12="","",_6tuoliutuoxiao_day_hour!CM12)</f>
        <v/>
      </c>
      <c r="CO14" s="6" t="str">
        <f>IF(_6tuoliutuoxiao_day_hour!CN12="","",_6tuoliutuoxiao_day_hour!CN12)</f>
        <v/>
      </c>
      <c r="CP14" s="6" t="str">
        <f>IF(_6tuoliutuoxiao_day_hour!CO12="","",_6tuoliutuoxiao_day_hour!CO12)</f>
        <v/>
      </c>
      <c r="CQ14" s="6" t="str">
        <f>IF(_6tuoliutuoxiao_day_hour!CP12="","",_6tuoliutuoxiao_day_hour!CP12)</f>
        <v/>
      </c>
      <c r="CR14" s="6" t="str">
        <f>IF(_6tuoliutuoxiao_day_hour!CQ12="","",_6tuoliutuoxiao_day_hour!CQ12)</f>
        <v/>
      </c>
      <c r="CS14" s="6" t="str">
        <f>IF(_6tuoliutuoxiao_day_hour!CR12="","",_6tuoliutuoxiao_day_hour!CR12)</f>
        <v/>
      </c>
      <c r="CT14" s="6" t="str">
        <f>IF(_6tuoliutuoxiao_day_hour!CS12="","",_6tuoliutuoxiao_day_hour!CS12)</f>
        <v/>
      </c>
      <c r="CU14" s="6" t="str">
        <f>IF(_6tuoliutuoxiao_day_hour!CT12="","",_6tuoliutuoxiao_day_hour!CT12)</f>
        <v/>
      </c>
      <c r="CV14" s="6" t="str">
        <f>IF(_6tuoliutuoxiao_day_hour!CU12="","",_6tuoliutuoxiao_day_hour!CU12)</f>
        <v/>
      </c>
      <c r="CW14" s="6" t="str">
        <f>IF(_6tuoliutuoxiao_day_hour!CV12="","",_6tuoliutuoxiao_day_hour!CV12)</f>
        <v/>
      </c>
      <c r="CX14" s="6" t="str">
        <f>IF(_6tuoliutuoxiao_day_hour!CW12="","",_6tuoliutuoxiao_day_hour!CW12)</f>
        <v/>
      </c>
      <c r="CY14" s="6" t="str">
        <f>IF(_6tuoliutuoxiao_day_hour!CX12="","",_6tuoliutuoxiao_day_hour!CX12)</f>
        <v/>
      </c>
      <c r="CZ14" s="6" t="str">
        <f>IF(_6tuoliutuoxiao_day_hour!CY12="","",_6tuoliutuoxiao_day_hour!CY12)</f>
        <v/>
      </c>
      <c r="DA14" s="6" t="str">
        <f>IF(_6tuoliutuoxiao_day_hour!CZ12="","",_6tuoliutuoxiao_day_hour!CZ12)</f>
        <v/>
      </c>
      <c r="DB14" s="6" t="str">
        <f>IF(_6tuoliutuoxiao_day_hour!DA12="","",_6tuoliutuoxiao_day_hour!DA12)</f>
        <v/>
      </c>
      <c r="DC14" s="6" t="str">
        <f>IF(_6tuoliutuoxiao_day_hour!DB12="","",_6tuoliutuoxiao_day_hour!DB12)</f>
        <v/>
      </c>
      <c r="DD14" s="6" t="str">
        <f>IF(_6tuoliutuoxiao_day_hour!DC12="","",_6tuoliutuoxiao_day_hour!DC12)</f>
        <v/>
      </c>
      <c r="DE14" s="6" t="str">
        <f>IF(_6tuoliutuoxiao_day_hour!DD12="","",_6tuoliutuoxiao_day_hour!DD12)</f>
        <v/>
      </c>
      <c r="DF14" s="6" t="str">
        <f>IF(_6tuoliutuoxiao_day_hour!DE12="","",_6tuoliutuoxiao_day_hour!DE12)</f>
        <v/>
      </c>
      <c r="DG14" s="6" t="str">
        <f>IF(_6tuoliutuoxiao_day_hour!DF12="","",_6tuoliutuoxiao_day_hour!DF12)</f>
        <v/>
      </c>
      <c r="DH14" s="6" t="str">
        <f>IF(_6tuoliutuoxiao_day_hour!DG12="","",_6tuoliutuoxiao_day_hour!DG12)</f>
        <v/>
      </c>
      <c r="DI14" s="6" t="str">
        <f>IF(_6tuoliutuoxiao_day_hour!DH12="","",_6tuoliutuoxiao_day_hour!DH12)</f>
        <v/>
      </c>
      <c r="DJ14" s="6" t="str">
        <f>IF(_6tuoliutuoxiao_day_hour!DI12="","",_6tuoliutuoxiao_day_hour!DI12)</f>
        <v/>
      </c>
      <c r="DK14" s="6" t="str">
        <f>IF(_6tuoliutuoxiao_day_hour!DJ12="","",_6tuoliutuoxiao_day_hour!DJ12)</f>
        <v/>
      </c>
      <c r="DL14" s="6" t="str">
        <f>IF(_6tuoliutuoxiao_day_hour!DK12="","",_6tuoliutuoxiao_day_hour!DK12)</f>
        <v/>
      </c>
      <c r="DM14" s="6" t="str">
        <f>IF(_6tuoliutuoxiao_day_hour!DL12="","",_6tuoliutuoxiao_day_hour!DL12)</f>
        <v/>
      </c>
      <c r="DN14" s="6" t="str">
        <f>IF(_6tuoliutuoxiao_day_hour!DM12="","",_6tuoliutuoxiao_day_hour!DM12)</f>
        <v/>
      </c>
      <c r="DO14" s="6" t="str">
        <f>IF(_6tuoliutuoxiao_day_hour!DN12="","",_6tuoliutuoxiao_day_hour!DN12)</f>
        <v/>
      </c>
      <c r="DP14" s="6" t="str">
        <f>IF(_6tuoliutuoxiao_day_hour!DO12="","",_6tuoliutuoxiao_day_hour!DO12)</f>
        <v/>
      </c>
      <c r="DQ14" s="6" t="str">
        <f>IF(_6tuoliutuoxiao_day_hour!DP12="","",_6tuoliutuoxiao_day_hour!DP12)</f>
        <v/>
      </c>
      <c r="DR14" s="6" t="str">
        <f>IF(_6tuoliutuoxiao_day_hour!DQ12="","",_6tuoliutuoxiao_day_hour!DQ12)</f>
        <v/>
      </c>
      <c r="DS14" s="6" t="str">
        <f>IF(_6tuoliutuoxiao_day_hour!DR12="","",_6tuoliutuoxiao_day_hour!DR12)</f>
        <v/>
      </c>
      <c r="DT14" s="6" t="str">
        <f>IF(_6tuoliutuoxiao_day_hour!DS12="","",_6tuoliutuoxiao_day_hour!DS12)</f>
        <v/>
      </c>
      <c r="DU14" s="6" t="str">
        <f>IF(_6tuoliutuoxiao_day_hour!DT12="","",_6tuoliutuoxiao_day_hour!DT12)</f>
        <v/>
      </c>
      <c r="DV14" s="6" t="str">
        <f>IF(_6tuoliutuoxiao_day_hour!DU12="","",_6tuoliutuoxiao_day_hour!DU12)</f>
        <v/>
      </c>
      <c r="DW14" s="6" t="str">
        <f>IF(_6tuoliutuoxiao_day_hour!DV12="","",_6tuoliutuoxiao_day_hour!DV12)</f>
        <v/>
      </c>
      <c r="DX14" s="6" t="str">
        <f>IF(_6tuoliutuoxiao_day_hour!DW12="","",_6tuoliutuoxiao_day_hour!DW12)</f>
        <v/>
      </c>
      <c r="DY14" s="6" t="str">
        <f>IF(_6tuoliutuoxiao_day_hour!DX12="","",_6tuoliutuoxiao_day_hour!DX12)</f>
        <v/>
      </c>
      <c r="DZ14" s="6" t="str">
        <f>IF(_6tuoliutuoxiao_day_hour!DY12="","",_6tuoliutuoxiao_day_hour!DY12)</f>
        <v/>
      </c>
      <c r="EA14" s="6" t="str">
        <f>IF(_6tuoliutuoxiao_day_hour!DZ12="","",_6tuoliutuoxiao_day_hour!DZ12)</f>
        <v/>
      </c>
      <c r="EB14" s="6" t="str">
        <f>IF(_6tuoliutuoxiao_day_hour!EA12="","",_6tuoliutuoxiao_day_hour!EA12)</f>
        <v/>
      </c>
      <c r="EC14" s="6" t="str">
        <f>IF(_6tuoliutuoxiao_day_hour!EB12="","",_6tuoliutuoxiao_day_hour!EB12)</f>
        <v/>
      </c>
      <c r="ED14" s="6" t="str">
        <f>IF(_6tuoliutuoxiao_day_hour!EC12="","",_6tuoliutuoxiao_day_hour!EC12)</f>
        <v/>
      </c>
      <c r="EE14" s="21" t="str">
        <f>IF(_6tuoliutuoxiao_day_hour!ED12="","",_6tuoliutuoxiao_day_hour!ED12)</f>
        <v/>
      </c>
    </row>
    <row r="15" spans="1:135" x14ac:dyDescent="0.15">
      <c r="A15" s="20">
        <v>0.5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 t="str">
        <f>IF(_6tuoliutuoxiao_day_hour!BF13="","",_6tuoliutuoxiao_day_hour!BF13)</f>
        <v/>
      </c>
      <c r="BH15" s="6" t="str">
        <f>IF(_6tuoliutuoxiao_day_hour!BG13="","",_6tuoliutuoxiao_day_hour!BG13)</f>
        <v/>
      </c>
      <c r="BI15" s="6" t="str">
        <f>IF(_6tuoliutuoxiao_day_hour!BH13="","",_6tuoliutuoxiao_day_hour!BH13)</f>
        <v/>
      </c>
      <c r="BJ15" s="6" t="str">
        <f>IF(_6tuoliutuoxiao_day_hour!BI13="","",_6tuoliutuoxiao_day_hour!BI13)</f>
        <v/>
      </c>
      <c r="BK15" s="6" t="str">
        <f>IF(_6tuoliutuoxiao_day_hour!BJ13="","",_6tuoliutuoxiao_day_hour!BJ13)</f>
        <v/>
      </c>
      <c r="BL15" s="6" t="str">
        <f>IF(_6tuoliutuoxiao_day_hour!BK13="","",_6tuoliutuoxiao_day_hour!BK13)</f>
        <v/>
      </c>
      <c r="BM15" s="6" t="str">
        <f>IF(_6tuoliutuoxiao_day_hour!BL13="","",_6tuoliutuoxiao_day_hour!BL13)</f>
        <v/>
      </c>
      <c r="BN15" s="6" t="str">
        <f>IF(_6tuoliutuoxiao_day_hour!BM13="","",_6tuoliutuoxiao_day_hour!BM13)</f>
        <v/>
      </c>
      <c r="BO15" s="6" t="str">
        <f>IF(_6tuoliutuoxiao_day_hour!BN13="","",_6tuoliutuoxiao_day_hour!BN13)</f>
        <v/>
      </c>
      <c r="BP15" s="6" t="str">
        <f>IF(_6tuoliutuoxiao_day_hour!BO13="","",_6tuoliutuoxiao_day_hour!BO13)</f>
        <v/>
      </c>
      <c r="BQ15" s="6" t="str">
        <f>IF(_6tuoliutuoxiao_day_hour!BP13="","",_6tuoliutuoxiao_day_hour!BP13)</f>
        <v/>
      </c>
      <c r="BR15" s="6" t="str">
        <f>IF(_6tuoliutuoxiao_day_hour!BQ13="","",_6tuoliutuoxiao_day_hour!BQ13)</f>
        <v/>
      </c>
      <c r="BS15" s="6" t="str">
        <f>IF(_6tuoliutuoxiao_day_hour!BR13="","",_6tuoliutuoxiao_day_hour!BR13)</f>
        <v/>
      </c>
      <c r="BT15" s="6" t="str">
        <f>IF(_6tuoliutuoxiao_day_hour!BS13="","",_6tuoliutuoxiao_day_hour!BS13)</f>
        <v/>
      </c>
      <c r="BU15" s="6" t="str">
        <f>IF(_6tuoliutuoxiao_day_hour!BT13="","",_6tuoliutuoxiao_day_hour!BT13)</f>
        <v/>
      </c>
      <c r="BV15" s="6" t="str">
        <f>IF(_6tuoliutuoxiao_day_hour!BU13="","",_6tuoliutuoxiao_day_hour!BU13)</f>
        <v/>
      </c>
      <c r="BW15" s="6" t="str">
        <f>IF(_6tuoliutuoxiao_day_hour!BV13="","",_6tuoliutuoxiao_day_hour!BV13)</f>
        <v/>
      </c>
      <c r="BX15" s="6" t="str">
        <f>IF(_6tuoliutuoxiao_day_hour!BW13="","",_6tuoliutuoxiao_day_hour!BW13)</f>
        <v/>
      </c>
      <c r="BY15" s="6" t="str">
        <f>IF(_6tuoliutuoxiao_day_hour!BX13="","",_6tuoliutuoxiao_day_hour!BX13)</f>
        <v/>
      </c>
      <c r="BZ15" s="6" t="str">
        <f>IF(_6tuoliutuoxiao_day_hour!BY13="","",_6tuoliutuoxiao_day_hour!BY13)</f>
        <v/>
      </c>
      <c r="CA15" s="6" t="str">
        <f>IF(_6tuoliutuoxiao_day_hour!BZ13="","",_6tuoliutuoxiao_day_hour!BZ13)</f>
        <v/>
      </c>
      <c r="CB15" s="6" t="str">
        <f>IF(_6tuoliutuoxiao_day_hour!CA13="","",_6tuoliutuoxiao_day_hour!CA13)</f>
        <v/>
      </c>
      <c r="CC15" s="6" t="str">
        <f>IF(_6tuoliutuoxiao_day_hour!CB13="","",_6tuoliutuoxiao_day_hour!CB13)</f>
        <v/>
      </c>
      <c r="CD15" s="6" t="str">
        <f>IF(_6tuoliutuoxiao_day_hour!CC13="","",_6tuoliutuoxiao_day_hour!CC13)</f>
        <v/>
      </c>
      <c r="CE15" s="6" t="str">
        <f>IF(_6tuoliutuoxiao_day_hour!CD13="","",_6tuoliutuoxiao_day_hour!CD13)</f>
        <v/>
      </c>
      <c r="CF15" s="6" t="str">
        <f>IF(_6tuoliutuoxiao_day_hour!CE13="","",_6tuoliutuoxiao_day_hour!CE13)</f>
        <v/>
      </c>
      <c r="CG15" s="6" t="str">
        <f>IF(_6tuoliutuoxiao_day_hour!CF13="","",_6tuoliutuoxiao_day_hour!CF13)</f>
        <v/>
      </c>
      <c r="CH15" s="6" t="str">
        <f>IF(_6tuoliutuoxiao_day_hour!CG13="","",_6tuoliutuoxiao_day_hour!CG13)</f>
        <v/>
      </c>
      <c r="CI15" s="6" t="str">
        <f>IF(_6tuoliutuoxiao_day_hour!CH13="","",_6tuoliutuoxiao_day_hour!CH13)</f>
        <v/>
      </c>
      <c r="CJ15" s="6" t="str">
        <f>IF(_6tuoliutuoxiao_day_hour!CI13="","",_6tuoliutuoxiao_day_hour!CI13)</f>
        <v/>
      </c>
      <c r="CK15" s="6" t="str">
        <f>IF(_6tuoliutuoxiao_day_hour!CJ13="","",_6tuoliutuoxiao_day_hour!CJ13)</f>
        <v/>
      </c>
      <c r="CL15" s="6" t="str">
        <f>IF(_6tuoliutuoxiao_day_hour!CK13="","",_6tuoliutuoxiao_day_hour!CK13)</f>
        <v/>
      </c>
      <c r="CM15" s="6" t="str">
        <f>IF(_6tuoliutuoxiao_day_hour!CL13="","",_6tuoliutuoxiao_day_hour!CL13)</f>
        <v/>
      </c>
      <c r="CN15" s="6" t="str">
        <f>IF(_6tuoliutuoxiao_day_hour!CM13="","",_6tuoliutuoxiao_day_hour!CM13)</f>
        <v/>
      </c>
      <c r="CO15" s="6" t="str">
        <f>IF(_6tuoliutuoxiao_day_hour!CN13="","",_6tuoliutuoxiao_day_hour!CN13)</f>
        <v/>
      </c>
      <c r="CP15" s="6" t="str">
        <f>IF(_6tuoliutuoxiao_day_hour!CO13="","",_6tuoliutuoxiao_day_hour!CO13)</f>
        <v/>
      </c>
      <c r="CQ15" s="6" t="str">
        <f>IF(_6tuoliutuoxiao_day_hour!CP13="","",_6tuoliutuoxiao_day_hour!CP13)</f>
        <v/>
      </c>
      <c r="CR15" s="6" t="str">
        <f>IF(_6tuoliutuoxiao_day_hour!CQ13="","",_6tuoliutuoxiao_day_hour!CQ13)</f>
        <v/>
      </c>
      <c r="CS15" s="6" t="str">
        <f>IF(_6tuoliutuoxiao_day_hour!CR13="","",_6tuoliutuoxiao_day_hour!CR13)</f>
        <v/>
      </c>
      <c r="CT15" s="6" t="str">
        <f>IF(_6tuoliutuoxiao_day_hour!CS13="","",_6tuoliutuoxiao_day_hour!CS13)</f>
        <v/>
      </c>
      <c r="CU15" s="6" t="str">
        <f>IF(_6tuoliutuoxiao_day_hour!CT13="","",_6tuoliutuoxiao_day_hour!CT13)</f>
        <v/>
      </c>
      <c r="CV15" s="6" t="str">
        <f>IF(_6tuoliutuoxiao_day_hour!CU13="","",_6tuoliutuoxiao_day_hour!CU13)</f>
        <v/>
      </c>
      <c r="CW15" s="6" t="str">
        <f>IF(_6tuoliutuoxiao_day_hour!CV13="","",_6tuoliutuoxiao_day_hour!CV13)</f>
        <v/>
      </c>
      <c r="CX15" s="6" t="str">
        <f>IF(_6tuoliutuoxiao_day_hour!CW13="","",_6tuoliutuoxiao_day_hour!CW13)</f>
        <v/>
      </c>
      <c r="CY15" s="6" t="str">
        <f>IF(_6tuoliutuoxiao_day_hour!CX13="","",_6tuoliutuoxiao_day_hour!CX13)</f>
        <v/>
      </c>
      <c r="CZ15" s="6" t="str">
        <f>IF(_6tuoliutuoxiao_day_hour!CY13="","",_6tuoliutuoxiao_day_hour!CY13)</f>
        <v/>
      </c>
      <c r="DA15" s="6" t="str">
        <f>IF(_6tuoliutuoxiao_day_hour!CZ13="","",_6tuoliutuoxiao_day_hour!CZ13)</f>
        <v/>
      </c>
      <c r="DB15" s="6" t="str">
        <f>IF(_6tuoliutuoxiao_day_hour!DA13="","",_6tuoliutuoxiao_day_hour!DA13)</f>
        <v/>
      </c>
      <c r="DC15" s="6" t="str">
        <f>IF(_6tuoliutuoxiao_day_hour!DB13="","",_6tuoliutuoxiao_day_hour!DB13)</f>
        <v/>
      </c>
      <c r="DD15" s="6" t="str">
        <f>IF(_6tuoliutuoxiao_day_hour!DC13="","",_6tuoliutuoxiao_day_hour!DC13)</f>
        <v/>
      </c>
      <c r="DE15" s="6" t="str">
        <f>IF(_6tuoliutuoxiao_day_hour!DD13="","",_6tuoliutuoxiao_day_hour!DD13)</f>
        <v/>
      </c>
      <c r="DF15" s="6" t="str">
        <f>IF(_6tuoliutuoxiao_day_hour!DE13="","",_6tuoliutuoxiao_day_hour!DE13)</f>
        <v/>
      </c>
      <c r="DG15" s="6" t="str">
        <f>IF(_6tuoliutuoxiao_day_hour!DF13="","",_6tuoliutuoxiao_day_hour!DF13)</f>
        <v/>
      </c>
      <c r="DH15" s="6" t="str">
        <f>IF(_6tuoliutuoxiao_day_hour!DG13="","",_6tuoliutuoxiao_day_hour!DG13)</f>
        <v/>
      </c>
      <c r="DI15" s="6" t="str">
        <f>IF(_6tuoliutuoxiao_day_hour!DH13="","",_6tuoliutuoxiao_day_hour!DH13)</f>
        <v/>
      </c>
      <c r="DJ15" s="6" t="str">
        <f>IF(_6tuoliutuoxiao_day_hour!DI13="","",_6tuoliutuoxiao_day_hour!DI13)</f>
        <v/>
      </c>
      <c r="DK15" s="6" t="str">
        <f>IF(_6tuoliutuoxiao_day_hour!DJ13="","",_6tuoliutuoxiao_day_hour!DJ13)</f>
        <v/>
      </c>
      <c r="DL15" s="6" t="str">
        <f>IF(_6tuoliutuoxiao_day_hour!DK13="","",_6tuoliutuoxiao_day_hour!DK13)</f>
        <v/>
      </c>
      <c r="DM15" s="6" t="str">
        <f>IF(_6tuoliutuoxiao_day_hour!DL13="","",_6tuoliutuoxiao_day_hour!DL13)</f>
        <v/>
      </c>
      <c r="DN15" s="6" t="str">
        <f>IF(_6tuoliutuoxiao_day_hour!DM13="","",_6tuoliutuoxiao_day_hour!DM13)</f>
        <v/>
      </c>
      <c r="DO15" s="6" t="str">
        <f>IF(_6tuoliutuoxiao_day_hour!DN13="","",_6tuoliutuoxiao_day_hour!DN13)</f>
        <v/>
      </c>
      <c r="DP15" s="6" t="str">
        <f>IF(_6tuoliutuoxiao_day_hour!DO13="","",_6tuoliutuoxiao_day_hour!DO13)</f>
        <v/>
      </c>
      <c r="DQ15" s="6" t="str">
        <f>IF(_6tuoliutuoxiao_day_hour!DP13="","",_6tuoliutuoxiao_day_hour!DP13)</f>
        <v/>
      </c>
      <c r="DR15" s="6" t="str">
        <f>IF(_6tuoliutuoxiao_day_hour!DQ13="","",_6tuoliutuoxiao_day_hour!DQ13)</f>
        <v/>
      </c>
      <c r="DS15" s="6" t="str">
        <f>IF(_6tuoliutuoxiao_day_hour!DR13="","",_6tuoliutuoxiao_day_hour!DR13)</f>
        <v/>
      </c>
      <c r="DT15" s="6" t="str">
        <f>IF(_6tuoliutuoxiao_day_hour!DS13="","",_6tuoliutuoxiao_day_hour!DS13)</f>
        <v/>
      </c>
      <c r="DU15" s="6" t="str">
        <f>IF(_6tuoliutuoxiao_day_hour!DT13="","",_6tuoliutuoxiao_day_hour!DT13)</f>
        <v/>
      </c>
      <c r="DV15" s="6" t="str">
        <f>IF(_6tuoliutuoxiao_day_hour!DU13="","",_6tuoliutuoxiao_day_hour!DU13)</f>
        <v/>
      </c>
      <c r="DW15" s="6" t="str">
        <f>IF(_6tuoliutuoxiao_day_hour!DV13="","",_6tuoliutuoxiao_day_hour!DV13)</f>
        <v/>
      </c>
      <c r="DX15" s="6" t="str">
        <f>IF(_6tuoliutuoxiao_day_hour!DW13="","",_6tuoliutuoxiao_day_hour!DW13)</f>
        <v/>
      </c>
      <c r="DY15" s="6" t="str">
        <f>IF(_6tuoliutuoxiao_day_hour!DX13="","",_6tuoliutuoxiao_day_hour!DX13)</f>
        <v/>
      </c>
      <c r="DZ15" s="6" t="str">
        <f>IF(_6tuoliutuoxiao_day_hour!DY13="","",_6tuoliutuoxiao_day_hour!DY13)</f>
        <v/>
      </c>
      <c r="EA15" s="6" t="str">
        <f>IF(_6tuoliutuoxiao_day_hour!DZ13="","",_6tuoliutuoxiao_day_hour!DZ13)</f>
        <v/>
      </c>
      <c r="EB15" s="6" t="str">
        <f>IF(_6tuoliutuoxiao_day_hour!EA13="","",_6tuoliutuoxiao_day_hour!EA13)</f>
        <v/>
      </c>
      <c r="EC15" s="6" t="str">
        <f>IF(_6tuoliutuoxiao_day_hour!EB13="","",_6tuoliutuoxiao_day_hour!EB13)</f>
        <v/>
      </c>
      <c r="ED15" s="6" t="str">
        <f>IF(_6tuoliutuoxiao_day_hour!EC13="","",_6tuoliutuoxiao_day_hour!EC13)</f>
        <v/>
      </c>
      <c r="EE15" s="21" t="str">
        <f>IF(_6tuoliutuoxiao_day_hour!ED13="","",_6tuoliutuoxiao_day_hour!ED13)</f>
        <v/>
      </c>
    </row>
    <row r="16" spans="1:135" x14ac:dyDescent="0.15">
      <c r="A16" s="20">
        <v>0.54166666666666696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 t="str">
        <f>IF(_6tuoliutuoxiao_day_hour!BF14="","",_6tuoliutuoxiao_day_hour!BF14)</f>
        <v/>
      </c>
      <c r="BH16" s="6" t="str">
        <f>IF(_6tuoliutuoxiao_day_hour!BG14="","",_6tuoliutuoxiao_day_hour!BG14)</f>
        <v/>
      </c>
      <c r="BI16" s="6" t="str">
        <f>IF(_6tuoliutuoxiao_day_hour!BH14="","",_6tuoliutuoxiao_day_hour!BH14)</f>
        <v/>
      </c>
      <c r="BJ16" s="6" t="str">
        <f>IF(_6tuoliutuoxiao_day_hour!BI14="","",_6tuoliutuoxiao_day_hour!BI14)</f>
        <v/>
      </c>
      <c r="BK16" s="6" t="str">
        <f>IF(_6tuoliutuoxiao_day_hour!BJ14="","",_6tuoliutuoxiao_day_hour!BJ14)</f>
        <v/>
      </c>
      <c r="BL16" s="6" t="str">
        <f>IF(_6tuoliutuoxiao_day_hour!BK14="","",_6tuoliutuoxiao_day_hour!BK14)</f>
        <v/>
      </c>
      <c r="BM16" s="6" t="str">
        <f>IF(_6tuoliutuoxiao_day_hour!BL14="","",_6tuoliutuoxiao_day_hour!BL14)</f>
        <v/>
      </c>
      <c r="BN16" s="6" t="str">
        <f>IF(_6tuoliutuoxiao_day_hour!BM14="","",_6tuoliutuoxiao_day_hour!BM14)</f>
        <v/>
      </c>
      <c r="BO16" s="6" t="str">
        <f>IF(_6tuoliutuoxiao_day_hour!BN14="","",_6tuoliutuoxiao_day_hour!BN14)</f>
        <v/>
      </c>
      <c r="BP16" s="6" t="str">
        <f>IF(_6tuoliutuoxiao_day_hour!BO14="","",_6tuoliutuoxiao_day_hour!BO14)</f>
        <v/>
      </c>
      <c r="BQ16" s="6" t="str">
        <f>IF(_6tuoliutuoxiao_day_hour!BP14="","",_6tuoliutuoxiao_day_hour!BP14)</f>
        <v/>
      </c>
      <c r="BR16" s="6" t="str">
        <f>IF(_6tuoliutuoxiao_day_hour!BQ14="","",_6tuoliutuoxiao_day_hour!BQ14)</f>
        <v/>
      </c>
      <c r="BS16" s="6" t="str">
        <f>IF(_6tuoliutuoxiao_day_hour!BR14="","",_6tuoliutuoxiao_day_hour!BR14)</f>
        <v/>
      </c>
      <c r="BT16" s="6" t="str">
        <f>IF(_6tuoliutuoxiao_day_hour!BS14="","",_6tuoliutuoxiao_day_hour!BS14)</f>
        <v/>
      </c>
      <c r="BU16" s="6" t="str">
        <f>IF(_6tuoliutuoxiao_day_hour!BT14="","",_6tuoliutuoxiao_day_hour!BT14)</f>
        <v/>
      </c>
      <c r="BV16" s="6" t="str">
        <f>IF(_6tuoliutuoxiao_day_hour!BU14="","",_6tuoliutuoxiao_day_hour!BU14)</f>
        <v/>
      </c>
      <c r="BW16" s="6" t="str">
        <f>IF(_6tuoliutuoxiao_day_hour!BV14="","",_6tuoliutuoxiao_day_hour!BV14)</f>
        <v/>
      </c>
      <c r="BX16" s="6" t="str">
        <f>IF(_6tuoliutuoxiao_day_hour!BW14="","",_6tuoliutuoxiao_day_hour!BW14)</f>
        <v/>
      </c>
      <c r="BY16" s="6" t="str">
        <f>IF(_6tuoliutuoxiao_day_hour!BX14="","",_6tuoliutuoxiao_day_hour!BX14)</f>
        <v/>
      </c>
      <c r="BZ16" s="6" t="str">
        <f>IF(_6tuoliutuoxiao_day_hour!BY14="","",_6tuoliutuoxiao_day_hour!BY14)</f>
        <v/>
      </c>
      <c r="CA16" s="6" t="str">
        <f>IF(_6tuoliutuoxiao_day_hour!BZ14="","",_6tuoliutuoxiao_day_hour!BZ14)</f>
        <v/>
      </c>
      <c r="CB16" s="6" t="str">
        <f>IF(_6tuoliutuoxiao_day_hour!CA14="","",_6tuoliutuoxiao_day_hour!CA14)</f>
        <v/>
      </c>
      <c r="CC16" s="6" t="str">
        <f>IF(_6tuoliutuoxiao_day_hour!CB14="","",_6tuoliutuoxiao_day_hour!CB14)</f>
        <v/>
      </c>
      <c r="CD16" s="6" t="str">
        <f>IF(_6tuoliutuoxiao_day_hour!CC14="","",_6tuoliutuoxiao_day_hour!CC14)</f>
        <v/>
      </c>
      <c r="CE16" s="6" t="str">
        <f>IF(_6tuoliutuoxiao_day_hour!CD14="","",_6tuoliutuoxiao_day_hour!CD14)</f>
        <v/>
      </c>
      <c r="CF16" s="6" t="str">
        <f>IF(_6tuoliutuoxiao_day_hour!CE14="","",_6tuoliutuoxiao_day_hour!CE14)</f>
        <v/>
      </c>
      <c r="CG16" s="6" t="str">
        <f>IF(_6tuoliutuoxiao_day_hour!CF14="","",_6tuoliutuoxiao_day_hour!CF14)</f>
        <v/>
      </c>
      <c r="CH16" s="6" t="str">
        <f>IF(_6tuoliutuoxiao_day_hour!CG14="","",_6tuoliutuoxiao_day_hour!CG14)</f>
        <v/>
      </c>
      <c r="CI16" s="6" t="str">
        <f>IF(_6tuoliutuoxiao_day_hour!CH14="","",_6tuoliutuoxiao_day_hour!CH14)</f>
        <v/>
      </c>
      <c r="CJ16" s="6" t="str">
        <f>IF(_6tuoliutuoxiao_day_hour!CI14="","",_6tuoliutuoxiao_day_hour!CI14)</f>
        <v/>
      </c>
      <c r="CK16" s="6" t="str">
        <f>IF(_6tuoliutuoxiao_day_hour!CJ14="","",_6tuoliutuoxiao_day_hour!CJ14)</f>
        <v/>
      </c>
      <c r="CL16" s="6" t="str">
        <f>IF(_6tuoliutuoxiao_day_hour!CK14="","",_6tuoliutuoxiao_day_hour!CK14)</f>
        <v/>
      </c>
      <c r="CM16" s="6" t="str">
        <f>IF(_6tuoliutuoxiao_day_hour!CL14="","",_6tuoliutuoxiao_day_hour!CL14)</f>
        <v/>
      </c>
      <c r="CN16" s="6" t="str">
        <f>IF(_6tuoliutuoxiao_day_hour!CM14="","",_6tuoliutuoxiao_day_hour!CM14)</f>
        <v/>
      </c>
      <c r="CO16" s="6" t="str">
        <f>IF(_6tuoliutuoxiao_day_hour!CN14="","",_6tuoliutuoxiao_day_hour!CN14)</f>
        <v/>
      </c>
      <c r="CP16" s="6" t="str">
        <f>IF(_6tuoliutuoxiao_day_hour!CO14="","",_6tuoliutuoxiao_day_hour!CO14)</f>
        <v/>
      </c>
      <c r="CQ16" s="6" t="str">
        <f>IF(_6tuoliutuoxiao_day_hour!CP14="","",_6tuoliutuoxiao_day_hour!CP14)</f>
        <v/>
      </c>
      <c r="CR16" s="6" t="str">
        <f>IF(_6tuoliutuoxiao_day_hour!CQ14="","",_6tuoliutuoxiao_day_hour!CQ14)</f>
        <v/>
      </c>
      <c r="CS16" s="6" t="str">
        <f>IF(_6tuoliutuoxiao_day_hour!CR14="","",_6tuoliutuoxiao_day_hour!CR14)</f>
        <v/>
      </c>
      <c r="CT16" s="6" t="str">
        <f>IF(_6tuoliutuoxiao_day_hour!CS14="","",_6tuoliutuoxiao_day_hour!CS14)</f>
        <v/>
      </c>
      <c r="CU16" s="6" t="str">
        <f>IF(_6tuoliutuoxiao_day_hour!CT14="","",_6tuoliutuoxiao_day_hour!CT14)</f>
        <v/>
      </c>
      <c r="CV16" s="6" t="str">
        <f>IF(_6tuoliutuoxiao_day_hour!CU14="","",_6tuoliutuoxiao_day_hour!CU14)</f>
        <v/>
      </c>
      <c r="CW16" s="6" t="str">
        <f>IF(_6tuoliutuoxiao_day_hour!CV14="","",_6tuoliutuoxiao_day_hour!CV14)</f>
        <v/>
      </c>
      <c r="CX16" s="6" t="str">
        <f>IF(_6tuoliutuoxiao_day_hour!CW14="","",_6tuoliutuoxiao_day_hour!CW14)</f>
        <v/>
      </c>
      <c r="CY16" s="6" t="str">
        <f>IF(_6tuoliutuoxiao_day_hour!CX14="","",_6tuoliutuoxiao_day_hour!CX14)</f>
        <v/>
      </c>
      <c r="CZ16" s="6" t="str">
        <f>IF(_6tuoliutuoxiao_day_hour!CY14="","",_6tuoliutuoxiao_day_hour!CY14)</f>
        <v/>
      </c>
      <c r="DA16" s="6" t="str">
        <f>IF(_6tuoliutuoxiao_day_hour!CZ14="","",_6tuoliutuoxiao_day_hour!CZ14)</f>
        <v/>
      </c>
      <c r="DB16" s="6" t="str">
        <f>IF(_6tuoliutuoxiao_day_hour!DA14="","",_6tuoliutuoxiao_day_hour!DA14)</f>
        <v/>
      </c>
      <c r="DC16" s="6" t="str">
        <f>IF(_6tuoliutuoxiao_day_hour!DB14="","",_6tuoliutuoxiao_day_hour!DB14)</f>
        <v/>
      </c>
      <c r="DD16" s="6" t="str">
        <f>IF(_6tuoliutuoxiao_day_hour!DC14="","",_6tuoliutuoxiao_day_hour!DC14)</f>
        <v/>
      </c>
      <c r="DE16" s="6" t="str">
        <f>IF(_6tuoliutuoxiao_day_hour!DD14="","",_6tuoliutuoxiao_day_hour!DD14)</f>
        <v/>
      </c>
      <c r="DF16" s="6" t="str">
        <f>IF(_6tuoliutuoxiao_day_hour!DE14="","",_6tuoliutuoxiao_day_hour!DE14)</f>
        <v/>
      </c>
      <c r="DG16" s="6" t="str">
        <f>IF(_6tuoliutuoxiao_day_hour!DF14="","",_6tuoliutuoxiao_day_hour!DF14)</f>
        <v/>
      </c>
      <c r="DH16" s="6" t="str">
        <f>IF(_6tuoliutuoxiao_day_hour!DG14="","",_6tuoliutuoxiao_day_hour!DG14)</f>
        <v/>
      </c>
      <c r="DI16" s="6" t="str">
        <f>IF(_6tuoliutuoxiao_day_hour!DH14="","",_6tuoliutuoxiao_day_hour!DH14)</f>
        <v/>
      </c>
      <c r="DJ16" s="6" t="str">
        <f>IF(_6tuoliutuoxiao_day_hour!DI14="","",_6tuoliutuoxiao_day_hour!DI14)</f>
        <v/>
      </c>
      <c r="DK16" s="6" t="str">
        <f>IF(_6tuoliutuoxiao_day_hour!DJ14="","",_6tuoliutuoxiao_day_hour!DJ14)</f>
        <v/>
      </c>
      <c r="DL16" s="6" t="str">
        <f>IF(_6tuoliutuoxiao_day_hour!DK14="","",_6tuoliutuoxiao_day_hour!DK14)</f>
        <v/>
      </c>
      <c r="DM16" s="6" t="str">
        <f>IF(_6tuoliutuoxiao_day_hour!DL14="","",_6tuoliutuoxiao_day_hour!DL14)</f>
        <v/>
      </c>
      <c r="DN16" s="6" t="str">
        <f>IF(_6tuoliutuoxiao_day_hour!DM14="","",_6tuoliutuoxiao_day_hour!DM14)</f>
        <v/>
      </c>
      <c r="DO16" s="6" t="str">
        <f>IF(_6tuoliutuoxiao_day_hour!DN14="","",_6tuoliutuoxiao_day_hour!DN14)</f>
        <v/>
      </c>
      <c r="DP16" s="6" t="str">
        <f>IF(_6tuoliutuoxiao_day_hour!DO14="","",_6tuoliutuoxiao_day_hour!DO14)</f>
        <v/>
      </c>
      <c r="DQ16" s="6" t="str">
        <f>IF(_6tuoliutuoxiao_day_hour!DP14="","",_6tuoliutuoxiao_day_hour!DP14)</f>
        <v/>
      </c>
      <c r="DR16" s="6" t="str">
        <f>IF(_6tuoliutuoxiao_day_hour!DQ14="","",_6tuoliutuoxiao_day_hour!DQ14)</f>
        <v/>
      </c>
      <c r="DS16" s="6" t="str">
        <f>IF(_6tuoliutuoxiao_day_hour!DR14="","",_6tuoliutuoxiao_day_hour!DR14)</f>
        <v/>
      </c>
      <c r="DT16" s="6" t="str">
        <f>IF(_6tuoliutuoxiao_day_hour!DS14="","",_6tuoliutuoxiao_day_hour!DS14)</f>
        <v/>
      </c>
      <c r="DU16" s="6" t="str">
        <f>IF(_6tuoliutuoxiao_day_hour!DT14="","",_6tuoliutuoxiao_day_hour!DT14)</f>
        <v/>
      </c>
      <c r="DV16" s="6" t="str">
        <f>IF(_6tuoliutuoxiao_day_hour!DU14="","",_6tuoliutuoxiao_day_hour!DU14)</f>
        <v/>
      </c>
      <c r="DW16" s="6" t="str">
        <f>IF(_6tuoliutuoxiao_day_hour!DV14="","",_6tuoliutuoxiao_day_hour!DV14)</f>
        <v/>
      </c>
      <c r="DX16" s="6" t="str">
        <f>IF(_6tuoliutuoxiao_day_hour!DW14="","",_6tuoliutuoxiao_day_hour!DW14)</f>
        <v/>
      </c>
      <c r="DY16" s="6" t="str">
        <f>IF(_6tuoliutuoxiao_day_hour!DX14="","",_6tuoliutuoxiao_day_hour!DX14)</f>
        <v/>
      </c>
      <c r="DZ16" s="6" t="str">
        <f>IF(_6tuoliutuoxiao_day_hour!DY14="","",_6tuoliutuoxiao_day_hour!DY14)</f>
        <v/>
      </c>
      <c r="EA16" s="6" t="str">
        <f>IF(_6tuoliutuoxiao_day_hour!DZ14="","",_6tuoliutuoxiao_day_hour!DZ14)</f>
        <v/>
      </c>
      <c r="EB16" s="6" t="str">
        <f>IF(_6tuoliutuoxiao_day_hour!EA14="","",_6tuoliutuoxiao_day_hour!EA14)</f>
        <v/>
      </c>
      <c r="EC16" s="6" t="str">
        <f>IF(_6tuoliutuoxiao_day_hour!EB14="","",_6tuoliutuoxiao_day_hour!EB14)</f>
        <v/>
      </c>
      <c r="ED16" s="6" t="str">
        <f>IF(_6tuoliutuoxiao_day_hour!EC14="","",_6tuoliutuoxiao_day_hour!EC14)</f>
        <v/>
      </c>
      <c r="EE16" s="21" t="str">
        <f>IF(_6tuoliutuoxiao_day_hour!ED14="","",_6tuoliutuoxiao_day_hour!ED14)</f>
        <v/>
      </c>
    </row>
    <row r="17" spans="1:135" x14ac:dyDescent="0.15">
      <c r="A17" s="20">
        <v>0.58333333333333304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 t="str">
        <f>IF(_6tuoliutuoxiao_day_hour!BF15="","",_6tuoliutuoxiao_day_hour!BF15)</f>
        <v/>
      </c>
      <c r="BH17" s="6" t="str">
        <f>IF(_6tuoliutuoxiao_day_hour!BG15="","",_6tuoliutuoxiao_day_hour!BG15)</f>
        <v/>
      </c>
      <c r="BI17" s="6" t="str">
        <f>IF(_6tuoliutuoxiao_day_hour!BH15="","",_6tuoliutuoxiao_day_hour!BH15)</f>
        <v/>
      </c>
      <c r="BJ17" s="6" t="str">
        <f>IF(_6tuoliutuoxiao_day_hour!BI15="","",_6tuoliutuoxiao_day_hour!BI15)</f>
        <v/>
      </c>
      <c r="BK17" s="6" t="str">
        <f>IF(_6tuoliutuoxiao_day_hour!BJ15="","",_6tuoliutuoxiao_day_hour!BJ15)</f>
        <v/>
      </c>
      <c r="BL17" s="6" t="str">
        <f>IF(_6tuoliutuoxiao_day_hour!BK15="","",_6tuoliutuoxiao_day_hour!BK15)</f>
        <v/>
      </c>
      <c r="BM17" s="6" t="str">
        <f>IF(_6tuoliutuoxiao_day_hour!BL15="","",_6tuoliutuoxiao_day_hour!BL15)</f>
        <v/>
      </c>
      <c r="BN17" s="6" t="str">
        <f>IF(_6tuoliutuoxiao_day_hour!BM15="","",_6tuoliutuoxiao_day_hour!BM15)</f>
        <v/>
      </c>
      <c r="BO17" s="6" t="str">
        <f>IF(_6tuoliutuoxiao_day_hour!BN15="","",_6tuoliutuoxiao_day_hour!BN15)</f>
        <v/>
      </c>
      <c r="BP17" s="6" t="str">
        <f>IF(_6tuoliutuoxiao_day_hour!BO15="","",_6tuoliutuoxiao_day_hour!BO15)</f>
        <v/>
      </c>
      <c r="BQ17" s="6" t="str">
        <f>IF(_6tuoliutuoxiao_day_hour!BP15="","",_6tuoliutuoxiao_day_hour!BP15)</f>
        <v/>
      </c>
      <c r="BR17" s="6" t="str">
        <f>IF(_6tuoliutuoxiao_day_hour!BQ15="","",_6tuoliutuoxiao_day_hour!BQ15)</f>
        <v/>
      </c>
      <c r="BS17" s="6" t="str">
        <f>IF(_6tuoliutuoxiao_day_hour!BR15="","",_6tuoliutuoxiao_day_hour!BR15)</f>
        <v/>
      </c>
      <c r="BT17" s="6" t="str">
        <f>IF(_6tuoliutuoxiao_day_hour!BS15="","",_6tuoliutuoxiao_day_hour!BS15)</f>
        <v/>
      </c>
      <c r="BU17" s="6" t="str">
        <f>IF(_6tuoliutuoxiao_day_hour!BT15="","",_6tuoliutuoxiao_day_hour!BT15)</f>
        <v/>
      </c>
      <c r="BV17" s="6" t="str">
        <f>IF(_6tuoliutuoxiao_day_hour!BU15="","",_6tuoliutuoxiao_day_hour!BU15)</f>
        <v/>
      </c>
      <c r="BW17" s="6" t="str">
        <f>IF(_6tuoliutuoxiao_day_hour!BV15="","",_6tuoliutuoxiao_day_hour!BV15)</f>
        <v/>
      </c>
      <c r="BX17" s="6" t="str">
        <f>IF(_6tuoliutuoxiao_day_hour!BW15="","",_6tuoliutuoxiao_day_hour!BW15)</f>
        <v/>
      </c>
      <c r="BY17" s="6" t="str">
        <f>IF(_6tuoliutuoxiao_day_hour!BX15="","",_6tuoliutuoxiao_day_hour!BX15)</f>
        <v/>
      </c>
      <c r="BZ17" s="6" t="str">
        <f>IF(_6tuoliutuoxiao_day_hour!BY15="","",_6tuoliutuoxiao_day_hour!BY15)</f>
        <v/>
      </c>
      <c r="CA17" s="6" t="str">
        <f>IF(_6tuoliutuoxiao_day_hour!BZ15="","",_6tuoliutuoxiao_day_hour!BZ15)</f>
        <v/>
      </c>
      <c r="CB17" s="6" t="str">
        <f>IF(_6tuoliutuoxiao_day_hour!CA15="","",_6tuoliutuoxiao_day_hour!CA15)</f>
        <v/>
      </c>
      <c r="CC17" s="6" t="str">
        <f>IF(_6tuoliutuoxiao_day_hour!CB15="","",_6tuoliutuoxiao_day_hour!CB15)</f>
        <v/>
      </c>
      <c r="CD17" s="6" t="str">
        <f>IF(_6tuoliutuoxiao_day_hour!CC15="","",_6tuoliutuoxiao_day_hour!CC15)</f>
        <v/>
      </c>
      <c r="CE17" s="6" t="str">
        <f>IF(_6tuoliutuoxiao_day_hour!CD15="","",_6tuoliutuoxiao_day_hour!CD15)</f>
        <v/>
      </c>
      <c r="CF17" s="6" t="str">
        <f>IF(_6tuoliutuoxiao_day_hour!CE15="","",_6tuoliutuoxiao_day_hour!CE15)</f>
        <v/>
      </c>
      <c r="CG17" s="6" t="str">
        <f>IF(_6tuoliutuoxiao_day_hour!CF15="","",_6tuoliutuoxiao_day_hour!CF15)</f>
        <v/>
      </c>
      <c r="CH17" s="6" t="str">
        <f>IF(_6tuoliutuoxiao_day_hour!CG15="","",_6tuoliutuoxiao_day_hour!CG15)</f>
        <v/>
      </c>
      <c r="CI17" s="6" t="str">
        <f>IF(_6tuoliutuoxiao_day_hour!CH15="","",_6tuoliutuoxiao_day_hour!CH15)</f>
        <v/>
      </c>
      <c r="CJ17" s="6" t="str">
        <f>IF(_6tuoliutuoxiao_day_hour!CI15="","",_6tuoliutuoxiao_day_hour!CI15)</f>
        <v/>
      </c>
      <c r="CK17" s="6" t="str">
        <f>IF(_6tuoliutuoxiao_day_hour!CJ15="","",_6tuoliutuoxiao_day_hour!CJ15)</f>
        <v/>
      </c>
      <c r="CL17" s="6" t="str">
        <f>IF(_6tuoliutuoxiao_day_hour!CK15="","",_6tuoliutuoxiao_day_hour!CK15)</f>
        <v/>
      </c>
      <c r="CM17" s="6" t="str">
        <f>IF(_6tuoliutuoxiao_day_hour!CL15="","",_6tuoliutuoxiao_day_hour!CL15)</f>
        <v/>
      </c>
      <c r="CN17" s="6" t="str">
        <f>IF(_6tuoliutuoxiao_day_hour!CM15="","",_6tuoliutuoxiao_day_hour!CM15)</f>
        <v/>
      </c>
      <c r="CO17" s="6" t="str">
        <f>IF(_6tuoliutuoxiao_day_hour!CN15="","",_6tuoliutuoxiao_day_hour!CN15)</f>
        <v/>
      </c>
      <c r="CP17" s="6" t="str">
        <f>IF(_6tuoliutuoxiao_day_hour!CO15="","",_6tuoliutuoxiao_day_hour!CO15)</f>
        <v/>
      </c>
      <c r="CQ17" s="6" t="str">
        <f>IF(_6tuoliutuoxiao_day_hour!CP15="","",_6tuoliutuoxiao_day_hour!CP15)</f>
        <v/>
      </c>
      <c r="CR17" s="6" t="str">
        <f>IF(_6tuoliutuoxiao_day_hour!CQ15="","",_6tuoliutuoxiao_day_hour!CQ15)</f>
        <v/>
      </c>
      <c r="CS17" s="6" t="str">
        <f>IF(_6tuoliutuoxiao_day_hour!CR15="","",_6tuoliutuoxiao_day_hour!CR15)</f>
        <v/>
      </c>
      <c r="CT17" s="6" t="str">
        <f>IF(_6tuoliutuoxiao_day_hour!CS15="","",_6tuoliutuoxiao_day_hour!CS15)</f>
        <v/>
      </c>
      <c r="CU17" s="6" t="str">
        <f>IF(_6tuoliutuoxiao_day_hour!CT15="","",_6tuoliutuoxiao_day_hour!CT15)</f>
        <v/>
      </c>
      <c r="CV17" s="6" t="str">
        <f>IF(_6tuoliutuoxiao_day_hour!CU15="","",_6tuoliutuoxiao_day_hour!CU15)</f>
        <v/>
      </c>
      <c r="CW17" s="6" t="str">
        <f>IF(_6tuoliutuoxiao_day_hour!CV15="","",_6tuoliutuoxiao_day_hour!CV15)</f>
        <v/>
      </c>
      <c r="CX17" s="6" t="str">
        <f>IF(_6tuoliutuoxiao_day_hour!CW15="","",_6tuoliutuoxiao_day_hour!CW15)</f>
        <v/>
      </c>
      <c r="CY17" s="6" t="str">
        <f>IF(_6tuoliutuoxiao_day_hour!CX15="","",_6tuoliutuoxiao_day_hour!CX15)</f>
        <v/>
      </c>
      <c r="CZ17" s="6" t="str">
        <f>IF(_6tuoliutuoxiao_day_hour!CY15="","",_6tuoliutuoxiao_day_hour!CY15)</f>
        <v/>
      </c>
      <c r="DA17" s="6" t="str">
        <f>IF(_6tuoliutuoxiao_day_hour!CZ15="","",_6tuoliutuoxiao_day_hour!CZ15)</f>
        <v/>
      </c>
      <c r="DB17" s="6" t="str">
        <f>IF(_6tuoliutuoxiao_day_hour!DA15="","",_6tuoliutuoxiao_day_hour!DA15)</f>
        <v/>
      </c>
      <c r="DC17" s="6" t="str">
        <f>IF(_6tuoliutuoxiao_day_hour!DB15="","",_6tuoliutuoxiao_day_hour!DB15)</f>
        <v/>
      </c>
      <c r="DD17" s="6" t="str">
        <f>IF(_6tuoliutuoxiao_day_hour!DC15="","",_6tuoliutuoxiao_day_hour!DC15)</f>
        <v/>
      </c>
      <c r="DE17" s="6" t="str">
        <f>IF(_6tuoliutuoxiao_day_hour!DD15="","",_6tuoliutuoxiao_day_hour!DD15)</f>
        <v/>
      </c>
      <c r="DF17" s="6" t="str">
        <f>IF(_6tuoliutuoxiao_day_hour!DE15="","",_6tuoliutuoxiao_day_hour!DE15)</f>
        <v/>
      </c>
      <c r="DG17" s="6" t="str">
        <f>IF(_6tuoliutuoxiao_day_hour!DF15="","",_6tuoliutuoxiao_day_hour!DF15)</f>
        <v/>
      </c>
      <c r="DH17" s="6" t="str">
        <f>IF(_6tuoliutuoxiao_day_hour!DG15="","",_6tuoliutuoxiao_day_hour!DG15)</f>
        <v/>
      </c>
      <c r="DI17" s="6" t="str">
        <f>IF(_6tuoliutuoxiao_day_hour!DH15="","",_6tuoliutuoxiao_day_hour!DH15)</f>
        <v/>
      </c>
      <c r="DJ17" s="6" t="str">
        <f>IF(_6tuoliutuoxiao_day_hour!DI15="","",_6tuoliutuoxiao_day_hour!DI15)</f>
        <v/>
      </c>
      <c r="DK17" s="6" t="str">
        <f>IF(_6tuoliutuoxiao_day_hour!DJ15="","",_6tuoliutuoxiao_day_hour!DJ15)</f>
        <v/>
      </c>
      <c r="DL17" s="6" t="str">
        <f>IF(_6tuoliutuoxiao_day_hour!DK15="","",_6tuoliutuoxiao_day_hour!DK15)</f>
        <v/>
      </c>
      <c r="DM17" s="6" t="str">
        <f>IF(_6tuoliutuoxiao_day_hour!DL15="","",_6tuoliutuoxiao_day_hour!DL15)</f>
        <v/>
      </c>
      <c r="DN17" s="6" t="str">
        <f>IF(_6tuoliutuoxiao_day_hour!DM15="","",_6tuoliutuoxiao_day_hour!DM15)</f>
        <v/>
      </c>
      <c r="DO17" s="6" t="str">
        <f>IF(_6tuoliutuoxiao_day_hour!DN15="","",_6tuoliutuoxiao_day_hour!DN15)</f>
        <v/>
      </c>
      <c r="DP17" s="6" t="str">
        <f>IF(_6tuoliutuoxiao_day_hour!DO15="","",_6tuoliutuoxiao_day_hour!DO15)</f>
        <v/>
      </c>
      <c r="DQ17" s="6" t="str">
        <f>IF(_6tuoliutuoxiao_day_hour!DP15="","",_6tuoliutuoxiao_day_hour!DP15)</f>
        <v/>
      </c>
      <c r="DR17" s="6" t="str">
        <f>IF(_6tuoliutuoxiao_day_hour!DQ15="","",_6tuoliutuoxiao_day_hour!DQ15)</f>
        <v/>
      </c>
      <c r="DS17" s="6" t="str">
        <f>IF(_6tuoliutuoxiao_day_hour!DR15="","",_6tuoliutuoxiao_day_hour!DR15)</f>
        <v/>
      </c>
      <c r="DT17" s="6" t="str">
        <f>IF(_6tuoliutuoxiao_day_hour!DS15="","",_6tuoliutuoxiao_day_hour!DS15)</f>
        <v/>
      </c>
      <c r="DU17" s="6" t="str">
        <f>IF(_6tuoliutuoxiao_day_hour!DT15="","",_6tuoliutuoxiao_day_hour!DT15)</f>
        <v/>
      </c>
      <c r="DV17" s="6" t="str">
        <f>IF(_6tuoliutuoxiao_day_hour!DU15="","",_6tuoliutuoxiao_day_hour!DU15)</f>
        <v/>
      </c>
      <c r="DW17" s="6" t="str">
        <f>IF(_6tuoliutuoxiao_day_hour!DV15="","",_6tuoliutuoxiao_day_hour!DV15)</f>
        <v/>
      </c>
      <c r="DX17" s="6" t="str">
        <f>IF(_6tuoliutuoxiao_day_hour!DW15="","",_6tuoliutuoxiao_day_hour!DW15)</f>
        <v/>
      </c>
      <c r="DY17" s="6" t="str">
        <f>IF(_6tuoliutuoxiao_day_hour!DX15="","",_6tuoliutuoxiao_day_hour!DX15)</f>
        <v/>
      </c>
      <c r="DZ17" s="6" t="str">
        <f>IF(_6tuoliutuoxiao_day_hour!DY15="","",_6tuoliutuoxiao_day_hour!DY15)</f>
        <v/>
      </c>
      <c r="EA17" s="6" t="str">
        <f>IF(_6tuoliutuoxiao_day_hour!DZ15="","",_6tuoliutuoxiao_day_hour!DZ15)</f>
        <v/>
      </c>
      <c r="EB17" s="6" t="str">
        <f>IF(_6tuoliutuoxiao_day_hour!EA15="","",_6tuoliutuoxiao_day_hour!EA15)</f>
        <v/>
      </c>
      <c r="EC17" s="6" t="str">
        <f>IF(_6tuoliutuoxiao_day_hour!EB15="","",_6tuoliutuoxiao_day_hour!EB15)</f>
        <v/>
      </c>
      <c r="ED17" s="6" t="str">
        <f>IF(_6tuoliutuoxiao_day_hour!EC15="","",_6tuoliutuoxiao_day_hour!EC15)</f>
        <v/>
      </c>
      <c r="EE17" s="21" t="str">
        <f>IF(_6tuoliutuoxiao_day_hour!ED15="","",_6tuoliutuoxiao_day_hour!ED15)</f>
        <v/>
      </c>
    </row>
    <row r="18" spans="1:135" x14ac:dyDescent="0.15">
      <c r="A18" s="20">
        <v>0.625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 t="str">
        <f>IF(_6tuoliutuoxiao_day_hour!BF16="","",_6tuoliutuoxiao_day_hour!BF16)</f>
        <v/>
      </c>
      <c r="BH18" s="6" t="str">
        <f>IF(_6tuoliutuoxiao_day_hour!BG16="","",_6tuoliutuoxiao_day_hour!BG16)</f>
        <v/>
      </c>
      <c r="BI18" s="6" t="str">
        <f>IF(_6tuoliutuoxiao_day_hour!BH16="","",_6tuoliutuoxiao_day_hour!BH16)</f>
        <v/>
      </c>
      <c r="BJ18" s="6" t="str">
        <f>IF(_6tuoliutuoxiao_day_hour!BI16="","",_6tuoliutuoxiao_day_hour!BI16)</f>
        <v/>
      </c>
      <c r="BK18" s="6" t="str">
        <f>IF(_6tuoliutuoxiao_day_hour!BJ16="","",_6tuoliutuoxiao_day_hour!BJ16)</f>
        <v/>
      </c>
      <c r="BL18" s="6" t="str">
        <f>IF(_6tuoliutuoxiao_day_hour!BK16="","",_6tuoliutuoxiao_day_hour!BK16)</f>
        <v/>
      </c>
      <c r="BM18" s="6" t="str">
        <f>IF(_6tuoliutuoxiao_day_hour!BL16="","",_6tuoliutuoxiao_day_hour!BL16)</f>
        <v/>
      </c>
      <c r="BN18" s="6" t="str">
        <f>IF(_6tuoliutuoxiao_day_hour!BM16="","",_6tuoliutuoxiao_day_hour!BM16)</f>
        <v/>
      </c>
      <c r="BO18" s="6" t="str">
        <f>IF(_6tuoliutuoxiao_day_hour!BN16="","",_6tuoliutuoxiao_day_hour!BN16)</f>
        <v/>
      </c>
      <c r="BP18" s="6" t="str">
        <f>IF(_6tuoliutuoxiao_day_hour!BO16="","",_6tuoliutuoxiao_day_hour!BO16)</f>
        <v/>
      </c>
      <c r="BQ18" s="6" t="str">
        <f>IF(_6tuoliutuoxiao_day_hour!BP16="","",_6tuoliutuoxiao_day_hour!BP16)</f>
        <v/>
      </c>
      <c r="BR18" s="6" t="str">
        <f>IF(_6tuoliutuoxiao_day_hour!BQ16="","",_6tuoliutuoxiao_day_hour!BQ16)</f>
        <v/>
      </c>
      <c r="BS18" s="6" t="str">
        <f>IF(_6tuoliutuoxiao_day_hour!BR16="","",_6tuoliutuoxiao_day_hour!BR16)</f>
        <v/>
      </c>
      <c r="BT18" s="6" t="str">
        <f>IF(_6tuoliutuoxiao_day_hour!BS16="","",_6tuoliutuoxiao_day_hour!BS16)</f>
        <v/>
      </c>
      <c r="BU18" s="6" t="str">
        <f>IF(_6tuoliutuoxiao_day_hour!BT16="","",_6tuoliutuoxiao_day_hour!BT16)</f>
        <v/>
      </c>
      <c r="BV18" s="6" t="str">
        <f>IF(_6tuoliutuoxiao_day_hour!BU16="","",_6tuoliutuoxiao_day_hour!BU16)</f>
        <v/>
      </c>
      <c r="BW18" s="6" t="str">
        <f>IF(_6tuoliutuoxiao_day_hour!BV16="","",_6tuoliutuoxiao_day_hour!BV16)</f>
        <v/>
      </c>
      <c r="BX18" s="6" t="str">
        <f>IF(_6tuoliutuoxiao_day_hour!BW16="","",_6tuoliutuoxiao_day_hour!BW16)</f>
        <v/>
      </c>
      <c r="BY18" s="6" t="str">
        <f>IF(_6tuoliutuoxiao_day_hour!BX16="","",_6tuoliutuoxiao_day_hour!BX16)</f>
        <v/>
      </c>
      <c r="BZ18" s="6" t="str">
        <f>IF(_6tuoliutuoxiao_day_hour!BY16="","",_6tuoliutuoxiao_day_hour!BY16)</f>
        <v/>
      </c>
      <c r="CA18" s="6" t="str">
        <f>IF(_6tuoliutuoxiao_day_hour!BZ16="","",_6tuoliutuoxiao_day_hour!BZ16)</f>
        <v/>
      </c>
      <c r="CB18" s="6" t="str">
        <f>IF(_6tuoliutuoxiao_day_hour!CA16="","",_6tuoliutuoxiao_day_hour!CA16)</f>
        <v/>
      </c>
      <c r="CC18" s="6" t="str">
        <f>IF(_6tuoliutuoxiao_day_hour!CB16="","",_6tuoliutuoxiao_day_hour!CB16)</f>
        <v/>
      </c>
      <c r="CD18" s="6" t="str">
        <f>IF(_6tuoliutuoxiao_day_hour!CC16="","",_6tuoliutuoxiao_day_hour!CC16)</f>
        <v/>
      </c>
      <c r="CE18" s="6" t="str">
        <f>IF(_6tuoliutuoxiao_day_hour!CD16="","",_6tuoliutuoxiao_day_hour!CD16)</f>
        <v/>
      </c>
      <c r="CF18" s="6" t="str">
        <f>IF(_6tuoliutuoxiao_day_hour!CE16="","",_6tuoliutuoxiao_day_hour!CE16)</f>
        <v/>
      </c>
      <c r="CG18" s="6" t="str">
        <f>IF(_6tuoliutuoxiao_day_hour!CF16="","",_6tuoliutuoxiao_day_hour!CF16)</f>
        <v/>
      </c>
      <c r="CH18" s="6" t="str">
        <f>IF(_6tuoliutuoxiao_day_hour!CG16="","",_6tuoliutuoxiao_day_hour!CG16)</f>
        <v/>
      </c>
      <c r="CI18" s="6" t="str">
        <f>IF(_6tuoliutuoxiao_day_hour!CH16="","",_6tuoliutuoxiao_day_hour!CH16)</f>
        <v/>
      </c>
      <c r="CJ18" s="6" t="str">
        <f>IF(_6tuoliutuoxiao_day_hour!CI16="","",_6tuoliutuoxiao_day_hour!CI16)</f>
        <v/>
      </c>
      <c r="CK18" s="6" t="str">
        <f>IF(_6tuoliutuoxiao_day_hour!CJ16="","",_6tuoliutuoxiao_day_hour!CJ16)</f>
        <v/>
      </c>
      <c r="CL18" s="6" t="str">
        <f>IF(_6tuoliutuoxiao_day_hour!CK16="","",_6tuoliutuoxiao_day_hour!CK16)</f>
        <v/>
      </c>
      <c r="CM18" s="6" t="str">
        <f>IF(_6tuoliutuoxiao_day_hour!CL16="","",_6tuoliutuoxiao_day_hour!CL16)</f>
        <v/>
      </c>
      <c r="CN18" s="6" t="str">
        <f>IF(_6tuoliutuoxiao_day_hour!CM16="","",_6tuoliutuoxiao_day_hour!CM16)</f>
        <v/>
      </c>
      <c r="CO18" s="6" t="str">
        <f>IF(_6tuoliutuoxiao_day_hour!CN16="","",_6tuoliutuoxiao_day_hour!CN16)</f>
        <v/>
      </c>
      <c r="CP18" s="6" t="str">
        <f>IF(_6tuoliutuoxiao_day_hour!CO16="","",_6tuoliutuoxiao_day_hour!CO16)</f>
        <v/>
      </c>
      <c r="CQ18" s="6" t="str">
        <f>IF(_6tuoliutuoxiao_day_hour!CP16="","",_6tuoliutuoxiao_day_hour!CP16)</f>
        <v/>
      </c>
      <c r="CR18" s="6" t="str">
        <f>IF(_6tuoliutuoxiao_day_hour!CQ16="","",_6tuoliutuoxiao_day_hour!CQ16)</f>
        <v/>
      </c>
      <c r="CS18" s="6" t="str">
        <f>IF(_6tuoliutuoxiao_day_hour!CR16="","",_6tuoliutuoxiao_day_hour!CR16)</f>
        <v/>
      </c>
      <c r="CT18" s="6" t="str">
        <f>IF(_6tuoliutuoxiao_day_hour!CS16="","",_6tuoliutuoxiao_day_hour!CS16)</f>
        <v/>
      </c>
      <c r="CU18" s="6" t="str">
        <f>IF(_6tuoliutuoxiao_day_hour!CT16="","",_6tuoliutuoxiao_day_hour!CT16)</f>
        <v/>
      </c>
      <c r="CV18" s="6" t="str">
        <f>IF(_6tuoliutuoxiao_day_hour!CU16="","",_6tuoliutuoxiao_day_hour!CU16)</f>
        <v/>
      </c>
      <c r="CW18" s="6" t="str">
        <f>IF(_6tuoliutuoxiao_day_hour!CV16="","",_6tuoliutuoxiao_day_hour!CV16)</f>
        <v/>
      </c>
      <c r="CX18" s="6" t="str">
        <f>IF(_6tuoliutuoxiao_day_hour!CW16="","",_6tuoliutuoxiao_day_hour!CW16)</f>
        <v/>
      </c>
      <c r="CY18" s="6" t="str">
        <f>IF(_6tuoliutuoxiao_day_hour!CX16="","",_6tuoliutuoxiao_day_hour!CX16)</f>
        <v/>
      </c>
      <c r="CZ18" s="6" t="str">
        <f>IF(_6tuoliutuoxiao_day_hour!CY16="","",_6tuoliutuoxiao_day_hour!CY16)</f>
        <v/>
      </c>
      <c r="DA18" s="6" t="str">
        <f>IF(_6tuoliutuoxiao_day_hour!CZ16="","",_6tuoliutuoxiao_day_hour!CZ16)</f>
        <v/>
      </c>
      <c r="DB18" s="6" t="str">
        <f>IF(_6tuoliutuoxiao_day_hour!DA16="","",_6tuoliutuoxiao_day_hour!DA16)</f>
        <v/>
      </c>
      <c r="DC18" s="6" t="str">
        <f>IF(_6tuoliutuoxiao_day_hour!DB16="","",_6tuoliutuoxiao_day_hour!DB16)</f>
        <v/>
      </c>
      <c r="DD18" s="6" t="str">
        <f>IF(_6tuoliutuoxiao_day_hour!DC16="","",_6tuoliutuoxiao_day_hour!DC16)</f>
        <v/>
      </c>
      <c r="DE18" s="6" t="str">
        <f>IF(_6tuoliutuoxiao_day_hour!DD16="","",_6tuoliutuoxiao_day_hour!DD16)</f>
        <v/>
      </c>
      <c r="DF18" s="6" t="str">
        <f>IF(_6tuoliutuoxiao_day_hour!DE16="","",_6tuoliutuoxiao_day_hour!DE16)</f>
        <v/>
      </c>
      <c r="DG18" s="6" t="str">
        <f>IF(_6tuoliutuoxiao_day_hour!DF16="","",_6tuoliutuoxiao_day_hour!DF16)</f>
        <v/>
      </c>
      <c r="DH18" s="6" t="str">
        <f>IF(_6tuoliutuoxiao_day_hour!DG16="","",_6tuoliutuoxiao_day_hour!DG16)</f>
        <v/>
      </c>
      <c r="DI18" s="6" t="str">
        <f>IF(_6tuoliutuoxiao_day_hour!DH16="","",_6tuoliutuoxiao_day_hour!DH16)</f>
        <v/>
      </c>
      <c r="DJ18" s="6" t="str">
        <f>IF(_6tuoliutuoxiao_day_hour!DI16="","",_6tuoliutuoxiao_day_hour!DI16)</f>
        <v/>
      </c>
      <c r="DK18" s="6" t="str">
        <f>IF(_6tuoliutuoxiao_day_hour!DJ16="","",_6tuoliutuoxiao_day_hour!DJ16)</f>
        <v/>
      </c>
      <c r="DL18" s="6" t="str">
        <f>IF(_6tuoliutuoxiao_day_hour!DK16="","",_6tuoliutuoxiao_day_hour!DK16)</f>
        <v/>
      </c>
      <c r="DM18" s="6" t="str">
        <f>IF(_6tuoliutuoxiao_day_hour!DL16="","",_6tuoliutuoxiao_day_hour!DL16)</f>
        <v/>
      </c>
      <c r="DN18" s="6" t="str">
        <f>IF(_6tuoliutuoxiao_day_hour!DM16="","",_6tuoliutuoxiao_day_hour!DM16)</f>
        <v/>
      </c>
      <c r="DO18" s="6" t="str">
        <f>IF(_6tuoliutuoxiao_day_hour!DN16="","",_6tuoliutuoxiao_day_hour!DN16)</f>
        <v/>
      </c>
      <c r="DP18" s="6" t="str">
        <f>IF(_6tuoliutuoxiao_day_hour!DO16="","",_6tuoliutuoxiao_day_hour!DO16)</f>
        <v/>
      </c>
      <c r="DQ18" s="6" t="str">
        <f>IF(_6tuoliutuoxiao_day_hour!DP16="","",_6tuoliutuoxiao_day_hour!DP16)</f>
        <v/>
      </c>
      <c r="DR18" s="6" t="str">
        <f>IF(_6tuoliutuoxiao_day_hour!DQ16="","",_6tuoliutuoxiao_day_hour!DQ16)</f>
        <v/>
      </c>
      <c r="DS18" s="6" t="str">
        <f>IF(_6tuoliutuoxiao_day_hour!DR16="","",_6tuoliutuoxiao_day_hour!DR16)</f>
        <v/>
      </c>
      <c r="DT18" s="6" t="str">
        <f>IF(_6tuoliutuoxiao_day_hour!DS16="","",_6tuoliutuoxiao_day_hour!DS16)</f>
        <v/>
      </c>
      <c r="DU18" s="6" t="str">
        <f>IF(_6tuoliutuoxiao_day_hour!DT16="","",_6tuoliutuoxiao_day_hour!DT16)</f>
        <v/>
      </c>
      <c r="DV18" s="6" t="str">
        <f>IF(_6tuoliutuoxiao_day_hour!DU16="","",_6tuoliutuoxiao_day_hour!DU16)</f>
        <v/>
      </c>
      <c r="DW18" s="6" t="str">
        <f>IF(_6tuoliutuoxiao_day_hour!DV16="","",_6tuoliutuoxiao_day_hour!DV16)</f>
        <v/>
      </c>
      <c r="DX18" s="6" t="str">
        <f>IF(_6tuoliutuoxiao_day_hour!DW16="","",_6tuoliutuoxiao_day_hour!DW16)</f>
        <v/>
      </c>
      <c r="DY18" s="6" t="str">
        <f>IF(_6tuoliutuoxiao_day_hour!DX16="","",_6tuoliutuoxiao_day_hour!DX16)</f>
        <v/>
      </c>
      <c r="DZ18" s="6" t="str">
        <f>IF(_6tuoliutuoxiao_day_hour!DY16="","",_6tuoliutuoxiao_day_hour!DY16)</f>
        <v/>
      </c>
      <c r="EA18" s="6" t="str">
        <f>IF(_6tuoliutuoxiao_day_hour!DZ16="","",_6tuoliutuoxiao_day_hour!DZ16)</f>
        <v/>
      </c>
      <c r="EB18" s="6" t="str">
        <f>IF(_6tuoliutuoxiao_day_hour!EA16="","",_6tuoliutuoxiao_day_hour!EA16)</f>
        <v/>
      </c>
      <c r="EC18" s="6" t="str">
        <f>IF(_6tuoliutuoxiao_day_hour!EB16="","",_6tuoliutuoxiao_day_hour!EB16)</f>
        <v/>
      </c>
      <c r="ED18" s="6" t="str">
        <f>IF(_6tuoliutuoxiao_day_hour!EC16="","",_6tuoliutuoxiao_day_hour!EC16)</f>
        <v/>
      </c>
      <c r="EE18" s="21" t="str">
        <f>IF(_6tuoliutuoxiao_day_hour!ED16="","",_6tuoliutuoxiao_day_hour!ED16)</f>
        <v/>
      </c>
    </row>
    <row r="19" spans="1:135" x14ac:dyDescent="0.15">
      <c r="A19" s="20">
        <v>0.66666666666666696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 t="str">
        <f>IF(_6tuoliutuoxiao_day_hour!BF17="","",_6tuoliutuoxiao_day_hour!BF17)</f>
        <v/>
      </c>
      <c r="BH19" s="6" t="str">
        <f>IF(_6tuoliutuoxiao_day_hour!BG17="","",_6tuoliutuoxiao_day_hour!BG17)</f>
        <v/>
      </c>
      <c r="BI19" s="6" t="str">
        <f>IF(_6tuoliutuoxiao_day_hour!BH17="","",_6tuoliutuoxiao_day_hour!BH17)</f>
        <v/>
      </c>
      <c r="BJ19" s="6" t="str">
        <f>IF(_6tuoliutuoxiao_day_hour!BI17="","",_6tuoliutuoxiao_day_hour!BI17)</f>
        <v/>
      </c>
      <c r="BK19" s="6" t="str">
        <f>IF(_6tuoliutuoxiao_day_hour!BJ17="","",_6tuoliutuoxiao_day_hour!BJ17)</f>
        <v/>
      </c>
      <c r="BL19" s="6" t="str">
        <f>IF(_6tuoliutuoxiao_day_hour!BK17="","",_6tuoliutuoxiao_day_hour!BK17)</f>
        <v/>
      </c>
      <c r="BM19" s="6" t="str">
        <f>IF(_6tuoliutuoxiao_day_hour!BL17="","",_6tuoliutuoxiao_day_hour!BL17)</f>
        <v/>
      </c>
      <c r="BN19" s="6" t="str">
        <f>IF(_6tuoliutuoxiao_day_hour!BM17="","",_6tuoliutuoxiao_day_hour!BM17)</f>
        <v/>
      </c>
      <c r="BO19" s="6" t="str">
        <f>IF(_6tuoliutuoxiao_day_hour!BN17="","",_6tuoliutuoxiao_day_hour!BN17)</f>
        <v/>
      </c>
      <c r="BP19" s="6" t="str">
        <f>IF(_6tuoliutuoxiao_day_hour!BO17="","",_6tuoliutuoxiao_day_hour!BO17)</f>
        <v/>
      </c>
      <c r="BQ19" s="6" t="str">
        <f>IF(_6tuoliutuoxiao_day_hour!BP17="","",_6tuoliutuoxiao_day_hour!BP17)</f>
        <v/>
      </c>
      <c r="BR19" s="6" t="str">
        <f>IF(_6tuoliutuoxiao_day_hour!BQ17="","",_6tuoliutuoxiao_day_hour!BQ17)</f>
        <v/>
      </c>
      <c r="BS19" s="6" t="str">
        <f>IF(_6tuoliutuoxiao_day_hour!BR17="","",_6tuoliutuoxiao_day_hour!BR17)</f>
        <v/>
      </c>
      <c r="BT19" s="6" t="str">
        <f>IF(_6tuoliutuoxiao_day_hour!BS17="","",_6tuoliutuoxiao_day_hour!BS17)</f>
        <v/>
      </c>
      <c r="BU19" s="6" t="str">
        <f>IF(_6tuoliutuoxiao_day_hour!BT17="","",_6tuoliutuoxiao_day_hour!BT17)</f>
        <v/>
      </c>
      <c r="BV19" s="6" t="str">
        <f>IF(_6tuoliutuoxiao_day_hour!BU17="","",_6tuoliutuoxiao_day_hour!BU17)</f>
        <v/>
      </c>
      <c r="BW19" s="6" t="str">
        <f>IF(_6tuoliutuoxiao_day_hour!BV17="","",_6tuoliutuoxiao_day_hour!BV17)</f>
        <v/>
      </c>
      <c r="BX19" s="6" t="str">
        <f>IF(_6tuoliutuoxiao_day_hour!BW17="","",_6tuoliutuoxiao_day_hour!BW17)</f>
        <v/>
      </c>
      <c r="BY19" s="6" t="str">
        <f>IF(_6tuoliutuoxiao_day_hour!BX17="","",_6tuoliutuoxiao_day_hour!BX17)</f>
        <v/>
      </c>
      <c r="BZ19" s="6" t="str">
        <f>IF(_6tuoliutuoxiao_day_hour!BY17="","",_6tuoliutuoxiao_day_hour!BY17)</f>
        <v/>
      </c>
      <c r="CA19" s="6" t="str">
        <f>IF(_6tuoliutuoxiao_day_hour!BZ17="","",_6tuoliutuoxiao_day_hour!BZ17)</f>
        <v/>
      </c>
      <c r="CB19" s="6" t="str">
        <f>IF(_6tuoliutuoxiao_day_hour!CA17="","",_6tuoliutuoxiao_day_hour!CA17)</f>
        <v/>
      </c>
      <c r="CC19" s="6" t="str">
        <f>IF(_6tuoliutuoxiao_day_hour!CB17="","",_6tuoliutuoxiao_day_hour!CB17)</f>
        <v/>
      </c>
      <c r="CD19" s="6" t="str">
        <f>IF(_6tuoliutuoxiao_day_hour!CC17="","",_6tuoliutuoxiao_day_hour!CC17)</f>
        <v/>
      </c>
      <c r="CE19" s="6" t="str">
        <f>IF(_6tuoliutuoxiao_day_hour!CD17="","",_6tuoliutuoxiao_day_hour!CD17)</f>
        <v/>
      </c>
      <c r="CF19" s="6" t="str">
        <f>IF(_6tuoliutuoxiao_day_hour!CE17="","",_6tuoliutuoxiao_day_hour!CE17)</f>
        <v/>
      </c>
      <c r="CG19" s="6" t="str">
        <f>IF(_6tuoliutuoxiao_day_hour!CF17="","",_6tuoliutuoxiao_day_hour!CF17)</f>
        <v/>
      </c>
      <c r="CH19" s="6" t="str">
        <f>IF(_6tuoliutuoxiao_day_hour!CG17="","",_6tuoliutuoxiao_day_hour!CG17)</f>
        <v/>
      </c>
      <c r="CI19" s="6" t="str">
        <f>IF(_6tuoliutuoxiao_day_hour!CH17="","",_6tuoliutuoxiao_day_hour!CH17)</f>
        <v/>
      </c>
      <c r="CJ19" s="6" t="str">
        <f>IF(_6tuoliutuoxiao_day_hour!CI17="","",_6tuoliutuoxiao_day_hour!CI17)</f>
        <v/>
      </c>
      <c r="CK19" s="6" t="str">
        <f>IF(_6tuoliutuoxiao_day_hour!CJ17="","",_6tuoliutuoxiao_day_hour!CJ17)</f>
        <v/>
      </c>
      <c r="CL19" s="6" t="str">
        <f>IF(_6tuoliutuoxiao_day_hour!CK17="","",_6tuoliutuoxiao_day_hour!CK17)</f>
        <v/>
      </c>
      <c r="CM19" s="6" t="str">
        <f>IF(_6tuoliutuoxiao_day_hour!CL17="","",_6tuoliutuoxiao_day_hour!CL17)</f>
        <v/>
      </c>
      <c r="CN19" s="6" t="str">
        <f>IF(_6tuoliutuoxiao_day_hour!CM17="","",_6tuoliutuoxiao_day_hour!CM17)</f>
        <v/>
      </c>
      <c r="CO19" s="6" t="str">
        <f>IF(_6tuoliutuoxiao_day_hour!CN17="","",_6tuoliutuoxiao_day_hour!CN17)</f>
        <v/>
      </c>
      <c r="CP19" s="6" t="str">
        <f>IF(_6tuoliutuoxiao_day_hour!CO17="","",_6tuoliutuoxiao_day_hour!CO17)</f>
        <v/>
      </c>
      <c r="CQ19" s="6" t="str">
        <f>IF(_6tuoliutuoxiao_day_hour!CP17="","",_6tuoliutuoxiao_day_hour!CP17)</f>
        <v/>
      </c>
      <c r="CR19" s="6" t="str">
        <f>IF(_6tuoliutuoxiao_day_hour!CQ17="","",_6tuoliutuoxiao_day_hour!CQ17)</f>
        <v/>
      </c>
      <c r="CS19" s="6" t="str">
        <f>IF(_6tuoliutuoxiao_day_hour!CR17="","",_6tuoliutuoxiao_day_hour!CR17)</f>
        <v/>
      </c>
      <c r="CT19" s="6" t="str">
        <f>IF(_6tuoliutuoxiao_day_hour!CS17="","",_6tuoliutuoxiao_day_hour!CS17)</f>
        <v/>
      </c>
      <c r="CU19" s="6" t="str">
        <f>IF(_6tuoliutuoxiao_day_hour!CT17="","",_6tuoliutuoxiao_day_hour!CT17)</f>
        <v/>
      </c>
      <c r="CV19" s="6" t="str">
        <f>IF(_6tuoliutuoxiao_day_hour!CU17="","",_6tuoliutuoxiao_day_hour!CU17)</f>
        <v/>
      </c>
      <c r="CW19" s="6" t="str">
        <f>IF(_6tuoliutuoxiao_day_hour!CV17="","",_6tuoliutuoxiao_day_hour!CV17)</f>
        <v/>
      </c>
      <c r="CX19" s="6" t="str">
        <f>IF(_6tuoliutuoxiao_day_hour!CW17="","",_6tuoliutuoxiao_day_hour!CW17)</f>
        <v/>
      </c>
      <c r="CY19" s="6" t="str">
        <f>IF(_6tuoliutuoxiao_day_hour!CX17="","",_6tuoliutuoxiao_day_hour!CX17)</f>
        <v/>
      </c>
      <c r="CZ19" s="6" t="str">
        <f>IF(_6tuoliutuoxiao_day_hour!CY17="","",_6tuoliutuoxiao_day_hour!CY17)</f>
        <v/>
      </c>
      <c r="DA19" s="6" t="str">
        <f>IF(_6tuoliutuoxiao_day_hour!CZ17="","",_6tuoliutuoxiao_day_hour!CZ17)</f>
        <v/>
      </c>
      <c r="DB19" s="6" t="str">
        <f>IF(_6tuoliutuoxiao_day_hour!DA17="","",_6tuoliutuoxiao_day_hour!DA17)</f>
        <v/>
      </c>
      <c r="DC19" s="6" t="str">
        <f>IF(_6tuoliutuoxiao_day_hour!DB17="","",_6tuoliutuoxiao_day_hour!DB17)</f>
        <v/>
      </c>
      <c r="DD19" s="6" t="str">
        <f>IF(_6tuoliutuoxiao_day_hour!DC17="","",_6tuoliutuoxiao_day_hour!DC17)</f>
        <v/>
      </c>
      <c r="DE19" s="6" t="str">
        <f>IF(_6tuoliutuoxiao_day_hour!DD17="","",_6tuoliutuoxiao_day_hour!DD17)</f>
        <v/>
      </c>
      <c r="DF19" s="6" t="str">
        <f>IF(_6tuoliutuoxiao_day_hour!DE17="","",_6tuoliutuoxiao_day_hour!DE17)</f>
        <v/>
      </c>
      <c r="DG19" s="6" t="str">
        <f>IF(_6tuoliutuoxiao_day_hour!DF17="","",_6tuoliutuoxiao_day_hour!DF17)</f>
        <v/>
      </c>
      <c r="DH19" s="6" t="str">
        <f>IF(_6tuoliutuoxiao_day_hour!DG17="","",_6tuoliutuoxiao_day_hour!DG17)</f>
        <v/>
      </c>
      <c r="DI19" s="6" t="str">
        <f>IF(_6tuoliutuoxiao_day_hour!DH17="","",_6tuoliutuoxiao_day_hour!DH17)</f>
        <v/>
      </c>
      <c r="DJ19" s="6" t="str">
        <f>IF(_6tuoliutuoxiao_day_hour!DI17="","",_6tuoliutuoxiao_day_hour!DI17)</f>
        <v/>
      </c>
      <c r="DK19" s="6" t="str">
        <f>IF(_6tuoliutuoxiao_day_hour!DJ17="","",_6tuoliutuoxiao_day_hour!DJ17)</f>
        <v/>
      </c>
      <c r="DL19" s="6" t="str">
        <f>IF(_6tuoliutuoxiao_day_hour!DK17="","",_6tuoliutuoxiao_day_hour!DK17)</f>
        <v/>
      </c>
      <c r="DM19" s="6" t="str">
        <f>IF(_6tuoliutuoxiao_day_hour!DL17="","",_6tuoliutuoxiao_day_hour!DL17)</f>
        <v/>
      </c>
      <c r="DN19" s="6" t="str">
        <f>IF(_6tuoliutuoxiao_day_hour!DM17="","",_6tuoliutuoxiao_day_hour!DM17)</f>
        <v/>
      </c>
      <c r="DO19" s="6" t="str">
        <f>IF(_6tuoliutuoxiao_day_hour!DN17="","",_6tuoliutuoxiao_day_hour!DN17)</f>
        <v/>
      </c>
      <c r="DP19" s="6" t="str">
        <f>IF(_6tuoliutuoxiao_day_hour!DO17="","",_6tuoliutuoxiao_day_hour!DO17)</f>
        <v/>
      </c>
      <c r="DQ19" s="6" t="str">
        <f>IF(_6tuoliutuoxiao_day_hour!DP17="","",_6tuoliutuoxiao_day_hour!DP17)</f>
        <v/>
      </c>
      <c r="DR19" s="6" t="str">
        <f>IF(_6tuoliutuoxiao_day_hour!DQ17="","",_6tuoliutuoxiao_day_hour!DQ17)</f>
        <v/>
      </c>
      <c r="DS19" s="6" t="str">
        <f>IF(_6tuoliutuoxiao_day_hour!DR17="","",_6tuoliutuoxiao_day_hour!DR17)</f>
        <v/>
      </c>
      <c r="DT19" s="6" t="str">
        <f>IF(_6tuoliutuoxiao_day_hour!DS17="","",_6tuoliutuoxiao_day_hour!DS17)</f>
        <v/>
      </c>
      <c r="DU19" s="6" t="str">
        <f>IF(_6tuoliutuoxiao_day_hour!DT17="","",_6tuoliutuoxiao_day_hour!DT17)</f>
        <v/>
      </c>
      <c r="DV19" s="6" t="str">
        <f>IF(_6tuoliutuoxiao_day_hour!DU17="","",_6tuoliutuoxiao_day_hour!DU17)</f>
        <v/>
      </c>
      <c r="DW19" s="6" t="str">
        <f>IF(_6tuoliutuoxiao_day_hour!DV17="","",_6tuoliutuoxiao_day_hour!DV17)</f>
        <v/>
      </c>
      <c r="DX19" s="6" t="str">
        <f>IF(_6tuoliutuoxiao_day_hour!DW17="","",_6tuoliutuoxiao_day_hour!DW17)</f>
        <v/>
      </c>
      <c r="DY19" s="6" t="str">
        <f>IF(_6tuoliutuoxiao_day_hour!DX17="","",_6tuoliutuoxiao_day_hour!DX17)</f>
        <v/>
      </c>
      <c r="DZ19" s="6" t="str">
        <f>IF(_6tuoliutuoxiao_day_hour!DY17="","",_6tuoliutuoxiao_day_hour!DY17)</f>
        <v/>
      </c>
      <c r="EA19" s="6" t="str">
        <f>IF(_6tuoliutuoxiao_day_hour!DZ17="","",_6tuoliutuoxiao_day_hour!DZ17)</f>
        <v/>
      </c>
      <c r="EB19" s="6" t="str">
        <f>IF(_6tuoliutuoxiao_day_hour!EA17="","",_6tuoliutuoxiao_day_hour!EA17)</f>
        <v/>
      </c>
      <c r="EC19" s="6" t="str">
        <f>IF(_6tuoliutuoxiao_day_hour!EB17="","",_6tuoliutuoxiao_day_hour!EB17)</f>
        <v/>
      </c>
      <c r="ED19" s="6" t="str">
        <f>IF(_6tuoliutuoxiao_day_hour!EC17="","",_6tuoliutuoxiao_day_hour!EC17)</f>
        <v/>
      </c>
      <c r="EE19" s="21" t="str">
        <f>IF(_6tuoliutuoxiao_day_hour!ED17="","",_6tuoliutuoxiao_day_hour!ED17)</f>
        <v/>
      </c>
    </row>
    <row r="20" spans="1:135" x14ac:dyDescent="0.15">
      <c r="A20" s="20">
        <v>0.70833333333333304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 t="str">
        <f>IF(_6tuoliutuoxiao_day_hour!BF18="","",_6tuoliutuoxiao_day_hour!BF18)</f>
        <v/>
      </c>
      <c r="BH20" s="6" t="str">
        <f>IF(_6tuoliutuoxiao_day_hour!BG18="","",_6tuoliutuoxiao_day_hour!BG18)</f>
        <v/>
      </c>
      <c r="BI20" s="6" t="str">
        <f>IF(_6tuoliutuoxiao_day_hour!BH18="","",_6tuoliutuoxiao_day_hour!BH18)</f>
        <v/>
      </c>
      <c r="BJ20" s="6" t="str">
        <f>IF(_6tuoliutuoxiao_day_hour!BI18="","",_6tuoliutuoxiao_day_hour!BI18)</f>
        <v/>
      </c>
      <c r="BK20" s="6" t="str">
        <f>IF(_6tuoliutuoxiao_day_hour!BJ18="","",_6tuoliutuoxiao_day_hour!BJ18)</f>
        <v/>
      </c>
      <c r="BL20" s="6" t="str">
        <f>IF(_6tuoliutuoxiao_day_hour!BK18="","",_6tuoliutuoxiao_day_hour!BK18)</f>
        <v/>
      </c>
      <c r="BM20" s="6" t="str">
        <f>IF(_6tuoliutuoxiao_day_hour!BL18="","",_6tuoliutuoxiao_day_hour!BL18)</f>
        <v/>
      </c>
      <c r="BN20" s="6" t="str">
        <f>IF(_6tuoliutuoxiao_day_hour!BM18="","",_6tuoliutuoxiao_day_hour!BM18)</f>
        <v/>
      </c>
      <c r="BO20" s="6" t="str">
        <f>IF(_6tuoliutuoxiao_day_hour!BN18="","",_6tuoliutuoxiao_day_hour!BN18)</f>
        <v/>
      </c>
      <c r="BP20" s="6" t="str">
        <f>IF(_6tuoliutuoxiao_day_hour!BO18="","",_6tuoliutuoxiao_day_hour!BO18)</f>
        <v/>
      </c>
      <c r="BQ20" s="6" t="str">
        <f>IF(_6tuoliutuoxiao_day_hour!BP18="","",_6tuoliutuoxiao_day_hour!BP18)</f>
        <v/>
      </c>
      <c r="BR20" s="6" t="str">
        <f>IF(_6tuoliutuoxiao_day_hour!BQ18="","",_6tuoliutuoxiao_day_hour!BQ18)</f>
        <v/>
      </c>
      <c r="BS20" s="6" t="str">
        <f>IF(_6tuoliutuoxiao_day_hour!BR18="","",_6tuoliutuoxiao_day_hour!BR18)</f>
        <v/>
      </c>
      <c r="BT20" s="6" t="str">
        <f>IF(_6tuoliutuoxiao_day_hour!BS18="","",_6tuoliutuoxiao_day_hour!BS18)</f>
        <v/>
      </c>
      <c r="BU20" s="6" t="str">
        <f>IF(_6tuoliutuoxiao_day_hour!BT18="","",_6tuoliutuoxiao_day_hour!BT18)</f>
        <v/>
      </c>
      <c r="BV20" s="6" t="str">
        <f>IF(_6tuoliutuoxiao_day_hour!BU18="","",_6tuoliutuoxiao_day_hour!BU18)</f>
        <v/>
      </c>
      <c r="BW20" s="6" t="str">
        <f>IF(_6tuoliutuoxiao_day_hour!BV18="","",_6tuoliutuoxiao_day_hour!BV18)</f>
        <v/>
      </c>
      <c r="BX20" s="6" t="str">
        <f>IF(_6tuoliutuoxiao_day_hour!BW18="","",_6tuoliutuoxiao_day_hour!BW18)</f>
        <v/>
      </c>
      <c r="BY20" s="6" t="str">
        <f>IF(_6tuoliutuoxiao_day_hour!BX18="","",_6tuoliutuoxiao_day_hour!BX18)</f>
        <v/>
      </c>
      <c r="BZ20" s="6" t="str">
        <f>IF(_6tuoliutuoxiao_day_hour!BY18="","",_6tuoliutuoxiao_day_hour!BY18)</f>
        <v/>
      </c>
      <c r="CA20" s="6" t="str">
        <f>IF(_6tuoliutuoxiao_day_hour!BZ18="","",_6tuoliutuoxiao_day_hour!BZ18)</f>
        <v/>
      </c>
      <c r="CB20" s="6" t="str">
        <f>IF(_6tuoliutuoxiao_day_hour!CA18="","",_6tuoliutuoxiao_day_hour!CA18)</f>
        <v/>
      </c>
      <c r="CC20" s="6" t="str">
        <f>IF(_6tuoliutuoxiao_day_hour!CB18="","",_6tuoliutuoxiao_day_hour!CB18)</f>
        <v/>
      </c>
      <c r="CD20" s="6" t="str">
        <f>IF(_6tuoliutuoxiao_day_hour!CC18="","",_6tuoliutuoxiao_day_hour!CC18)</f>
        <v/>
      </c>
      <c r="CE20" s="6" t="str">
        <f>IF(_6tuoliutuoxiao_day_hour!CD18="","",_6tuoliutuoxiao_day_hour!CD18)</f>
        <v/>
      </c>
      <c r="CF20" s="6" t="str">
        <f>IF(_6tuoliutuoxiao_day_hour!CE18="","",_6tuoliutuoxiao_day_hour!CE18)</f>
        <v/>
      </c>
      <c r="CG20" s="6" t="str">
        <f>IF(_6tuoliutuoxiao_day_hour!CF18="","",_6tuoliutuoxiao_day_hour!CF18)</f>
        <v/>
      </c>
      <c r="CH20" s="6" t="str">
        <f>IF(_6tuoliutuoxiao_day_hour!CG18="","",_6tuoliutuoxiao_day_hour!CG18)</f>
        <v/>
      </c>
      <c r="CI20" s="6" t="str">
        <f>IF(_6tuoliutuoxiao_day_hour!CH18="","",_6tuoliutuoxiao_day_hour!CH18)</f>
        <v/>
      </c>
      <c r="CJ20" s="6" t="str">
        <f>IF(_6tuoliutuoxiao_day_hour!CI18="","",_6tuoliutuoxiao_day_hour!CI18)</f>
        <v/>
      </c>
      <c r="CK20" s="6" t="str">
        <f>IF(_6tuoliutuoxiao_day_hour!CJ18="","",_6tuoliutuoxiao_day_hour!CJ18)</f>
        <v/>
      </c>
      <c r="CL20" s="6" t="str">
        <f>IF(_6tuoliutuoxiao_day_hour!CK18="","",_6tuoliutuoxiao_day_hour!CK18)</f>
        <v/>
      </c>
      <c r="CM20" s="6" t="str">
        <f>IF(_6tuoliutuoxiao_day_hour!CL18="","",_6tuoliutuoxiao_day_hour!CL18)</f>
        <v/>
      </c>
      <c r="CN20" s="6" t="str">
        <f>IF(_6tuoliutuoxiao_day_hour!CM18="","",_6tuoliutuoxiao_day_hour!CM18)</f>
        <v/>
      </c>
      <c r="CO20" s="6" t="str">
        <f>IF(_6tuoliutuoxiao_day_hour!CN18="","",_6tuoliutuoxiao_day_hour!CN18)</f>
        <v/>
      </c>
      <c r="CP20" s="6" t="str">
        <f>IF(_6tuoliutuoxiao_day_hour!CO18="","",_6tuoliutuoxiao_day_hour!CO18)</f>
        <v/>
      </c>
      <c r="CQ20" s="6" t="str">
        <f>IF(_6tuoliutuoxiao_day_hour!CP18="","",_6tuoliutuoxiao_day_hour!CP18)</f>
        <v/>
      </c>
      <c r="CR20" s="6" t="str">
        <f>IF(_6tuoliutuoxiao_day_hour!CQ18="","",_6tuoliutuoxiao_day_hour!CQ18)</f>
        <v/>
      </c>
      <c r="CS20" s="6" t="str">
        <f>IF(_6tuoliutuoxiao_day_hour!CR18="","",_6tuoliutuoxiao_day_hour!CR18)</f>
        <v/>
      </c>
      <c r="CT20" s="6" t="str">
        <f>IF(_6tuoliutuoxiao_day_hour!CS18="","",_6tuoliutuoxiao_day_hour!CS18)</f>
        <v/>
      </c>
      <c r="CU20" s="6" t="str">
        <f>IF(_6tuoliutuoxiao_day_hour!CT18="","",_6tuoliutuoxiao_day_hour!CT18)</f>
        <v/>
      </c>
      <c r="CV20" s="6" t="str">
        <f>IF(_6tuoliutuoxiao_day_hour!CU18="","",_6tuoliutuoxiao_day_hour!CU18)</f>
        <v/>
      </c>
      <c r="CW20" s="6" t="str">
        <f>IF(_6tuoliutuoxiao_day_hour!CV18="","",_6tuoliutuoxiao_day_hour!CV18)</f>
        <v/>
      </c>
      <c r="CX20" s="6" t="str">
        <f>IF(_6tuoliutuoxiao_day_hour!CW18="","",_6tuoliutuoxiao_day_hour!CW18)</f>
        <v/>
      </c>
      <c r="CY20" s="6" t="str">
        <f>IF(_6tuoliutuoxiao_day_hour!CX18="","",_6tuoliutuoxiao_day_hour!CX18)</f>
        <v/>
      </c>
      <c r="CZ20" s="6" t="str">
        <f>IF(_6tuoliutuoxiao_day_hour!CY18="","",_6tuoliutuoxiao_day_hour!CY18)</f>
        <v/>
      </c>
      <c r="DA20" s="6" t="str">
        <f>IF(_6tuoliutuoxiao_day_hour!CZ18="","",_6tuoliutuoxiao_day_hour!CZ18)</f>
        <v/>
      </c>
      <c r="DB20" s="6" t="str">
        <f>IF(_6tuoliutuoxiao_day_hour!DA18="","",_6tuoliutuoxiao_day_hour!DA18)</f>
        <v/>
      </c>
      <c r="DC20" s="6" t="str">
        <f>IF(_6tuoliutuoxiao_day_hour!DB18="","",_6tuoliutuoxiao_day_hour!DB18)</f>
        <v/>
      </c>
      <c r="DD20" s="6" t="str">
        <f>IF(_6tuoliutuoxiao_day_hour!DC18="","",_6tuoliutuoxiao_day_hour!DC18)</f>
        <v/>
      </c>
      <c r="DE20" s="6" t="str">
        <f>IF(_6tuoliutuoxiao_day_hour!DD18="","",_6tuoliutuoxiao_day_hour!DD18)</f>
        <v/>
      </c>
      <c r="DF20" s="6" t="str">
        <f>IF(_6tuoliutuoxiao_day_hour!DE18="","",_6tuoliutuoxiao_day_hour!DE18)</f>
        <v/>
      </c>
      <c r="DG20" s="6" t="str">
        <f>IF(_6tuoliutuoxiao_day_hour!DF18="","",_6tuoliutuoxiao_day_hour!DF18)</f>
        <v/>
      </c>
      <c r="DH20" s="6" t="str">
        <f>IF(_6tuoliutuoxiao_day_hour!DG18="","",_6tuoliutuoxiao_day_hour!DG18)</f>
        <v/>
      </c>
      <c r="DI20" s="6" t="str">
        <f>IF(_6tuoliutuoxiao_day_hour!DH18="","",_6tuoliutuoxiao_day_hour!DH18)</f>
        <v/>
      </c>
      <c r="DJ20" s="6" t="str">
        <f>IF(_6tuoliutuoxiao_day_hour!DI18="","",_6tuoliutuoxiao_day_hour!DI18)</f>
        <v/>
      </c>
      <c r="DK20" s="6" t="str">
        <f>IF(_6tuoliutuoxiao_day_hour!DJ18="","",_6tuoliutuoxiao_day_hour!DJ18)</f>
        <v/>
      </c>
      <c r="DL20" s="6" t="str">
        <f>IF(_6tuoliutuoxiao_day_hour!DK18="","",_6tuoliutuoxiao_day_hour!DK18)</f>
        <v/>
      </c>
      <c r="DM20" s="6" t="str">
        <f>IF(_6tuoliutuoxiao_day_hour!DL18="","",_6tuoliutuoxiao_day_hour!DL18)</f>
        <v/>
      </c>
      <c r="DN20" s="6" t="str">
        <f>IF(_6tuoliutuoxiao_day_hour!DM18="","",_6tuoliutuoxiao_day_hour!DM18)</f>
        <v/>
      </c>
      <c r="DO20" s="6" t="str">
        <f>IF(_6tuoliutuoxiao_day_hour!DN18="","",_6tuoliutuoxiao_day_hour!DN18)</f>
        <v/>
      </c>
      <c r="DP20" s="6" t="str">
        <f>IF(_6tuoliutuoxiao_day_hour!DO18="","",_6tuoliutuoxiao_day_hour!DO18)</f>
        <v/>
      </c>
      <c r="DQ20" s="6" t="str">
        <f>IF(_6tuoliutuoxiao_day_hour!DP18="","",_6tuoliutuoxiao_day_hour!DP18)</f>
        <v/>
      </c>
      <c r="DR20" s="6" t="str">
        <f>IF(_6tuoliutuoxiao_day_hour!DQ18="","",_6tuoliutuoxiao_day_hour!DQ18)</f>
        <v/>
      </c>
      <c r="DS20" s="6" t="str">
        <f>IF(_6tuoliutuoxiao_day_hour!DR18="","",_6tuoliutuoxiao_day_hour!DR18)</f>
        <v/>
      </c>
      <c r="DT20" s="6" t="str">
        <f>IF(_6tuoliutuoxiao_day_hour!DS18="","",_6tuoliutuoxiao_day_hour!DS18)</f>
        <v/>
      </c>
      <c r="DU20" s="6" t="str">
        <f>IF(_6tuoliutuoxiao_day_hour!DT18="","",_6tuoliutuoxiao_day_hour!DT18)</f>
        <v/>
      </c>
      <c r="DV20" s="6" t="str">
        <f>IF(_6tuoliutuoxiao_day_hour!DU18="","",_6tuoliutuoxiao_day_hour!DU18)</f>
        <v/>
      </c>
      <c r="DW20" s="6" t="str">
        <f>IF(_6tuoliutuoxiao_day_hour!DV18="","",_6tuoliutuoxiao_day_hour!DV18)</f>
        <v/>
      </c>
      <c r="DX20" s="6" t="str">
        <f>IF(_6tuoliutuoxiao_day_hour!DW18="","",_6tuoliutuoxiao_day_hour!DW18)</f>
        <v/>
      </c>
      <c r="DY20" s="6" t="str">
        <f>IF(_6tuoliutuoxiao_day_hour!DX18="","",_6tuoliutuoxiao_day_hour!DX18)</f>
        <v/>
      </c>
      <c r="DZ20" s="6" t="str">
        <f>IF(_6tuoliutuoxiao_day_hour!DY18="","",_6tuoliutuoxiao_day_hour!DY18)</f>
        <v/>
      </c>
      <c r="EA20" s="6" t="str">
        <f>IF(_6tuoliutuoxiao_day_hour!DZ18="","",_6tuoliutuoxiao_day_hour!DZ18)</f>
        <v/>
      </c>
      <c r="EB20" s="6" t="str">
        <f>IF(_6tuoliutuoxiao_day_hour!EA18="","",_6tuoliutuoxiao_day_hour!EA18)</f>
        <v/>
      </c>
      <c r="EC20" s="6" t="str">
        <f>IF(_6tuoliutuoxiao_day_hour!EB18="","",_6tuoliutuoxiao_day_hour!EB18)</f>
        <v/>
      </c>
      <c r="ED20" s="6" t="str">
        <f>IF(_6tuoliutuoxiao_day_hour!EC18="","",_6tuoliutuoxiao_day_hour!EC18)</f>
        <v/>
      </c>
      <c r="EE20" s="21" t="str">
        <f>IF(_6tuoliutuoxiao_day_hour!ED18="","",_6tuoliutuoxiao_day_hour!ED18)</f>
        <v/>
      </c>
    </row>
    <row r="21" spans="1:135" x14ac:dyDescent="0.15">
      <c r="A21" s="20">
        <v>0.75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 t="str">
        <f>IF(_6tuoliutuoxiao_day_hour!BF19="","",_6tuoliutuoxiao_day_hour!BF19)</f>
        <v/>
      </c>
      <c r="BH21" s="6" t="str">
        <f>IF(_6tuoliutuoxiao_day_hour!BG19="","",_6tuoliutuoxiao_day_hour!BG19)</f>
        <v/>
      </c>
      <c r="BI21" s="6" t="str">
        <f>IF(_6tuoliutuoxiao_day_hour!BH19="","",_6tuoliutuoxiao_day_hour!BH19)</f>
        <v/>
      </c>
      <c r="BJ21" s="6" t="str">
        <f>IF(_6tuoliutuoxiao_day_hour!BI19="","",_6tuoliutuoxiao_day_hour!BI19)</f>
        <v/>
      </c>
      <c r="BK21" s="6" t="str">
        <f>IF(_6tuoliutuoxiao_day_hour!BJ19="","",_6tuoliutuoxiao_day_hour!BJ19)</f>
        <v/>
      </c>
      <c r="BL21" s="6" t="str">
        <f>IF(_6tuoliutuoxiao_day_hour!BK19="","",_6tuoliutuoxiao_day_hour!BK19)</f>
        <v/>
      </c>
      <c r="BM21" s="6" t="str">
        <f>IF(_6tuoliutuoxiao_day_hour!BL19="","",_6tuoliutuoxiao_day_hour!BL19)</f>
        <v/>
      </c>
      <c r="BN21" s="6" t="str">
        <f>IF(_6tuoliutuoxiao_day_hour!BM19="","",_6tuoliutuoxiao_day_hour!BM19)</f>
        <v/>
      </c>
      <c r="BO21" s="6" t="str">
        <f>IF(_6tuoliutuoxiao_day_hour!BN19="","",_6tuoliutuoxiao_day_hour!BN19)</f>
        <v/>
      </c>
      <c r="BP21" s="6" t="str">
        <f>IF(_6tuoliutuoxiao_day_hour!BO19="","",_6tuoliutuoxiao_day_hour!BO19)</f>
        <v/>
      </c>
      <c r="BQ21" s="6" t="str">
        <f>IF(_6tuoliutuoxiao_day_hour!BP19="","",_6tuoliutuoxiao_day_hour!BP19)</f>
        <v/>
      </c>
      <c r="BR21" s="6" t="str">
        <f>IF(_6tuoliutuoxiao_day_hour!BQ19="","",_6tuoliutuoxiao_day_hour!BQ19)</f>
        <v/>
      </c>
      <c r="BS21" s="6" t="str">
        <f>IF(_6tuoliutuoxiao_day_hour!BR19="","",_6tuoliutuoxiao_day_hour!BR19)</f>
        <v/>
      </c>
      <c r="BT21" s="6" t="str">
        <f>IF(_6tuoliutuoxiao_day_hour!BS19="","",_6tuoliutuoxiao_day_hour!BS19)</f>
        <v/>
      </c>
      <c r="BU21" s="6" t="str">
        <f>IF(_6tuoliutuoxiao_day_hour!BT19="","",_6tuoliutuoxiao_day_hour!BT19)</f>
        <v/>
      </c>
      <c r="BV21" s="6" t="str">
        <f>IF(_6tuoliutuoxiao_day_hour!BU19="","",_6tuoliutuoxiao_day_hour!BU19)</f>
        <v/>
      </c>
      <c r="BW21" s="6" t="str">
        <f>IF(_6tuoliutuoxiao_day_hour!BV19="","",_6tuoliutuoxiao_day_hour!BV19)</f>
        <v/>
      </c>
      <c r="BX21" s="6" t="str">
        <f>IF(_6tuoliutuoxiao_day_hour!BW19="","",_6tuoliutuoxiao_day_hour!BW19)</f>
        <v/>
      </c>
      <c r="BY21" s="6" t="str">
        <f>IF(_6tuoliutuoxiao_day_hour!BX19="","",_6tuoliutuoxiao_day_hour!BX19)</f>
        <v/>
      </c>
      <c r="BZ21" s="6" t="str">
        <f>IF(_6tuoliutuoxiao_day_hour!BY19="","",_6tuoliutuoxiao_day_hour!BY19)</f>
        <v/>
      </c>
      <c r="CA21" s="6" t="str">
        <f>IF(_6tuoliutuoxiao_day_hour!BZ19="","",_6tuoliutuoxiao_day_hour!BZ19)</f>
        <v/>
      </c>
      <c r="CB21" s="6" t="str">
        <f>IF(_6tuoliutuoxiao_day_hour!CA19="","",_6tuoliutuoxiao_day_hour!CA19)</f>
        <v/>
      </c>
      <c r="CC21" s="6" t="str">
        <f>IF(_6tuoliutuoxiao_day_hour!CB19="","",_6tuoliutuoxiao_day_hour!CB19)</f>
        <v/>
      </c>
      <c r="CD21" s="6" t="str">
        <f>IF(_6tuoliutuoxiao_day_hour!CC19="","",_6tuoliutuoxiao_day_hour!CC19)</f>
        <v/>
      </c>
      <c r="CE21" s="6" t="str">
        <f>IF(_6tuoliutuoxiao_day_hour!CD19="","",_6tuoliutuoxiao_day_hour!CD19)</f>
        <v/>
      </c>
      <c r="CF21" s="6" t="str">
        <f>IF(_6tuoliutuoxiao_day_hour!CE19="","",_6tuoliutuoxiao_day_hour!CE19)</f>
        <v/>
      </c>
      <c r="CG21" s="6" t="str">
        <f>IF(_6tuoliutuoxiao_day_hour!CF19="","",_6tuoliutuoxiao_day_hour!CF19)</f>
        <v/>
      </c>
      <c r="CH21" s="6" t="str">
        <f>IF(_6tuoliutuoxiao_day_hour!CG19="","",_6tuoliutuoxiao_day_hour!CG19)</f>
        <v/>
      </c>
      <c r="CI21" s="6" t="str">
        <f>IF(_6tuoliutuoxiao_day_hour!CH19="","",_6tuoliutuoxiao_day_hour!CH19)</f>
        <v/>
      </c>
      <c r="CJ21" s="6" t="str">
        <f>IF(_6tuoliutuoxiao_day_hour!CI19="","",_6tuoliutuoxiao_day_hour!CI19)</f>
        <v/>
      </c>
      <c r="CK21" s="6" t="str">
        <f>IF(_6tuoliutuoxiao_day_hour!CJ19="","",_6tuoliutuoxiao_day_hour!CJ19)</f>
        <v/>
      </c>
      <c r="CL21" s="6" t="str">
        <f>IF(_6tuoliutuoxiao_day_hour!CK19="","",_6tuoliutuoxiao_day_hour!CK19)</f>
        <v/>
      </c>
      <c r="CM21" s="6" t="str">
        <f>IF(_6tuoliutuoxiao_day_hour!CL19="","",_6tuoliutuoxiao_day_hour!CL19)</f>
        <v/>
      </c>
      <c r="CN21" s="6" t="str">
        <f>IF(_6tuoliutuoxiao_day_hour!CM19="","",_6tuoliutuoxiao_day_hour!CM19)</f>
        <v/>
      </c>
      <c r="CO21" s="6" t="str">
        <f>IF(_6tuoliutuoxiao_day_hour!CN19="","",_6tuoliutuoxiao_day_hour!CN19)</f>
        <v/>
      </c>
      <c r="CP21" s="6" t="str">
        <f>IF(_6tuoliutuoxiao_day_hour!CO19="","",_6tuoliutuoxiao_day_hour!CO19)</f>
        <v/>
      </c>
      <c r="CQ21" s="6" t="str">
        <f>IF(_6tuoliutuoxiao_day_hour!CP19="","",_6tuoliutuoxiao_day_hour!CP19)</f>
        <v/>
      </c>
      <c r="CR21" s="6" t="str">
        <f>IF(_6tuoliutuoxiao_day_hour!CQ19="","",_6tuoliutuoxiao_day_hour!CQ19)</f>
        <v/>
      </c>
      <c r="CS21" s="6" t="str">
        <f>IF(_6tuoliutuoxiao_day_hour!CR19="","",_6tuoliutuoxiao_day_hour!CR19)</f>
        <v/>
      </c>
      <c r="CT21" s="6" t="str">
        <f>IF(_6tuoliutuoxiao_day_hour!CS19="","",_6tuoliutuoxiao_day_hour!CS19)</f>
        <v/>
      </c>
      <c r="CU21" s="6" t="str">
        <f>IF(_6tuoliutuoxiao_day_hour!CT19="","",_6tuoliutuoxiao_day_hour!CT19)</f>
        <v/>
      </c>
      <c r="CV21" s="6" t="str">
        <f>IF(_6tuoliutuoxiao_day_hour!CU19="","",_6tuoliutuoxiao_day_hour!CU19)</f>
        <v/>
      </c>
      <c r="CW21" s="6" t="str">
        <f>IF(_6tuoliutuoxiao_day_hour!CV19="","",_6tuoliutuoxiao_day_hour!CV19)</f>
        <v/>
      </c>
      <c r="CX21" s="6" t="str">
        <f>IF(_6tuoliutuoxiao_day_hour!CW19="","",_6tuoliutuoxiao_day_hour!CW19)</f>
        <v/>
      </c>
      <c r="CY21" s="6" t="str">
        <f>IF(_6tuoliutuoxiao_day_hour!CX19="","",_6tuoliutuoxiao_day_hour!CX19)</f>
        <v/>
      </c>
      <c r="CZ21" s="6" t="str">
        <f>IF(_6tuoliutuoxiao_day_hour!CY19="","",_6tuoliutuoxiao_day_hour!CY19)</f>
        <v/>
      </c>
      <c r="DA21" s="6" t="str">
        <f>IF(_6tuoliutuoxiao_day_hour!CZ19="","",_6tuoliutuoxiao_day_hour!CZ19)</f>
        <v/>
      </c>
      <c r="DB21" s="6" t="str">
        <f>IF(_6tuoliutuoxiao_day_hour!DA19="","",_6tuoliutuoxiao_day_hour!DA19)</f>
        <v/>
      </c>
      <c r="DC21" s="6" t="str">
        <f>IF(_6tuoliutuoxiao_day_hour!DB19="","",_6tuoliutuoxiao_day_hour!DB19)</f>
        <v/>
      </c>
      <c r="DD21" s="6" t="str">
        <f>IF(_6tuoliutuoxiao_day_hour!DC19="","",_6tuoliutuoxiao_day_hour!DC19)</f>
        <v/>
      </c>
      <c r="DE21" s="6" t="str">
        <f>IF(_6tuoliutuoxiao_day_hour!DD19="","",_6tuoliutuoxiao_day_hour!DD19)</f>
        <v/>
      </c>
      <c r="DF21" s="6" t="str">
        <f>IF(_6tuoliutuoxiao_day_hour!DE19="","",_6tuoliutuoxiao_day_hour!DE19)</f>
        <v/>
      </c>
      <c r="DG21" s="6" t="str">
        <f>IF(_6tuoliutuoxiao_day_hour!DF19="","",_6tuoliutuoxiao_day_hour!DF19)</f>
        <v/>
      </c>
      <c r="DH21" s="6" t="str">
        <f>IF(_6tuoliutuoxiao_day_hour!DG19="","",_6tuoliutuoxiao_day_hour!DG19)</f>
        <v/>
      </c>
      <c r="DI21" s="6" t="str">
        <f>IF(_6tuoliutuoxiao_day_hour!DH19="","",_6tuoliutuoxiao_day_hour!DH19)</f>
        <v/>
      </c>
      <c r="DJ21" s="6" t="str">
        <f>IF(_6tuoliutuoxiao_day_hour!DI19="","",_6tuoliutuoxiao_day_hour!DI19)</f>
        <v/>
      </c>
      <c r="DK21" s="6" t="str">
        <f>IF(_6tuoliutuoxiao_day_hour!DJ19="","",_6tuoliutuoxiao_day_hour!DJ19)</f>
        <v/>
      </c>
      <c r="DL21" s="6" t="str">
        <f>IF(_6tuoliutuoxiao_day_hour!DK19="","",_6tuoliutuoxiao_day_hour!DK19)</f>
        <v/>
      </c>
      <c r="DM21" s="6" t="str">
        <f>IF(_6tuoliutuoxiao_day_hour!DL19="","",_6tuoliutuoxiao_day_hour!DL19)</f>
        <v/>
      </c>
      <c r="DN21" s="6" t="str">
        <f>IF(_6tuoliutuoxiao_day_hour!DM19="","",_6tuoliutuoxiao_day_hour!DM19)</f>
        <v/>
      </c>
      <c r="DO21" s="6" t="str">
        <f>IF(_6tuoliutuoxiao_day_hour!DN19="","",_6tuoliutuoxiao_day_hour!DN19)</f>
        <v/>
      </c>
      <c r="DP21" s="6" t="str">
        <f>IF(_6tuoliutuoxiao_day_hour!DO19="","",_6tuoliutuoxiao_day_hour!DO19)</f>
        <v/>
      </c>
      <c r="DQ21" s="6" t="str">
        <f>IF(_6tuoliutuoxiao_day_hour!DP19="","",_6tuoliutuoxiao_day_hour!DP19)</f>
        <v/>
      </c>
      <c r="DR21" s="6" t="str">
        <f>IF(_6tuoliutuoxiao_day_hour!DQ19="","",_6tuoliutuoxiao_day_hour!DQ19)</f>
        <v/>
      </c>
      <c r="DS21" s="6" t="str">
        <f>IF(_6tuoliutuoxiao_day_hour!DR19="","",_6tuoliutuoxiao_day_hour!DR19)</f>
        <v/>
      </c>
      <c r="DT21" s="6" t="str">
        <f>IF(_6tuoliutuoxiao_day_hour!DS19="","",_6tuoliutuoxiao_day_hour!DS19)</f>
        <v/>
      </c>
      <c r="DU21" s="6" t="str">
        <f>IF(_6tuoliutuoxiao_day_hour!DT19="","",_6tuoliutuoxiao_day_hour!DT19)</f>
        <v/>
      </c>
      <c r="DV21" s="6" t="str">
        <f>IF(_6tuoliutuoxiao_day_hour!DU19="","",_6tuoliutuoxiao_day_hour!DU19)</f>
        <v/>
      </c>
      <c r="DW21" s="6" t="str">
        <f>IF(_6tuoliutuoxiao_day_hour!DV19="","",_6tuoliutuoxiao_day_hour!DV19)</f>
        <v/>
      </c>
      <c r="DX21" s="6" t="str">
        <f>IF(_6tuoliutuoxiao_day_hour!DW19="","",_6tuoliutuoxiao_day_hour!DW19)</f>
        <v/>
      </c>
      <c r="DY21" s="6" t="str">
        <f>IF(_6tuoliutuoxiao_day_hour!DX19="","",_6tuoliutuoxiao_day_hour!DX19)</f>
        <v/>
      </c>
      <c r="DZ21" s="6" t="str">
        <f>IF(_6tuoliutuoxiao_day_hour!DY19="","",_6tuoliutuoxiao_day_hour!DY19)</f>
        <v/>
      </c>
      <c r="EA21" s="6" t="str">
        <f>IF(_6tuoliutuoxiao_day_hour!DZ19="","",_6tuoliutuoxiao_day_hour!DZ19)</f>
        <v/>
      </c>
      <c r="EB21" s="6" t="str">
        <f>IF(_6tuoliutuoxiao_day_hour!EA19="","",_6tuoliutuoxiao_day_hour!EA19)</f>
        <v/>
      </c>
      <c r="EC21" s="6" t="str">
        <f>IF(_6tuoliutuoxiao_day_hour!EB19="","",_6tuoliutuoxiao_day_hour!EB19)</f>
        <v/>
      </c>
      <c r="ED21" s="6" t="str">
        <f>IF(_6tuoliutuoxiao_day_hour!EC19="","",_6tuoliutuoxiao_day_hour!EC19)</f>
        <v/>
      </c>
      <c r="EE21" s="21" t="str">
        <f>IF(_6tuoliutuoxiao_day_hour!ED19="","",_6tuoliutuoxiao_day_hour!ED19)</f>
        <v/>
      </c>
    </row>
    <row r="22" spans="1:135" x14ac:dyDescent="0.15">
      <c r="A22" s="20">
        <v>0.79166666666666696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 t="str">
        <f>IF(_6tuoliutuoxiao_day_hour!BF20="","",_6tuoliutuoxiao_day_hour!BF20)</f>
        <v/>
      </c>
      <c r="BH22" s="6" t="str">
        <f>IF(_6tuoliutuoxiao_day_hour!BG20="","",_6tuoliutuoxiao_day_hour!BG20)</f>
        <v/>
      </c>
      <c r="BI22" s="6" t="str">
        <f>IF(_6tuoliutuoxiao_day_hour!BH20="","",_6tuoliutuoxiao_day_hour!BH20)</f>
        <v/>
      </c>
      <c r="BJ22" s="6" t="str">
        <f>IF(_6tuoliutuoxiao_day_hour!BI20="","",_6tuoliutuoxiao_day_hour!BI20)</f>
        <v/>
      </c>
      <c r="BK22" s="6" t="str">
        <f>IF(_6tuoliutuoxiao_day_hour!BJ20="","",_6tuoliutuoxiao_day_hour!BJ20)</f>
        <v/>
      </c>
      <c r="BL22" s="6" t="str">
        <f>IF(_6tuoliutuoxiao_day_hour!BK20="","",_6tuoliutuoxiao_day_hour!BK20)</f>
        <v/>
      </c>
      <c r="BM22" s="6" t="str">
        <f>IF(_6tuoliutuoxiao_day_hour!BL20="","",_6tuoliutuoxiao_day_hour!BL20)</f>
        <v/>
      </c>
      <c r="BN22" s="6" t="str">
        <f>IF(_6tuoliutuoxiao_day_hour!BM20="","",_6tuoliutuoxiao_day_hour!BM20)</f>
        <v/>
      </c>
      <c r="BO22" s="6" t="str">
        <f>IF(_6tuoliutuoxiao_day_hour!BN20="","",_6tuoliutuoxiao_day_hour!BN20)</f>
        <v/>
      </c>
      <c r="BP22" s="6" t="str">
        <f>IF(_6tuoliutuoxiao_day_hour!BO20="","",_6tuoliutuoxiao_day_hour!BO20)</f>
        <v/>
      </c>
      <c r="BQ22" s="6" t="str">
        <f>IF(_6tuoliutuoxiao_day_hour!BP20="","",_6tuoliutuoxiao_day_hour!BP20)</f>
        <v/>
      </c>
      <c r="BR22" s="6" t="str">
        <f>IF(_6tuoliutuoxiao_day_hour!BQ20="","",_6tuoliutuoxiao_day_hour!BQ20)</f>
        <v/>
      </c>
      <c r="BS22" s="6" t="str">
        <f>IF(_6tuoliutuoxiao_day_hour!BR20="","",_6tuoliutuoxiao_day_hour!BR20)</f>
        <v/>
      </c>
      <c r="BT22" s="6" t="str">
        <f>IF(_6tuoliutuoxiao_day_hour!BS20="","",_6tuoliutuoxiao_day_hour!BS20)</f>
        <v/>
      </c>
      <c r="BU22" s="6" t="str">
        <f>IF(_6tuoliutuoxiao_day_hour!BT20="","",_6tuoliutuoxiao_day_hour!BT20)</f>
        <v/>
      </c>
      <c r="BV22" s="6" t="str">
        <f>IF(_6tuoliutuoxiao_day_hour!BU20="","",_6tuoliutuoxiao_day_hour!BU20)</f>
        <v/>
      </c>
      <c r="BW22" s="6" t="str">
        <f>IF(_6tuoliutuoxiao_day_hour!BV20="","",_6tuoliutuoxiao_day_hour!BV20)</f>
        <v/>
      </c>
      <c r="BX22" s="6" t="str">
        <f>IF(_6tuoliutuoxiao_day_hour!BW20="","",_6tuoliutuoxiao_day_hour!BW20)</f>
        <v/>
      </c>
      <c r="BY22" s="6" t="str">
        <f>IF(_6tuoliutuoxiao_day_hour!BX20="","",_6tuoliutuoxiao_day_hour!BX20)</f>
        <v/>
      </c>
      <c r="BZ22" s="6" t="str">
        <f>IF(_6tuoliutuoxiao_day_hour!BY20="","",_6tuoliutuoxiao_day_hour!BY20)</f>
        <v/>
      </c>
      <c r="CA22" s="6" t="str">
        <f>IF(_6tuoliutuoxiao_day_hour!BZ20="","",_6tuoliutuoxiao_day_hour!BZ20)</f>
        <v/>
      </c>
      <c r="CB22" s="6" t="str">
        <f>IF(_6tuoliutuoxiao_day_hour!CA20="","",_6tuoliutuoxiao_day_hour!CA20)</f>
        <v/>
      </c>
      <c r="CC22" s="6" t="str">
        <f>IF(_6tuoliutuoxiao_day_hour!CB20="","",_6tuoliutuoxiao_day_hour!CB20)</f>
        <v/>
      </c>
      <c r="CD22" s="6" t="str">
        <f>IF(_6tuoliutuoxiao_day_hour!CC20="","",_6tuoliutuoxiao_day_hour!CC20)</f>
        <v/>
      </c>
      <c r="CE22" s="6" t="str">
        <f>IF(_6tuoliutuoxiao_day_hour!CD20="","",_6tuoliutuoxiao_day_hour!CD20)</f>
        <v/>
      </c>
      <c r="CF22" s="6" t="str">
        <f>IF(_6tuoliutuoxiao_day_hour!CE20="","",_6tuoliutuoxiao_day_hour!CE20)</f>
        <v/>
      </c>
      <c r="CG22" s="6" t="str">
        <f>IF(_6tuoliutuoxiao_day_hour!CF20="","",_6tuoliutuoxiao_day_hour!CF20)</f>
        <v/>
      </c>
      <c r="CH22" s="6" t="str">
        <f>IF(_6tuoliutuoxiao_day_hour!CG20="","",_6tuoliutuoxiao_day_hour!CG20)</f>
        <v/>
      </c>
      <c r="CI22" s="6" t="str">
        <f>IF(_6tuoliutuoxiao_day_hour!CH20="","",_6tuoliutuoxiao_day_hour!CH20)</f>
        <v/>
      </c>
      <c r="CJ22" s="6" t="str">
        <f>IF(_6tuoliutuoxiao_day_hour!CI20="","",_6tuoliutuoxiao_day_hour!CI20)</f>
        <v/>
      </c>
      <c r="CK22" s="6" t="str">
        <f>IF(_6tuoliutuoxiao_day_hour!CJ20="","",_6tuoliutuoxiao_day_hour!CJ20)</f>
        <v/>
      </c>
      <c r="CL22" s="6" t="str">
        <f>IF(_6tuoliutuoxiao_day_hour!CK20="","",_6tuoliutuoxiao_day_hour!CK20)</f>
        <v/>
      </c>
      <c r="CM22" s="6" t="str">
        <f>IF(_6tuoliutuoxiao_day_hour!CL20="","",_6tuoliutuoxiao_day_hour!CL20)</f>
        <v/>
      </c>
      <c r="CN22" s="6" t="str">
        <f>IF(_6tuoliutuoxiao_day_hour!CM20="","",_6tuoliutuoxiao_day_hour!CM20)</f>
        <v/>
      </c>
      <c r="CO22" s="6" t="str">
        <f>IF(_6tuoliutuoxiao_day_hour!CN20="","",_6tuoliutuoxiao_day_hour!CN20)</f>
        <v/>
      </c>
      <c r="CP22" s="6" t="str">
        <f>IF(_6tuoliutuoxiao_day_hour!CO20="","",_6tuoliutuoxiao_day_hour!CO20)</f>
        <v/>
      </c>
      <c r="CQ22" s="6" t="str">
        <f>IF(_6tuoliutuoxiao_day_hour!CP20="","",_6tuoliutuoxiao_day_hour!CP20)</f>
        <v/>
      </c>
      <c r="CR22" s="6" t="str">
        <f>IF(_6tuoliutuoxiao_day_hour!CQ20="","",_6tuoliutuoxiao_day_hour!CQ20)</f>
        <v/>
      </c>
      <c r="CS22" s="6" t="str">
        <f>IF(_6tuoliutuoxiao_day_hour!CR20="","",_6tuoliutuoxiao_day_hour!CR20)</f>
        <v/>
      </c>
      <c r="CT22" s="6" t="str">
        <f>IF(_6tuoliutuoxiao_day_hour!CS20="","",_6tuoliutuoxiao_day_hour!CS20)</f>
        <v/>
      </c>
      <c r="CU22" s="6" t="str">
        <f>IF(_6tuoliutuoxiao_day_hour!CT20="","",_6tuoliutuoxiao_day_hour!CT20)</f>
        <v/>
      </c>
      <c r="CV22" s="6" t="str">
        <f>IF(_6tuoliutuoxiao_day_hour!CU20="","",_6tuoliutuoxiao_day_hour!CU20)</f>
        <v/>
      </c>
      <c r="CW22" s="6" t="str">
        <f>IF(_6tuoliutuoxiao_day_hour!CV20="","",_6tuoliutuoxiao_day_hour!CV20)</f>
        <v/>
      </c>
      <c r="CX22" s="6" t="str">
        <f>IF(_6tuoliutuoxiao_day_hour!CW20="","",_6tuoliutuoxiao_day_hour!CW20)</f>
        <v/>
      </c>
      <c r="CY22" s="6" t="str">
        <f>IF(_6tuoliutuoxiao_day_hour!CX20="","",_6tuoliutuoxiao_day_hour!CX20)</f>
        <v/>
      </c>
      <c r="CZ22" s="6" t="str">
        <f>IF(_6tuoliutuoxiao_day_hour!CY20="","",_6tuoliutuoxiao_day_hour!CY20)</f>
        <v/>
      </c>
      <c r="DA22" s="6" t="str">
        <f>IF(_6tuoliutuoxiao_day_hour!CZ20="","",_6tuoliutuoxiao_day_hour!CZ20)</f>
        <v/>
      </c>
      <c r="DB22" s="6" t="str">
        <f>IF(_6tuoliutuoxiao_day_hour!DA20="","",_6tuoliutuoxiao_day_hour!DA20)</f>
        <v/>
      </c>
      <c r="DC22" s="6" t="str">
        <f>IF(_6tuoliutuoxiao_day_hour!DB20="","",_6tuoliutuoxiao_day_hour!DB20)</f>
        <v/>
      </c>
      <c r="DD22" s="6" t="str">
        <f>IF(_6tuoliutuoxiao_day_hour!DC20="","",_6tuoliutuoxiao_day_hour!DC20)</f>
        <v/>
      </c>
      <c r="DE22" s="6" t="str">
        <f>IF(_6tuoliutuoxiao_day_hour!DD20="","",_6tuoliutuoxiao_day_hour!DD20)</f>
        <v/>
      </c>
      <c r="DF22" s="6" t="str">
        <f>IF(_6tuoliutuoxiao_day_hour!DE20="","",_6tuoliutuoxiao_day_hour!DE20)</f>
        <v/>
      </c>
      <c r="DG22" s="6" t="str">
        <f>IF(_6tuoliutuoxiao_day_hour!DF20="","",_6tuoliutuoxiao_day_hour!DF20)</f>
        <v/>
      </c>
      <c r="DH22" s="6" t="str">
        <f>IF(_6tuoliutuoxiao_day_hour!DG20="","",_6tuoliutuoxiao_day_hour!DG20)</f>
        <v/>
      </c>
      <c r="DI22" s="6" t="str">
        <f>IF(_6tuoliutuoxiao_day_hour!DH20="","",_6tuoliutuoxiao_day_hour!DH20)</f>
        <v/>
      </c>
      <c r="DJ22" s="6" t="str">
        <f>IF(_6tuoliutuoxiao_day_hour!DI20="","",_6tuoliutuoxiao_day_hour!DI20)</f>
        <v/>
      </c>
      <c r="DK22" s="6" t="str">
        <f>IF(_6tuoliutuoxiao_day_hour!DJ20="","",_6tuoliutuoxiao_day_hour!DJ20)</f>
        <v/>
      </c>
      <c r="DL22" s="6" t="str">
        <f>IF(_6tuoliutuoxiao_day_hour!DK20="","",_6tuoliutuoxiao_day_hour!DK20)</f>
        <v/>
      </c>
      <c r="DM22" s="6" t="str">
        <f>IF(_6tuoliutuoxiao_day_hour!DL20="","",_6tuoliutuoxiao_day_hour!DL20)</f>
        <v/>
      </c>
      <c r="DN22" s="6" t="str">
        <f>IF(_6tuoliutuoxiao_day_hour!DM20="","",_6tuoliutuoxiao_day_hour!DM20)</f>
        <v/>
      </c>
      <c r="DO22" s="6" t="str">
        <f>IF(_6tuoliutuoxiao_day_hour!DN20="","",_6tuoliutuoxiao_day_hour!DN20)</f>
        <v/>
      </c>
      <c r="DP22" s="6" t="str">
        <f>IF(_6tuoliutuoxiao_day_hour!DO20="","",_6tuoliutuoxiao_day_hour!DO20)</f>
        <v/>
      </c>
      <c r="DQ22" s="6" t="str">
        <f>IF(_6tuoliutuoxiao_day_hour!DP20="","",_6tuoliutuoxiao_day_hour!DP20)</f>
        <v/>
      </c>
      <c r="DR22" s="6" t="str">
        <f>IF(_6tuoliutuoxiao_day_hour!DQ20="","",_6tuoliutuoxiao_day_hour!DQ20)</f>
        <v/>
      </c>
      <c r="DS22" s="6" t="str">
        <f>IF(_6tuoliutuoxiao_day_hour!DR20="","",_6tuoliutuoxiao_day_hour!DR20)</f>
        <v/>
      </c>
      <c r="DT22" s="6" t="str">
        <f>IF(_6tuoliutuoxiao_day_hour!DS20="","",_6tuoliutuoxiao_day_hour!DS20)</f>
        <v/>
      </c>
      <c r="DU22" s="6" t="str">
        <f>IF(_6tuoliutuoxiao_day_hour!DT20="","",_6tuoliutuoxiao_day_hour!DT20)</f>
        <v/>
      </c>
      <c r="DV22" s="6" t="str">
        <f>IF(_6tuoliutuoxiao_day_hour!DU20="","",_6tuoliutuoxiao_day_hour!DU20)</f>
        <v/>
      </c>
      <c r="DW22" s="6" t="str">
        <f>IF(_6tuoliutuoxiao_day_hour!DV20="","",_6tuoliutuoxiao_day_hour!DV20)</f>
        <v/>
      </c>
      <c r="DX22" s="6" t="str">
        <f>IF(_6tuoliutuoxiao_day_hour!DW20="","",_6tuoliutuoxiao_day_hour!DW20)</f>
        <v/>
      </c>
      <c r="DY22" s="6" t="str">
        <f>IF(_6tuoliutuoxiao_day_hour!DX20="","",_6tuoliutuoxiao_day_hour!DX20)</f>
        <v/>
      </c>
      <c r="DZ22" s="6" t="str">
        <f>IF(_6tuoliutuoxiao_day_hour!DY20="","",_6tuoliutuoxiao_day_hour!DY20)</f>
        <v/>
      </c>
      <c r="EA22" s="6" t="str">
        <f>IF(_6tuoliutuoxiao_day_hour!DZ20="","",_6tuoliutuoxiao_day_hour!DZ20)</f>
        <v/>
      </c>
      <c r="EB22" s="6" t="str">
        <f>IF(_6tuoliutuoxiao_day_hour!EA20="","",_6tuoliutuoxiao_day_hour!EA20)</f>
        <v/>
      </c>
      <c r="EC22" s="6" t="str">
        <f>IF(_6tuoliutuoxiao_day_hour!EB20="","",_6tuoliutuoxiao_day_hour!EB20)</f>
        <v/>
      </c>
      <c r="ED22" s="6" t="str">
        <f>IF(_6tuoliutuoxiao_day_hour!EC20="","",_6tuoliutuoxiao_day_hour!EC20)</f>
        <v/>
      </c>
      <c r="EE22" s="21" t="str">
        <f>IF(_6tuoliutuoxiao_day_hour!ED20="","",_6tuoliutuoxiao_day_hour!ED20)</f>
        <v/>
      </c>
    </row>
    <row r="23" spans="1:135" x14ac:dyDescent="0.15">
      <c r="A23" s="20">
        <v>0.83333333333333304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 t="str">
        <f>IF(_6tuoliutuoxiao_day_hour!BF21="","",_6tuoliutuoxiao_day_hour!BF21)</f>
        <v/>
      </c>
      <c r="BH23" s="6" t="str">
        <f>IF(_6tuoliutuoxiao_day_hour!BG21="","",_6tuoliutuoxiao_day_hour!BG21)</f>
        <v/>
      </c>
      <c r="BI23" s="6" t="str">
        <f>IF(_6tuoliutuoxiao_day_hour!BH21="","",_6tuoliutuoxiao_day_hour!BH21)</f>
        <v/>
      </c>
      <c r="BJ23" s="6" t="str">
        <f>IF(_6tuoliutuoxiao_day_hour!BI21="","",_6tuoliutuoxiao_day_hour!BI21)</f>
        <v/>
      </c>
      <c r="BK23" s="6" t="str">
        <f>IF(_6tuoliutuoxiao_day_hour!BJ21="","",_6tuoliutuoxiao_day_hour!BJ21)</f>
        <v/>
      </c>
      <c r="BL23" s="6" t="str">
        <f>IF(_6tuoliutuoxiao_day_hour!BK21="","",_6tuoliutuoxiao_day_hour!BK21)</f>
        <v/>
      </c>
      <c r="BM23" s="6" t="str">
        <f>IF(_6tuoliutuoxiao_day_hour!BL21="","",_6tuoliutuoxiao_day_hour!BL21)</f>
        <v/>
      </c>
      <c r="BN23" s="6" t="str">
        <f>IF(_6tuoliutuoxiao_day_hour!BM21="","",_6tuoliutuoxiao_day_hour!BM21)</f>
        <v/>
      </c>
      <c r="BO23" s="6" t="str">
        <f>IF(_6tuoliutuoxiao_day_hour!BN21="","",_6tuoliutuoxiao_day_hour!BN21)</f>
        <v/>
      </c>
      <c r="BP23" s="6" t="str">
        <f>IF(_6tuoliutuoxiao_day_hour!BO21="","",_6tuoliutuoxiao_day_hour!BO21)</f>
        <v/>
      </c>
      <c r="BQ23" s="6" t="str">
        <f>IF(_6tuoliutuoxiao_day_hour!BP21="","",_6tuoliutuoxiao_day_hour!BP21)</f>
        <v/>
      </c>
      <c r="BR23" s="6" t="str">
        <f>IF(_6tuoliutuoxiao_day_hour!BQ21="","",_6tuoliutuoxiao_day_hour!BQ21)</f>
        <v/>
      </c>
      <c r="BS23" s="6" t="str">
        <f>IF(_6tuoliutuoxiao_day_hour!BR21="","",_6tuoliutuoxiao_day_hour!BR21)</f>
        <v/>
      </c>
      <c r="BT23" s="6" t="str">
        <f>IF(_6tuoliutuoxiao_day_hour!BS21="","",_6tuoliutuoxiao_day_hour!BS21)</f>
        <v/>
      </c>
      <c r="BU23" s="6" t="str">
        <f>IF(_6tuoliutuoxiao_day_hour!BT21="","",_6tuoliutuoxiao_day_hour!BT21)</f>
        <v/>
      </c>
      <c r="BV23" s="6" t="str">
        <f>IF(_6tuoliutuoxiao_day_hour!BU21="","",_6tuoliutuoxiao_day_hour!BU21)</f>
        <v/>
      </c>
      <c r="BW23" s="6" t="str">
        <f>IF(_6tuoliutuoxiao_day_hour!BV21="","",_6tuoliutuoxiao_day_hour!BV21)</f>
        <v/>
      </c>
      <c r="BX23" s="6" t="str">
        <f>IF(_6tuoliutuoxiao_day_hour!BW21="","",_6tuoliutuoxiao_day_hour!BW21)</f>
        <v/>
      </c>
      <c r="BY23" s="6" t="str">
        <f>IF(_6tuoliutuoxiao_day_hour!BX21="","",_6tuoliutuoxiao_day_hour!BX21)</f>
        <v/>
      </c>
      <c r="BZ23" s="6" t="str">
        <f>IF(_6tuoliutuoxiao_day_hour!BY21="","",_6tuoliutuoxiao_day_hour!BY21)</f>
        <v/>
      </c>
      <c r="CA23" s="6" t="str">
        <f>IF(_6tuoliutuoxiao_day_hour!BZ21="","",_6tuoliutuoxiao_day_hour!BZ21)</f>
        <v/>
      </c>
      <c r="CB23" s="6" t="str">
        <f>IF(_6tuoliutuoxiao_day_hour!CA21="","",_6tuoliutuoxiao_day_hour!CA21)</f>
        <v/>
      </c>
      <c r="CC23" s="6" t="str">
        <f>IF(_6tuoliutuoxiao_day_hour!CB21="","",_6tuoliutuoxiao_day_hour!CB21)</f>
        <v/>
      </c>
      <c r="CD23" s="6" t="str">
        <f>IF(_6tuoliutuoxiao_day_hour!CC21="","",_6tuoliutuoxiao_day_hour!CC21)</f>
        <v/>
      </c>
      <c r="CE23" s="6" t="str">
        <f>IF(_6tuoliutuoxiao_day_hour!CD21="","",_6tuoliutuoxiao_day_hour!CD21)</f>
        <v/>
      </c>
      <c r="CF23" s="6" t="str">
        <f>IF(_6tuoliutuoxiao_day_hour!CE21="","",_6tuoliutuoxiao_day_hour!CE21)</f>
        <v/>
      </c>
      <c r="CG23" s="6" t="str">
        <f>IF(_6tuoliutuoxiao_day_hour!CF21="","",_6tuoliutuoxiao_day_hour!CF21)</f>
        <v/>
      </c>
      <c r="CH23" s="6" t="str">
        <f>IF(_6tuoliutuoxiao_day_hour!CG21="","",_6tuoliutuoxiao_day_hour!CG21)</f>
        <v/>
      </c>
      <c r="CI23" s="6" t="str">
        <f>IF(_6tuoliutuoxiao_day_hour!CH21="","",_6tuoliutuoxiao_day_hour!CH21)</f>
        <v/>
      </c>
      <c r="CJ23" s="6" t="str">
        <f>IF(_6tuoliutuoxiao_day_hour!CI21="","",_6tuoliutuoxiao_day_hour!CI21)</f>
        <v/>
      </c>
      <c r="CK23" s="6" t="str">
        <f>IF(_6tuoliutuoxiao_day_hour!CJ21="","",_6tuoliutuoxiao_day_hour!CJ21)</f>
        <v/>
      </c>
      <c r="CL23" s="6" t="str">
        <f>IF(_6tuoliutuoxiao_day_hour!CK21="","",_6tuoliutuoxiao_day_hour!CK21)</f>
        <v/>
      </c>
      <c r="CM23" s="6" t="str">
        <f>IF(_6tuoliutuoxiao_day_hour!CL21="","",_6tuoliutuoxiao_day_hour!CL21)</f>
        <v/>
      </c>
      <c r="CN23" s="6" t="str">
        <f>IF(_6tuoliutuoxiao_day_hour!CM21="","",_6tuoliutuoxiao_day_hour!CM21)</f>
        <v/>
      </c>
      <c r="CO23" s="6" t="str">
        <f>IF(_6tuoliutuoxiao_day_hour!CN21="","",_6tuoliutuoxiao_day_hour!CN21)</f>
        <v/>
      </c>
      <c r="CP23" s="6" t="str">
        <f>IF(_6tuoliutuoxiao_day_hour!CO21="","",_6tuoliutuoxiao_day_hour!CO21)</f>
        <v/>
      </c>
      <c r="CQ23" s="6" t="str">
        <f>IF(_6tuoliutuoxiao_day_hour!CP21="","",_6tuoliutuoxiao_day_hour!CP21)</f>
        <v/>
      </c>
      <c r="CR23" s="6" t="str">
        <f>IF(_6tuoliutuoxiao_day_hour!CQ21="","",_6tuoliutuoxiao_day_hour!CQ21)</f>
        <v/>
      </c>
      <c r="CS23" s="6" t="str">
        <f>IF(_6tuoliutuoxiao_day_hour!CR21="","",_6tuoliutuoxiao_day_hour!CR21)</f>
        <v/>
      </c>
      <c r="CT23" s="6" t="str">
        <f>IF(_6tuoliutuoxiao_day_hour!CS21="","",_6tuoliutuoxiao_day_hour!CS21)</f>
        <v/>
      </c>
      <c r="CU23" s="6" t="str">
        <f>IF(_6tuoliutuoxiao_day_hour!CT21="","",_6tuoliutuoxiao_day_hour!CT21)</f>
        <v/>
      </c>
      <c r="CV23" s="6" t="str">
        <f>IF(_6tuoliutuoxiao_day_hour!CU21="","",_6tuoliutuoxiao_day_hour!CU21)</f>
        <v/>
      </c>
      <c r="CW23" s="6" t="str">
        <f>IF(_6tuoliutuoxiao_day_hour!CV21="","",_6tuoliutuoxiao_day_hour!CV21)</f>
        <v/>
      </c>
      <c r="CX23" s="6" t="str">
        <f>IF(_6tuoliutuoxiao_day_hour!CW21="","",_6tuoliutuoxiao_day_hour!CW21)</f>
        <v/>
      </c>
      <c r="CY23" s="6" t="str">
        <f>IF(_6tuoliutuoxiao_day_hour!CX21="","",_6tuoliutuoxiao_day_hour!CX21)</f>
        <v/>
      </c>
      <c r="CZ23" s="6" t="str">
        <f>IF(_6tuoliutuoxiao_day_hour!CY21="","",_6tuoliutuoxiao_day_hour!CY21)</f>
        <v/>
      </c>
      <c r="DA23" s="6" t="str">
        <f>IF(_6tuoliutuoxiao_day_hour!CZ21="","",_6tuoliutuoxiao_day_hour!CZ21)</f>
        <v/>
      </c>
      <c r="DB23" s="6" t="str">
        <f>IF(_6tuoliutuoxiao_day_hour!DA21="","",_6tuoliutuoxiao_day_hour!DA21)</f>
        <v/>
      </c>
      <c r="DC23" s="6" t="str">
        <f>IF(_6tuoliutuoxiao_day_hour!DB21="","",_6tuoliutuoxiao_day_hour!DB21)</f>
        <v/>
      </c>
      <c r="DD23" s="6" t="str">
        <f>IF(_6tuoliutuoxiao_day_hour!DC21="","",_6tuoliutuoxiao_day_hour!DC21)</f>
        <v/>
      </c>
      <c r="DE23" s="6" t="str">
        <f>IF(_6tuoliutuoxiao_day_hour!DD21="","",_6tuoliutuoxiao_day_hour!DD21)</f>
        <v/>
      </c>
      <c r="DF23" s="6" t="str">
        <f>IF(_6tuoliutuoxiao_day_hour!DE21="","",_6tuoliutuoxiao_day_hour!DE21)</f>
        <v/>
      </c>
      <c r="DG23" s="6" t="str">
        <f>IF(_6tuoliutuoxiao_day_hour!DF21="","",_6tuoliutuoxiao_day_hour!DF21)</f>
        <v/>
      </c>
      <c r="DH23" s="6" t="str">
        <f>IF(_6tuoliutuoxiao_day_hour!DG21="","",_6tuoliutuoxiao_day_hour!DG21)</f>
        <v/>
      </c>
      <c r="DI23" s="6" t="str">
        <f>IF(_6tuoliutuoxiao_day_hour!DH21="","",_6tuoliutuoxiao_day_hour!DH21)</f>
        <v/>
      </c>
      <c r="DJ23" s="6" t="str">
        <f>IF(_6tuoliutuoxiao_day_hour!DI21="","",_6tuoliutuoxiao_day_hour!DI21)</f>
        <v/>
      </c>
      <c r="DK23" s="6" t="str">
        <f>IF(_6tuoliutuoxiao_day_hour!DJ21="","",_6tuoliutuoxiao_day_hour!DJ21)</f>
        <v/>
      </c>
      <c r="DL23" s="6" t="str">
        <f>IF(_6tuoliutuoxiao_day_hour!DK21="","",_6tuoliutuoxiao_day_hour!DK21)</f>
        <v/>
      </c>
      <c r="DM23" s="6" t="str">
        <f>IF(_6tuoliutuoxiao_day_hour!DL21="","",_6tuoliutuoxiao_day_hour!DL21)</f>
        <v/>
      </c>
      <c r="DN23" s="6" t="str">
        <f>IF(_6tuoliutuoxiao_day_hour!DM21="","",_6tuoliutuoxiao_day_hour!DM21)</f>
        <v/>
      </c>
      <c r="DO23" s="6" t="str">
        <f>IF(_6tuoliutuoxiao_day_hour!DN21="","",_6tuoliutuoxiao_day_hour!DN21)</f>
        <v/>
      </c>
      <c r="DP23" s="6" t="str">
        <f>IF(_6tuoliutuoxiao_day_hour!DO21="","",_6tuoliutuoxiao_day_hour!DO21)</f>
        <v/>
      </c>
      <c r="DQ23" s="6" t="str">
        <f>IF(_6tuoliutuoxiao_day_hour!DP21="","",_6tuoliutuoxiao_day_hour!DP21)</f>
        <v/>
      </c>
      <c r="DR23" s="6" t="str">
        <f>IF(_6tuoliutuoxiao_day_hour!DQ21="","",_6tuoliutuoxiao_day_hour!DQ21)</f>
        <v/>
      </c>
      <c r="DS23" s="6" t="str">
        <f>IF(_6tuoliutuoxiao_day_hour!DR21="","",_6tuoliutuoxiao_day_hour!DR21)</f>
        <v/>
      </c>
      <c r="DT23" s="6" t="str">
        <f>IF(_6tuoliutuoxiao_day_hour!DS21="","",_6tuoliutuoxiao_day_hour!DS21)</f>
        <v/>
      </c>
      <c r="DU23" s="6" t="str">
        <f>IF(_6tuoliutuoxiao_day_hour!DT21="","",_6tuoliutuoxiao_day_hour!DT21)</f>
        <v/>
      </c>
      <c r="DV23" s="6" t="str">
        <f>IF(_6tuoliutuoxiao_day_hour!DU21="","",_6tuoliutuoxiao_day_hour!DU21)</f>
        <v/>
      </c>
      <c r="DW23" s="6" t="str">
        <f>IF(_6tuoliutuoxiao_day_hour!DV21="","",_6tuoliutuoxiao_day_hour!DV21)</f>
        <v/>
      </c>
      <c r="DX23" s="6" t="str">
        <f>IF(_6tuoliutuoxiao_day_hour!DW21="","",_6tuoliutuoxiao_day_hour!DW21)</f>
        <v/>
      </c>
      <c r="DY23" s="6" t="str">
        <f>IF(_6tuoliutuoxiao_day_hour!DX21="","",_6tuoliutuoxiao_day_hour!DX21)</f>
        <v/>
      </c>
      <c r="DZ23" s="6" t="str">
        <f>IF(_6tuoliutuoxiao_day_hour!DY21="","",_6tuoliutuoxiao_day_hour!DY21)</f>
        <v/>
      </c>
      <c r="EA23" s="6" t="str">
        <f>IF(_6tuoliutuoxiao_day_hour!DZ21="","",_6tuoliutuoxiao_day_hour!DZ21)</f>
        <v/>
      </c>
      <c r="EB23" s="6" t="str">
        <f>IF(_6tuoliutuoxiao_day_hour!EA21="","",_6tuoliutuoxiao_day_hour!EA21)</f>
        <v/>
      </c>
      <c r="EC23" s="6" t="str">
        <f>IF(_6tuoliutuoxiao_day_hour!EB21="","",_6tuoliutuoxiao_day_hour!EB21)</f>
        <v/>
      </c>
      <c r="ED23" s="6" t="str">
        <f>IF(_6tuoliutuoxiao_day_hour!EC21="","",_6tuoliutuoxiao_day_hour!EC21)</f>
        <v/>
      </c>
      <c r="EE23" s="21" t="str">
        <f>IF(_6tuoliutuoxiao_day_hour!ED21="","",_6tuoliutuoxiao_day_hour!ED21)</f>
        <v/>
      </c>
    </row>
    <row r="24" spans="1:135" x14ac:dyDescent="0.15">
      <c r="A24" s="20">
        <v>0.875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 t="str">
        <f>IF(_6tuoliutuoxiao_day_hour!BF22="","",_6tuoliutuoxiao_day_hour!BF22)</f>
        <v/>
      </c>
      <c r="BH24" s="6" t="str">
        <f>IF(_6tuoliutuoxiao_day_hour!BG22="","",_6tuoliutuoxiao_day_hour!BG22)</f>
        <v/>
      </c>
      <c r="BI24" s="6" t="str">
        <f>IF(_6tuoliutuoxiao_day_hour!BH22="","",_6tuoliutuoxiao_day_hour!BH22)</f>
        <v/>
      </c>
      <c r="BJ24" s="6" t="str">
        <f>IF(_6tuoliutuoxiao_day_hour!BI22="","",_6tuoliutuoxiao_day_hour!BI22)</f>
        <v/>
      </c>
      <c r="BK24" s="6" t="str">
        <f>IF(_6tuoliutuoxiao_day_hour!BJ22="","",_6tuoliutuoxiao_day_hour!BJ22)</f>
        <v/>
      </c>
      <c r="BL24" s="6" t="str">
        <f>IF(_6tuoliutuoxiao_day_hour!BK22="","",_6tuoliutuoxiao_day_hour!BK22)</f>
        <v/>
      </c>
      <c r="BM24" s="6" t="str">
        <f>IF(_6tuoliutuoxiao_day_hour!BL22="","",_6tuoliutuoxiao_day_hour!BL22)</f>
        <v/>
      </c>
      <c r="BN24" s="6" t="str">
        <f>IF(_6tuoliutuoxiao_day_hour!BM22="","",_6tuoliutuoxiao_day_hour!BM22)</f>
        <v/>
      </c>
      <c r="BO24" s="6" t="str">
        <f>IF(_6tuoliutuoxiao_day_hour!BN22="","",_6tuoliutuoxiao_day_hour!BN22)</f>
        <v/>
      </c>
      <c r="BP24" s="6" t="str">
        <f>IF(_6tuoliutuoxiao_day_hour!BO22="","",_6tuoliutuoxiao_day_hour!BO22)</f>
        <v/>
      </c>
      <c r="BQ24" s="6" t="str">
        <f>IF(_6tuoliutuoxiao_day_hour!BP22="","",_6tuoliutuoxiao_day_hour!BP22)</f>
        <v/>
      </c>
      <c r="BR24" s="6" t="str">
        <f>IF(_6tuoliutuoxiao_day_hour!BQ22="","",_6tuoliutuoxiao_day_hour!BQ22)</f>
        <v/>
      </c>
      <c r="BS24" s="6" t="str">
        <f>IF(_6tuoliutuoxiao_day_hour!BR22="","",_6tuoliutuoxiao_day_hour!BR22)</f>
        <v/>
      </c>
      <c r="BT24" s="6" t="str">
        <f>IF(_6tuoliutuoxiao_day_hour!BS22="","",_6tuoliutuoxiao_day_hour!BS22)</f>
        <v/>
      </c>
      <c r="BU24" s="6" t="str">
        <f>IF(_6tuoliutuoxiao_day_hour!BT22="","",_6tuoliutuoxiao_day_hour!BT22)</f>
        <v/>
      </c>
      <c r="BV24" s="6" t="str">
        <f>IF(_6tuoliutuoxiao_day_hour!BU22="","",_6tuoliutuoxiao_day_hour!BU22)</f>
        <v/>
      </c>
      <c r="BW24" s="6" t="str">
        <f>IF(_6tuoliutuoxiao_day_hour!BV22="","",_6tuoliutuoxiao_day_hour!BV22)</f>
        <v/>
      </c>
      <c r="BX24" s="6" t="str">
        <f>IF(_6tuoliutuoxiao_day_hour!BW22="","",_6tuoliutuoxiao_day_hour!BW22)</f>
        <v/>
      </c>
      <c r="BY24" s="6" t="str">
        <f>IF(_6tuoliutuoxiao_day_hour!BX22="","",_6tuoliutuoxiao_day_hour!BX22)</f>
        <v/>
      </c>
      <c r="BZ24" s="6" t="str">
        <f>IF(_6tuoliutuoxiao_day_hour!BY22="","",_6tuoliutuoxiao_day_hour!BY22)</f>
        <v/>
      </c>
      <c r="CA24" s="6" t="str">
        <f>IF(_6tuoliutuoxiao_day_hour!BZ22="","",_6tuoliutuoxiao_day_hour!BZ22)</f>
        <v/>
      </c>
      <c r="CB24" s="6" t="str">
        <f>IF(_6tuoliutuoxiao_day_hour!CA22="","",_6tuoliutuoxiao_day_hour!CA22)</f>
        <v/>
      </c>
      <c r="CC24" s="6" t="str">
        <f>IF(_6tuoliutuoxiao_day_hour!CB22="","",_6tuoliutuoxiao_day_hour!CB22)</f>
        <v/>
      </c>
      <c r="CD24" s="6" t="str">
        <f>IF(_6tuoliutuoxiao_day_hour!CC22="","",_6tuoliutuoxiao_day_hour!CC22)</f>
        <v/>
      </c>
      <c r="CE24" s="6" t="str">
        <f>IF(_6tuoliutuoxiao_day_hour!CD22="","",_6tuoliutuoxiao_day_hour!CD22)</f>
        <v/>
      </c>
      <c r="CF24" s="6" t="str">
        <f>IF(_6tuoliutuoxiao_day_hour!CE22="","",_6tuoliutuoxiao_day_hour!CE22)</f>
        <v/>
      </c>
      <c r="CG24" s="6" t="str">
        <f>IF(_6tuoliutuoxiao_day_hour!CF22="","",_6tuoliutuoxiao_day_hour!CF22)</f>
        <v/>
      </c>
      <c r="CH24" s="6" t="str">
        <f>IF(_6tuoliutuoxiao_day_hour!CG22="","",_6tuoliutuoxiao_day_hour!CG22)</f>
        <v/>
      </c>
      <c r="CI24" s="6" t="str">
        <f>IF(_6tuoliutuoxiao_day_hour!CH22="","",_6tuoliutuoxiao_day_hour!CH22)</f>
        <v/>
      </c>
      <c r="CJ24" s="6" t="str">
        <f>IF(_6tuoliutuoxiao_day_hour!CI22="","",_6tuoliutuoxiao_day_hour!CI22)</f>
        <v/>
      </c>
      <c r="CK24" s="6" t="str">
        <f>IF(_6tuoliutuoxiao_day_hour!CJ22="","",_6tuoliutuoxiao_day_hour!CJ22)</f>
        <v/>
      </c>
      <c r="CL24" s="6" t="str">
        <f>IF(_6tuoliutuoxiao_day_hour!CK22="","",_6tuoliutuoxiao_day_hour!CK22)</f>
        <v/>
      </c>
      <c r="CM24" s="6" t="str">
        <f>IF(_6tuoliutuoxiao_day_hour!CL22="","",_6tuoliutuoxiao_day_hour!CL22)</f>
        <v/>
      </c>
      <c r="CN24" s="6" t="str">
        <f>IF(_6tuoliutuoxiao_day_hour!CM22="","",_6tuoliutuoxiao_day_hour!CM22)</f>
        <v/>
      </c>
      <c r="CO24" s="6" t="str">
        <f>IF(_6tuoliutuoxiao_day_hour!CN22="","",_6tuoliutuoxiao_day_hour!CN22)</f>
        <v/>
      </c>
      <c r="CP24" s="6" t="str">
        <f>IF(_6tuoliutuoxiao_day_hour!CO22="","",_6tuoliutuoxiao_day_hour!CO22)</f>
        <v/>
      </c>
      <c r="CQ24" s="6" t="str">
        <f>IF(_6tuoliutuoxiao_day_hour!CP22="","",_6tuoliutuoxiao_day_hour!CP22)</f>
        <v/>
      </c>
      <c r="CR24" s="6" t="str">
        <f>IF(_6tuoliutuoxiao_day_hour!CQ22="","",_6tuoliutuoxiao_day_hour!CQ22)</f>
        <v/>
      </c>
      <c r="CS24" s="6" t="str">
        <f>IF(_6tuoliutuoxiao_day_hour!CR22="","",_6tuoliutuoxiao_day_hour!CR22)</f>
        <v/>
      </c>
      <c r="CT24" s="6" t="str">
        <f>IF(_6tuoliutuoxiao_day_hour!CS22="","",_6tuoliutuoxiao_day_hour!CS22)</f>
        <v/>
      </c>
      <c r="CU24" s="6" t="str">
        <f>IF(_6tuoliutuoxiao_day_hour!CT22="","",_6tuoliutuoxiao_day_hour!CT22)</f>
        <v/>
      </c>
      <c r="CV24" s="6" t="str">
        <f>IF(_6tuoliutuoxiao_day_hour!CU22="","",_6tuoliutuoxiao_day_hour!CU22)</f>
        <v/>
      </c>
      <c r="CW24" s="6" t="str">
        <f>IF(_6tuoliutuoxiao_day_hour!CV22="","",_6tuoliutuoxiao_day_hour!CV22)</f>
        <v/>
      </c>
      <c r="CX24" s="6" t="str">
        <f>IF(_6tuoliutuoxiao_day_hour!CW22="","",_6tuoliutuoxiao_day_hour!CW22)</f>
        <v/>
      </c>
      <c r="CY24" s="6" t="str">
        <f>IF(_6tuoliutuoxiao_day_hour!CX22="","",_6tuoliutuoxiao_day_hour!CX22)</f>
        <v/>
      </c>
      <c r="CZ24" s="6" t="str">
        <f>IF(_6tuoliutuoxiao_day_hour!CY22="","",_6tuoliutuoxiao_day_hour!CY22)</f>
        <v/>
      </c>
      <c r="DA24" s="6" t="str">
        <f>IF(_6tuoliutuoxiao_day_hour!CZ22="","",_6tuoliutuoxiao_day_hour!CZ22)</f>
        <v/>
      </c>
      <c r="DB24" s="6" t="str">
        <f>IF(_6tuoliutuoxiao_day_hour!DA22="","",_6tuoliutuoxiao_day_hour!DA22)</f>
        <v/>
      </c>
      <c r="DC24" s="6" t="str">
        <f>IF(_6tuoliutuoxiao_day_hour!DB22="","",_6tuoliutuoxiao_day_hour!DB22)</f>
        <v/>
      </c>
      <c r="DD24" s="6" t="str">
        <f>IF(_6tuoliutuoxiao_day_hour!DC22="","",_6tuoliutuoxiao_day_hour!DC22)</f>
        <v/>
      </c>
      <c r="DE24" s="6" t="str">
        <f>IF(_6tuoliutuoxiao_day_hour!DD22="","",_6tuoliutuoxiao_day_hour!DD22)</f>
        <v/>
      </c>
      <c r="DF24" s="6" t="str">
        <f>IF(_6tuoliutuoxiao_day_hour!DE22="","",_6tuoliutuoxiao_day_hour!DE22)</f>
        <v/>
      </c>
      <c r="DG24" s="6" t="str">
        <f>IF(_6tuoliutuoxiao_day_hour!DF22="","",_6tuoliutuoxiao_day_hour!DF22)</f>
        <v/>
      </c>
      <c r="DH24" s="6" t="str">
        <f>IF(_6tuoliutuoxiao_day_hour!DG22="","",_6tuoliutuoxiao_day_hour!DG22)</f>
        <v/>
      </c>
      <c r="DI24" s="6" t="str">
        <f>IF(_6tuoliutuoxiao_day_hour!DH22="","",_6tuoliutuoxiao_day_hour!DH22)</f>
        <v/>
      </c>
      <c r="DJ24" s="6" t="str">
        <f>IF(_6tuoliutuoxiao_day_hour!DI22="","",_6tuoliutuoxiao_day_hour!DI22)</f>
        <v/>
      </c>
      <c r="DK24" s="6" t="str">
        <f>IF(_6tuoliutuoxiao_day_hour!DJ22="","",_6tuoliutuoxiao_day_hour!DJ22)</f>
        <v/>
      </c>
      <c r="DL24" s="6" t="str">
        <f>IF(_6tuoliutuoxiao_day_hour!DK22="","",_6tuoliutuoxiao_day_hour!DK22)</f>
        <v/>
      </c>
      <c r="DM24" s="6" t="str">
        <f>IF(_6tuoliutuoxiao_day_hour!DL22="","",_6tuoliutuoxiao_day_hour!DL22)</f>
        <v/>
      </c>
      <c r="DN24" s="6" t="str">
        <f>IF(_6tuoliutuoxiao_day_hour!DM22="","",_6tuoliutuoxiao_day_hour!DM22)</f>
        <v/>
      </c>
      <c r="DO24" s="6" t="str">
        <f>IF(_6tuoliutuoxiao_day_hour!DN22="","",_6tuoliutuoxiao_day_hour!DN22)</f>
        <v/>
      </c>
      <c r="DP24" s="6" t="str">
        <f>IF(_6tuoliutuoxiao_day_hour!DO22="","",_6tuoliutuoxiao_day_hour!DO22)</f>
        <v/>
      </c>
      <c r="DQ24" s="6" t="str">
        <f>IF(_6tuoliutuoxiao_day_hour!DP22="","",_6tuoliutuoxiao_day_hour!DP22)</f>
        <v/>
      </c>
      <c r="DR24" s="6" t="str">
        <f>IF(_6tuoliutuoxiao_day_hour!DQ22="","",_6tuoliutuoxiao_day_hour!DQ22)</f>
        <v/>
      </c>
      <c r="DS24" s="6" t="str">
        <f>IF(_6tuoliutuoxiao_day_hour!DR22="","",_6tuoliutuoxiao_day_hour!DR22)</f>
        <v/>
      </c>
      <c r="DT24" s="6" t="str">
        <f>IF(_6tuoliutuoxiao_day_hour!DS22="","",_6tuoliutuoxiao_day_hour!DS22)</f>
        <v/>
      </c>
      <c r="DU24" s="6" t="str">
        <f>IF(_6tuoliutuoxiao_day_hour!DT22="","",_6tuoliutuoxiao_day_hour!DT22)</f>
        <v/>
      </c>
      <c r="DV24" s="6" t="str">
        <f>IF(_6tuoliutuoxiao_day_hour!DU22="","",_6tuoliutuoxiao_day_hour!DU22)</f>
        <v/>
      </c>
      <c r="DW24" s="6" t="str">
        <f>IF(_6tuoliutuoxiao_day_hour!DV22="","",_6tuoliutuoxiao_day_hour!DV22)</f>
        <v/>
      </c>
      <c r="DX24" s="6" t="str">
        <f>IF(_6tuoliutuoxiao_day_hour!DW22="","",_6tuoliutuoxiao_day_hour!DW22)</f>
        <v/>
      </c>
      <c r="DY24" s="6" t="str">
        <f>IF(_6tuoliutuoxiao_day_hour!DX22="","",_6tuoliutuoxiao_day_hour!DX22)</f>
        <v/>
      </c>
      <c r="DZ24" s="6" t="str">
        <f>IF(_6tuoliutuoxiao_day_hour!DY22="","",_6tuoliutuoxiao_day_hour!DY22)</f>
        <v/>
      </c>
      <c r="EA24" s="6" t="str">
        <f>IF(_6tuoliutuoxiao_day_hour!DZ22="","",_6tuoliutuoxiao_day_hour!DZ22)</f>
        <v/>
      </c>
      <c r="EB24" s="6" t="str">
        <f>IF(_6tuoliutuoxiao_day_hour!EA22="","",_6tuoliutuoxiao_day_hour!EA22)</f>
        <v/>
      </c>
      <c r="EC24" s="6" t="str">
        <f>IF(_6tuoliutuoxiao_day_hour!EB22="","",_6tuoliutuoxiao_day_hour!EB22)</f>
        <v/>
      </c>
      <c r="ED24" s="6" t="str">
        <f>IF(_6tuoliutuoxiao_day_hour!EC22="","",_6tuoliutuoxiao_day_hour!EC22)</f>
        <v/>
      </c>
      <c r="EE24" s="21" t="str">
        <f>IF(_6tuoliutuoxiao_day_hour!ED22="","",_6tuoliutuoxiao_day_hour!ED22)</f>
        <v/>
      </c>
    </row>
    <row r="25" spans="1:135" x14ac:dyDescent="0.15">
      <c r="A25" s="20">
        <v>0.91666666666666696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 t="str">
        <f>IF(_6tuoliutuoxiao_day_hour!BF23="","",_6tuoliutuoxiao_day_hour!BF23)</f>
        <v/>
      </c>
      <c r="BH25" s="6" t="str">
        <f>IF(_6tuoliutuoxiao_day_hour!BG23="","",_6tuoliutuoxiao_day_hour!BG23)</f>
        <v/>
      </c>
      <c r="BI25" s="6" t="str">
        <f>IF(_6tuoliutuoxiao_day_hour!BH23="","",_6tuoliutuoxiao_day_hour!BH23)</f>
        <v/>
      </c>
      <c r="BJ25" s="6" t="str">
        <f>IF(_6tuoliutuoxiao_day_hour!BI23="","",_6tuoliutuoxiao_day_hour!BI23)</f>
        <v/>
      </c>
      <c r="BK25" s="6" t="str">
        <f>IF(_6tuoliutuoxiao_day_hour!BJ23="","",_6tuoliutuoxiao_day_hour!BJ23)</f>
        <v/>
      </c>
      <c r="BL25" s="6" t="str">
        <f>IF(_6tuoliutuoxiao_day_hour!BK23="","",_6tuoliutuoxiao_day_hour!BK23)</f>
        <v/>
      </c>
      <c r="BM25" s="6" t="str">
        <f>IF(_6tuoliutuoxiao_day_hour!BL23="","",_6tuoliutuoxiao_day_hour!BL23)</f>
        <v/>
      </c>
      <c r="BN25" s="6" t="str">
        <f>IF(_6tuoliutuoxiao_day_hour!BM23="","",_6tuoliutuoxiao_day_hour!BM23)</f>
        <v/>
      </c>
      <c r="BO25" s="6" t="str">
        <f>IF(_6tuoliutuoxiao_day_hour!BN23="","",_6tuoliutuoxiao_day_hour!BN23)</f>
        <v/>
      </c>
      <c r="BP25" s="6" t="str">
        <f>IF(_6tuoliutuoxiao_day_hour!BO23="","",_6tuoliutuoxiao_day_hour!BO23)</f>
        <v/>
      </c>
      <c r="BQ25" s="6" t="str">
        <f>IF(_6tuoliutuoxiao_day_hour!BP23="","",_6tuoliutuoxiao_day_hour!BP23)</f>
        <v/>
      </c>
      <c r="BR25" s="6" t="str">
        <f>IF(_6tuoliutuoxiao_day_hour!BQ23="","",_6tuoliutuoxiao_day_hour!BQ23)</f>
        <v/>
      </c>
      <c r="BS25" s="6" t="str">
        <f>IF(_6tuoliutuoxiao_day_hour!BR23="","",_6tuoliutuoxiao_day_hour!BR23)</f>
        <v/>
      </c>
      <c r="BT25" s="6" t="str">
        <f>IF(_6tuoliutuoxiao_day_hour!BS23="","",_6tuoliutuoxiao_day_hour!BS23)</f>
        <v/>
      </c>
      <c r="BU25" s="6" t="str">
        <f>IF(_6tuoliutuoxiao_day_hour!BT23="","",_6tuoliutuoxiao_day_hour!BT23)</f>
        <v/>
      </c>
      <c r="BV25" s="6" t="str">
        <f>IF(_6tuoliutuoxiao_day_hour!BU23="","",_6tuoliutuoxiao_day_hour!BU23)</f>
        <v/>
      </c>
      <c r="BW25" s="6" t="str">
        <f>IF(_6tuoliutuoxiao_day_hour!BV23="","",_6tuoliutuoxiao_day_hour!BV23)</f>
        <v/>
      </c>
      <c r="BX25" s="6" t="str">
        <f>IF(_6tuoliutuoxiao_day_hour!BW23="","",_6tuoliutuoxiao_day_hour!BW23)</f>
        <v/>
      </c>
      <c r="BY25" s="6" t="str">
        <f>IF(_6tuoliutuoxiao_day_hour!BX23="","",_6tuoliutuoxiao_day_hour!BX23)</f>
        <v/>
      </c>
      <c r="BZ25" s="6" t="str">
        <f>IF(_6tuoliutuoxiao_day_hour!BY23="","",_6tuoliutuoxiao_day_hour!BY23)</f>
        <v/>
      </c>
      <c r="CA25" s="6" t="str">
        <f>IF(_6tuoliutuoxiao_day_hour!BZ23="","",_6tuoliutuoxiao_day_hour!BZ23)</f>
        <v/>
      </c>
      <c r="CB25" s="6" t="str">
        <f>IF(_6tuoliutuoxiao_day_hour!CA23="","",_6tuoliutuoxiao_day_hour!CA23)</f>
        <v/>
      </c>
      <c r="CC25" s="6" t="str">
        <f>IF(_6tuoliutuoxiao_day_hour!CB23="","",_6tuoliutuoxiao_day_hour!CB23)</f>
        <v/>
      </c>
      <c r="CD25" s="6" t="str">
        <f>IF(_6tuoliutuoxiao_day_hour!CC23="","",_6tuoliutuoxiao_day_hour!CC23)</f>
        <v/>
      </c>
      <c r="CE25" s="6" t="str">
        <f>IF(_6tuoliutuoxiao_day_hour!CD23="","",_6tuoliutuoxiao_day_hour!CD23)</f>
        <v/>
      </c>
      <c r="CF25" s="6" t="str">
        <f>IF(_6tuoliutuoxiao_day_hour!CE23="","",_6tuoliutuoxiao_day_hour!CE23)</f>
        <v/>
      </c>
      <c r="CG25" s="6" t="str">
        <f>IF(_6tuoliutuoxiao_day_hour!CF23="","",_6tuoliutuoxiao_day_hour!CF23)</f>
        <v/>
      </c>
      <c r="CH25" s="6" t="str">
        <f>IF(_6tuoliutuoxiao_day_hour!CG23="","",_6tuoliutuoxiao_day_hour!CG23)</f>
        <v/>
      </c>
      <c r="CI25" s="6" t="str">
        <f>IF(_6tuoliutuoxiao_day_hour!CH23="","",_6tuoliutuoxiao_day_hour!CH23)</f>
        <v/>
      </c>
      <c r="CJ25" s="6" t="str">
        <f>IF(_6tuoliutuoxiao_day_hour!CI23="","",_6tuoliutuoxiao_day_hour!CI23)</f>
        <v/>
      </c>
      <c r="CK25" s="6" t="str">
        <f>IF(_6tuoliutuoxiao_day_hour!CJ23="","",_6tuoliutuoxiao_day_hour!CJ23)</f>
        <v/>
      </c>
      <c r="CL25" s="6" t="str">
        <f>IF(_6tuoliutuoxiao_day_hour!CK23="","",_6tuoliutuoxiao_day_hour!CK23)</f>
        <v/>
      </c>
      <c r="CM25" s="6" t="str">
        <f>IF(_6tuoliutuoxiao_day_hour!CL23="","",_6tuoliutuoxiao_day_hour!CL23)</f>
        <v/>
      </c>
      <c r="CN25" s="6" t="str">
        <f>IF(_6tuoliutuoxiao_day_hour!CM23="","",_6tuoliutuoxiao_day_hour!CM23)</f>
        <v/>
      </c>
      <c r="CO25" s="6" t="str">
        <f>IF(_6tuoliutuoxiao_day_hour!CN23="","",_6tuoliutuoxiao_day_hour!CN23)</f>
        <v/>
      </c>
      <c r="CP25" s="6" t="str">
        <f>IF(_6tuoliutuoxiao_day_hour!CO23="","",_6tuoliutuoxiao_day_hour!CO23)</f>
        <v/>
      </c>
      <c r="CQ25" s="6" t="str">
        <f>IF(_6tuoliutuoxiao_day_hour!CP23="","",_6tuoliutuoxiao_day_hour!CP23)</f>
        <v/>
      </c>
      <c r="CR25" s="6" t="str">
        <f>IF(_6tuoliutuoxiao_day_hour!CQ23="","",_6tuoliutuoxiao_day_hour!CQ23)</f>
        <v/>
      </c>
      <c r="CS25" s="6" t="str">
        <f>IF(_6tuoliutuoxiao_day_hour!CR23="","",_6tuoliutuoxiao_day_hour!CR23)</f>
        <v/>
      </c>
      <c r="CT25" s="6" t="str">
        <f>IF(_6tuoliutuoxiao_day_hour!CS23="","",_6tuoliutuoxiao_day_hour!CS23)</f>
        <v/>
      </c>
      <c r="CU25" s="6" t="str">
        <f>IF(_6tuoliutuoxiao_day_hour!CT23="","",_6tuoliutuoxiao_day_hour!CT23)</f>
        <v/>
      </c>
      <c r="CV25" s="6" t="str">
        <f>IF(_6tuoliutuoxiao_day_hour!CU23="","",_6tuoliutuoxiao_day_hour!CU23)</f>
        <v/>
      </c>
      <c r="CW25" s="6" t="str">
        <f>IF(_6tuoliutuoxiao_day_hour!CV23="","",_6tuoliutuoxiao_day_hour!CV23)</f>
        <v/>
      </c>
      <c r="CX25" s="6" t="str">
        <f>IF(_6tuoliutuoxiao_day_hour!CW23="","",_6tuoliutuoxiao_day_hour!CW23)</f>
        <v/>
      </c>
      <c r="CY25" s="6" t="str">
        <f>IF(_6tuoliutuoxiao_day_hour!CX23="","",_6tuoliutuoxiao_day_hour!CX23)</f>
        <v/>
      </c>
      <c r="CZ25" s="6" t="str">
        <f>IF(_6tuoliutuoxiao_day_hour!CY23="","",_6tuoliutuoxiao_day_hour!CY23)</f>
        <v/>
      </c>
      <c r="DA25" s="6" t="str">
        <f>IF(_6tuoliutuoxiao_day_hour!CZ23="","",_6tuoliutuoxiao_day_hour!CZ23)</f>
        <v/>
      </c>
      <c r="DB25" s="6" t="str">
        <f>IF(_6tuoliutuoxiao_day_hour!DA23="","",_6tuoliutuoxiao_day_hour!DA23)</f>
        <v/>
      </c>
      <c r="DC25" s="6" t="str">
        <f>IF(_6tuoliutuoxiao_day_hour!DB23="","",_6tuoliutuoxiao_day_hour!DB23)</f>
        <v/>
      </c>
      <c r="DD25" s="6" t="str">
        <f>IF(_6tuoliutuoxiao_day_hour!DC23="","",_6tuoliutuoxiao_day_hour!DC23)</f>
        <v/>
      </c>
      <c r="DE25" s="6" t="str">
        <f>IF(_6tuoliutuoxiao_day_hour!DD23="","",_6tuoliutuoxiao_day_hour!DD23)</f>
        <v/>
      </c>
      <c r="DF25" s="6" t="str">
        <f>IF(_6tuoliutuoxiao_day_hour!DE23="","",_6tuoliutuoxiao_day_hour!DE23)</f>
        <v/>
      </c>
      <c r="DG25" s="6" t="str">
        <f>IF(_6tuoliutuoxiao_day_hour!DF23="","",_6tuoliutuoxiao_day_hour!DF23)</f>
        <v/>
      </c>
      <c r="DH25" s="6" t="str">
        <f>IF(_6tuoliutuoxiao_day_hour!DG23="","",_6tuoliutuoxiao_day_hour!DG23)</f>
        <v/>
      </c>
      <c r="DI25" s="6" t="str">
        <f>IF(_6tuoliutuoxiao_day_hour!DH23="","",_6tuoliutuoxiao_day_hour!DH23)</f>
        <v/>
      </c>
      <c r="DJ25" s="6" t="str">
        <f>IF(_6tuoliutuoxiao_day_hour!DI23="","",_6tuoliutuoxiao_day_hour!DI23)</f>
        <v/>
      </c>
      <c r="DK25" s="6" t="str">
        <f>IF(_6tuoliutuoxiao_day_hour!DJ23="","",_6tuoliutuoxiao_day_hour!DJ23)</f>
        <v/>
      </c>
      <c r="DL25" s="6" t="str">
        <f>IF(_6tuoliutuoxiao_day_hour!DK23="","",_6tuoliutuoxiao_day_hour!DK23)</f>
        <v/>
      </c>
      <c r="DM25" s="6" t="str">
        <f>IF(_6tuoliutuoxiao_day_hour!DL23="","",_6tuoliutuoxiao_day_hour!DL23)</f>
        <v/>
      </c>
      <c r="DN25" s="6" t="str">
        <f>IF(_6tuoliutuoxiao_day_hour!DM23="","",_6tuoliutuoxiao_day_hour!DM23)</f>
        <v/>
      </c>
      <c r="DO25" s="6" t="str">
        <f>IF(_6tuoliutuoxiao_day_hour!DN23="","",_6tuoliutuoxiao_day_hour!DN23)</f>
        <v/>
      </c>
      <c r="DP25" s="6" t="str">
        <f>IF(_6tuoliutuoxiao_day_hour!DO23="","",_6tuoliutuoxiao_day_hour!DO23)</f>
        <v/>
      </c>
      <c r="DQ25" s="6" t="str">
        <f>IF(_6tuoliutuoxiao_day_hour!DP23="","",_6tuoliutuoxiao_day_hour!DP23)</f>
        <v/>
      </c>
      <c r="DR25" s="6" t="str">
        <f>IF(_6tuoliutuoxiao_day_hour!DQ23="","",_6tuoliutuoxiao_day_hour!DQ23)</f>
        <v/>
      </c>
      <c r="DS25" s="6" t="str">
        <f>IF(_6tuoliutuoxiao_day_hour!DR23="","",_6tuoliutuoxiao_day_hour!DR23)</f>
        <v/>
      </c>
      <c r="DT25" s="6" t="str">
        <f>IF(_6tuoliutuoxiao_day_hour!DS23="","",_6tuoliutuoxiao_day_hour!DS23)</f>
        <v/>
      </c>
      <c r="DU25" s="6" t="str">
        <f>IF(_6tuoliutuoxiao_day_hour!DT23="","",_6tuoliutuoxiao_day_hour!DT23)</f>
        <v/>
      </c>
      <c r="DV25" s="6" t="str">
        <f>IF(_6tuoliutuoxiao_day_hour!DU23="","",_6tuoliutuoxiao_day_hour!DU23)</f>
        <v/>
      </c>
      <c r="DW25" s="6" t="str">
        <f>IF(_6tuoliutuoxiao_day_hour!DV23="","",_6tuoliutuoxiao_day_hour!DV23)</f>
        <v/>
      </c>
      <c r="DX25" s="6" t="str">
        <f>IF(_6tuoliutuoxiao_day_hour!DW23="","",_6tuoliutuoxiao_day_hour!DW23)</f>
        <v/>
      </c>
      <c r="DY25" s="6" t="str">
        <f>IF(_6tuoliutuoxiao_day_hour!DX23="","",_6tuoliutuoxiao_day_hour!DX23)</f>
        <v/>
      </c>
      <c r="DZ25" s="6" t="str">
        <f>IF(_6tuoliutuoxiao_day_hour!DY23="","",_6tuoliutuoxiao_day_hour!DY23)</f>
        <v/>
      </c>
      <c r="EA25" s="6" t="str">
        <f>IF(_6tuoliutuoxiao_day_hour!DZ23="","",_6tuoliutuoxiao_day_hour!DZ23)</f>
        <v/>
      </c>
      <c r="EB25" s="6" t="str">
        <f>IF(_6tuoliutuoxiao_day_hour!EA23="","",_6tuoliutuoxiao_day_hour!EA23)</f>
        <v/>
      </c>
      <c r="EC25" s="6" t="str">
        <f>IF(_6tuoliutuoxiao_day_hour!EB23="","",_6tuoliutuoxiao_day_hour!EB23)</f>
        <v/>
      </c>
      <c r="ED25" s="6" t="str">
        <f>IF(_6tuoliutuoxiao_day_hour!EC23="","",_6tuoliutuoxiao_day_hour!EC23)</f>
        <v/>
      </c>
      <c r="EE25" s="21" t="str">
        <f>IF(_6tuoliutuoxiao_day_hour!ED23="","",_6tuoliutuoxiao_day_hour!ED23)</f>
        <v/>
      </c>
    </row>
    <row r="26" spans="1:135" x14ac:dyDescent="0.15">
      <c r="A26" s="20">
        <v>0.95833333333333304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 t="str">
        <f>IF(_6tuoliutuoxiao_day_hour!BF24="","",_6tuoliutuoxiao_day_hour!BF24)</f>
        <v/>
      </c>
      <c r="BH26" s="6" t="str">
        <f>IF(_6tuoliutuoxiao_day_hour!BG24="","",_6tuoliutuoxiao_day_hour!BG24)</f>
        <v/>
      </c>
      <c r="BI26" s="6" t="str">
        <f>IF(_6tuoliutuoxiao_day_hour!BH24="","",_6tuoliutuoxiao_day_hour!BH24)</f>
        <v/>
      </c>
      <c r="BJ26" s="6" t="str">
        <f>IF(_6tuoliutuoxiao_day_hour!BI24="","",_6tuoliutuoxiao_day_hour!BI24)</f>
        <v/>
      </c>
      <c r="BK26" s="6" t="str">
        <f>IF(_6tuoliutuoxiao_day_hour!BJ24="","",_6tuoliutuoxiao_day_hour!BJ24)</f>
        <v/>
      </c>
      <c r="BL26" s="6" t="str">
        <f>IF(_6tuoliutuoxiao_day_hour!BK24="","",_6tuoliutuoxiao_day_hour!BK24)</f>
        <v/>
      </c>
      <c r="BM26" s="6" t="str">
        <f>IF(_6tuoliutuoxiao_day_hour!BL24="","",_6tuoliutuoxiao_day_hour!BL24)</f>
        <v/>
      </c>
      <c r="BN26" s="6" t="str">
        <f>IF(_6tuoliutuoxiao_day_hour!BM24="","",_6tuoliutuoxiao_day_hour!BM24)</f>
        <v/>
      </c>
      <c r="BO26" s="6" t="str">
        <f>IF(_6tuoliutuoxiao_day_hour!BN24="","",_6tuoliutuoxiao_day_hour!BN24)</f>
        <v/>
      </c>
      <c r="BP26" s="6" t="str">
        <f>IF(_6tuoliutuoxiao_day_hour!BO24="","",_6tuoliutuoxiao_day_hour!BO24)</f>
        <v/>
      </c>
      <c r="BQ26" s="6" t="str">
        <f>IF(_6tuoliutuoxiao_day_hour!BP24="","",_6tuoliutuoxiao_day_hour!BP24)</f>
        <v/>
      </c>
      <c r="BR26" s="6" t="str">
        <f>IF(_6tuoliutuoxiao_day_hour!BQ24="","",_6tuoliutuoxiao_day_hour!BQ24)</f>
        <v/>
      </c>
      <c r="BS26" s="6" t="str">
        <f>IF(_6tuoliutuoxiao_day_hour!BR24="","",_6tuoliutuoxiao_day_hour!BR24)</f>
        <v/>
      </c>
      <c r="BT26" s="6" t="str">
        <f>IF(_6tuoliutuoxiao_day_hour!BS24="","",_6tuoliutuoxiao_day_hour!BS24)</f>
        <v/>
      </c>
      <c r="BU26" s="6" t="str">
        <f>IF(_6tuoliutuoxiao_day_hour!BT24="","",_6tuoliutuoxiao_day_hour!BT24)</f>
        <v/>
      </c>
      <c r="BV26" s="6" t="str">
        <f>IF(_6tuoliutuoxiao_day_hour!BU24="","",_6tuoliutuoxiao_day_hour!BU24)</f>
        <v/>
      </c>
      <c r="BW26" s="6" t="str">
        <f>IF(_6tuoliutuoxiao_day_hour!BV24="","",_6tuoliutuoxiao_day_hour!BV24)</f>
        <v/>
      </c>
      <c r="BX26" s="6" t="str">
        <f>IF(_6tuoliutuoxiao_day_hour!BW24="","",_6tuoliutuoxiao_day_hour!BW24)</f>
        <v/>
      </c>
      <c r="BY26" s="6" t="str">
        <f>IF(_6tuoliutuoxiao_day_hour!BX24="","",_6tuoliutuoxiao_day_hour!BX24)</f>
        <v/>
      </c>
      <c r="BZ26" s="6" t="str">
        <f>IF(_6tuoliutuoxiao_day_hour!BY24="","",_6tuoliutuoxiao_day_hour!BY24)</f>
        <v/>
      </c>
      <c r="CA26" s="6" t="str">
        <f>IF(_6tuoliutuoxiao_day_hour!BZ24="","",_6tuoliutuoxiao_day_hour!BZ24)</f>
        <v/>
      </c>
      <c r="CB26" s="6" t="str">
        <f>IF(_6tuoliutuoxiao_day_hour!CA24="","",_6tuoliutuoxiao_day_hour!CA24)</f>
        <v/>
      </c>
      <c r="CC26" s="6" t="str">
        <f>IF(_6tuoliutuoxiao_day_hour!CB24="","",_6tuoliutuoxiao_day_hour!CB24)</f>
        <v/>
      </c>
      <c r="CD26" s="6" t="str">
        <f>IF(_6tuoliutuoxiao_day_hour!CC24="","",_6tuoliutuoxiao_day_hour!CC24)</f>
        <v/>
      </c>
      <c r="CE26" s="6" t="str">
        <f>IF(_6tuoliutuoxiao_day_hour!CD24="","",_6tuoliutuoxiao_day_hour!CD24)</f>
        <v/>
      </c>
      <c r="CF26" s="6" t="str">
        <f>IF(_6tuoliutuoxiao_day_hour!CE24="","",_6tuoliutuoxiao_day_hour!CE24)</f>
        <v/>
      </c>
      <c r="CG26" s="6" t="str">
        <f>IF(_6tuoliutuoxiao_day_hour!CF24="","",_6tuoliutuoxiao_day_hour!CF24)</f>
        <v/>
      </c>
      <c r="CH26" s="6" t="str">
        <f>IF(_6tuoliutuoxiao_day_hour!CG24="","",_6tuoliutuoxiao_day_hour!CG24)</f>
        <v/>
      </c>
      <c r="CI26" s="6" t="str">
        <f>IF(_6tuoliutuoxiao_day_hour!CH24="","",_6tuoliutuoxiao_day_hour!CH24)</f>
        <v/>
      </c>
      <c r="CJ26" s="6" t="str">
        <f>IF(_6tuoliutuoxiao_day_hour!CI24="","",_6tuoliutuoxiao_day_hour!CI24)</f>
        <v/>
      </c>
      <c r="CK26" s="6" t="str">
        <f>IF(_6tuoliutuoxiao_day_hour!CJ24="","",_6tuoliutuoxiao_day_hour!CJ24)</f>
        <v/>
      </c>
      <c r="CL26" s="6" t="str">
        <f>IF(_6tuoliutuoxiao_day_hour!CK24="","",_6tuoliutuoxiao_day_hour!CK24)</f>
        <v/>
      </c>
      <c r="CM26" s="6" t="str">
        <f>IF(_6tuoliutuoxiao_day_hour!CL24="","",_6tuoliutuoxiao_day_hour!CL24)</f>
        <v/>
      </c>
      <c r="CN26" s="6" t="str">
        <f>IF(_6tuoliutuoxiao_day_hour!CM24="","",_6tuoliutuoxiao_day_hour!CM24)</f>
        <v/>
      </c>
      <c r="CO26" s="6" t="str">
        <f>IF(_6tuoliutuoxiao_day_hour!CN24="","",_6tuoliutuoxiao_day_hour!CN24)</f>
        <v/>
      </c>
      <c r="CP26" s="6" t="str">
        <f>IF(_6tuoliutuoxiao_day_hour!CO24="","",_6tuoliutuoxiao_day_hour!CO24)</f>
        <v/>
      </c>
      <c r="CQ26" s="6" t="str">
        <f>IF(_6tuoliutuoxiao_day_hour!CP24="","",_6tuoliutuoxiao_day_hour!CP24)</f>
        <v/>
      </c>
      <c r="CR26" s="6" t="str">
        <f>IF(_6tuoliutuoxiao_day_hour!CQ24="","",_6tuoliutuoxiao_day_hour!CQ24)</f>
        <v/>
      </c>
      <c r="CS26" s="6" t="str">
        <f>IF(_6tuoliutuoxiao_day_hour!CR24="","",_6tuoliutuoxiao_day_hour!CR24)</f>
        <v/>
      </c>
      <c r="CT26" s="6" t="str">
        <f>IF(_6tuoliutuoxiao_day_hour!CS24="","",_6tuoliutuoxiao_day_hour!CS24)</f>
        <v/>
      </c>
      <c r="CU26" s="6" t="str">
        <f>IF(_6tuoliutuoxiao_day_hour!CT24="","",_6tuoliutuoxiao_day_hour!CT24)</f>
        <v/>
      </c>
      <c r="CV26" s="6" t="str">
        <f>IF(_6tuoliutuoxiao_day_hour!CU24="","",_6tuoliutuoxiao_day_hour!CU24)</f>
        <v/>
      </c>
      <c r="CW26" s="6" t="str">
        <f>IF(_6tuoliutuoxiao_day_hour!CV24="","",_6tuoliutuoxiao_day_hour!CV24)</f>
        <v/>
      </c>
      <c r="CX26" s="6" t="str">
        <f>IF(_6tuoliutuoxiao_day_hour!CW24="","",_6tuoliutuoxiao_day_hour!CW24)</f>
        <v/>
      </c>
      <c r="CY26" s="6" t="str">
        <f>IF(_6tuoliutuoxiao_day_hour!CX24="","",_6tuoliutuoxiao_day_hour!CX24)</f>
        <v/>
      </c>
      <c r="CZ26" s="6" t="str">
        <f>IF(_6tuoliutuoxiao_day_hour!CY24="","",_6tuoliutuoxiao_day_hour!CY24)</f>
        <v/>
      </c>
      <c r="DA26" s="6" t="str">
        <f>IF(_6tuoliutuoxiao_day_hour!CZ24="","",_6tuoliutuoxiao_day_hour!CZ24)</f>
        <v/>
      </c>
      <c r="DB26" s="6" t="str">
        <f>IF(_6tuoliutuoxiao_day_hour!DA24="","",_6tuoliutuoxiao_day_hour!DA24)</f>
        <v/>
      </c>
      <c r="DC26" s="6" t="str">
        <f>IF(_6tuoliutuoxiao_day_hour!DB24="","",_6tuoliutuoxiao_day_hour!DB24)</f>
        <v/>
      </c>
      <c r="DD26" s="6" t="str">
        <f>IF(_6tuoliutuoxiao_day_hour!DC24="","",_6tuoliutuoxiao_day_hour!DC24)</f>
        <v/>
      </c>
      <c r="DE26" s="6" t="str">
        <f>IF(_6tuoliutuoxiao_day_hour!DD24="","",_6tuoliutuoxiao_day_hour!DD24)</f>
        <v/>
      </c>
      <c r="DF26" s="6" t="str">
        <f>IF(_6tuoliutuoxiao_day_hour!DE24="","",_6tuoliutuoxiao_day_hour!DE24)</f>
        <v/>
      </c>
      <c r="DG26" s="6" t="str">
        <f>IF(_6tuoliutuoxiao_day_hour!DF24="","",_6tuoliutuoxiao_day_hour!DF24)</f>
        <v/>
      </c>
      <c r="DH26" s="6" t="str">
        <f>IF(_6tuoliutuoxiao_day_hour!DG24="","",_6tuoliutuoxiao_day_hour!DG24)</f>
        <v/>
      </c>
      <c r="DI26" s="6" t="str">
        <f>IF(_6tuoliutuoxiao_day_hour!DH24="","",_6tuoliutuoxiao_day_hour!DH24)</f>
        <v/>
      </c>
      <c r="DJ26" s="6" t="str">
        <f>IF(_6tuoliutuoxiao_day_hour!DI24="","",_6tuoliutuoxiao_day_hour!DI24)</f>
        <v/>
      </c>
      <c r="DK26" s="6" t="str">
        <f>IF(_6tuoliutuoxiao_day_hour!DJ24="","",_6tuoliutuoxiao_day_hour!DJ24)</f>
        <v/>
      </c>
      <c r="DL26" s="6" t="str">
        <f>IF(_6tuoliutuoxiao_day_hour!DK24="","",_6tuoliutuoxiao_day_hour!DK24)</f>
        <v/>
      </c>
      <c r="DM26" s="6" t="str">
        <f>IF(_6tuoliutuoxiao_day_hour!DL24="","",_6tuoliutuoxiao_day_hour!DL24)</f>
        <v/>
      </c>
      <c r="DN26" s="6" t="str">
        <f>IF(_6tuoliutuoxiao_day_hour!DM24="","",_6tuoliutuoxiao_day_hour!DM24)</f>
        <v/>
      </c>
      <c r="DO26" s="6" t="str">
        <f>IF(_6tuoliutuoxiao_day_hour!DN24="","",_6tuoliutuoxiao_day_hour!DN24)</f>
        <v/>
      </c>
      <c r="DP26" s="6" t="str">
        <f>IF(_6tuoliutuoxiao_day_hour!DO24="","",_6tuoliutuoxiao_day_hour!DO24)</f>
        <v/>
      </c>
      <c r="DQ26" s="6" t="str">
        <f>IF(_6tuoliutuoxiao_day_hour!DP24="","",_6tuoliutuoxiao_day_hour!DP24)</f>
        <v/>
      </c>
      <c r="DR26" s="6" t="str">
        <f>IF(_6tuoliutuoxiao_day_hour!DQ24="","",_6tuoliutuoxiao_day_hour!DQ24)</f>
        <v/>
      </c>
      <c r="DS26" s="6" t="str">
        <f>IF(_6tuoliutuoxiao_day_hour!DR24="","",_6tuoliutuoxiao_day_hour!DR24)</f>
        <v/>
      </c>
      <c r="DT26" s="6" t="str">
        <f>IF(_6tuoliutuoxiao_day_hour!DS24="","",_6tuoliutuoxiao_day_hour!DS24)</f>
        <v/>
      </c>
      <c r="DU26" s="6" t="str">
        <f>IF(_6tuoliutuoxiao_day_hour!DT24="","",_6tuoliutuoxiao_day_hour!DT24)</f>
        <v/>
      </c>
      <c r="DV26" s="6" t="str">
        <f>IF(_6tuoliutuoxiao_day_hour!DU24="","",_6tuoliutuoxiao_day_hour!DU24)</f>
        <v/>
      </c>
      <c r="DW26" s="6" t="str">
        <f>IF(_6tuoliutuoxiao_day_hour!DV24="","",_6tuoliutuoxiao_day_hour!DV24)</f>
        <v/>
      </c>
      <c r="DX26" s="6" t="str">
        <f>IF(_6tuoliutuoxiao_day_hour!DW24="","",_6tuoliutuoxiao_day_hour!DW24)</f>
        <v/>
      </c>
      <c r="DY26" s="6" t="str">
        <f>IF(_6tuoliutuoxiao_day_hour!DX24="","",_6tuoliutuoxiao_day_hour!DX24)</f>
        <v/>
      </c>
      <c r="DZ26" s="6" t="str">
        <f>IF(_6tuoliutuoxiao_day_hour!DY24="","",_6tuoliutuoxiao_day_hour!DY24)</f>
        <v/>
      </c>
      <c r="EA26" s="6" t="str">
        <f>IF(_6tuoliutuoxiao_day_hour!DZ24="","",_6tuoliutuoxiao_day_hour!DZ24)</f>
        <v/>
      </c>
      <c r="EB26" s="6" t="str">
        <f>IF(_6tuoliutuoxiao_day_hour!EA24="","",_6tuoliutuoxiao_day_hour!EA24)</f>
        <v/>
      </c>
      <c r="EC26" s="6" t="str">
        <f>IF(_6tuoliutuoxiao_day_hour!EB24="","",_6tuoliutuoxiao_day_hour!EB24)</f>
        <v/>
      </c>
      <c r="ED26" s="6" t="str">
        <f>IF(_6tuoliutuoxiao_day_hour!EC24="","",_6tuoliutuoxiao_day_hour!EC24)</f>
        <v/>
      </c>
      <c r="EE26" s="21" t="str">
        <f>IF(_6tuoliutuoxiao_day_hour!ED24="","",_6tuoliutuoxiao_day_hour!ED24)</f>
        <v/>
      </c>
    </row>
    <row r="27" spans="1:135" x14ac:dyDescent="0.15">
      <c r="A27" s="22" t="s">
        <v>217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21"/>
    </row>
    <row r="28" spans="1:135" x14ac:dyDescent="0.15">
      <c r="A28" s="22" t="s">
        <v>218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21"/>
    </row>
    <row r="29" spans="1:135" x14ac:dyDescent="0.15">
      <c r="A29" s="22" t="s">
        <v>219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21"/>
    </row>
    <row r="30" spans="1:135" ht="14.25" thickBot="1" x14ac:dyDescent="0.2">
      <c r="A30" s="23" t="s">
        <v>220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4"/>
      <c r="DT30" s="24"/>
      <c r="DU30" s="24"/>
      <c r="DV30" s="24"/>
      <c r="DW30" s="24"/>
      <c r="DX30" s="24"/>
      <c r="DY30" s="24"/>
      <c r="DZ30" s="24"/>
      <c r="EA30" s="24"/>
      <c r="EB30" s="24"/>
      <c r="EC30" s="24"/>
      <c r="ED30" s="24"/>
      <c r="EE30" s="25"/>
    </row>
  </sheetData>
  <mergeCells count="15">
    <mergeCell ref="A1:A3"/>
    <mergeCell ref="G2:R2"/>
    <mergeCell ref="S2:AD2"/>
    <mergeCell ref="B1:B3"/>
    <mergeCell ref="C1:C3"/>
    <mergeCell ref="D1:D3"/>
    <mergeCell ref="E1:E3"/>
    <mergeCell ref="F1:F3"/>
    <mergeCell ref="G1:BF1"/>
    <mergeCell ref="BG1:EE1"/>
    <mergeCell ref="BG2:BZ2"/>
    <mergeCell ref="CA2:CT2"/>
    <mergeCell ref="CU2:EE2"/>
    <mergeCell ref="AE2:AG2"/>
    <mergeCell ref="AH2:BF2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1"/>
  <sheetViews>
    <sheetView topLeftCell="BF1" workbookViewId="0">
      <selection activeCell="BJ18" sqref="BJ18"/>
    </sheetView>
  </sheetViews>
  <sheetFormatPr defaultColWidth="9" defaultRowHeight="13.5" x14ac:dyDescent="0.15"/>
  <cols>
    <col min="1" max="5" width="9" style="3" hidden="1" customWidth="1"/>
    <col min="6" max="29" width="9.625" style="3" hidden="1" customWidth="1"/>
    <col min="30" max="32" width="15.625" style="3" hidden="1" customWidth="1"/>
    <col min="33" max="56" width="9" style="3" hidden="1" customWidth="1"/>
    <col min="57" max="57" width="12.375" style="3" hidden="1" customWidth="1"/>
    <col min="58" max="103" width="10.625" style="3" customWidth="1"/>
    <col min="104" max="16382" width="9" style="3"/>
  </cols>
  <sheetData>
    <row r="1" spans="1:134" s="2" customFormat="1" ht="76.5" customHeight="1" x14ac:dyDescent="0.15">
      <c r="A1" s="4" t="s">
        <v>139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 t="s">
        <v>140</v>
      </c>
      <c r="BG1" s="5" t="s">
        <v>141</v>
      </c>
      <c r="BH1" s="5" t="s">
        <v>142</v>
      </c>
      <c r="BI1" s="5" t="s">
        <v>143</v>
      </c>
      <c r="BJ1" s="5" t="s">
        <v>144</v>
      </c>
      <c r="BK1" s="5" t="s">
        <v>145</v>
      </c>
      <c r="BL1" s="5" t="s">
        <v>146</v>
      </c>
      <c r="BM1" s="5" t="s">
        <v>147</v>
      </c>
      <c r="BN1" s="5" t="s">
        <v>148</v>
      </c>
      <c r="BO1" s="5" t="s">
        <v>149</v>
      </c>
      <c r="BP1" s="5" t="s">
        <v>150</v>
      </c>
      <c r="BQ1" s="5" t="s">
        <v>151</v>
      </c>
      <c r="BR1" s="5" t="s">
        <v>152</v>
      </c>
      <c r="BS1" s="5" t="s">
        <v>153</v>
      </c>
      <c r="BT1" s="5" t="s">
        <v>154</v>
      </c>
      <c r="BU1" s="5" t="s">
        <v>155</v>
      </c>
      <c r="BV1" s="5" t="s">
        <v>156</v>
      </c>
      <c r="BW1" s="5" t="s">
        <v>157</v>
      </c>
      <c r="BX1" s="5" t="s">
        <v>158</v>
      </c>
      <c r="BY1" s="5" t="s">
        <v>159</v>
      </c>
      <c r="BZ1" s="5" t="s">
        <v>160</v>
      </c>
      <c r="CA1" s="5" t="s">
        <v>161</v>
      </c>
      <c r="CB1" s="5" t="s">
        <v>162</v>
      </c>
      <c r="CC1" s="5" t="s">
        <v>163</v>
      </c>
      <c r="CD1" s="5" t="s">
        <v>164</v>
      </c>
      <c r="CE1" s="5" t="s">
        <v>165</v>
      </c>
      <c r="CF1" s="5" t="s">
        <v>166</v>
      </c>
      <c r="CG1" s="5" t="s">
        <v>167</v>
      </c>
      <c r="CH1" s="5" t="s">
        <v>168</v>
      </c>
      <c r="CI1" s="5" t="s">
        <v>169</v>
      </c>
      <c r="CJ1" s="5" t="s">
        <v>170</v>
      </c>
      <c r="CK1" s="5" t="s">
        <v>171</v>
      </c>
      <c r="CL1" s="5" t="s">
        <v>172</v>
      </c>
      <c r="CM1" s="5" t="s">
        <v>173</v>
      </c>
      <c r="CN1" s="5" t="s">
        <v>174</v>
      </c>
      <c r="CO1" s="5" t="s">
        <v>175</v>
      </c>
      <c r="CP1" s="5" t="s">
        <v>176</v>
      </c>
      <c r="CQ1" s="5" t="s">
        <v>177</v>
      </c>
      <c r="CR1" s="5" t="s">
        <v>178</v>
      </c>
      <c r="CS1" s="5" t="s">
        <v>179</v>
      </c>
      <c r="CT1" s="5" t="s">
        <v>180</v>
      </c>
      <c r="CU1" s="5" t="s">
        <v>181</v>
      </c>
      <c r="CV1" s="5" t="s">
        <v>182</v>
      </c>
      <c r="CW1" s="5" t="s">
        <v>183</v>
      </c>
      <c r="CX1" s="5" t="s">
        <v>184</v>
      </c>
      <c r="CY1" s="5" t="s">
        <v>185</v>
      </c>
      <c r="CZ1" s="5" t="s">
        <v>186</v>
      </c>
      <c r="DA1" s="5" t="s">
        <v>187</v>
      </c>
      <c r="DB1" s="5" t="s">
        <v>188</v>
      </c>
      <c r="DC1" s="5" t="s">
        <v>189</v>
      </c>
      <c r="DD1" s="5" t="s">
        <v>190</v>
      </c>
      <c r="DE1" s="5" t="s">
        <v>191</v>
      </c>
      <c r="DF1" s="5" t="s">
        <v>192</v>
      </c>
      <c r="DG1" s="5" t="s">
        <v>193</v>
      </c>
      <c r="DH1" s="5" t="s">
        <v>194</v>
      </c>
      <c r="DI1" s="5" t="s">
        <v>195</v>
      </c>
      <c r="DJ1" s="5" t="s">
        <v>196</v>
      </c>
      <c r="DK1" s="5" t="s">
        <v>197</v>
      </c>
      <c r="DL1" s="5" t="s">
        <v>198</v>
      </c>
      <c r="DM1" s="5" t="s">
        <v>199</v>
      </c>
      <c r="DN1" s="5" t="s">
        <v>200</v>
      </c>
      <c r="DO1" s="5" t="s">
        <v>201</v>
      </c>
      <c r="DP1" s="5" t="s">
        <v>202</v>
      </c>
      <c r="DQ1" s="5" t="s">
        <v>203</v>
      </c>
      <c r="DR1" s="5" t="s">
        <v>204</v>
      </c>
      <c r="DS1" s="5" t="s">
        <v>205</v>
      </c>
      <c r="DT1" s="5" t="s">
        <v>206</v>
      </c>
      <c r="DU1" s="5" t="s">
        <v>207</v>
      </c>
      <c r="DV1" s="5" t="s">
        <v>208</v>
      </c>
      <c r="DW1" s="5" t="s">
        <v>209</v>
      </c>
      <c r="DX1" s="5" t="s">
        <v>210</v>
      </c>
      <c r="DY1" s="5" t="s">
        <v>211</v>
      </c>
      <c r="DZ1" s="5" t="s">
        <v>212</v>
      </c>
      <c r="EA1" s="5" t="s">
        <v>213</v>
      </c>
      <c r="EB1" s="5" t="s">
        <v>214</v>
      </c>
      <c r="EC1" s="5" t="s">
        <v>215</v>
      </c>
      <c r="ED1" s="5" t="s">
        <v>216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G22" sqref="G22"/>
    </sheetView>
  </sheetViews>
  <sheetFormatPr defaultColWidth="9" defaultRowHeight="13.5" x14ac:dyDescent="0.15"/>
  <sheetData>
    <row r="1" spans="1:2" x14ac:dyDescent="0.15">
      <c r="A1" s="1" t="s">
        <v>221</v>
      </c>
      <c r="B1">
        <v>6</v>
      </c>
    </row>
  </sheetData>
  <phoneticPr fontId="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ColWidth="9" defaultRowHeight="13.5" x14ac:dyDescent="0.15"/>
  <sheetData>
    <row r="1" spans="1:2" x14ac:dyDescent="0.15">
      <c r="A1" t="s">
        <v>222</v>
      </c>
      <c r="B1">
        <v>43418.563292604202</v>
      </c>
    </row>
    <row r="2" spans="1:2" x14ac:dyDescent="0.15">
      <c r="A2" t="s">
        <v>223</v>
      </c>
      <c r="B2" t="s">
        <v>224</v>
      </c>
    </row>
    <row r="3" spans="1:2" x14ac:dyDescent="0.15">
      <c r="A3" t="s">
        <v>225</v>
      </c>
      <c r="B3" t="s">
        <v>226</v>
      </c>
    </row>
    <row r="4" spans="1:2" x14ac:dyDescent="0.15">
      <c r="A4" t="s">
        <v>227</v>
      </c>
      <c r="B4" t="s">
        <v>228</v>
      </c>
    </row>
    <row r="5" spans="1:2" x14ac:dyDescent="0.15">
      <c r="A5" t="s">
        <v>229</v>
      </c>
      <c r="B5" t="s">
        <v>230</v>
      </c>
    </row>
    <row r="6" spans="1:2" x14ac:dyDescent="0.15">
      <c r="A6" t="s">
        <v>231</v>
      </c>
      <c r="B6" t="s">
        <v>232</v>
      </c>
    </row>
    <row r="7" spans="1:2" x14ac:dyDescent="0.15">
      <c r="A7" t="s">
        <v>233</v>
      </c>
      <c r="B7" t="s">
        <v>234</v>
      </c>
    </row>
    <row r="8" spans="1:2" x14ac:dyDescent="0.15">
      <c r="A8" t="s">
        <v>235</v>
      </c>
      <c r="B8" t="s">
        <v>236</v>
      </c>
    </row>
    <row r="9" spans="1:2" x14ac:dyDescent="0.15">
      <c r="A9" t="s">
        <v>237</v>
      </c>
      <c r="B9" t="s">
        <v>238</v>
      </c>
    </row>
    <row r="10" spans="1:2" x14ac:dyDescent="0.15">
      <c r="A10" t="s">
        <v>239</v>
      </c>
      <c r="B10" t="s">
        <v>240</v>
      </c>
    </row>
    <row r="11" spans="1:2" x14ac:dyDescent="0.15">
      <c r="A11" t="s">
        <v>241</v>
      </c>
      <c r="B11" t="s">
        <v>242</v>
      </c>
    </row>
  </sheetData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日报</vt:lpstr>
      <vt:lpstr>_6tuoliutuoxiao_day_hour</vt:lpstr>
      <vt:lpstr>_dictionary</vt:lpstr>
      <vt:lpstr>_metadata</vt:lpstr>
    </vt:vector>
  </TitlesOfParts>
  <Company>HSJ-0152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ll</cp:lastModifiedBy>
  <dcterms:created xsi:type="dcterms:W3CDTF">2018-09-05T02:59:00Z</dcterms:created>
  <dcterms:modified xsi:type="dcterms:W3CDTF">2018-12-10T02:53:49Z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