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冷却壁温度" sheetId="1" r:id="rId1"/>
    <sheet name="_tag_each_month" sheetId="2" r:id="rId2"/>
    <sheet name="_metadata" sheetId="3" r:id="rId3"/>
  </sheets>
  <calcPr calcId="144525" calcCompleted="0" calcOnSave="0" concurrentCalc="0"/>
</workbook>
</file>

<file path=xl/sharedStrings.xml><?xml version="1.0" encoding="utf-8"?>
<sst xmlns="http://schemas.openxmlformats.org/spreadsheetml/2006/main" count="71">
  <si>
    <t>高炉冷却壁温度月报表</t>
  </si>
  <si>
    <t>高炉冷却壁温度日报表</t>
  </si>
  <si>
    <t>时间</t>
  </si>
  <si>
    <t>29.080m</t>
  </si>
  <si>
    <t>28.579m</t>
  </si>
  <si>
    <t>27.575m</t>
  </si>
  <si>
    <t>25.580m</t>
  </si>
  <si>
    <t>TE04459</t>
  </si>
  <si>
    <t>TE04460</t>
  </si>
  <si>
    <t>TE04461</t>
  </si>
  <si>
    <t>TE04462</t>
  </si>
  <si>
    <t>TE04455</t>
  </si>
  <si>
    <t>TE04456</t>
  </si>
  <si>
    <t>TE04457</t>
  </si>
  <si>
    <t>TE04458</t>
  </si>
  <si>
    <t>TE04447</t>
  </si>
  <si>
    <t>TE04448</t>
  </si>
  <si>
    <t>TE04449</t>
  </si>
  <si>
    <t>TE04450</t>
  </si>
  <si>
    <t>TE04451</t>
  </si>
  <si>
    <t>TE04452</t>
  </si>
  <si>
    <t>TE04453</t>
  </si>
  <si>
    <t>TE04454</t>
  </si>
  <si>
    <t>TE04440</t>
  </si>
  <si>
    <t>TE04441</t>
  </si>
  <si>
    <t>TE04442</t>
  </si>
  <si>
    <t>TE04443</t>
  </si>
  <si>
    <t>TE04444</t>
  </si>
  <si>
    <t>TE04445</t>
  </si>
  <si>
    <t>TE04446</t>
  </si>
  <si>
    <t>TE04439</t>
  </si>
  <si>
    <t>℃</t>
  </si>
  <si>
    <t>平均</t>
  </si>
  <si>
    <t>标准差</t>
  </si>
  <si>
    <t>BF6_L1R_BD_TE04459_1min_avg</t>
  </si>
  <si>
    <t>BF6_L1R_BD_TE04460_1min_avg</t>
  </si>
  <si>
    <t>BF6_L1R_BD_TE04461_1min_avg</t>
  </si>
  <si>
    <t>BF6_L1R_BD_TE04462_1min_avg</t>
  </si>
  <si>
    <t>BF6_L1R_BD_TE04455_1min_avg</t>
  </si>
  <si>
    <t>BF6_L1R_BD_TE04456_1min_avg</t>
  </si>
  <si>
    <t>BF6_L1R_BD_TE04457_1min_avg</t>
  </si>
  <si>
    <t>BF6_L1R_BD_TE04458_1min_avg</t>
  </si>
  <si>
    <t>BF6_L1R_BD_TE04447_1min_avg</t>
  </si>
  <si>
    <t>BF6_L1R_BD_TE04448_1min_avg</t>
  </si>
  <si>
    <t>BF6_L1R_BD_TE04449_1min_avg</t>
  </si>
  <si>
    <t>BF6_L1R_BD_TE04450_1min_avg</t>
  </si>
  <si>
    <t>BF6_L1R_BD_TE04451_1min_avg</t>
  </si>
  <si>
    <t>BF6_L1R_BD_TE04452_1min_avg</t>
  </si>
  <si>
    <t>BF6_L1R_BD_TE04453_1min_avg</t>
  </si>
  <si>
    <t>BF6_L1R_BD_TE04454_1min_avg</t>
  </si>
  <si>
    <t>BF6_L1R_BD_TE04440_1min_avg</t>
  </si>
  <si>
    <t>BF6_L1R_BD_TE04441_1min_avg</t>
  </si>
  <si>
    <t>BF6_L1R_BD_TE04442_1min_avg</t>
  </si>
  <si>
    <t>BF6_L1R_BD_TE04443_1min_avg</t>
  </si>
  <si>
    <t>BF6_L1R_BD_TE04444_1min_avg</t>
  </si>
  <si>
    <t>BF6_L1R_BD_TE04445_1min_avg</t>
  </si>
  <si>
    <t>BF6_L1R_BD_TE04446_1min_avg</t>
  </si>
  <si>
    <t>BF6_L1R_BD_TE04439_1min_avg</t>
  </si>
  <si>
    <t>DateTime</t>
  </si>
  <si>
    <t>TemplateName</t>
  </si>
  <si>
    <t>Type</t>
  </si>
  <si>
    <t>TemplatePath</t>
  </si>
  <si>
    <t>AutoBuild</t>
  </si>
  <si>
    <t>AutoBuildDelay</t>
  </si>
  <si>
    <t>AutoBuildDelayUnit</t>
  </si>
  <si>
    <t>Language</t>
  </si>
  <si>
    <t>BlowingInDate</t>
  </si>
  <si>
    <t>Build_Type</t>
  </si>
  <si>
    <t>Build_StartTime</t>
  </si>
  <si>
    <t>Build_EndTime</t>
  </si>
  <si>
    <t>ExcelFile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</si>
</sst>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4" borderId="11" applyNumberFormat="0" applyAlignment="0" applyProtection="0">
      <alignment vertical="center"/>
    </xf>
    <xf numFmtId="0" fontId="17" fillId="4" borderId="14" applyNumberFormat="0" applyAlignment="0" applyProtection="0">
      <alignment vertical="center"/>
    </xf>
    <xf numFmtId="0" fontId="16" fillId="11" borderId="1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3" fillId="2" borderId="5" xfId="0" applyFont="1" applyFill="1" applyBorder="1" applyAlignment="1">
      <alignment horizontal="center"/>
    </xf>
    <xf numFmtId="0" fontId="0" fillId="2" borderId="6" xfId="0" applyFill="1" applyBorder="1"/>
    <xf numFmtId="0" fontId="3" fillId="3" borderId="0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T52"/>
  <sheetViews>
    <sheetView tabSelected="1" workbookViewId="0">
      <selection activeCell="B5" sqref="B5:Y35"/>
    </sheetView>
  </sheetViews>
  <sheetFormatPr defaultColWidth="9" defaultRowHeight="13.5"/>
  <sheetData>
    <row r="1" ht="18.75" spans="1:15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16"/>
      <c r="W1" s="17"/>
      <c r="X1" s="17"/>
      <c r="Y1" s="17"/>
      <c r="Z1" s="4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16"/>
      <c r="AV1" s="17"/>
      <c r="AW1" s="17"/>
      <c r="AX1" s="17"/>
      <c r="AY1" s="4" t="s">
        <v>1</v>
      </c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16"/>
      <c r="BU1" s="17"/>
      <c r="BV1" s="17"/>
      <c r="BW1" s="17"/>
      <c r="BX1" s="4" t="s">
        <v>1</v>
      </c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16"/>
      <c r="CT1" s="17"/>
      <c r="CU1" s="17"/>
      <c r="CV1" s="17"/>
      <c r="CW1" s="4" t="s">
        <v>1</v>
      </c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16"/>
      <c r="DS1" s="17"/>
      <c r="DT1" s="17"/>
      <c r="DU1" s="17"/>
      <c r="DV1" s="4" t="s">
        <v>1</v>
      </c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16"/>
      <c r="ER1" s="17"/>
      <c r="ES1" s="17"/>
      <c r="ET1" s="17"/>
    </row>
    <row r="2" spans="1:150">
      <c r="A2" s="6" t="s">
        <v>2</v>
      </c>
      <c r="B2" s="7" t="s">
        <v>3</v>
      </c>
      <c r="C2" s="7"/>
      <c r="D2" s="7"/>
      <c r="E2" s="7"/>
      <c r="F2" s="8" t="s">
        <v>4</v>
      </c>
      <c r="G2" s="8"/>
      <c r="H2" s="8"/>
      <c r="I2" s="8"/>
      <c r="J2" s="8" t="s">
        <v>5</v>
      </c>
      <c r="K2" s="8"/>
      <c r="L2" s="8"/>
      <c r="M2" s="8"/>
      <c r="N2" s="8"/>
      <c r="O2" s="8"/>
      <c r="P2" s="8"/>
      <c r="Q2" s="8"/>
      <c r="R2" s="8" t="s">
        <v>6</v>
      </c>
      <c r="S2" s="8"/>
      <c r="T2" s="8"/>
      <c r="U2" s="8"/>
      <c r="V2" s="8"/>
      <c r="W2" s="8"/>
      <c r="X2" s="8"/>
      <c r="Y2" s="8"/>
      <c r="Z2" s="6" t="s">
        <v>2</v>
      </c>
      <c r="AA2" s="7" t="s">
        <v>3</v>
      </c>
      <c r="AB2" s="7"/>
      <c r="AC2" s="7"/>
      <c r="AD2" s="7"/>
      <c r="AE2" s="8" t="s">
        <v>4</v>
      </c>
      <c r="AF2" s="8"/>
      <c r="AG2" s="8"/>
      <c r="AH2" s="8"/>
      <c r="AI2" s="8" t="s">
        <v>5</v>
      </c>
      <c r="AJ2" s="8"/>
      <c r="AK2" s="8"/>
      <c r="AL2" s="8"/>
      <c r="AM2" s="8"/>
      <c r="AN2" s="8"/>
      <c r="AO2" s="8"/>
      <c r="AP2" s="8"/>
      <c r="AQ2" s="8" t="s">
        <v>6</v>
      </c>
      <c r="AR2" s="8"/>
      <c r="AS2" s="8"/>
      <c r="AT2" s="8"/>
      <c r="AU2" s="8"/>
      <c r="AV2" s="8"/>
      <c r="AW2" s="8"/>
      <c r="AX2" s="8"/>
      <c r="AY2" s="6" t="s">
        <v>2</v>
      </c>
      <c r="AZ2" s="7" t="s">
        <v>3</v>
      </c>
      <c r="BA2" s="7"/>
      <c r="BB2" s="7"/>
      <c r="BC2" s="7"/>
      <c r="BD2" s="8" t="s">
        <v>4</v>
      </c>
      <c r="BE2" s="8"/>
      <c r="BF2" s="8"/>
      <c r="BG2" s="8"/>
      <c r="BH2" s="8" t="s">
        <v>5</v>
      </c>
      <c r="BI2" s="8"/>
      <c r="BJ2" s="8"/>
      <c r="BK2" s="8"/>
      <c r="BL2" s="8"/>
      <c r="BM2" s="8"/>
      <c r="BN2" s="8"/>
      <c r="BO2" s="8"/>
      <c r="BP2" s="8" t="s">
        <v>6</v>
      </c>
      <c r="BQ2" s="8"/>
      <c r="BR2" s="8"/>
      <c r="BS2" s="8"/>
      <c r="BT2" s="8"/>
      <c r="BU2" s="8"/>
      <c r="BV2" s="8"/>
      <c r="BW2" s="8"/>
      <c r="BX2" s="6" t="s">
        <v>2</v>
      </c>
      <c r="BY2" s="7" t="s">
        <v>3</v>
      </c>
      <c r="BZ2" s="7"/>
      <c r="CA2" s="7"/>
      <c r="CB2" s="7"/>
      <c r="CC2" s="8" t="s">
        <v>4</v>
      </c>
      <c r="CD2" s="8"/>
      <c r="CE2" s="8"/>
      <c r="CF2" s="8"/>
      <c r="CG2" s="8" t="s">
        <v>5</v>
      </c>
      <c r="CH2" s="8"/>
      <c r="CI2" s="8"/>
      <c r="CJ2" s="8"/>
      <c r="CK2" s="8"/>
      <c r="CL2" s="8"/>
      <c r="CM2" s="8"/>
      <c r="CN2" s="8"/>
      <c r="CO2" s="8" t="s">
        <v>6</v>
      </c>
      <c r="CP2" s="8"/>
      <c r="CQ2" s="8"/>
      <c r="CR2" s="8"/>
      <c r="CS2" s="8"/>
      <c r="CT2" s="8"/>
      <c r="CU2" s="8"/>
      <c r="CV2" s="8"/>
      <c r="CW2" s="6" t="s">
        <v>2</v>
      </c>
      <c r="CX2" s="7" t="s">
        <v>3</v>
      </c>
      <c r="CY2" s="7"/>
      <c r="CZ2" s="7"/>
      <c r="DA2" s="7"/>
      <c r="DB2" s="8" t="s">
        <v>4</v>
      </c>
      <c r="DC2" s="8"/>
      <c r="DD2" s="8"/>
      <c r="DE2" s="8"/>
      <c r="DF2" s="8" t="s">
        <v>5</v>
      </c>
      <c r="DG2" s="8"/>
      <c r="DH2" s="8"/>
      <c r="DI2" s="8"/>
      <c r="DJ2" s="8"/>
      <c r="DK2" s="8"/>
      <c r="DL2" s="8"/>
      <c r="DM2" s="8"/>
      <c r="DN2" s="8" t="s">
        <v>6</v>
      </c>
      <c r="DO2" s="8"/>
      <c r="DP2" s="8"/>
      <c r="DQ2" s="8"/>
      <c r="DR2" s="8"/>
      <c r="DS2" s="8"/>
      <c r="DT2" s="8"/>
      <c r="DU2" s="8"/>
      <c r="DV2" s="6" t="s">
        <v>2</v>
      </c>
      <c r="DW2" s="7" t="s">
        <v>3</v>
      </c>
      <c r="DX2" s="7"/>
      <c r="DY2" s="7"/>
      <c r="DZ2" s="7"/>
      <c r="EA2" s="8" t="s">
        <v>4</v>
      </c>
      <c r="EB2" s="8"/>
      <c r="EC2" s="8"/>
      <c r="ED2" s="8"/>
      <c r="EE2" s="8" t="s">
        <v>5</v>
      </c>
      <c r="EF2" s="8"/>
      <c r="EG2" s="8"/>
      <c r="EH2" s="8"/>
      <c r="EI2" s="8"/>
      <c r="EJ2" s="8"/>
      <c r="EK2" s="8"/>
      <c r="EL2" s="8"/>
      <c r="EM2" s="8" t="s">
        <v>6</v>
      </c>
      <c r="EN2" s="8"/>
      <c r="EO2" s="8"/>
      <c r="EP2" s="8"/>
      <c r="EQ2" s="8"/>
      <c r="ER2" s="8"/>
      <c r="ES2" s="8"/>
      <c r="ET2" s="8"/>
    </row>
    <row r="3" spans="1:150">
      <c r="A3" s="6"/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M3" s="9" t="s">
        <v>18</v>
      </c>
      <c r="N3" s="9" t="s">
        <v>19</v>
      </c>
      <c r="O3" s="9" t="s">
        <v>20</v>
      </c>
      <c r="P3" s="9" t="s">
        <v>21</v>
      </c>
      <c r="Q3" s="9" t="s">
        <v>22</v>
      </c>
      <c r="R3" s="9" t="s">
        <v>23</v>
      </c>
      <c r="S3" s="9" t="s">
        <v>24</v>
      </c>
      <c r="T3" s="9" t="s">
        <v>25</v>
      </c>
      <c r="U3" s="9" t="s">
        <v>26</v>
      </c>
      <c r="V3" s="9" t="s">
        <v>27</v>
      </c>
      <c r="W3" s="9" t="s">
        <v>28</v>
      </c>
      <c r="X3" s="9" t="s">
        <v>29</v>
      </c>
      <c r="Y3" s="9" t="s">
        <v>30</v>
      </c>
      <c r="Z3" s="6"/>
      <c r="AA3" s="9" t="s">
        <v>7</v>
      </c>
      <c r="AB3" s="9" t="s">
        <v>8</v>
      </c>
      <c r="AC3" s="9" t="s">
        <v>9</v>
      </c>
      <c r="AD3" s="9" t="s">
        <v>10</v>
      </c>
      <c r="AE3" s="9" t="s">
        <v>11</v>
      </c>
      <c r="AF3" s="9" t="s">
        <v>12</v>
      </c>
      <c r="AG3" s="9" t="s">
        <v>13</v>
      </c>
      <c r="AH3" s="9" t="s">
        <v>14</v>
      </c>
      <c r="AI3" s="9" t="s">
        <v>15</v>
      </c>
      <c r="AJ3" s="9" t="s">
        <v>16</v>
      </c>
      <c r="AK3" s="9" t="s">
        <v>17</v>
      </c>
      <c r="AL3" s="9" t="s">
        <v>18</v>
      </c>
      <c r="AM3" s="9" t="s">
        <v>19</v>
      </c>
      <c r="AN3" s="9" t="s">
        <v>20</v>
      </c>
      <c r="AO3" s="9" t="s">
        <v>21</v>
      </c>
      <c r="AP3" s="9" t="s">
        <v>22</v>
      </c>
      <c r="AQ3" s="9" t="s">
        <v>23</v>
      </c>
      <c r="AR3" s="9" t="s">
        <v>24</v>
      </c>
      <c r="AS3" s="9" t="s">
        <v>25</v>
      </c>
      <c r="AT3" s="9" t="s">
        <v>26</v>
      </c>
      <c r="AU3" s="9" t="s">
        <v>27</v>
      </c>
      <c r="AV3" s="9" t="s">
        <v>28</v>
      </c>
      <c r="AW3" s="9" t="s">
        <v>29</v>
      </c>
      <c r="AX3" s="9" t="s">
        <v>30</v>
      </c>
      <c r="AY3" s="6"/>
      <c r="AZ3" s="9" t="s">
        <v>7</v>
      </c>
      <c r="BA3" s="9" t="s">
        <v>8</v>
      </c>
      <c r="BB3" s="9" t="s">
        <v>9</v>
      </c>
      <c r="BC3" s="9" t="s">
        <v>10</v>
      </c>
      <c r="BD3" s="9" t="s">
        <v>11</v>
      </c>
      <c r="BE3" s="9" t="s">
        <v>12</v>
      </c>
      <c r="BF3" s="9" t="s">
        <v>13</v>
      </c>
      <c r="BG3" s="9" t="s">
        <v>14</v>
      </c>
      <c r="BH3" s="9" t="s">
        <v>15</v>
      </c>
      <c r="BI3" s="9" t="s">
        <v>16</v>
      </c>
      <c r="BJ3" s="9" t="s">
        <v>17</v>
      </c>
      <c r="BK3" s="9" t="s">
        <v>18</v>
      </c>
      <c r="BL3" s="9" t="s">
        <v>19</v>
      </c>
      <c r="BM3" s="9" t="s">
        <v>20</v>
      </c>
      <c r="BN3" s="9" t="s">
        <v>21</v>
      </c>
      <c r="BO3" s="9" t="s">
        <v>22</v>
      </c>
      <c r="BP3" s="9" t="s">
        <v>23</v>
      </c>
      <c r="BQ3" s="9" t="s">
        <v>24</v>
      </c>
      <c r="BR3" s="9" t="s">
        <v>25</v>
      </c>
      <c r="BS3" s="9" t="s">
        <v>26</v>
      </c>
      <c r="BT3" s="9" t="s">
        <v>27</v>
      </c>
      <c r="BU3" s="9" t="s">
        <v>28</v>
      </c>
      <c r="BV3" s="9" t="s">
        <v>29</v>
      </c>
      <c r="BW3" s="9" t="s">
        <v>30</v>
      </c>
      <c r="BX3" s="6"/>
      <c r="BY3" s="9" t="s">
        <v>7</v>
      </c>
      <c r="BZ3" s="9" t="s">
        <v>8</v>
      </c>
      <c r="CA3" s="9" t="s">
        <v>9</v>
      </c>
      <c r="CB3" s="9" t="s">
        <v>10</v>
      </c>
      <c r="CC3" s="9" t="s">
        <v>11</v>
      </c>
      <c r="CD3" s="9" t="s">
        <v>12</v>
      </c>
      <c r="CE3" s="9" t="s">
        <v>13</v>
      </c>
      <c r="CF3" s="9" t="s">
        <v>14</v>
      </c>
      <c r="CG3" s="9" t="s">
        <v>15</v>
      </c>
      <c r="CH3" s="9" t="s">
        <v>16</v>
      </c>
      <c r="CI3" s="9" t="s">
        <v>17</v>
      </c>
      <c r="CJ3" s="9" t="s">
        <v>18</v>
      </c>
      <c r="CK3" s="9" t="s">
        <v>19</v>
      </c>
      <c r="CL3" s="9" t="s">
        <v>20</v>
      </c>
      <c r="CM3" s="9" t="s">
        <v>21</v>
      </c>
      <c r="CN3" s="9" t="s">
        <v>22</v>
      </c>
      <c r="CO3" s="9" t="s">
        <v>23</v>
      </c>
      <c r="CP3" s="9" t="s">
        <v>24</v>
      </c>
      <c r="CQ3" s="9" t="s">
        <v>25</v>
      </c>
      <c r="CR3" s="9" t="s">
        <v>26</v>
      </c>
      <c r="CS3" s="9" t="s">
        <v>27</v>
      </c>
      <c r="CT3" s="9" t="s">
        <v>28</v>
      </c>
      <c r="CU3" s="9" t="s">
        <v>29</v>
      </c>
      <c r="CV3" s="9" t="s">
        <v>30</v>
      </c>
      <c r="CW3" s="6"/>
      <c r="CX3" s="9" t="s">
        <v>7</v>
      </c>
      <c r="CY3" s="9" t="s">
        <v>8</v>
      </c>
      <c r="CZ3" s="9" t="s">
        <v>9</v>
      </c>
      <c r="DA3" s="9" t="s">
        <v>10</v>
      </c>
      <c r="DB3" s="9" t="s">
        <v>11</v>
      </c>
      <c r="DC3" s="9" t="s">
        <v>12</v>
      </c>
      <c r="DD3" s="9" t="s">
        <v>13</v>
      </c>
      <c r="DE3" s="9" t="s">
        <v>14</v>
      </c>
      <c r="DF3" s="9" t="s">
        <v>15</v>
      </c>
      <c r="DG3" s="9" t="s">
        <v>16</v>
      </c>
      <c r="DH3" s="9" t="s">
        <v>17</v>
      </c>
      <c r="DI3" s="9" t="s">
        <v>18</v>
      </c>
      <c r="DJ3" s="9" t="s">
        <v>19</v>
      </c>
      <c r="DK3" s="9" t="s">
        <v>20</v>
      </c>
      <c r="DL3" s="9" t="s">
        <v>21</v>
      </c>
      <c r="DM3" s="9" t="s">
        <v>22</v>
      </c>
      <c r="DN3" s="9" t="s">
        <v>23</v>
      </c>
      <c r="DO3" s="9" t="s">
        <v>24</v>
      </c>
      <c r="DP3" s="9" t="s">
        <v>25</v>
      </c>
      <c r="DQ3" s="9" t="s">
        <v>26</v>
      </c>
      <c r="DR3" s="9" t="s">
        <v>27</v>
      </c>
      <c r="DS3" s="9" t="s">
        <v>28</v>
      </c>
      <c r="DT3" s="9" t="s">
        <v>29</v>
      </c>
      <c r="DU3" s="9" t="s">
        <v>30</v>
      </c>
      <c r="DV3" s="6"/>
      <c r="DW3" s="9" t="s">
        <v>7</v>
      </c>
      <c r="DX3" s="9" t="s">
        <v>8</v>
      </c>
      <c r="DY3" s="9" t="s">
        <v>9</v>
      </c>
      <c r="DZ3" s="9" t="s">
        <v>10</v>
      </c>
      <c r="EA3" s="9" t="s">
        <v>11</v>
      </c>
      <c r="EB3" s="9" t="s">
        <v>12</v>
      </c>
      <c r="EC3" s="9" t="s">
        <v>13</v>
      </c>
      <c r="ED3" s="9" t="s">
        <v>14</v>
      </c>
      <c r="EE3" s="9" t="s">
        <v>15</v>
      </c>
      <c r="EF3" s="9" t="s">
        <v>16</v>
      </c>
      <c r="EG3" s="9" t="s">
        <v>17</v>
      </c>
      <c r="EH3" s="9" t="s">
        <v>18</v>
      </c>
      <c r="EI3" s="9" t="s">
        <v>19</v>
      </c>
      <c r="EJ3" s="9" t="s">
        <v>20</v>
      </c>
      <c r="EK3" s="9" t="s">
        <v>21</v>
      </c>
      <c r="EL3" s="9" t="s">
        <v>22</v>
      </c>
      <c r="EM3" s="9" t="s">
        <v>23</v>
      </c>
      <c r="EN3" s="9" t="s">
        <v>24</v>
      </c>
      <c r="EO3" s="9" t="s">
        <v>25</v>
      </c>
      <c r="EP3" s="9" t="s">
        <v>26</v>
      </c>
      <c r="EQ3" s="9" t="s">
        <v>27</v>
      </c>
      <c r="ER3" s="9" t="s">
        <v>28</v>
      </c>
      <c r="ES3" s="9" t="s">
        <v>29</v>
      </c>
      <c r="ET3" s="9" t="s">
        <v>30</v>
      </c>
    </row>
    <row r="4" spans="1:150">
      <c r="A4" s="6"/>
      <c r="B4" s="8" t="s">
        <v>31</v>
      </c>
      <c r="C4" s="8" t="s">
        <v>31</v>
      </c>
      <c r="D4" s="8" t="s">
        <v>31</v>
      </c>
      <c r="E4" s="8" t="s">
        <v>31</v>
      </c>
      <c r="F4" s="8" t="s">
        <v>31</v>
      </c>
      <c r="G4" s="8" t="s">
        <v>31</v>
      </c>
      <c r="H4" s="8" t="s">
        <v>31</v>
      </c>
      <c r="I4" s="8" t="s">
        <v>31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31</v>
      </c>
      <c r="Q4" s="8" t="s">
        <v>31</v>
      </c>
      <c r="R4" s="8" t="s">
        <v>31</v>
      </c>
      <c r="S4" s="8" t="s">
        <v>31</v>
      </c>
      <c r="T4" s="8" t="s">
        <v>31</v>
      </c>
      <c r="U4" s="8" t="s">
        <v>31</v>
      </c>
      <c r="V4" s="8" t="s">
        <v>31</v>
      </c>
      <c r="W4" s="8" t="s">
        <v>31</v>
      </c>
      <c r="X4" s="8" t="s">
        <v>31</v>
      </c>
      <c r="Y4" s="8" t="s">
        <v>31</v>
      </c>
      <c r="Z4" s="6"/>
      <c r="AA4" s="8" t="s">
        <v>31</v>
      </c>
      <c r="AB4" s="8" t="s">
        <v>31</v>
      </c>
      <c r="AC4" s="8" t="s">
        <v>31</v>
      </c>
      <c r="AD4" s="8" t="s">
        <v>31</v>
      </c>
      <c r="AE4" s="8" t="s">
        <v>31</v>
      </c>
      <c r="AF4" s="8" t="s">
        <v>31</v>
      </c>
      <c r="AG4" s="8" t="s">
        <v>31</v>
      </c>
      <c r="AH4" s="8" t="s">
        <v>31</v>
      </c>
      <c r="AI4" s="8" t="s">
        <v>31</v>
      </c>
      <c r="AJ4" s="8" t="s">
        <v>31</v>
      </c>
      <c r="AK4" s="8" t="s">
        <v>31</v>
      </c>
      <c r="AL4" s="8" t="s">
        <v>31</v>
      </c>
      <c r="AM4" s="8" t="s">
        <v>31</v>
      </c>
      <c r="AN4" s="8" t="s">
        <v>31</v>
      </c>
      <c r="AO4" s="8" t="s">
        <v>31</v>
      </c>
      <c r="AP4" s="8" t="s">
        <v>31</v>
      </c>
      <c r="AQ4" s="8" t="s">
        <v>31</v>
      </c>
      <c r="AR4" s="8" t="s">
        <v>31</v>
      </c>
      <c r="AS4" s="8" t="s">
        <v>31</v>
      </c>
      <c r="AT4" s="8" t="s">
        <v>31</v>
      </c>
      <c r="AU4" s="8" t="s">
        <v>31</v>
      </c>
      <c r="AV4" s="8" t="s">
        <v>31</v>
      </c>
      <c r="AW4" s="8" t="s">
        <v>31</v>
      </c>
      <c r="AX4" s="8" t="s">
        <v>31</v>
      </c>
      <c r="AY4" s="6"/>
      <c r="AZ4" s="8" t="s">
        <v>31</v>
      </c>
      <c r="BA4" s="8" t="s">
        <v>31</v>
      </c>
      <c r="BB4" s="8" t="s">
        <v>31</v>
      </c>
      <c r="BC4" s="8" t="s">
        <v>31</v>
      </c>
      <c r="BD4" s="8" t="s">
        <v>31</v>
      </c>
      <c r="BE4" s="8" t="s">
        <v>31</v>
      </c>
      <c r="BF4" s="8" t="s">
        <v>31</v>
      </c>
      <c r="BG4" s="8" t="s">
        <v>31</v>
      </c>
      <c r="BH4" s="8" t="s">
        <v>31</v>
      </c>
      <c r="BI4" s="8" t="s">
        <v>31</v>
      </c>
      <c r="BJ4" s="8" t="s">
        <v>31</v>
      </c>
      <c r="BK4" s="8" t="s">
        <v>31</v>
      </c>
      <c r="BL4" s="8" t="s">
        <v>31</v>
      </c>
      <c r="BM4" s="8" t="s">
        <v>31</v>
      </c>
      <c r="BN4" s="8" t="s">
        <v>31</v>
      </c>
      <c r="BO4" s="8" t="s">
        <v>31</v>
      </c>
      <c r="BP4" s="8" t="s">
        <v>31</v>
      </c>
      <c r="BQ4" s="8" t="s">
        <v>31</v>
      </c>
      <c r="BR4" s="8" t="s">
        <v>31</v>
      </c>
      <c r="BS4" s="8" t="s">
        <v>31</v>
      </c>
      <c r="BT4" s="8" t="s">
        <v>31</v>
      </c>
      <c r="BU4" s="8" t="s">
        <v>31</v>
      </c>
      <c r="BV4" s="8" t="s">
        <v>31</v>
      </c>
      <c r="BW4" s="8" t="s">
        <v>31</v>
      </c>
      <c r="BX4" s="6"/>
      <c r="BY4" s="8" t="s">
        <v>31</v>
      </c>
      <c r="BZ4" s="8" t="s">
        <v>31</v>
      </c>
      <c r="CA4" s="8" t="s">
        <v>31</v>
      </c>
      <c r="CB4" s="8" t="s">
        <v>31</v>
      </c>
      <c r="CC4" s="8" t="s">
        <v>31</v>
      </c>
      <c r="CD4" s="8" t="s">
        <v>31</v>
      </c>
      <c r="CE4" s="8" t="s">
        <v>31</v>
      </c>
      <c r="CF4" s="8" t="s">
        <v>31</v>
      </c>
      <c r="CG4" s="8" t="s">
        <v>31</v>
      </c>
      <c r="CH4" s="8" t="s">
        <v>31</v>
      </c>
      <c r="CI4" s="8" t="s">
        <v>31</v>
      </c>
      <c r="CJ4" s="8" t="s">
        <v>31</v>
      </c>
      <c r="CK4" s="8" t="s">
        <v>31</v>
      </c>
      <c r="CL4" s="8" t="s">
        <v>31</v>
      </c>
      <c r="CM4" s="8" t="s">
        <v>31</v>
      </c>
      <c r="CN4" s="8" t="s">
        <v>31</v>
      </c>
      <c r="CO4" s="8" t="s">
        <v>31</v>
      </c>
      <c r="CP4" s="8" t="s">
        <v>31</v>
      </c>
      <c r="CQ4" s="8" t="s">
        <v>31</v>
      </c>
      <c r="CR4" s="8" t="s">
        <v>31</v>
      </c>
      <c r="CS4" s="8" t="s">
        <v>31</v>
      </c>
      <c r="CT4" s="8" t="s">
        <v>31</v>
      </c>
      <c r="CU4" s="8" t="s">
        <v>31</v>
      </c>
      <c r="CV4" s="8" t="s">
        <v>31</v>
      </c>
      <c r="CW4" s="6"/>
      <c r="CX4" s="8" t="s">
        <v>31</v>
      </c>
      <c r="CY4" s="8" t="s">
        <v>31</v>
      </c>
      <c r="CZ4" s="8" t="s">
        <v>31</v>
      </c>
      <c r="DA4" s="8" t="s">
        <v>31</v>
      </c>
      <c r="DB4" s="8" t="s">
        <v>31</v>
      </c>
      <c r="DC4" s="8" t="s">
        <v>31</v>
      </c>
      <c r="DD4" s="8" t="s">
        <v>31</v>
      </c>
      <c r="DE4" s="8" t="s">
        <v>31</v>
      </c>
      <c r="DF4" s="8" t="s">
        <v>31</v>
      </c>
      <c r="DG4" s="8" t="s">
        <v>31</v>
      </c>
      <c r="DH4" s="8" t="s">
        <v>31</v>
      </c>
      <c r="DI4" s="8" t="s">
        <v>31</v>
      </c>
      <c r="DJ4" s="8" t="s">
        <v>31</v>
      </c>
      <c r="DK4" s="8" t="s">
        <v>31</v>
      </c>
      <c r="DL4" s="8" t="s">
        <v>31</v>
      </c>
      <c r="DM4" s="8" t="s">
        <v>31</v>
      </c>
      <c r="DN4" s="8" t="s">
        <v>31</v>
      </c>
      <c r="DO4" s="8" t="s">
        <v>31</v>
      </c>
      <c r="DP4" s="8" t="s">
        <v>31</v>
      </c>
      <c r="DQ4" s="8" t="s">
        <v>31</v>
      </c>
      <c r="DR4" s="8" t="s">
        <v>31</v>
      </c>
      <c r="DS4" s="8" t="s">
        <v>31</v>
      </c>
      <c r="DT4" s="8" t="s">
        <v>31</v>
      </c>
      <c r="DU4" s="8" t="s">
        <v>31</v>
      </c>
      <c r="DV4" s="6"/>
      <c r="DW4" s="8" t="s">
        <v>31</v>
      </c>
      <c r="DX4" s="8" t="s">
        <v>31</v>
      </c>
      <c r="DY4" s="8" t="s">
        <v>31</v>
      </c>
      <c r="DZ4" s="8" t="s">
        <v>31</v>
      </c>
      <c r="EA4" s="8" t="s">
        <v>31</v>
      </c>
      <c r="EB4" s="8" t="s">
        <v>31</v>
      </c>
      <c r="EC4" s="8" t="s">
        <v>31</v>
      </c>
      <c r="ED4" s="8" t="s">
        <v>31</v>
      </c>
      <c r="EE4" s="8" t="s">
        <v>31</v>
      </c>
      <c r="EF4" s="8" t="s">
        <v>31</v>
      </c>
      <c r="EG4" s="8" t="s">
        <v>31</v>
      </c>
      <c r="EH4" s="8" t="s">
        <v>31</v>
      </c>
      <c r="EI4" s="8" t="s">
        <v>31</v>
      </c>
      <c r="EJ4" s="8" t="s">
        <v>31</v>
      </c>
      <c r="EK4" s="8" t="s">
        <v>31</v>
      </c>
      <c r="EL4" s="8" t="s">
        <v>31</v>
      </c>
      <c r="EM4" s="8" t="s">
        <v>31</v>
      </c>
      <c r="EN4" s="8" t="s">
        <v>31</v>
      </c>
      <c r="EO4" s="8" t="s">
        <v>31</v>
      </c>
      <c r="EP4" s="8" t="s">
        <v>31</v>
      </c>
      <c r="EQ4" s="8" t="s">
        <v>31</v>
      </c>
      <c r="ER4" s="8" t="s">
        <v>31</v>
      </c>
      <c r="ES4" s="8" t="s">
        <v>31</v>
      </c>
      <c r="ET4" s="8" t="s">
        <v>31</v>
      </c>
    </row>
    <row r="5" spans="1:150">
      <c r="A5" s="10">
        <v>1</v>
      </c>
      <c r="B5" s="11" t="str">
        <f>IF(_tag_each_month!A2="","",_tag_each_month!A2)</f>
        <v/>
      </c>
      <c r="C5" s="11" t="str">
        <f>IF(_tag_each_month!B2="","",_tag_each_month!B2)</f>
        <v/>
      </c>
      <c r="D5" s="11" t="str">
        <f>IF(_tag_each_month!C2="","",_tag_each_month!C2)</f>
        <v/>
      </c>
      <c r="E5" s="11" t="str">
        <f>IF(_tag_each_month!D2="","",_tag_each_month!D2)</f>
        <v/>
      </c>
      <c r="F5" s="11" t="str">
        <f>IF(_tag_each_month!E2="","",_tag_each_month!E2)</f>
        <v/>
      </c>
      <c r="G5" s="11" t="str">
        <f>IF(_tag_each_month!F2="","",_tag_each_month!F2)</f>
        <v/>
      </c>
      <c r="H5" s="11" t="str">
        <f>IF(_tag_each_month!G2="","",_tag_each_month!G2)</f>
        <v/>
      </c>
      <c r="I5" s="11" t="str">
        <f>IF(_tag_each_month!H2="","",_tag_each_month!H2)</f>
        <v/>
      </c>
      <c r="J5" s="11" t="str">
        <f>IF(_tag_each_month!I2="","",_tag_each_month!I2)</f>
        <v/>
      </c>
      <c r="K5" s="11" t="str">
        <f>IF(_tag_each_month!J2="","",_tag_each_month!J2)</f>
        <v/>
      </c>
      <c r="L5" s="11" t="str">
        <f>IF(_tag_each_month!K2="","",_tag_each_month!K2)</f>
        <v/>
      </c>
      <c r="M5" s="11" t="str">
        <f>IF(_tag_each_month!L2="","",_tag_each_month!L2)</f>
        <v/>
      </c>
      <c r="N5" s="11" t="str">
        <f>IF(_tag_each_month!M2="","",_tag_each_month!M2)</f>
        <v/>
      </c>
      <c r="O5" s="11" t="str">
        <f>IF(_tag_each_month!N2="","",_tag_each_month!N2)</f>
        <v/>
      </c>
      <c r="P5" s="11" t="str">
        <f>IF(_tag_each_month!O2="","",_tag_each_month!O2)</f>
        <v/>
      </c>
      <c r="Q5" s="11" t="str">
        <f>IF(_tag_each_month!P2="","",_tag_each_month!P2)</f>
        <v/>
      </c>
      <c r="R5" s="11" t="str">
        <f>IF(_tag_each_month!Q2="","",_tag_each_month!Q2)</f>
        <v/>
      </c>
      <c r="S5" s="11" t="str">
        <f>IF(_tag_each_month!R2="","",_tag_each_month!R2)</f>
        <v/>
      </c>
      <c r="T5" s="11" t="str">
        <f>IF(_tag_each_month!S2="","",_tag_each_month!S2)</f>
        <v/>
      </c>
      <c r="U5" s="11" t="str">
        <f>IF(_tag_each_month!T2="","",_tag_each_month!T2)</f>
        <v/>
      </c>
      <c r="V5" s="11" t="str">
        <f>IF(_tag_each_month!U2="","",_tag_each_month!U2)</f>
        <v/>
      </c>
      <c r="W5" s="11" t="str">
        <f>IF(_tag_each_month!V2="","",_tag_each_month!V2)</f>
        <v/>
      </c>
      <c r="X5" s="11" t="str">
        <f>IF(_tag_each_month!W2="","",_tag_each_month!W2)</f>
        <v/>
      </c>
      <c r="Y5" s="11" t="str">
        <f>IF(_tag_each_month!X2="","",_tag_each_month!X2)</f>
        <v/>
      </c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8"/>
    </row>
    <row r="6" spans="1:150">
      <c r="A6" s="10">
        <v>2</v>
      </c>
      <c r="B6" s="11" t="str">
        <f>IF(_tag_each_month!A3="","",_tag_each_month!A3)</f>
        <v/>
      </c>
      <c r="C6" s="11" t="str">
        <f>IF(_tag_each_month!B3="","",_tag_each_month!B3)</f>
        <v/>
      </c>
      <c r="D6" s="11" t="str">
        <f>IF(_tag_each_month!C3="","",_tag_each_month!C3)</f>
        <v/>
      </c>
      <c r="E6" s="11" t="str">
        <f>IF(_tag_each_month!D3="","",_tag_each_month!D3)</f>
        <v/>
      </c>
      <c r="F6" s="11" t="str">
        <f>IF(_tag_each_month!E3="","",_tag_each_month!E3)</f>
        <v/>
      </c>
      <c r="G6" s="11" t="str">
        <f>IF(_tag_each_month!F3="","",_tag_each_month!F3)</f>
        <v/>
      </c>
      <c r="H6" s="11" t="str">
        <f>IF(_tag_each_month!G3="","",_tag_each_month!G3)</f>
        <v/>
      </c>
      <c r="I6" s="11" t="str">
        <f>IF(_tag_each_month!H3="","",_tag_each_month!H3)</f>
        <v/>
      </c>
      <c r="J6" s="11" t="str">
        <f>IF(_tag_each_month!I3="","",_tag_each_month!I3)</f>
        <v/>
      </c>
      <c r="K6" s="11" t="str">
        <f>IF(_tag_each_month!J3="","",_tag_each_month!J3)</f>
        <v/>
      </c>
      <c r="L6" s="11" t="str">
        <f>IF(_tag_each_month!K3="","",_tag_each_month!K3)</f>
        <v/>
      </c>
      <c r="M6" s="11" t="str">
        <f>IF(_tag_each_month!L3="","",_tag_each_month!L3)</f>
        <v/>
      </c>
      <c r="N6" s="11" t="str">
        <f>IF(_tag_each_month!M3="","",_tag_each_month!M3)</f>
        <v/>
      </c>
      <c r="O6" s="11" t="str">
        <f>IF(_tag_each_month!N3="","",_tag_each_month!N3)</f>
        <v/>
      </c>
      <c r="P6" s="11" t="str">
        <f>IF(_tag_each_month!O3="","",_tag_each_month!O3)</f>
        <v/>
      </c>
      <c r="Q6" s="11" t="str">
        <f>IF(_tag_each_month!P3="","",_tag_each_month!P3)</f>
        <v/>
      </c>
      <c r="R6" s="11" t="str">
        <f>IF(_tag_each_month!Q3="","",_tag_each_month!Q3)</f>
        <v/>
      </c>
      <c r="S6" s="11" t="str">
        <f>IF(_tag_each_month!R3="","",_tag_each_month!R3)</f>
        <v/>
      </c>
      <c r="T6" s="11" t="str">
        <f>IF(_tag_each_month!S3="","",_tag_each_month!S3)</f>
        <v/>
      </c>
      <c r="U6" s="11" t="str">
        <f>IF(_tag_each_month!T3="","",_tag_each_month!T3)</f>
        <v/>
      </c>
      <c r="V6" s="11" t="str">
        <f>IF(_tag_each_month!U3="","",_tag_each_month!U3)</f>
        <v/>
      </c>
      <c r="W6" s="11" t="str">
        <f>IF(_tag_each_month!V3="","",_tag_each_month!V3)</f>
        <v/>
      </c>
      <c r="X6" s="11" t="str">
        <f>IF(_tag_each_month!W3="","",_tag_each_month!W3)</f>
        <v/>
      </c>
      <c r="Y6" s="11" t="str">
        <f>IF(_tag_each_month!X3="","",_tag_each_month!X3)</f>
        <v/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8"/>
    </row>
    <row r="7" spans="1:150">
      <c r="A7" s="10">
        <v>3</v>
      </c>
      <c r="B7" s="11" t="str">
        <f>IF(_tag_each_month!A4="","",_tag_each_month!A4)</f>
        <v/>
      </c>
      <c r="C7" s="11" t="str">
        <f>IF(_tag_each_month!B4="","",_tag_each_month!B4)</f>
        <v/>
      </c>
      <c r="D7" s="11" t="str">
        <f>IF(_tag_each_month!C4="","",_tag_each_month!C4)</f>
        <v/>
      </c>
      <c r="E7" s="11" t="str">
        <f>IF(_tag_each_month!D4="","",_tag_each_month!D4)</f>
        <v/>
      </c>
      <c r="F7" s="11" t="str">
        <f>IF(_tag_each_month!E4="","",_tag_each_month!E4)</f>
        <v/>
      </c>
      <c r="G7" s="11" t="str">
        <f>IF(_tag_each_month!F4="","",_tag_each_month!F4)</f>
        <v/>
      </c>
      <c r="H7" s="11" t="str">
        <f>IF(_tag_each_month!G4="","",_tag_each_month!G4)</f>
        <v/>
      </c>
      <c r="I7" s="11" t="str">
        <f>IF(_tag_each_month!H4="","",_tag_each_month!H4)</f>
        <v/>
      </c>
      <c r="J7" s="11" t="str">
        <f>IF(_tag_each_month!I4="","",_tag_each_month!I4)</f>
        <v/>
      </c>
      <c r="K7" s="11" t="str">
        <f>IF(_tag_each_month!J4="","",_tag_each_month!J4)</f>
        <v/>
      </c>
      <c r="L7" s="11" t="str">
        <f>IF(_tag_each_month!K4="","",_tag_each_month!K4)</f>
        <v/>
      </c>
      <c r="M7" s="11" t="str">
        <f>IF(_tag_each_month!L4="","",_tag_each_month!L4)</f>
        <v/>
      </c>
      <c r="N7" s="11" t="str">
        <f>IF(_tag_each_month!M4="","",_tag_each_month!M4)</f>
        <v/>
      </c>
      <c r="O7" s="11" t="str">
        <f>IF(_tag_each_month!N4="","",_tag_each_month!N4)</f>
        <v/>
      </c>
      <c r="P7" s="11" t="str">
        <f>IF(_tag_each_month!O4="","",_tag_each_month!O4)</f>
        <v/>
      </c>
      <c r="Q7" s="11" t="str">
        <f>IF(_tag_each_month!P4="","",_tag_each_month!P4)</f>
        <v/>
      </c>
      <c r="R7" s="11" t="str">
        <f>IF(_tag_each_month!Q4="","",_tag_each_month!Q4)</f>
        <v/>
      </c>
      <c r="S7" s="11" t="str">
        <f>IF(_tag_each_month!R4="","",_tag_each_month!R4)</f>
        <v/>
      </c>
      <c r="T7" s="11" t="str">
        <f>IF(_tag_each_month!S4="","",_tag_each_month!S4)</f>
        <v/>
      </c>
      <c r="U7" s="11" t="str">
        <f>IF(_tag_each_month!T4="","",_tag_each_month!T4)</f>
        <v/>
      </c>
      <c r="V7" s="11" t="str">
        <f>IF(_tag_each_month!U4="","",_tag_each_month!U4)</f>
        <v/>
      </c>
      <c r="W7" s="11" t="str">
        <f>IF(_tag_each_month!V4="","",_tag_each_month!V4)</f>
        <v/>
      </c>
      <c r="X7" s="11" t="str">
        <f>IF(_tag_each_month!W4="","",_tag_each_month!W4)</f>
        <v/>
      </c>
      <c r="Y7" s="11" t="str">
        <f>IF(_tag_each_month!X4="","",_tag_each_month!X4)</f>
        <v/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8"/>
    </row>
    <row r="8" spans="1:150">
      <c r="A8" s="10">
        <v>4</v>
      </c>
      <c r="B8" s="11" t="str">
        <f>IF(_tag_each_month!A5="","",_tag_each_month!A5)</f>
        <v/>
      </c>
      <c r="C8" s="11" t="str">
        <f>IF(_tag_each_month!B5="","",_tag_each_month!B5)</f>
        <v/>
      </c>
      <c r="D8" s="11" t="str">
        <f>IF(_tag_each_month!C5="","",_tag_each_month!C5)</f>
        <v/>
      </c>
      <c r="E8" s="11" t="str">
        <f>IF(_tag_each_month!D5="","",_tag_each_month!D5)</f>
        <v/>
      </c>
      <c r="F8" s="11" t="str">
        <f>IF(_tag_each_month!E5="","",_tag_each_month!E5)</f>
        <v/>
      </c>
      <c r="G8" s="11" t="str">
        <f>IF(_tag_each_month!F5="","",_tag_each_month!F5)</f>
        <v/>
      </c>
      <c r="H8" s="11" t="str">
        <f>IF(_tag_each_month!G5="","",_tag_each_month!G5)</f>
        <v/>
      </c>
      <c r="I8" s="11" t="str">
        <f>IF(_tag_each_month!H5="","",_tag_each_month!H5)</f>
        <v/>
      </c>
      <c r="J8" s="11" t="str">
        <f>IF(_tag_each_month!I5="","",_tag_each_month!I5)</f>
        <v/>
      </c>
      <c r="K8" s="11" t="str">
        <f>IF(_tag_each_month!J5="","",_tag_each_month!J5)</f>
        <v/>
      </c>
      <c r="L8" s="11" t="str">
        <f>IF(_tag_each_month!K5="","",_tag_each_month!K5)</f>
        <v/>
      </c>
      <c r="M8" s="11" t="str">
        <f>IF(_tag_each_month!L5="","",_tag_each_month!L5)</f>
        <v/>
      </c>
      <c r="N8" s="11" t="str">
        <f>IF(_tag_each_month!M5="","",_tag_each_month!M5)</f>
        <v/>
      </c>
      <c r="O8" s="11" t="str">
        <f>IF(_tag_each_month!N5="","",_tag_each_month!N5)</f>
        <v/>
      </c>
      <c r="P8" s="11" t="str">
        <f>IF(_tag_each_month!O5="","",_tag_each_month!O5)</f>
        <v/>
      </c>
      <c r="Q8" s="11" t="str">
        <f>IF(_tag_each_month!P5="","",_tag_each_month!P5)</f>
        <v/>
      </c>
      <c r="R8" s="11" t="str">
        <f>IF(_tag_each_month!Q5="","",_tag_each_month!Q5)</f>
        <v/>
      </c>
      <c r="S8" s="11" t="str">
        <f>IF(_tag_each_month!R5="","",_tag_each_month!R5)</f>
        <v/>
      </c>
      <c r="T8" s="11" t="str">
        <f>IF(_tag_each_month!S5="","",_tag_each_month!S5)</f>
        <v/>
      </c>
      <c r="U8" s="11" t="str">
        <f>IF(_tag_each_month!T5="","",_tag_each_month!T5)</f>
        <v/>
      </c>
      <c r="V8" s="11" t="str">
        <f>IF(_tag_each_month!U5="","",_tag_each_month!U5)</f>
        <v/>
      </c>
      <c r="W8" s="11" t="str">
        <f>IF(_tag_each_month!V5="","",_tag_each_month!V5)</f>
        <v/>
      </c>
      <c r="X8" s="11" t="str">
        <f>IF(_tag_each_month!W5="","",_tag_each_month!W5)</f>
        <v/>
      </c>
      <c r="Y8" s="11" t="str">
        <f>IF(_tag_each_month!X5="","",_tag_each_month!X5)</f>
        <v/>
      </c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8"/>
    </row>
    <row r="9" spans="1:150">
      <c r="A9" s="10">
        <v>5</v>
      </c>
      <c r="B9" s="11" t="str">
        <f>IF(_tag_each_month!A6="","",_tag_each_month!A6)</f>
        <v/>
      </c>
      <c r="C9" s="11" t="str">
        <f>IF(_tag_each_month!B6="","",_tag_each_month!B6)</f>
        <v/>
      </c>
      <c r="D9" s="11" t="str">
        <f>IF(_tag_each_month!C6="","",_tag_each_month!C6)</f>
        <v/>
      </c>
      <c r="E9" s="11" t="str">
        <f>IF(_tag_each_month!D6="","",_tag_each_month!D6)</f>
        <v/>
      </c>
      <c r="F9" s="11" t="str">
        <f>IF(_tag_each_month!E6="","",_tag_each_month!E6)</f>
        <v/>
      </c>
      <c r="G9" s="11" t="str">
        <f>IF(_tag_each_month!F6="","",_tag_each_month!F6)</f>
        <v/>
      </c>
      <c r="H9" s="11" t="str">
        <f>IF(_tag_each_month!G6="","",_tag_each_month!G6)</f>
        <v/>
      </c>
      <c r="I9" s="11" t="str">
        <f>IF(_tag_each_month!H6="","",_tag_each_month!H6)</f>
        <v/>
      </c>
      <c r="J9" s="11" t="str">
        <f>IF(_tag_each_month!I6="","",_tag_each_month!I6)</f>
        <v/>
      </c>
      <c r="K9" s="11" t="str">
        <f>IF(_tag_each_month!J6="","",_tag_each_month!J6)</f>
        <v/>
      </c>
      <c r="L9" s="11" t="str">
        <f>IF(_tag_each_month!K6="","",_tag_each_month!K6)</f>
        <v/>
      </c>
      <c r="M9" s="11" t="str">
        <f>IF(_tag_each_month!L6="","",_tag_each_month!L6)</f>
        <v/>
      </c>
      <c r="N9" s="11" t="str">
        <f>IF(_tag_each_month!M6="","",_tag_each_month!M6)</f>
        <v/>
      </c>
      <c r="O9" s="11" t="str">
        <f>IF(_tag_each_month!N6="","",_tag_each_month!N6)</f>
        <v/>
      </c>
      <c r="P9" s="11" t="str">
        <f>IF(_tag_each_month!O6="","",_tag_each_month!O6)</f>
        <v/>
      </c>
      <c r="Q9" s="11" t="str">
        <f>IF(_tag_each_month!P6="","",_tag_each_month!P6)</f>
        <v/>
      </c>
      <c r="R9" s="11" t="str">
        <f>IF(_tag_each_month!Q6="","",_tag_each_month!Q6)</f>
        <v/>
      </c>
      <c r="S9" s="11" t="str">
        <f>IF(_tag_each_month!R6="","",_tag_each_month!R6)</f>
        <v/>
      </c>
      <c r="T9" s="11" t="str">
        <f>IF(_tag_each_month!S6="","",_tag_each_month!S6)</f>
        <v/>
      </c>
      <c r="U9" s="11" t="str">
        <f>IF(_tag_each_month!T6="","",_tag_each_month!T6)</f>
        <v/>
      </c>
      <c r="V9" s="11" t="str">
        <f>IF(_tag_each_month!U6="","",_tag_each_month!U6)</f>
        <v/>
      </c>
      <c r="W9" s="11" t="str">
        <f>IF(_tag_each_month!V6="","",_tag_each_month!V6)</f>
        <v/>
      </c>
      <c r="X9" s="11" t="str">
        <f>IF(_tag_each_month!W6="","",_tag_each_month!W6)</f>
        <v/>
      </c>
      <c r="Y9" s="11" t="str">
        <f>IF(_tag_each_month!X6="","",_tag_each_month!X6)</f>
        <v/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8"/>
    </row>
    <row r="10" spans="1:150">
      <c r="A10" s="10">
        <v>6</v>
      </c>
      <c r="B10" s="11" t="str">
        <f>IF(_tag_each_month!A7="","",_tag_each_month!A7)</f>
        <v/>
      </c>
      <c r="C10" s="11" t="str">
        <f>IF(_tag_each_month!B7="","",_tag_each_month!B7)</f>
        <v/>
      </c>
      <c r="D10" s="11" t="str">
        <f>IF(_tag_each_month!C7="","",_tag_each_month!C7)</f>
        <v/>
      </c>
      <c r="E10" s="11" t="str">
        <f>IF(_tag_each_month!D7="","",_tag_each_month!D7)</f>
        <v/>
      </c>
      <c r="F10" s="11" t="str">
        <f>IF(_tag_each_month!E7="","",_tag_each_month!E7)</f>
        <v/>
      </c>
      <c r="G10" s="11" t="str">
        <f>IF(_tag_each_month!F7="","",_tag_each_month!F7)</f>
        <v/>
      </c>
      <c r="H10" s="11" t="str">
        <f>IF(_tag_each_month!G7="","",_tag_each_month!G7)</f>
        <v/>
      </c>
      <c r="I10" s="11" t="str">
        <f>IF(_tag_each_month!H7="","",_tag_each_month!H7)</f>
        <v/>
      </c>
      <c r="J10" s="11" t="str">
        <f>IF(_tag_each_month!I7="","",_tag_each_month!I7)</f>
        <v/>
      </c>
      <c r="K10" s="11" t="str">
        <f>IF(_tag_each_month!J7="","",_tag_each_month!J7)</f>
        <v/>
      </c>
      <c r="L10" s="11" t="str">
        <f>IF(_tag_each_month!K7="","",_tag_each_month!K7)</f>
        <v/>
      </c>
      <c r="M10" s="11" t="str">
        <f>IF(_tag_each_month!L7="","",_tag_each_month!L7)</f>
        <v/>
      </c>
      <c r="N10" s="11" t="str">
        <f>IF(_tag_each_month!M7="","",_tag_each_month!M7)</f>
        <v/>
      </c>
      <c r="O10" s="11" t="str">
        <f>IF(_tag_each_month!N7="","",_tag_each_month!N7)</f>
        <v/>
      </c>
      <c r="P10" s="11" t="str">
        <f>IF(_tag_each_month!O7="","",_tag_each_month!O7)</f>
        <v/>
      </c>
      <c r="Q10" s="11" t="str">
        <f>IF(_tag_each_month!P7="","",_tag_each_month!P7)</f>
        <v/>
      </c>
      <c r="R10" s="11" t="str">
        <f>IF(_tag_each_month!Q7="","",_tag_each_month!Q7)</f>
        <v/>
      </c>
      <c r="S10" s="11" t="str">
        <f>IF(_tag_each_month!R7="","",_tag_each_month!R7)</f>
        <v/>
      </c>
      <c r="T10" s="11" t="str">
        <f>IF(_tag_each_month!S7="","",_tag_each_month!S7)</f>
        <v/>
      </c>
      <c r="U10" s="11" t="str">
        <f>IF(_tag_each_month!T7="","",_tag_each_month!T7)</f>
        <v/>
      </c>
      <c r="V10" s="11" t="str">
        <f>IF(_tag_each_month!U7="","",_tag_each_month!U7)</f>
        <v/>
      </c>
      <c r="W10" s="11" t="str">
        <f>IF(_tag_each_month!V7="","",_tag_each_month!V7)</f>
        <v/>
      </c>
      <c r="X10" s="11" t="str">
        <f>IF(_tag_each_month!W7="","",_tag_each_month!W7)</f>
        <v/>
      </c>
      <c r="Y10" s="11" t="str">
        <f>IF(_tag_each_month!X7="","",_tag_each_month!X7)</f>
        <v/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8"/>
    </row>
    <row r="11" spans="1:150">
      <c r="A11" s="10">
        <v>7</v>
      </c>
      <c r="B11" s="11" t="str">
        <f>IF(_tag_each_month!A8="","",_tag_each_month!A8)</f>
        <v/>
      </c>
      <c r="C11" s="11" t="str">
        <f>IF(_tag_each_month!B8="","",_tag_each_month!B8)</f>
        <v/>
      </c>
      <c r="D11" s="11" t="str">
        <f>IF(_tag_each_month!C8="","",_tag_each_month!C8)</f>
        <v/>
      </c>
      <c r="E11" s="11" t="str">
        <f>IF(_tag_each_month!D8="","",_tag_each_month!D8)</f>
        <v/>
      </c>
      <c r="F11" s="11" t="str">
        <f>IF(_tag_each_month!E8="","",_tag_each_month!E8)</f>
        <v/>
      </c>
      <c r="G11" s="11" t="str">
        <f>IF(_tag_each_month!F8="","",_tag_each_month!F8)</f>
        <v/>
      </c>
      <c r="H11" s="11" t="str">
        <f>IF(_tag_each_month!G8="","",_tag_each_month!G8)</f>
        <v/>
      </c>
      <c r="I11" s="11" t="str">
        <f>IF(_tag_each_month!H8="","",_tag_each_month!H8)</f>
        <v/>
      </c>
      <c r="J11" s="11" t="str">
        <f>IF(_tag_each_month!I8="","",_tag_each_month!I8)</f>
        <v/>
      </c>
      <c r="K11" s="11" t="str">
        <f>IF(_tag_each_month!J8="","",_tag_each_month!J8)</f>
        <v/>
      </c>
      <c r="L11" s="11" t="str">
        <f>IF(_tag_each_month!K8="","",_tag_each_month!K8)</f>
        <v/>
      </c>
      <c r="M11" s="11" t="str">
        <f>IF(_tag_each_month!L8="","",_tag_each_month!L8)</f>
        <v/>
      </c>
      <c r="N11" s="11" t="str">
        <f>IF(_tag_each_month!M8="","",_tag_each_month!M8)</f>
        <v/>
      </c>
      <c r="O11" s="11" t="str">
        <f>IF(_tag_each_month!N8="","",_tag_each_month!N8)</f>
        <v/>
      </c>
      <c r="P11" s="11" t="str">
        <f>IF(_tag_each_month!O8="","",_tag_each_month!O8)</f>
        <v/>
      </c>
      <c r="Q11" s="11" t="str">
        <f>IF(_tag_each_month!P8="","",_tag_each_month!P8)</f>
        <v/>
      </c>
      <c r="R11" s="11" t="str">
        <f>IF(_tag_each_month!Q8="","",_tag_each_month!Q8)</f>
        <v/>
      </c>
      <c r="S11" s="11" t="str">
        <f>IF(_tag_each_month!R8="","",_tag_each_month!R8)</f>
        <v/>
      </c>
      <c r="T11" s="11" t="str">
        <f>IF(_tag_each_month!S8="","",_tag_each_month!S8)</f>
        <v/>
      </c>
      <c r="U11" s="11" t="str">
        <f>IF(_tag_each_month!T8="","",_tag_each_month!T8)</f>
        <v/>
      </c>
      <c r="V11" s="11" t="str">
        <f>IF(_tag_each_month!U8="","",_tag_each_month!U8)</f>
        <v/>
      </c>
      <c r="W11" s="11" t="str">
        <f>IF(_tag_each_month!V8="","",_tag_each_month!V8)</f>
        <v/>
      </c>
      <c r="X11" s="11" t="str">
        <f>IF(_tag_each_month!W8="","",_tag_each_month!W8)</f>
        <v/>
      </c>
      <c r="Y11" s="11" t="str">
        <f>IF(_tag_each_month!X8="","",_tag_each_month!X8)</f>
        <v/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8"/>
    </row>
    <row r="12" spans="1:150">
      <c r="A12" s="10">
        <v>8</v>
      </c>
      <c r="B12" s="11" t="str">
        <f>IF(_tag_each_month!A9="","",_tag_each_month!A9)</f>
        <v/>
      </c>
      <c r="C12" s="11" t="str">
        <f>IF(_tag_each_month!B9="","",_tag_each_month!B9)</f>
        <v/>
      </c>
      <c r="D12" s="11" t="str">
        <f>IF(_tag_each_month!C9="","",_tag_each_month!C9)</f>
        <v/>
      </c>
      <c r="E12" s="11" t="str">
        <f>IF(_tag_each_month!D9="","",_tag_each_month!D9)</f>
        <v/>
      </c>
      <c r="F12" s="11" t="str">
        <f>IF(_tag_each_month!E9="","",_tag_each_month!E9)</f>
        <v/>
      </c>
      <c r="G12" s="11" t="str">
        <f>IF(_tag_each_month!F9="","",_tag_each_month!F9)</f>
        <v/>
      </c>
      <c r="H12" s="11" t="str">
        <f>IF(_tag_each_month!G9="","",_tag_each_month!G9)</f>
        <v/>
      </c>
      <c r="I12" s="11" t="str">
        <f>IF(_tag_each_month!H9="","",_tag_each_month!H9)</f>
        <v/>
      </c>
      <c r="J12" s="11" t="str">
        <f>IF(_tag_each_month!I9="","",_tag_each_month!I9)</f>
        <v/>
      </c>
      <c r="K12" s="11" t="str">
        <f>IF(_tag_each_month!J9="","",_tag_each_month!J9)</f>
        <v/>
      </c>
      <c r="L12" s="11" t="str">
        <f>IF(_tag_each_month!K9="","",_tag_each_month!K9)</f>
        <v/>
      </c>
      <c r="M12" s="11" t="str">
        <f>IF(_tag_each_month!L9="","",_tag_each_month!L9)</f>
        <v/>
      </c>
      <c r="N12" s="11" t="str">
        <f>IF(_tag_each_month!M9="","",_tag_each_month!M9)</f>
        <v/>
      </c>
      <c r="O12" s="11" t="str">
        <f>IF(_tag_each_month!N9="","",_tag_each_month!N9)</f>
        <v/>
      </c>
      <c r="P12" s="11" t="str">
        <f>IF(_tag_each_month!O9="","",_tag_each_month!O9)</f>
        <v/>
      </c>
      <c r="Q12" s="11" t="str">
        <f>IF(_tag_each_month!P9="","",_tag_each_month!P9)</f>
        <v/>
      </c>
      <c r="R12" s="11" t="str">
        <f>IF(_tag_each_month!Q9="","",_tag_each_month!Q9)</f>
        <v/>
      </c>
      <c r="S12" s="11" t="str">
        <f>IF(_tag_each_month!R9="","",_tag_each_month!R9)</f>
        <v/>
      </c>
      <c r="T12" s="11" t="str">
        <f>IF(_tag_each_month!S9="","",_tag_each_month!S9)</f>
        <v/>
      </c>
      <c r="U12" s="11" t="str">
        <f>IF(_tag_each_month!T9="","",_tag_each_month!T9)</f>
        <v/>
      </c>
      <c r="V12" s="11" t="str">
        <f>IF(_tag_each_month!U9="","",_tag_each_month!U9)</f>
        <v/>
      </c>
      <c r="W12" s="11" t="str">
        <f>IF(_tag_each_month!V9="","",_tag_each_month!V9)</f>
        <v/>
      </c>
      <c r="X12" s="11" t="str">
        <f>IF(_tag_each_month!W9="","",_tag_each_month!W9)</f>
        <v/>
      </c>
      <c r="Y12" s="11" t="str">
        <f>IF(_tag_each_month!X9="","",_tag_each_month!X9)</f>
        <v/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8"/>
    </row>
    <row r="13" spans="1:150">
      <c r="A13" s="10">
        <v>9</v>
      </c>
      <c r="B13" s="11" t="str">
        <f>IF(_tag_each_month!A10="","",_tag_each_month!A10)</f>
        <v/>
      </c>
      <c r="C13" s="11" t="str">
        <f>IF(_tag_each_month!B10="","",_tag_each_month!B10)</f>
        <v/>
      </c>
      <c r="D13" s="11" t="str">
        <f>IF(_tag_each_month!C10="","",_tag_each_month!C10)</f>
        <v/>
      </c>
      <c r="E13" s="11" t="str">
        <f>IF(_tag_each_month!D10="","",_tag_each_month!D10)</f>
        <v/>
      </c>
      <c r="F13" s="11" t="str">
        <f>IF(_tag_each_month!E10="","",_tag_each_month!E10)</f>
        <v/>
      </c>
      <c r="G13" s="11" t="str">
        <f>IF(_tag_each_month!F10="","",_tag_each_month!F10)</f>
        <v/>
      </c>
      <c r="H13" s="11" t="str">
        <f>IF(_tag_each_month!G10="","",_tag_each_month!G10)</f>
        <v/>
      </c>
      <c r="I13" s="11" t="str">
        <f>IF(_tag_each_month!H10="","",_tag_each_month!H10)</f>
        <v/>
      </c>
      <c r="J13" s="11" t="str">
        <f>IF(_tag_each_month!I10="","",_tag_each_month!I10)</f>
        <v/>
      </c>
      <c r="K13" s="11" t="str">
        <f>IF(_tag_each_month!J10="","",_tag_each_month!J10)</f>
        <v/>
      </c>
      <c r="L13" s="11" t="str">
        <f>IF(_tag_each_month!K10="","",_tag_each_month!K10)</f>
        <v/>
      </c>
      <c r="M13" s="11" t="str">
        <f>IF(_tag_each_month!L10="","",_tag_each_month!L10)</f>
        <v/>
      </c>
      <c r="N13" s="11" t="str">
        <f>IF(_tag_each_month!M10="","",_tag_each_month!M10)</f>
        <v/>
      </c>
      <c r="O13" s="11" t="str">
        <f>IF(_tag_each_month!N10="","",_tag_each_month!N10)</f>
        <v/>
      </c>
      <c r="P13" s="11" t="str">
        <f>IF(_tag_each_month!O10="","",_tag_each_month!O10)</f>
        <v/>
      </c>
      <c r="Q13" s="11" t="str">
        <f>IF(_tag_each_month!P10="","",_tag_each_month!P10)</f>
        <v/>
      </c>
      <c r="R13" s="11" t="str">
        <f>IF(_tag_each_month!Q10="","",_tag_each_month!Q10)</f>
        <v/>
      </c>
      <c r="S13" s="11" t="str">
        <f>IF(_tag_each_month!R10="","",_tag_each_month!R10)</f>
        <v/>
      </c>
      <c r="T13" s="11" t="str">
        <f>IF(_tag_each_month!S10="","",_tag_each_month!S10)</f>
        <v/>
      </c>
      <c r="U13" s="11" t="str">
        <f>IF(_tag_each_month!T10="","",_tag_each_month!T10)</f>
        <v/>
      </c>
      <c r="V13" s="11" t="str">
        <f>IF(_tag_each_month!U10="","",_tag_each_month!U10)</f>
        <v/>
      </c>
      <c r="W13" s="11" t="str">
        <f>IF(_tag_each_month!V10="","",_tag_each_month!V10)</f>
        <v/>
      </c>
      <c r="X13" s="11" t="str">
        <f>IF(_tag_each_month!W10="","",_tag_each_month!W10)</f>
        <v/>
      </c>
      <c r="Y13" s="11" t="str">
        <f>IF(_tag_each_month!X10="","",_tag_each_month!X10)</f>
        <v/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8"/>
    </row>
    <row r="14" spans="1:150">
      <c r="A14" s="10">
        <v>10</v>
      </c>
      <c r="B14" s="11" t="str">
        <f>IF(_tag_each_month!A11="","",_tag_each_month!A11)</f>
        <v/>
      </c>
      <c r="C14" s="11" t="str">
        <f>IF(_tag_each_month!B11="","",_tag_each_month!B11)</f>
        <v/>
      </c>
      <c r="D14" s="11" t="str">
        <f>IF(_tag_each_month!C11="","",_tag_each_month!C11)</f>
        <v/>
      </c>
      <c r="E14" s="11" t="str">
        <f>IF(_tag_each_month!D11="","",_tag_each_month!D11)</f>
        <v/>
      </c>
      <c r="F14" s="11" t="str">
        <f>IF(_tag_each_month!E11="","",_tag_each_month!E11)</f>
        <v/>
      </c>
      <c r="G14" s="11" t="str">
        <f>IF(_tag_each_month!F11="","",_tag_each_month!F11)</f>
        <v/>
      </c>
      <c r="H14" s="11" t="str">
        <f>IF(_tag_each_month!G11="","",_tag_each_month!G11)</f>
        <v/>
      </c>
      <c r="I14" s="11" t="str">
        <f>IF(_tag_each_month!H11="","",_tag_each_month!H11)</f>
        <v/>
      </c>
      <c r="J14" s="11" t="str">
        <f>IF(_tag_each_month!I11="","",_tag_each_month!I11)</f>
        <v/>
      </c>
      <c r="K14" s="11" t="str">
        <f>IF(_tag_each_month!J11="","",_tag_each_month!J11)</f>
        <v/>
      </c>
      <c r="L14" s="11" t="str">
        <f>IF(_tag_each_month!K11="","",_tag_each_month!K11)</f>
        <v/>
      </c>
      <c r="M14" s="11" t="str">
        <f>IF(_tag_each_month!L11="","",_tag_each_month!L11)</f>
        <v/>
      </c>
      <c r="N14" s="11" t="str">
        <f>IF(_tag_each_month!M11="","",_tag_each_month!M11)</f>
        <v/>
      </c>
      <c r="O14" s="11" t="str">
        <f>IF(_tag_each_month!N11="","",_tag_each_month!N11)</f>
        <v/>
      </c>
      <c r="P14" s="11" t="str">
        <f>IF(_tag_each_month!O11="","",_tag_each_month!O11)</f>
        <v/>
      </c>
      <c r="Q14" s="11" t="str">
        <f>IF(_tag_each_month!P11="","",_tag_each_month!P11)</f>
        <v/>
      </c>
      <c r="R14" s="11" t="str">
        <f>IF(_tag_each_month!Q11="","",_tag_each_month!Q11)</f>
        <v/>
      </c>
      <c r="S14" s="11" t="str">
        <f>IF(_tag_each_month!R11="","",_tag_each_month!R11)</f>
        <v/>
      </c>
      <c r="T14" s="11" t="str">
        <f>IF(_tag_each_month!S11="","",_tag_each_month!S11)</f>
        <v/>
      </c>
      <c r="U14" s="11" t="str">
        <f>IF(_tag_each_month!T11="","",_tag_each_month!T11)</f>
        <v/>
      </c>
      <c r="V14" s="11" t="str">
        <f>IF(_tag_each_month!U11="","",_tag_each_month!U11)</f>
        <v/>
      </c>
      <c r="W14" s="11" t="str">
        <f>IF(_tag_each_month!V11="","",_tag_each_month!V11)</f>
        <v/>
      </c>
      <c r="X14" s="11" t="str">
        <f>IF(_tag_each_month!W11="","",_tag_each_month!W11)</f>
        <v/>
      </c>
      <c r="Y14" s="11" t="str">
        <f>IF(_tag_each_month!X11="","",_tag_each_month!X11)</f>
        <v/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8"/>
    </row>
    <row r="15" spans="1:150">
      <c r="A15" s="10">
        <v>11</v>
      </c>
      <c r="B15" s="11" t="str">
        <f>IF(_tag_each_month!A12="","",_tag_each_month!A12)</f>
        <v/>
      </c>
      <c r="C15" s="11" t="str">
        <f>IF(_tag_each_month!B12="","",_tag_each_month!B12)</f>
        <v/>
      </c>
      <c r="D15" s="11" t="str">
        <f>IF(_tag_each_month!C12="","",_tag_each_month!C12)</f>
        <v/>
      </c>
      <c r="E15" s="11" t="str">
        <f>IF(_tag_each_month!D12="","",_tag_each_month!D12)</f>
        <v/>
      </c>
      <c r="F15" s="11" t="str">
        <f>IF(_tag_each_month!E12="","",_tag_each_month!E12)</f>
        <v/>
      </c>
      <c r="G15" s="11" t="str">
        <f>IF(_tag_each_month!F12="","",_tag_each_month!F12)</f>
        <v/>
      </c>
      <c r="H15" s="11" t="str">
        <f>IF(_tag_each_month!G12="","",_tag_each_month!G12)</f>
        <v/>
      </c>
      <c r="I15" s="11" t="str">
        <f>IF(_tag_each_month!H12="","",_tag_each_month!H12)</f>
        <v/>
      </c>
      <c r="J15" s="11" t="str">
        <f>IF(_tag_each_month!I12="","",_tag_each_month!I12)</f>
        <v/>
      </c>
      <c r="K15" s="11" t="str">
        <f>IF(_tag_each_month!J12="","",_tag_each_month!J12)</f>
        <v/>
      </c>
      <c r="L15" s="11" t="str">
        <f>IF(_tag_each_month!K12="","",_tag_each_month!K12)</f>
        <v/>
      </c>
      <c r="M15" s="11" t="str">
        <f>IF(_tag_each_month!L12="","",_tag_each_month!L12)</f>
        <v/>
      </c>
      <c r="N15" s="11" t="str">
        <f>IF(_tag_each_month!M12="","",_tag_each_month!M12)</f>
        <v/>
      </c>
      <c r="O15" s="11" t="str">
        <f>IF(_tag_each_month!N12="","",_tag_each_month!N12)</f>
        <v/>
      </c>
      <c r="P15" s="11" t="str">
        <f>IF(_tag_each_month!O12="","",_tag_each_month!O12)</f>
        <v/>
      </c>
      <c r="Q15" s="11" t="str">
        <f>IF(_tag_each_month!P12="","",_tag_each_month!P12)</f>
        <v/>
      </c>
      <c r="R15" s="11" t="str">
        <f>IF(_tag_each_month!Q12="","",_tag_each_month!Q12)</f>
        <v/>
      </c>
      <c r="S15" s="11" t="str">
        <f>IF(_tag_each_month!R12="","",_tag_each_month!R12)</f>
        <v/>
      </c>
      <c r="T15" s="11" t="str">
        <f>IF(_tag_each_month!S12="","",_tag_each_month!S12)</f>
        <v/>
      </c>
      <c r="U15" s="11" t="str">
        <f>IF(_tag_each_month!T12="","",_tag_each_month!T12)</f>
        <v/>
      </c>
      <c r="V15" s="11" t="str">
        <f>IF(_tag_each_month!U12="","",_tag_each_month!U12)</f>
        <v/>
      </c>
      <c r="W15" s="11" t="str">
        <f>IF(_tag_each_month!V12="","",_tag_each_month!V12)</f>
        <v/>
      </c>
      <c r="X15" s="11" t="str">
        <f>IF(_tag_each_month!W12="","",_tag_each_month!W12)</f>
        <v/>
      </c>
      <c r="Y15" s="11" t="str">
        <f>IF(_tag_each_month!X12="","",_tag_each_month!X12)</f>
        <v/>
      </c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8"/>
    </row>
    <row r="16" spans="1:150">
      <c r="A16" s="10">
        <v>12</v>
      </c>
      <c r="B16" s="11" t="str">
        <f>IF(_tag_each_month!A13="","",_tag_each_month!A13)</f>
        <v/>
      </c>
      <c r="C16" s="11" t="str">
        <f>IF(_tag_each_month!B13="","",_tag_each_month!B13)</f>
        <v/>
      </c>
      <c r="D16" s="11" t="str">
        <f>IF(_tag_each_month!C13="","",_tag_each_month!C13)</f>
        <v/>
      </c>
      <c r="E16" s="11" t="str">
        <f>IF(_tag_each_month!D13="","",_tag_each_month!D13)</f>
        <v/>
      </c>
      <c r="F16" s="11" t="str">
        <f>IF(_tag_each_month!E13="","",_tag_each_month!E13)</f>
        <v/>
      </c>
      <c r="G16" s="11" t="str">
        <f>IF(_tag_each_month!F13="","",_tag_each_month!F13)</f>
        <v/>
      </c>
      <c r="H16" s="11" t="str">
        <f>IF(_tag_each_month!G13="","",_tag_each_month!G13)</f>
        <v/>
      </c>
      <c r="I16" s="11" t="str">
        <f>IF(_tag_each_month!H13="","",_tag_each_month!H13)</f>
        <v/>
      </c>
      <c r="J16" s="11" t="str">
        <f>IF(_tag_each_month!I13="","",_tag_each_month!I13)</f>
        <v/>
      </c>
      <c r="K16" s="11" t="str">
        <f>IF(_tag_each_month!J13="","",_tag_each_month!J13)</f>
        <v/>
      </c>
      <c r="L16" s="11" t="str">
        <f>IF(_tag_each_month!K13="","",_tag_each_month!K13)</f>
        <v/>
      </c>
      <c r="M16" s="11" t="str">
        <f>IF(_tag_each_month!L13="","",_tag_each_month!L13)</f>
        <v/>
      </c>
      <c r="N16" s="11" t="str">
        <f>IF(_tag_each_month!M13="","",_tag_each_month!M13)</f>
        <v/>
      </c>
      <c r="O16" s="11" t="str">
        <f>IF(_tag_each_month!N13="","",_tag_each_month!N13)</f>
        <v/>
      </c>
      <c r="P16" s="11" t="str">
        <f>IF(_tag_each_month!O13="","",_tag_each_month!O13)</f>
        <v/>
      </c>
      <c r="Q16" s="11" t="str">
        <f>IF(_tag_each_month!P13="","",_tag_each_month!P13)</f>
        <v/>
      </c>
      <c r="R16" s="11" t="str">
        <f>IF(_tag_each_month!Q13="","",_tag_each_month!Q13)</f>
        <v/>
      </c>
      <c r="S16" s="11" t="str">
        <f>IF(_tag_each_month!R13="","",_tag_each_month!R13)</f>
        <v/>
      </c>
      <c r="T16" s="11" t="str">
        <f>IF(_tag_each_month!S13="","",_tag_each_month!S13)</f>
        <v/>
      </c>
      <c r="U16" s="11" t="str">
        <f>IF(_tag_each_month!T13="","",_tag_each_month!T13)</f>
        <v/>
      </c>
      <c r="V16" s="11" t="str">
        <f>IF(_tag_each_month!U13="","",_tag_each_month!U13)</f>
        <v/>
      </c>
      <c r="W16" s="11" t="str">
        <f>IF(_tag_each_month!V13="","",_tag_each_month!V13)</f>
        <v/>
      </c>
      <c r="X16" s="11" t="str">
        <f>IF(_tag_each_month!W13="","",_tag_each_month!W13)</f>
        <v/>
      </c>
      <c r="Y16" s="11" t="str">
        <f>IF(_tag_each_month!X13="","",_tag_each_month!X13)</f>
        <v/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8"/>
    </row>
    <row r="17" spans="1:150">
      <c r="A17" s="10">
        <v>13</v>
      </c>
      <c r="B17" s="11" t="str">
        <f>IF(_tag_each_month!A14="","",_tag_each_month!A14)</f>
        <v/>
      </c>
      <c r="C17" s="11" t="str">
        <f>IF(_tag_each_month!B14="","",_tag_each_month!B14)</f>
        <v/>
      </c>
      <c r="D17" s="11" t="str">
        <f>IF(_tag_each_month!C14="","",_tag_each_month!C14)</f>
        <v/>
      </c>
      <c r="E17" s="11" t="str">
        <f>IF(_tag_each_month!D14="","",_tag_each_month!D14)</f>
        <v/>
      </c>
      <c r="F17" s="11" t="str">
        <f>IF(_tag_each_month!E14="","",_tag_each_month!E14)</f>
        <v/>
      </c>
      <c r="G17" s="11" t="str">
        <f>IF(_tag_each_month!F14="","",_tag_each_month!F14)</f>
        <v/>
      </c>
      <c r="H17" s="11" t="str">
        <f>IF(_tag_each_month!G14="","",_tag_each_month!G14)</f>
        <v/>
      </c>
      <c r="I17" s="11" t="str">
        <f>IF(_tag_each_month!H14="","",_tag_each_month!H14)</f>
        <v/>
      </c>
      <c r="J17" s="11" t="str">
        <f>IF(_tag_each_month!I14="","",_tag_each_month!I14)</f>
        <v/>
      </c>
      <c r="K17" s="11" t="str">
        <f>IF(_tag_each_month!J14="","",_tag_each_month!J14)</f>
        <v/>
      </c>
      <c r="L17" s="11" t="str">
        <f>IF(_tag_each_month!K14="","",_tag_each_month!K14)</f>
        <v/>
      </c>
      <c r="M17" s="11" t="str">
        <f>IF(_tag_each_month!L14="","",_tag_each_month!L14)</f>
        <v/>
      </c>
      <c r="N17" s="11" t="str">
        <f>IF(_tag_each_month!M14="","",_tag_each_month!M14)</f>
        <v/>
      </c>
      <c r="O17" s="11" t="str">
        <f>IF(_tag_each_month!N14="","",_tag_each_month!N14)</f>
        <v/>
      </c>
      <c r="P17" s="11" t="str">
        <f>IF(_tag_each_month!O14="","",_tag_each_month!O14)</f>
        <v/>
      </c>
      <c r="Q17" s="11" t="str">
        <f>IF(_tag_each_month!P14="","",_tag_each_month!P14)</f>
        <v/>
      </c>
      <c r="R17" s="11" t="str">
        <f>IF(_tag_each_month!Q14="","",_tag_each_month!Q14)</f>
        <v/>
      </c>
      <c r="S17" s="11" t="str">
        <f>IF(_tag_each_month!R14="","",_tag_each_month!R14)</f>
        <v/>
      </c>
      <c r="T17" s="11" t="str">
        <f>IF(_tag_each_month!S14="","",_tag_each_month!S14)</f>
        <v/>
      </c>
      <c r="U17" s="11" t="str">
        <f>IF(_tag_each_month!T14="","",_tag_each_month!T14)</f>
        <v/>
      </c>
      <c r="V17" s="11" t="str">
        <f>IF(_tag_each_month!U14="","",_tag_each_month!U14)</f>
        <v/>
      </c>
      <c r="W17" s="11" t="str">
        <f>IF(_tag_each_month!V14="","",_tag_each_month!V14)</f>
        <v/>
      </c>
      <c r="X17" s="11" t="str">
        <f>IF(_tag_each_month!W14="","",_tag_each_month!W14)</f>
        <v/>
      </c>
      <c r="Y17" s="11" t="str">
        <f>IF(_tag_each_month!X14="","",_tag_each_month!X14)</f>
        <v/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8"/>
    </row>
    <row r="18" spans="1:150">
      <c r="A18" s="10">
        <v>14</v>
      </c>
      <c r="B18" s="11" t="str">
        <f>IF(_tag_each_month!A15="","",_tag_each_month!A15)</f>
        <v/>
      </c>
      <c r="C18" s="11" t="str">
        <f>IF(_tag_each_month!B15="","",_tag_each_month!B15)</f>
        <v/>
      </c>
      <c r="D18" s="11" t="str">
        <f>IF(_tag_each_month!C15="","",_tag_each_month!C15)</f>
        <v/>
      </c>
      <c r="E18" s="11" t="str">
        <f>IF(_tag_each_month!D15="","",_tag_each_month!D15)</f>
        <v/>
      </c>
      <c r="F18" s="11" t="str">
        <f>IF(_tag_each_month!E15="","",_tag_each_month!E15)</f>
        <v/>
      </c>
      <c r="G18" s="11" t="str">
        <f>IF(_tag_each_month!F15="","",_tag_each_month!F15)</f>
        <v/>
      </c>
      <c r="H18" s="11" t="str">
        <f>IF(_tag_each_month!G15="","",_tag_each_month!G15)</f>
        <v/>
      </c>
      <c r="I18" s="11" t="str">
        <f>IF(_tag_each_month!H15="","",_tag_each_month!H15)</f>
        <v/>
      </c>
      <c r="J18" s="11" t="str">
        <f>IF(_tag_each_month!I15="","",_tag_each_month!I15)</f>
        <v/>
      </c>
      <c r="K18" s="11" t="str">
        <f>IF(_tag_each_month!J15="","",_tag_each_month!J15)</f>
        <v/>
      </c>
      <c r="L18" s="11" t="str">
        <f>IF(_tag_each_month!K15="","",_tag_each_month!K15)</f>
        <v/>
      </c>
      <c r="M18" s="11" t="str">
        <f>IF(_tag_each_month!L15="","",_tag_each_month!L15)</f>
        <v/>
      </c>
      <c r="N18" s="11" t="str">
        <f>IF(_tag_each_month!M15="","",_tag_each_month!M15)</f>
        <v/>
      </c>
      <c r="O18" s="11" t="str">
        <f>IF(_tag_each_month!N15="","",_tag_each_month!N15)</f>
        <v/>
      </c>
      <c r="P18" s="11" t="str">
        <f>IF(_tag_each_month!O15="","",_tag_each_month!O15)</f>
        <v/>
      </c>
      <c r="Q18" s="11" t="str">
        <f>IF(_tag_each_month!P15="","",_tag_each_month!P15)</f>
        <v/>
      </c>
      <c r="R18" s="11" t="str">
        <f>IF(_tag_each_month!Q15="","",_tag_each_month!Q15)</f>
        <v/>
      </c>
      <c r="S18" s="11" t="str">
        <f>IF(_tag_each_month!R15="","",_tag_each_month!R15)</f>
        <v/>
      </c>
      <c r="T18" s="11" t="str">
        <f>IF(_tag_each_month!S15="","",_tag_each_month!S15)</f>
        <v/>
      </c>
      <c r="U18" s="11" t="str">
        <f>IF(_tag_each_month!T15="","",_tag_each_month!T15)</f>
        <v/>
      </c>
      <c r="V18" s="11" t="str">
        <f>IF(_tag_each_month!U15="","",_tag_each_month!U15)</f>
        <v/>
      </c>
      <c r="W18" s="11" t="str">
        <f>IF(_tag_each_month!V15="","",_tag_each_month!V15)</f>
        <v/>
      </c>
      <c r="X18" s="11" t="str">
        <f>IF(_tag_each_month!W15="","",_tag_each_month!W15)</f>
        <v/>
      </c>
      <c r="Y18" s="11" t="str">
        <f>IF(_tag_each_month!X15="","",_tag_each_month!X15)</f>
        <v/>
      </c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8"/>
    </row>
    <row r="19" spans="1:150">
      <c r="A19" s="10">
        <v>15</v>
      </c>
      <c r="B19" s="11" t="str">
        <f>IF(_tag_each_month!A16="","",_tag_each_month!A16)</f>
        <v/>
      </c>
      <c r="C19" s="11" t="str">
        <f>IF(_tag_each_month!B16="","",_tag_each_month!B16)</f>
        <v/>
      </c>
      <c r="D19" s="11" t="str">
        <f>IF(_tag_each_month!C16="","",_tag_each_month!C16)</f>
        <v/>
      </c>
      <c r="E19" s="11" t="str">
        <f>IF(_tag_each_month!D16="","",_tag_each_month!D16)</f>
        <v/>
      </c>
      <c r="F19" s="11" t="str">
        <f>IF(_tag_each_month!E16="","",_tag_each_month!E16)</f>
        <v/>
      </c>
      <c r="G19" s="11" t="str">
        <f>IF(_tag_each_month!F16="","",_tag_each_month!F16)</f>
        <v/>
      </c>
      <c r="H19" s="11" t="str">
        <f>IF(_tag_each_month!G16="","",_tag_each_month!G16)</f>
        <v/>
      </c>
      <c r="I19" s="11" t="str">
        <f>IF(_tag_each_month!H16="","",_tag_each_month!H16)</f>
        <v/>
      </c>
      <c r="J19" s="11" t="str">
        <f>IF(_tag_each_month!I16="","",_tag_each_month!I16)</f>
        <v/>
      </c>
      <c r="K19" s="11" t="str">
        <f>IF(_tag_each_month!J16="","",_tag_each_month!J16)</f>
        <v/>
      </c>
      <c r="L19" s="11" t="str">
        <f>IF(_tag_each_month!K16="","",_tag_each_month!K16)</f>
        <v/>
      </c>
      <c r="M19" s="11" t="str">
        <f>IF(_tag_each_month!L16="","",_tag_each_month!L16)</f>
        <v/>
      </c>
      <c r="N19" s="11" t="str">
        <f>IF(_tag_each_month!M16="","",_tag_each_month!M16)</f>
        <v/>
      </c>
      <c r="O19" s="11" t="str">
        <f>IF(_tag_each_month!N16="","",_tag_each_month!N16)</f>
        <v/>
      </c>
      <c r="P19" s="11" t="str">
        <f>IF(_tag_each_month!O16="","",_tag_each_month!O16)</f>
        <v/>
      </c>
      <c r="Q19" s="11" t="str">
        <f>IF(_tag_each_month!P16="","",_tag_each_month!P16)</f>
        <v/>
      </c>
      <c r="R19" s="11" t="str">
        <f>IF(_tag_each_month!Q16="","",_tag_each_month!Q16)</f>
        <v/>
      </c>
      <c r="S19" s="11" t="str">
        <f>IF(_tag_each_month!R16="","",_tag_each_month!R16)</f>
        <v/>
      </c>
      <c r="T19" s="11" t="str">
        <f>IF(_tag_each_month!S16="","",_tag_each_month!S16)</f>
        <v/>
      </c>
      <c r="U19" s="11" t="str">
        <f>IF(_tag_each_month!T16="","",_tag_each_month!T16)</f>
        <v/>
      </c>
      <c r="V19" s="11" t="str">
        <f>IF(_tag_each_month!U16="","",_tag_each_month!U16)</f>
        <v/>
      </c>
      <c r="W19" s="11" t="str">
        <f>IF(_tag_each_month!V16="","",_tag_each_month!V16)</f>
        <v/>
      </c>
      <c r="X19" s="11" t="str">
        <f>IF(_tag_each_month!W16="","",_tag_each_month!W16)</f>
        <v/>
      </c>
      <c r="Y19" s="11" t="str">
        <f>IF(_tag_each_month!X16="","",_tag_each_month!X16)</f>
        <v/>
      </c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8"/>
    </row>
    <row r="20" spans="1:150">
      <c r="A20" s="10">
        <v>16</v>
      </c>
      <c r="B20" s="11" t="str">
        <f>IF(_tag_each_month!A17="","",_tag_each_month!A17)</f>
        <v/>
      </c>
      <c r="C20" s="11" t="str">
        <f>IF(_tag_each_month!B17="","",_tag_each_month!B17)</f>
        <v/>
      </c>
      <c r="D20" s="11" t="str">
        <f>IF(_tag_each_month!C17="","",_tag_each_month!C17)</f>
        <v/>
      </c>
      <c r="E20" s="11" t="str">
        <f>IF(_tag_each_month!D17="","",_tag_each_month!D17)</f>
        <v/>
      </c>
      <c r="F20" s="11" t="str">
        <f>IF(_tag_each_month!E17="","",_tag_each_month!E17)</f>
        <v/>
      </c>
      <c r="G20" s="11" t="str">
        <f>IF(_tag_each_month!F17="","",_tag_each_month!F17)</f>
        <v/>
      </c>
      <c r="H20" s="11" t="str">
        <f>IF(_tag_each_month!G17="","",_tag_each_month!G17)</f>
        <v/>
      </c>
      <c r="I20" s="11" t="str">
        <f>IF(_tag_each_month!H17="","",_tag_each_month!H17)</f>
        <v/>
      </c>
      <c r="J20" s="11" t="str">
        <f>IF(_tag_each_month!I17="","",_tag_each_month!I17)</f>
        <v/>
      </c>
      <c r="K20" s="11" t="str">
        <f>IF(_tag_each_month!J17="","",_tag_each_month!J17)</f>
        <v/>
      </c>
      <c r="L20" s="11" t="str">
        <f>IF(_tag_each_month!K17="","",_tag_each_month!K17)</f>
        <v/>
      </c>
      <c r="M20" s="11" t="str">
        <f>IF(_tag_each_month!L17="","",_tag_each_month!L17)</f>
        <v/>
      </c>
      <c r="N20" s="11" t="str">
        <f>IF(_tag_each_month!M17="","",_tag_each_month!M17)</f>
        <v/>
      </c>
      <c r="O20" s="11" t="str">
        <f>IF(_tag_each_month!N17="","",_tag_each_month!N17)</f>
        <v/>
      </c>
      <c r="P20" s="11" t="str">
        <f>IF(_tag_each_month!O17="","",_tag_each_month!O17)</f>
        <v/>
      </c>
      <c r="Q20" s="11" t="str">
        <f>IF(_tag_each_month!P17="","",_tag_each_month!P17)</f>
        <v/>
      </c>
      <c r="R20" s="11" t="str">
        <f>IF(_tag_each_month!Q17="","",_tag_each_month!Q17)</f>
        <v/>
      </c>
      <c r="S20" s="11" t="str">
        <f>IF(_tag_each_month!R17="","",_tag_each_month!R17)</f>
        <v/>
      </c>
      <c r="T20" s="11" t="str">
        <f>IF(_tag_each_month!S17="","",_tag_each_month!S17)</f>
        <v/>
      </c>
      <c r="U20" s="11" t="str">
        <f>IF(_tag_each_month!T17="","",_tag_each_month!T17)</f>
        <v/>
      </c>
      <c r="V20" s="11" t="str">
        <f>IF(_tag_each_month!U17="","",_tag_each_month!U17)</f>
        <v/>
      </c>
      <c r="W20" s="11" t="str">
        <f>IF(_tag_each_month!V17="","",_tag_each_month!V17)</f>
        <v/>
      </c>
      <c r="X20" s="11" t="str">
        <f>IF(_tag_each_month!W17="","",_tag_each_month!W17)</f>
        <v/>
      </c>
      <c r="Y20" s="11" t="str">
        <f>IF(_tag_each_month!X17="","",_tag_each_month!X17)</f>
        <v/>
      </c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8"/>
    </row>
    <row r="21" spans="1:150">
      <c r="A21" s="10">
        <v>17</v>
      </c>
      <c r="B21" s="11" t="str">
        <f>IF(_tag_each_month!A18="","",_tag_each_month!A18)</f>
        <v/>
      </c>
      <c r="C21" s="11" t="str">
        <f>IF(_tag_each_month!B18="","",_tag_each_month!B18)</f>
        <v/>
      </c>
      <c r="D21" s="11" t="str">
        <f>IF(_tag_each_month!C18="","",_tag_each_month!C18)</f>
        <v/>
      </c>
      <c r="E21" s="11" t="str">
        <f>IF(_tag_each_month!D18="","",_tag_each_month!D18)</f>
        <v/>
      </c>
      <c r="F21" s="11" t="str">
        <f>IF(_tag_each_month!E18="","",_tag_each_month!E18)</f>
        <v/>
      </c>
      <c r="G21" s="11" t="str">
        <f>IF(_tag_each_month!F18="","",_tag_each_month!F18)</f>
        <v/>
      </c>
      <c r="H21" s="11" t="str">
        <f>IF(_tag_each_month!G18="","",_tag_each_month!G18)</f>
        <v/>
      </c>
      <c r="I21" s="11" t="str">
        <f>IF(_tag_each_month!H18="","",_tag_each_month!H18)</f>
        <v/>
      </c>
      <c r="J21" s="11" t="str">
        <f>IF(_tag_each_month!I18="","",_tag_each_month!I18)</f>
        <v/>
      </c>
      <c r="K21" s="11" t="str">
        <f>IF(_tag_each_month!J18="","",_tag_each_month!J18)</f>
        <v/>
      </c>
      <c r="L21" s="11" t="str">
        <f>IF(_tag_each_month!K18="","",_tag_each_month!K18)</f>
        <v/>
      </c>
      <c r="M21" s="11" t="str">
        <f>IF(_tag_each_month!L18="","",_tag_each_month!L18)</f>
        <v/>
      </c>
      <c r="N21" s="11" t="str">
        <f>IF(_tag_each_month!M18="","",_tag_each_month!M18)</f>
        <v/>
      </c>
      <c r="O21" s="11" t="str">
        <f>IF(_tag_each_month!N18="","",_tag_each_month!N18)</f>
        <v/>
      </c>
      <c r="P21" s="11" t="str">
        <f>IF(_tag_each_month!O18="","",_tag_each_month!O18)</f>
        <v/>
      </c>
      <c r="Q21" s="11" t="str">
        <f>IF(_tag_each_month!P18="","",_tag_each_month!P18)</f>
        <v/>
      </c>
      <c r="R21" s="11" t="str">
        <f>IF(_tag_each_month!Q18="","",_tag_each_month!Q18)</f>
        <v/>
      </c>
      <c r="S21" s="11" t="str">
        <f>IF(_tag_each_month!R18="","",_tag_each_month!R18)</f>
        <v/>
      </c>
      <c r="T21" s="11" t="str">
        <f>IF(_tag_each_month!S18="","",_tag_each_month!S18)</f>
        <v/>
      </c>
      <c r="U21" s="11" t="str">
        <f>IF(_tag_each_month!T18="","",_tag_each_month!T18)</f>
        <v/>
      </c>
      <c r="V21" s="11" t="str">
        <f>IF(_tag_each_month!U18="","",_tag_each_month!U18)</f>
        <v/>
      </c>
      <c r="W21" s="11" t="str">
        <f>IF(_tag_each_month!V18="","",_tag_each_month!V18)</f>
        <v/>
      </c>
      <c r="X21" s="11" t="str">
        <f>IF(_tag_each_month!W18="","",_tag_each_month!W18)</f>
        <v/>
      </c>
      <c r="Y21" s="11" t="str">
        <f>IF(_tag_each_month!X18="","",_tag_each_month!X18)</f>
        <v/>
      </c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8"/>
    </row>
    <row r="22" spans="1:150">
      <c r="A22" s="10">
        <v>18</v>
      </c>
      <c r="B22" s="11" t="str">
        <f>IF(_tag_each_month!A19="","",_tag_each_month!A19)</f>
        <v/>
      </c>
      <c r="C22" s="11" t="str">
        <f>IF(_tag_each_month!B19="","",_tag_each_month!B19)</f>
        <v/>
      </c>
      <c r="D22" s="11" t="str">
        <f>IF(_tag_each_month!C19="","",_tag_each_month!C19)</f>
        <v/>
      </c>
      <c r="E22" s="11" t="str">
        <f>IF(_tag_each_month!D19="","",_tag_each_month!D19)</f>
        <v/>
      </c>
      <c r="F22" s="11" t="str">
        <f>IF(_tag_each_month!E19="","",_tag_each_month!E19)</f>
        <v/>
      </c>
      <c r="G22" s="11" t="str">
        <f>IF(_tag_each_month!F19="","",_tag_each_month!F19)</f>
        <v/>
      </c>
      <c r="H22" s="11" t="str">
        <f>IF(_tag_each_month!G19="","",_tag_each_month!G19)</f>
        <v/>
      </c>
      <c r="I22" s="11" t="str">
        <f>IF(_tag_each_month!H19="","",_tag_each_month!H19)</f>
        <v/>
      </c>
      <c r="J22" s="11" t="str">
        <f>IF(_tag_each_month!I19="","",_tag_each_month!I19)</f>
        <v/>
      </c>
      <c r="K22" s="11" t="str">
        <f>IF(_tag_each_month!J19="","",_tag_each_month!J19)</f>
        <v/>
      </c>
      <c r="L22" s="11" t="str">
        <f>IF(_tag_each_month!K19="","",_tag_each_month!K19)</f>
        <v/>
      </c>
      <c r="M22" s="11" t="str">
        <f>IF(_tag_each_month!L19="","",_tag_each_month!L19)</f>
        <v/>
      </c>
      <c r="N22" s="11" t="str">
        <f>IF(_tag_each_month!M19="","",_tag_each_month!M19)</f>
        <v/>
      </c>
      <c r="O22" s="11" t="str">
        <f>IF(_tag_each_month!N19="","",_tag_each_month!N19)</f>
        <v/>
      </c>
      <c r="P22" s="11" t="str">
        <f>IF(_tag_each_month!O19="","",_tag_each_month!O19)</f>
        <v/>
      </c>
      <c r="Q22" s="11" t="str">
        <f>IF(_tag_each_month!P19="","",_tag_each_month!P19)</f>
        <v/>
      </c>
      <c r="R22" s="11" t="str">
        <f>IF(_tag_each_month!Q19="","",_tag_each_month!Q19)</f>
        <v/>
      </c>
      <c r="S22" s="11" t="str">
        <f>IF(_tag_each_month!R19="","",_tag_each_month!R19)</f>
        <v/>
      </c>
      <c r="T22" s="11" t="str">
        <f>IF(_tag_each_month!S19="","",_tag_each_month!S19)</f>
        <v/>
      </c>
      <c r="U22" s="11" t="str">
        <f>IF(_tag_each_month!T19="","",_tag_each_month!T19)</f>
        <v/>
      </c>
      <c r="V22" s="11" t="str">
        <f>IF(_tag_each_month!U19="","",_tag_each_month!U19)</f>
        <v/>
      </c>
      <c r="W22" s="11" t="str">
        <f>IF(_tag_each_month!V19="","",_tag_each_month!V19)</f>
        <v/>
      </c>
      <c r="X22" s="11" t="str">
        <f>IF(_tag_each_month!W19="","",_tag_each_month!W19)</f>
        <v/>
      </c>
      <c r="Y22" s="11" t="str">
        <f>IF(_tag_each_month!X19="","",_tag_each_month!X19)</f>
        <v/>
      </c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8"/>
    </row>
    <row r="23" spans="1:150">
      <c r="A23" s="10">
        <v>19</v>
      </c>
      <c r="B23" s="11" t="str">
        <f>IF(_tag_each_month!A20="","",_tag_each_month!A20)</f>
        <v/>
      </c>
      <c r="C23" s="11" t="str">
        <f>IF(_tag_each_month!B20="","",_tag_each_month!B20)</f>
        <v/>
      </c>
      <c r="D23" s="11" t="str">
        <f>IF(_tag_each_month!C20="","",_tag_each_month!C20)</f>
        <v/>
      </c>
      <c r="E23" s="11" t="str">
        <f>IF(_tag_each_month!D20="","",_tag_each_month!D20)</f>
        <v/>
      </c>
      <c r="F23" s="11" t="str">
        <f>IF(_tag_each_month!E20="","",_tag_each_month!E20)</f>
        <v/>
      </c>
      <c r="G23" s="11" t="str">
        <f>IF(_tag_each_month!F20="","",_tag_each_month!F20)</f>
        <v/>
      </c>
      <c r="H23" s="11" t="str">
        <f>IF(_tag_each_month!G20="","",_tag_each_month!G20)</f>
        <v/>
      </c>
      <c r="I23" s="11" t="str">
        <f>IF(_tag_each_month!H20="","",_tag_each_month!H20)</f>
        <v/>
      </c>
      <c r="J23" s="11" t="str">
        <f>IF(_tag_each_month!I20="","",_tag_each_month!I20)</f>
        <v/>
      </c>
      <c r="K23" s="11" t="str">
        <f>IF(_tag_each_month!J20="","",_tag_each_month!J20)</f>
        <v/>
      </c>
      <c r="L23" s="11" t="str">
        <f>IF(_tag_each_month!K20="","",_tag_each_month!K20)</f>
        <v/>
      </c>
      <c r="M23" s="11" t="str">
        <f>IF(_tag_each_month!L20="","",_tag_each_month!L20)</f>
        <v/>
      </c>
      <c r="N23" s="11" t="str">
        <f>IF(_tag_each_month!M20="","",_tag_each_month!M20)</f>
        <v/>
      </c>
      <c r="O23" s="11" t="str">
        <f>IF(_tag_each_month!N20="","",_tag_each_month!N20)</f>
        <v/>
      </c>
      <c r="P23" s="11" t="str">
        <f>IF(_tag_each_month!O20="","",_tag_each_month!O20)</f>
        <v/>
      </c>
      <c r="Q23" s="11" t="str">
        <f>IF(_tag_each_month!P20="","",_tag_each_month!P20)</f>
        <v/>
      </c>
      <c r="R23" s="11" t="str">
        <f>IF(_tag_each_month!Q20="","",_tag_each_month!Q20)</f>
        <v/>
      </c>
      <c r="S23" s="11" t="str">
        <f>IF(_tag_each_month!R20="","",_tag_each_month!R20)</f>
        <v/>
      </c>
      <c r="T23" s="11" t="str">
        <f>IF(_tag_each_month!S20="","",_tag_each_month!S20)</f>
        <v/>
      </c>
      <c r="U23" s="11" t="str">
        <f>IF(_tag_each_month!T20="","",_tag_each_month!T20)</f>
        <v/>
      </c>
      <c r="V23" s="11" t="str">
        <f>IF(_tag_each_month!U20="","",_tag_each_month!U20)</f>
        <v/>
      </c>
      <c r="W23" s="11" t="str">
        <f>IF(_tag_each_month!V20="","",_tag_each_month!V20)</f>
        <v/>
      </c>
      <c r="X23" s="11" t="str">
        <f>IF(_tag_each_month!W20="","",_tag_each_month!W20)</f>
        <v/>
      </c>
      <c r="Y23" s="11" t="str">
        <f>IF(_tag_each_month!X20="","",_tag_each_month!X20)</f>
        <v/>
      </c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8"/>
    </row>
    <row r="24" spans="1:150">
      <c r="A24" s="10">
        <v>20</v>
      </c>
      <c r="B24" s="11" t="str">
        <f>IF(_tag_each_month!A21="","",_tag_each_month!A21)</f>
        <v/>
      </c>
      <c r="C24" s="11" t="str">
        <f>IF(_tag_each_month!B21="","",_tag_each_month!B21)</f>
        <v/>
      </c>
      <c r="D24" s="11" t="str">
        <f>IF(_tag_each_month!C21="","",_tag_each_month!C21)</f>
        <v/>
      </c>
      <c r="E24" s="11" t="str">
        <f>IF(_tag_each_month!D21="","",_tag_each_month!D21)</f>
        <v/>
      </c>
      <c r="F24" s="11" t="str">
        <f>IF(_tag_each_month!E21="","",_tag_each_month!E21)</f>
        <v/>
      </c>
      <c r="G24" s="11" t="str">
        <f>IF(_tag_each_month!F21="","",_tag_each_month!F21)</f>
        <v/>
      </c>
      <c r="H24" s="11" t="str">
        <f>IF(_tag_each_month!G21="","",_tag_each_month!G21)</f>
        <v/>
      </c>
      <c r="I24" s="11" t="str">
        <f>IF(_tag_each_month!H21="","",_tag_each_month!H21)</f>
        <v/>
      </c>
      <c r="J24" s="11" t="str">
        <f>IF(_tag_each_month!I21="","",_tag_each_month!I21)</f>
        <v/>
      </c>
      <c r="K24" s="11" t="str">
        <f>IF(_tag_each_month!J21="","",_tag_each_month!J21)</f>
        <v/>
      </c>
      <c r="L24" s="11" t="str">
        <f>IF(_tag_each_month!K21="","",_tag_each_month!K21)</f>
        <v/>
      </c>
      <c r="M24" s="11" t="str">
        <f>IF(_tag_each_month!L21="","",_tag_each_month!L21)</f>
        <v/>
      </c>
      <c r="N24" s="11" t="str">
        <f>IF(_tag_each_month!M21="","",_tag_each_month!M21)</f>
        <v/>
      </c>
      <c r="O24" s="11" t="str">
        <f>IF(_tag_each_month!N21="","",_tag_each_month!N21)</f>
        <v/>
      </c>
      <c r="P24" s="11" t="str">
        <f>IF(_tag_each_month!O21="","",_tag_each_month!O21)</f>
        <v/>
      </c>
      <c r="Q24" s="11" t="str">
        <f>IF(_tag_each_month!P21="","",_tag_each_month!P21)</f>
        <v/>
      </c>
      <c r="R24" s="11" t="str">
        <f>IF(_tag_each_month!Q21="","",_tag_each_month!Q21)</f>
        <v/>
      </c>
      <c r="S24" s="11" t="str">
        <f>IF(_tag_each_month!R21="","",_tag_each_month!R21)</f>
        <v/>
      </c>
      <c r="T24" s="11" t="str">
        <f>IF(_tag_each_month!S21="","",_tag_each_month!S21)</f>
        <v/>
      </c>
      <c r="U24" s="11" t="str">
        <f>IF(_tag_each_month!T21="","",_tag_each_month!T21)</f>
        <v/>
      </c>
      <c r="V24" s="11" t="str">
        <f>IF(_tag_each_month!U21="","",_tag_each_month!U21)</f>
        <v/>
      </c>
      <c r="W24" s="11" t="str">
        <f>IF(_tag_each_month!V21="","",_tag_each_month!V21)</f>
        <v/>
      </c>
      <c r="X24" s="11" t="str">
        <f>IF(_tag_each_month!W21="","",_tag_each_month!W21)</f>
        <v/>
      </c>
      <c r="Y24" s="11" t="str">
        <f>IF(_tag_each_month!X21="","",_tag_each_month!X21)</f>
        <v/>
      </c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8"/>
    </row>
    <row r="25" spans="1:150">
      <c r="A25" s="10">
        <v>21</v>
      </c>
      <c r="B25" s="11" t="str">
        <f>IF(_tag_each_month!A22="","",_tag_each_month!A22)</f>
        <v/>
      </c>
      <c r="C25" s="11" t="str">
        <f>IF(_tag_each_month!B22="","",_tag_each_month!B22)</f>
        <v/>
      </c>
      <c r="D25" s="11" t="str">
        <f>IF(_tag_each_month!C22="","",_tag_each_month!C22)</f>
        <v/>
      </c>
      <c r="E25" s="11" t="str">
        <f>IF(_tag_each_month!D22="","",_tag_each_month!D22)</f>
        <v/>
      </c>
      <c r="F25" s="11" t="str">
        <f>IF(_tag_each_month!E22="","",_tag_each_month!E22)</f>
        <v/>
      </c>
      <c r="G25" s="11" t="str">
        <f>IF(_tag_each_month!F22="","",_tag_each_month!F22)</f>
        <v/>
      </c>
      <c r="H25" s="11" t="str">
        <f>IF(_tag_each_month!G22="","",_tag_each_month!G22)</f>
        <v/>
      </c>
      <c r="I25" s="11" t="str">
        <f>IF(_tag_each_month!H22="","",_tag_each_month!H22)</f>
        <v/>
      </c>
      <c r="J25" s="11" t="str">
        <f>IF(_tag_each_month!I22="","",_tag_each_month!I22)</f>
        <v/>
      </c>
      <c r="K25" s="11" t="str">
        <f>IF(_tag_each_month!J22="","",_tag_each_month!J22)</f>
        <v/>
      </c>
      <c r="L25" s="11" t="str">
        <f>IF(_tag_each_month!K22="","",_tag_each_month!K22)</f>
        <v/>
      </c>
      <c r="M25" s="11" t="str">
        <f>IF(_tag_each_month!L22="","",_tag_each_month!L22)</f>
        <v/>
      </c>
      <c r="N25" s="11" t="str">
        <f>IF(_tag_each_month!M22="","",_tag_each_month!M22)</f>
        <v/>
      </c>
      <c r="O25" s="11" t="str">
        <f>IF(_tag_each_month!N22="","",_tag_each_month!N22)</f>
        <v/>
      </c>
      <c r="P25" s="11" t="str">
        <f>IF(_tag_each_month!O22="","",_tag_each_month!O22)</f>
        <v/>
      </c>
      <c r="Q25" s="11" t="str">
        <f>IF(_tag_each_month!P22="","",_tag_each_month!P22)</f>
        <v/>
      </c>
      <c r="R25" s="11" t="str">
        <f>IF(_tag_each_month!Q22="","",_tag_each_month!Q22)</f>
        <v/>
      </c>
      <c r="S25" s="11" t="str">
        <f>IF(_tag_each_month!R22="","",_tag_each_month!R22)</f>
        <v/>
      </c>
      <c r="T25" s="11" t="str">
        <f>IF(_tag_each_month!S22="","",_tag_each_month!S22)</f>
        <v/>
      </c>
      <c r="U25" s="11" t="str">
        <f>IF(_tag_each_month!T22="","",_tag_each_month!T22)</f>
        <v/>
      </c>
      <c r="V25" s="11" t="str">
        <f>IF(_tag_each_month!U22="","",_tag_each_month!U22)</f>
        <v/>
      </c>
      <c r="W25" s="11" t="str">
        <f>IF(_tag_each_month!V22="","",_tag_each_month!V22)</f>
        <v/>
      </c>
      <c r="X25" s="11" t="str">
        <f>IF(_tag_each_month!W22="","",_tag_each_month!W22)</f>
        <v/>
      </c>
      <c r="Y25" s="11" t="str">
        <f>IF(_tag_each_month!X22="","",_tag_each_month!X22)</f>
        <v/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8"/>
    </row>
    <row r="26" spans="1:150">
      <c r="A26" s="10">
        <v>22</v>
      </c>
      <c r="B26" s="11" t="str">
        <f>IF(_tag_each_month!A23="","",_tag_each_month!A23)</f>
        <v/>
      </c>
      <c r="C26" s="11" t="str">
        <f>IF(_tag_each_month!B23="","",_tag_each_month!B23)</f>
        <v/>
      </c>
      <c r="D26" s="11" t="str">
        <f>IF(_tag_each_month!C23="","",_tag_each_month!C23)</f>
        <v/>
      </c>
      <c r="E26" s="11" t="str">
        <f>IF(_tag_each_month!D23="","",_tag_each_month!D23)</f>
        <v/>
      </c>
      <c r="F26" s="11" t="str">
        <f>IF(_tag_each_month!E23="","",_tag_each_month!E23)</f>
        <v/>
      </c>
      <c r="G26" s="11" t="str">
        <f>IF(_tag_each_month!F23="","",_tag_each_month!F23)</f>
        <v/>
      </c>
      <c r="H26" s="11" t="str">
        <f>IF(_tag_each_month!G23="","",_tag_each_month!G23)</f>
        <v/>
      </c>
      <c r="I26" s="11" t="str">
        <f>IF(_tag_each_month!H23="","",_tag_each_month!H23)</f>
        <v/>
      </c>
      <c r="J26" s="11" t="str">
        <f>IF(_tag_each_month!I23="","",_tag_each_month!I23)</f>
        <v/>
      </c>
      <c r="K26" s="11" t="str">
        <f>IF(_tag_each_month!J23="","",_tag_each_month!J23)</f>
        <v/>
      </c>
      <c r="L26" s="11" t="str">
        <f>IF(_tag_each_month!K23="","",_tag_each_month!K23)</f>
        <v/>
      </c>
      <c r="M26" s="11" t="str">
        <f>IF(_tag_each_month!L23="","",_tag_each_month!L23)</f>
        <v/>
      </c>
      <c r="N26" s="11" t="str">
        <f>IF(_tag_each_month!M23="","",_tag_each_month!M23)</f>
        <v/>
      </c>
      <c r="O26" s="11" t="str">
        <f>IF(_tag_each_month!N23="","",_tag_each_month!N23)</f>
        <v/>
      </c>
      <c r="P26" s="11" t="str">
        <f>IF(_tag_each_month!O23="","",_tag_each_month!O23)</f>
        <v/>
      </c>
      <c r="Q26" s="11" t="str">
        <f>IF(_tag_each_month!P23="","",_tag_each_month!P23)</f>
        <v/>
      </c>
      <c r="R26" s="11" t="str">
        <f>IF(_tag_each_month!Q23="","",_tag_each_month!Q23)</f>
        <v/>
      </c>
      <c r="S26" s="11" t="str">
        <f>IF(_tag_each_month!R23="","",_tag_each_month!R23)</f>
        <v/>
      </c>
      <c r="T26" s="11" t="str">
        <f>IF(_tag_each_month!S23="","",_tag_each_month!S23)</f>
        <v/>
      </c>
      <c r="U26" s="11" t="str">
        <f>IF(_tag_each_month!T23="","",_tag_each_month!T23)</f>
        <v/>
      </c>
      <c r="V26" s="11" t="str">
        <f>IF(_tag_each_month!U23="","",_tag_each_month!U23)</f>
        <v/>
      </c>
      <c r="W26" s="11" t="str">
        <f>IF(_tag_each_month!V23="","",_tag_each_month!V23)</f>
        <v/>
      </c>
      <c r="X26" s="11" t="str">
        <f>IF(_tag_each_month!W23="","",_tag_each_month!W23)</f>
        <v/>
      </c>
      <c r="Y26" s="11" t="str">
        <f>IF(_tag_each_month!X23="","",_tag_each_month!X23)</f>
        <v/>
      </c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8"/>
    </row>
    <row r="27" spans="1:150">
      <c r="A27" s="10">
        <v>23</v>
      </c>
      <c r="B27" s="11" t="str">
        <f>IF(_tag_each_month!A24="","",_tag_each_month!A24)</f>
        <v/>
      </c>
      <c r="C27" s="11" t="str">
        <f>IF(_tag_each_month!B24="","",_tag_each_month!B24)</f>
        <v/>
      </c>
      <c r="D27" s="11" t="str">
        <f>IF(_tag_each_month!C24="","",_tag_each_month!C24)</f>
        <v/>
      </c>
      <c r="E27" s="11" t="str">
        <f>IF(_tag_each_month!D24="","",_tag_each_month!D24)</f>
        <v/>
      </c>
      <c r="F27" s="11" t="str">
        <f>IF(_tag_each_month!E24="","",_tag_each_month!E24)</f>
        <v/>
      </c>
      <c r="G27" s="11" t="str">
        <f>IF(_tag_each_month!F24="","",_tag_each_month!F24)</f>
        <v/>
      </c>
      <c r="H27" s="11" t="str">
        <f>IF(_tag_each_month!G24="","",_tag_each_month!G24)</f>
        <v/>
      </c>
      <c r="I27" s="11" t="str">
        <f>IF(_tag_each_month!H24="","",_tag_each_month!H24)</f>
        <v/>
      </c>
      <c r="J27" s="11" t="str">
        <f>IF(_tag_each_month!I24="","",_tag_each_month!I24)</f>
        <v/>
      </c>
      <c r="K27" s="11" t="str">
        <f>IF(_tag_each_month!J24="","",_tag_each_month!J24)</f>
        <v/>
      </c>
      <c r="L27" s="11" t="str">
        <f>IF(_tag_each_month!K24="","",_tag_each_month!K24)</f>
        <v/>
      </c>
      <c r="M27" s="11" t="str">
        <f>IF(_tag_each_month!L24="","",_tag_each_month!L24)</f>
        <v/>
      </c>
      <c r="N27" s="11" t="str">
        <f>IF(_tag_each_month!M24="","",_tag_each_month!M24)</f>
        <v/>
      </c>
      <c r="O27" s="11" t="str">
        <f>IF(_tag_each_month!N24="","",_tag_each_month!N24)</f>
        <v/>
      </c>
      <c r="P27" s="11" t="str">
        <f>IF(_tag_each_month!O24="","",_tag_each_month!O24)</f>
        <v/>
      </c>
      <c r="Q27" s="11" t="str">
        <f>IF(_tag_each_month!P24="","",_tag_each_month!P24)</f>
        <v/>
      </c>
      <c r="R27" s="11" t="str">
        <f>IF(_tag_each_month!Q24="","",_tag_each_month!Q24)</f>
        <v/>
      </c>
      <c r="S27" s="11" t="str">
        <f>IF(_tag_each_month!R24="","",_tag_each_month!R24)</f>
        <v/>
      </c>
      <c r="T27" s="11" t="str">
        <f>IF(_tag_each_month!S24="","",_tag_each_month!S24)</f>
        <v/>
      </c>
      <c r="U27" s="11" t="str">
        <f>IF(_tag_each_month!T24="","",_tag_each_month!T24)</f>
        <v/>
      </c>
      <c r="V27" s="11" t="str">
        <f>IF(_tag_each_month!U24="","",_tag_each_month!U24)</f>
        <v/>
      </c>
      <c r="W27" s="11" t="str">
        <f>IF(_tag_each_month!V24="","",_tag_each_month!V24)</f>
        <v/>
      </c>
      <c r="X27" s="11" t="str">
        <f>IF(_tag_each_month!W24="","",_tag_each_month!W24)</f>
        <v/>
      </c>
      <c r="Y27" s="11" t="str">
        <f>IF(_tag_each_month!X24="","",_tag_each_month!X24)</f>
        <v/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8"/>
    </row>
    <row r="28" spans="1:150">
      <c r="A28" s="10">
        <v>24</v>
      </c>
      <c r="B28" s="11" t="str">
        <f>IF(_tag_each_month!A25="","",_tag_each_month!A25)</f>
        <v/>
      </c>
      <c r="C28" s="11" t="str">
        <f>IF(_tag_each_month!B25="","",_tag_each_month!B25)</f>
        <v/>
      </c>
      <c r="D28" s="11" t="str">
        <f>IF(_tag_each_month!C25="","",_tag_each_month!C25)</f>
        <v/>
      </c>
      <c r="E28" s="11" t="str">
        <f>IF(_tag_each_month!D25="","",_tag_each_month!D25)</f>
        <v/>
      </c>
      <c r="F28" s="11" t="str">
        <f>IF(_tag_each_month!E25="","",_tag_each_month!E25)</f>
        <v/>
      </c>
      <c r="G28" s="11" t="str">
        <f>IF(_tag_each_month!F25="","",_tag_each_month!F25)</f>
        <v/>
      </c>
      <c r="H28" s="11" t="str">
        <f>IF(_tag_each_month!G25="","",_tag_each_month!G25)</f>
        <v/>
      </c>
      <c r="I28" s="11" t="str">
        <f>IF(_tag_each_month!H25="","",_tag_each_month!H25)</f>
        <v/>
      </c>
      <c r="J28" s="11" t="str">
        <f>IF(_tag_each_month!I25="","",_tag_each_month!I25)</f>
        <v/>
      </c>
      <c r="K28" s="11" t="str">
        <f>IF(_tag_each_month!J25="","",_tag_each_month!J25)</f>
        <v/>
      </c>
      <c r="L28" s="11" t="str">
        <f>IF(_tag_each_month!K25="","",_tag_each_month!K25)</f>
        <v/>
      </c>
      <c r="M28" s="11" t="str">
        <f>IF(_tag_each_month!L25="","",_tag_each_month!L25)</f>
        <v/>
      </c>
      <c r="N28" s="11" t="str">
        <f>IF(_tag_each_month!M25="","",_tag_each_month!M25)</f>
        <v/>
      </c>
      <c r="O28" s="11" t="str">
        <f>IF(_tag_each_month!N25="","",_tag_each_month!N25)</f>
        <v/>
      </c>
      <c r="P28" s="11" t="str">
        <f>IF(_tag_each_month!O25="","",_tag_each_month!O25)</f>
        <v/>
      </c>
      <c r="Q28" s="11" t="str">
        <f>IF(_tag_each_month!P25="","",_tag_each_month!P25)</f>
        <v/>
      </c>
      <c r="R28" s="11" t="str">
        <f>IF(_tag_each_month!Q25="","",_tag_each_month!Q25)</f>
        <v/>
      </c>
      <c r="S28" s="11" t="str">
        <f>IF(_tag_each_month!R25="","",_tag_each_month!R25)</f>
        <v/>
      </c>
      <c r="T28" s="11" t="str">
        <f>IF(_tag_each_month!S25="","",_tag_each_month!S25)</f>
        <v/>
      </c>
      <c r="U28" s="11" t="str">
        <f>IF(_tag_each_month!T25="","",_tag_each_month!T25)</f>
        <v/>
      </c>
      <c r="V28" s="11" t="str">
        <f>IF(_tag_each_month!U25="","",_tag_each_month!U25)</f>
        <v/>
      </c>
      <c r="W28" s="11" t="str">
        <f>IF(_tag_each_month!V25="","",_tag_each_month!V25)</f>
        <v/>
      </c>
      <c r="X28" s="11" t="str">
        <f>IF(_tag_each_month!W25="","",_tag_each_month!W25)</f>
        <v/>
      </c>
      <c r="Y28" s="11" t="str">
        <f>IF(_tag_each_month!X25="","",_tag_each_month!X25)</f>
        <v/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8"/>
    </row>
    <row r="29" spans="1:150">
      <c r="A29" s="10">
        <v>25</v>
      </c>
      <c r="B29" s="11" t="str">
        <f>IF(_tag_each_month!A26="","",_tag_each_month!A26)</f>
        <v/>
      </c>
      <c r="C29" s="11" t="str">
        <f>IF(_tag_each_month!B26="","",_tag_each_month!B26)</f>
        <v/>
      </c>
      <c r="D29" s="11" t="str">
        <f>IF(_tag_each_month!C26="","",_tag_each_month!C26)</f>
        <v/>
      </c>
      <c r="E29" s="11" t="str">
        <f>IF(_tag_each_month!D26="","",_tag_each_month!D26)</f>
        <v/>
      </c>
      <c r="F29" s="11" t="str">
        <f>IF(_tag_each_month!E26="","",_tag_each_month!E26)</f>
        <v/>
      </c>
      <c r="G29" s="11" t="str">
        <f>IF(_tag_each_month!F26="","",_tag_each_month!F26)</f>
        <v/>
      </c>
      <c r="H29" s="11" t="str">
        <f>IF(_tag_each_month!G26="","",_tag_each_month!G26)</f>
        <v/>
      </c>
      <c r="I29" s="11" t="str">
        <f>IF(_tag_each_month!H26="","",_tag_each_month!H26)</f>
        <v/>
      </c>
      <c r="J29" s="11" t="str">
        <f>IF(_tag_each_month!I26="","",_tag_each_month!I26)</f>
        <v/>
      </c>
      <c r="K29" s="11" t="str">
        <f>IF(_tag_each_month!J26="","",_tag_each_month!J26)</f>
        <v/>
      </c>
      <c r="L29" s="11" t="str">
        <f>IF(_tag_each_month!K26="","",_tag_each_month!K26)</f>
        <v/>
      </c>
      <c r="M29" s="11" t="str">
        <f>IF(_tag_each_month!L26="","",_tag_each_month!L26)</f>
        <v/>
      </c>
      <c r="N29" s="11" t="str">
        <f>IF(_tag_each_month!M26="","",_tag_each_month!M26)</f>
        <v/>
      </c>
      <c r="O29" s="11" t="str">
        <f>IF(_tag_each_month!N26="","",_tag_each_month!N26)</f>
        <v/>
      </c>
      <c r="P29" s="11" t="str">
        <f>IF(_tag_each_month!O26="","",_tag_each_month!O26)</f>
        <v/>
      </c>
      <c r="Q29" s="11" t="str">
        <f>IF(_tag_each_month!P26="","",_tag_each_month!P26)</f>
        <v/>
      </c>
      <c r="R29" s="11" t="str">
        <f>IF(_tag_each_month!Q26="","",_tag_each_month!Q26)</f>
        <v/>
      </c>
      <c r="S29" s="11" t="str">
        <f>IF(_tag_each_month!R26="","",_tag_each_month!R26)</f>
        <v/>
      </c>
      <c r="T29" s="11" t="str">
        <f>IF(_tag_each_month!S26="","",_tag_each_month!S26)</f>
        <v/>
      </c>
      <c r="U29" s="11" t="str">
        <f>IF(_tag_each_month!T26="","",_tag_each_month!T26)</f>
        <v/>
      </c>
      <c r="V29" s="11" t="str">
        <f>IF(_tag_each_month!U26="","",_tag_each_month!U26)</f>
        <v/>
      </c>
      <c r="W29" s="11" t="str">
        <f>IF(_tag_each_month!V26="","",_tag_each_month!V26)</f>
        <v/>
      </c>
      <c r="X29" s="11" t="str">
        <f>IF(_tag_each_month!W26="","",_tag_each_month!W26)</f>
        <v/>
      </c>
      <c r="Y29" s="11" t="str">
        <f>IF(_tag_each_month!X26="","",_tag_each_month!X26)</f>
        <v/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8"/>
    </row>
    <row r="30" spans="1:150">
      <c r="A30" s="10">
        <v>26</v>
      </c>
      <c r="B30" s="11" t="str">
        <f>IF(_tag_each_month!A27="","",_tag_each_month!A27)</f>
        <v/>
      </c>
      <c r="C30" s="11" t="str">
        <f>IF(_tag_each_month!B27="","",_tag_each_month!B27)</f>
        <v/>
      </c>
      <c r="D30" s="11" t="str">
        <f>IF(_tag_each_month!C27="","",_tag_each_month!C27)</f>
        <v/>
      </c>
      <c r="E30" s="11" t="str">
        <f>IF(_tag_each_month!D27="","",_tag_each_month!D27)</f>
        <v/>
      </c>
      <c r="F30" s="11" t="str">
        <f>IF(_tag_each_month!E27="","",_tag_each_month!E27)</f>
        <v/>
      </c>
      <c r="G30" s="11" t="str">
        <f>IF(_tag_each_month!F27="","",_tag_each_month!F27)</f>
        <v/>
      </c>
      <c r="H30" s="11" t="str">
        <f>IF(_tag_each_month!G27="","",_tag_each_month!G27)</f>
        <v/>
      </c>
      <c r="I30" s="11" t="str">
        <f>IF(_tag_each_month!H27="","",_tag_each_month!H27)</f>
        <v/>
      </c>
      <c r="J30" s="11" t="str">
        <f>IF(_tag_each_month!I27="","",_tag_each_month!I27)</f>
        <v/>
      </c>
      <c r="K30" s="11" t="str">
        <f>IF(_tag_each_month!J27="","",_tag_each_month!J27)</f>
        <v/>
      </c>
      <c r="L30" s="11" t="str">
        <f>IF(_tag_each_month!K27="","",_tag_each_month!K27)</f>
        <v/>
      </c>
      <c r="M30" s="11" t="str">
        <f>IF(_tag_each_month!L27="","",_tag_each_month!L27)</f>
        <v/>
      </c>
      <c r="N30" s="11" t="str">
        <f>IF(_tag_each_month!M27="","",_tag_each_month!M27)</f>
        <v/>
      </c>
      <c r="O30" s="11" t="str">
        <f>IF(_tag_each_month!N27="","",_tag_each_month!N27)</f>
        <v/>
      </c>
      <c r="P30" s="11" t="str">
        <f>IF(_tag_each_month!O27="","",_tag_each_month!O27)</f>
        <v/>
      </c>
      <c r="Q30" s="11" t="str">
        <f>IF(_tag_each_month!P27="","",_tag_each_month!P27)</f>
        <v/>
      </c>
      <c r="R30" s="11" t="str">
        <f>IF(_tag_each_month!Q27="","",_tag_each_month!Q27)</f>
        <v/>
      </c>
      <c r="S30" s="11" t="str">
        <f>IF(_tag_each_month!R27="","",_tag_each_month!R27)</f>
        <v/>
      </c>
      <c r="T30" s="11" t="str">
        <f>IF(_tag_each_month!S27="","",_tag_each_month!S27)</f>
        <v/>
      </c>
      <c r="U30" s="11" t="str">
        <f>IF(_tag_each_month!T27="","",_tag_each_month!T27)</f>
        <v/>
      </c>
      <c r="V30" s="11" t="str">
        <f>IF(_tag_each_month!U27="","",_tag_each_month!U27)</f>
        <v/>
      </c>
      <c r="W30" s="11" t="str">
        <f>IF(_tag_each_month!V27="","",_tag_each_month!V27)</f>
        <v/>
      </c>
      <c r="X30" s="11" t="str">
        <f>IF(_tag_each_month!W27="","",_tag_each_month!W27)</f>
        <v/>
      </c>
      <c r="Y30" s="11" t="str">
        <f>IF(_tag_each_month!X27="","",_tag_each_month!X27)</f>
        <v/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8"/>
    </row>
    <row r="31" spans="1:150">
      <c r="A31" s="10">
        <v>27</v>
      </c>
      <c r="B31" s="11" t="str">
        <f>IF(_tag_each_month!A28="","",_tag_each_month!A28)</f>
        <v/>
      </c>
      <c r="C31" s="11" t="str">
        <f>IF(_tag_each_month!B28="","",_tag_each_month!B28)</f>
        <v/>
      </c>
      <c r="D31" s="11" t="str">
        <f>IF(_tag_each_month!C28="","",_tag_each_month!C28)</f>
        <v/>
      </c>
      <c r="E31" s="11" t="str">
        <f>IF(_tag_each_month!D28="","",_tag_each_month!D28)</f>
        <v/>
      </c>
      <c r="F31" s="11" t="str">
        <f>IF(_tag_each_month!E28="","",_tag_each_month!E28)</f>
        <v/>
      </c>
      <c r="G31" s="11" t="str">
        <f>IF(_tag_each_month!F28="","",_tag_each_month!F28)</f>
        <v/>
      </c>
      <c r="H31" s="11" t="str">
        <f>IF(_tag_each_month!G28="","",_tag_each_month!G28)</f>
        <v/>
      </c>
      <c r="I31" s="11" t="str">
        <f>IF(_tag_each_month!H28="","",_tag_each_month!H28)</f>
        <v/>
      </c>
      <c r="J31" s="11" t="str">
        <f>IF(_tag_each_month!I28="","",_tag_each_month!I28)</f>
        <v/>
      </c>
      <c r="K31" s="11" t="str">
        <f>IF(_tag_each_month!J28="","",_tag_each_month!J28)</f>
        <v/>
      </c>
      <c r="L31" s="11" t="str">
        <f>IF(_tag_each_month!K28="","",_tag_each_month!K28)</f>
        <v/>
      </c>
      <c r="M31" s="11" t="str">
        <f>IF(_tag_each_month!L28="","",_tag_each_month!L28)</f>
        <v/>
      </c>
      <c r="N31" s="11" t="str">
        <f>IF(_tag_each_month!M28="","",_tag_each_month!M28)</f>
        <v/>
      </c>
      <c r="O31" s="11" t="str">
        <f>IF(_tag_each_month!N28="","",_tag_each_month!N28)</f>
        <v/>
      </c>
      <c r="P31" s="11" t="str">
        <f>IF(_tag_each_month!O28="","",_tag_each_month!O28)</f>
        <v/>
      </c>
      <c r="Q31" s="11" t="str">
        <f>IF(_tag_each_month!P28="","",_tag_each_month!P28)</f>
        <v/>
      </c>
      <c r="R31" s="11" t="str">
        <f>IF(_tag_each_month!Q28="","",_tag_each_month!Q28)</f>
        <v/>
      </c>
      <c r="S31" s="11" t="str">
        <f>IF(_tag_each_month!R28="","",_tag_each_month!R28)</f>
        <v/>
      </c>
      <c r="T31" s="11" t="str">
        <f>IF(_tag_each_month!S28="","",_tag_each_month!S28)</f>
        <v/>
      </c>
      <c r="U31" s="11" t="str">
        <f>IF(_tag_each_month!T28="","",_tag_each_month!T28)</f>
        <v/>
      </c>
      <c r="V31" s="11" t="str">
        <f>IF(_tag_each_month!U28="","",_tag_each_month!U28)</f>
        <v/>
      </c>
      <c r="W31" s="11" t="str">
        <f>IF(_tag_each_month!V28="","",_tag_each_month!V28)</f>
        <v/>
      </c>
      <c r="X31" s="11" t="str">
        <f>IF(_tag_each_month!W28="","",_tag_each_month!W28)</f>
        <v/>
      </c>
      <c r="Y31" s="11" t="str">
        <f>IF(_tag_each_month!X28="","",_tag_each_month!X28)</f>
        <v/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8"/>
    </row>
    <row r="32" spans="1:150">
      <c r="A32" s="10">
        <v>28</v>
      </c>
      <c r="B32" s="11" t="str">
        <f>IF(_tag_each_month!A29="","",_tag_each_month!A29)</f>
        <v/>
      </c>
      <c r="C32" s="11" t="str">
        <f>IF(_tag_each_month!B29="","",_tag_each_month!B29)</f>
        <v/>
      </c>
      <c r="D32" s="11" t="str">
        <f>IF(_tag_each_month!C29="","",_tag_each_month!C29)</f>
        <v/>
      </c>
      <c r="E32" s="11" t="str">
        <f>IF(_tag_each_month!D29="","",_tag_each_month!D29)</f>
        <v/>
      </c>
      <c r="F32" s="11" t="str">
        <f>IF(_tag_each_month!E29="","",_tag_each_month!E29)</f>
        <v/>
      </c>
      <c r="G32" s="11" t="str">
        <f>IF(_tag_each_month!F29="","",_tag_each_month!F29)</f>
        <v/>
      </c>
      <c r="H32" s="11" t="str">
        <f>IF(_tag_each_month!G29="","",_tag_each_month!G29)</f>
        <v/>
      </c>
      <c r="I32" s="11" t="str">
        <f>IF(_tag_each_month!H29="","",_tag_each_month!H29)</f>
        <v/>
      </c>
      <c r="J32" s="11" t="str">
        <f>IF(_tag_each_month!I29="","",_tag_each_month!I29)</f>
        <v/>
      </c>
      <c r="K32" s="11" t="str">
        <f>IF(_tag_each_month!J29="","",_tag_each_month!J29)</f>
        <v/>
      </c>
      <c r="L32" s="11" t="str">
        <f>IF(_tag_each_month!K29="","",_tag_each_month!K29)</f>
        <v/>
      </c>
      <c r="M32" s="11" t="str">
        <f>IF(_tag_each_month!L29="","",_tag_each_month!L29)</f>
        <v/>
      </c>
      <c r="N32" s="11" t="str">
        <f>IF(_tag_each_month!M29="","",_tag_each_month!M29)</f>
        <v/>
      </c>
      <c r="O32" s="11" t="str">
        <f>IF(_tag_each_month!N29="","",_tag_each_month!N29)</f>
        <v/>
      </c>
      <c r="P32" s="11" t="str">
        <f>IF(_tag_each_month!O29="","",_tag_each_month!O29)</f>
        <v/>
      </c>
      <c r="Q32" s="11" t="str">
        <f>IF(_tag_each_month!P29="","",_tag_each_month!P29)</f>
        <v/>
      </c>
      <c r="R32" s="11" t="str">
        <f>IF(_tag_each_month!Q29="","",_tag_each_month!Q29)</f>
        <v/>
      </c>
      <c r="S32" s="11" t="str">
        <f>IF(_tag_each_month!R29="","",_tag_each_month!R29)</f>
        <v/>
      </c>
      <c r="T32" s="11" t="str">
        <f>IF(_tag_each_month!S29="","",_tag_each_month!S29)</f>
        <v/>
      </c>
      <c r="U32" s="11" t="str">
        <f>IF(_tag_each_month!T29="","",_tag_each_month!T29)</f>
        <v/>
      </c>
      <c r="V32" s="11" t="str">
        <f>IF(_tag_each_month!U29="","",_tag_each_month!U29)</f>
        <v/>
      </c>
      <c r="W32" s="11" t="str">
        <f>IF(_tag_each_month!V29="","",_tag_each_month!V29)</f>
        <v/>
      </c>
      <c r="X32" s="11" t="str">
        <f>IF(_tag_each_month!W29="","",_tag_each_month!W29)</f>
        <v/>
      </c>
      <c r="Y32" s="11" t="str">
        <f>IF(_tag_each_month!X29="","",_tag_each_month!X29)</f>
        <v/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8"/>
    </row>
    <row r="33" spans="1:150">
      <c r="A33" s="10">
        <v>29</v>
      </c>
      <c r="B33" s="11" t="str">
        <f>IF(_tag_each_month!A30="","",_tag_each_month!A30)</f>
        <v/>
      </c>
      <c r="C33" s="11" t="str">
        <f>IF(_tag_each_month!B30="","",_tag_each_month!B30)</f>
        <v/>
      </c>
      <c r="D33" s="11" t="str">
        <f>IF(_tag_each_month!C30="","",_tag_each_month!C30)</f>
        <v/>
      </c>
      <c r="E33" s="11" t="str">
        <f>IF(_tag_each_month!D30="","",_tag_each_month!D30)</f>
        <v/>
      </c>
      <c r="F33" s="11" t="str">
        <f>IF(_tag_each_month!E30="","",_tag_each_month!E30)</f>
        <v/>
      </c>
      <c r="G33" s="11" t="str">
        <f>IF(_tag_each_month!F30="","",_tag_each_month!F30)</f>
        <v/>
      </c>
      <c r="H33" s="11" t="str">
        <f>IF(_tag_each_month!G30="","",_tag_each_month!G30)</f>
        <v/>
      </c>
      <c r="I33" s="11" t="str">
        <f>IF(_tag_each_month!H30="","",_tag_each_month!H30)</f>
        <v/>
      </c>
      <c r="J33" s="11" t="str">
        <f>IF(_tag_each_month!I30="","",_tag_each_month!I30)</f>
        <v/>
      </c>
      <c r="K33" s="11" t="str">
        <f>IF(_tag_each_month!J30="","",_tag_each_month!J30)</f>
        <v/>
      </c>
      <c r="L33" s="11" t="str">
        <f>IF(_tag_each_month!K30="","",_tag_each_month!K30)</f>
        <v/>
      </c>
      <c r="M33" s="11" t="str">
        <f>IF(_tag_each_month!L30="","",_tag_each_month!L30)</f>
        <v/>
      </c>
      <c r="N33" s="11" t="str">
        <f>IF(_tag_each_month!M30="","",_tag_each_month!M30)</f>
        <v/>
      </c>
      <c r="O33" s="11" t="str">
        <f>IF(_tag_each_month!N30="","",_tag_each_month!N30)</f>
        <v/>
      </c>
      <c r="P33" s="11" t="str">
        <f>IF(_tag_each_month!O30="","",_tag_each_month!O30)</f>
        <v/>
      </c>
      <c r="Q33" s="11" t="str">
        <f>IF(_tag_each_month!P30="","",_tag_each_month!P30)</f>
        <v/>
      </c>
      <c r="R33" s="11" t="str">
        <f>IF(_tag_each_month!Q30="","",_tag_each_month!Q30)</f>
        <v/>
      </c>
      <c r="S33" s="11" t="str">
        <f>IF(_tag_each_month!R30="","",_tag_each_month!R30)</f>
        <v/>
      </c>
      <c r="T33" s="11" t="str">
        <f>IF(_tag_each_month!S30="","",_tag_each_month!S30)</f>
        <v/>
      </c>
      <c r="U33" s="11" t="str">
        <f>IF(_tag_each_month!T30="","",_tag_each_month!T30)</f>
        <v/>
      </c>
      <c r="V33" s="11" t="str">
        <f>IF(_tag_each_month!U30="","",_tag_each_month!U30)</f>
        <v/>
      </c>
      <c r="W33" s="11" t="str">
        <f>IF(_tag_each_month!V30="","",_tag_each_month!V30)</f>
        <v/>
      </c>
      <c r="X33" s="11" t="str">
        <f>IF(_tag_each_month!W30="","",_tag_each_month!W30)</f>
        <v/>
      </c>
      <c r="Y33" s="11" t="str">
        <f>IF(_tag_each_month!X30="","",_tag_each_month!X30)</f>
        <v/>
      </c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8"/>
    </row>
    <row r="34" spans="1:150">
      <c r="A34" s="10">
        <v>30</v>
      </c>
      <c r="B34" s="11" t="str">
        <f>IF(_tag_each_month!A31="","",_tag_each_month!A31)</f>
        <v/>
      </c>
      <c r="C34" s="11" t="str">
        <f>IF(_tag_each_month!B31="","",_tag_each_month!B31)</f>
        <v/>
      </c>
      <c r="D34" s="11" t="str">
        <f>IF(_tag_each_month!C31="","",_tag_each_month!C31)</f>
        <v/>
      </c>
      <c r="E34" s="11" t="str">
        <f>IF(_tag_each_month!D31="","",_tag_each_month!D31)</f>
        <v/>
      </c>
      <c r="F34" s="11" t="str">
        <f>IF(_tag_each_month!E31="","",_tag_each_month!E31)</f>
        <v/>
      </c>
      <c r="G34" s="11" t="str">
        <f>IF(_tag_each_month!F31="","",_tag_each_month!F31)</f>
        <v/>
      </c>
      <c r="H34" s="11" t="str">
        <f>IF(_tag_each_month!G31="","",_tag_each_month!G31)</f>
        <v/>
      </c>
      <c r="I34" s="11" t="str">
        <f>IF(_tag_each_month!H31="","",_tag_each_month!H31)</f>
        <v/>
      </c>
      <c r="J34" s="11" t="str">
        <f>IF(_tag_each_month!I31="","",_tag_each_month!I31)</f>
        <v/>
      </c>
      <c r="K34" s="11" t="str">
        <f>IF(_tag_each_month!J31="","",_tag_each_month!J31)</f>
        <v/>
      </c>
      <c r="L34" s="11" t="str">
        <f>IF(_tag_each_month!K31="","",_tag_each_month!K31)</f>
        <v/>
      </c>
      <c r="M34" s="11" t="str">
        <f>IF(_tag_each_month!L31="","",_tag_each_month!L31)</f>
        <v/>
      </c>
      <c r="N34" s="11" t="str">
        <f>IF(_tag_each_month!M31="","",_tag_each_month!M31)</f>
        <v/>
      </c>
      <c r="O34" s="11" t="str">
        <f>IF(_tag_each_month!N31="","",_tag_each_month!N31)</f>
        <v/>
      </c>
      <c r="P34" s="11" t="str">
        <f>IF(_tag_each_month!O31="","",_tag_each_month!O31)</f>
        <v/>
      </c>
      <c r="Q34" s="11" t="str">
        <f>IF(_tag_each_month!P31="","",_tag_each_month!P31)</f>
        <v/>
      </c>
      <c r="R34" s="11" t="str">
        <f>IF(_tag_each_month!Q31="","",_tag_each_month!Q31)</f>
        <v/>
      </c>
      <c r="S34" s="11" t="str">
        <f>IF(_tag_each_month!R31="","",_tag_each_month!R31)</f>
        <v/>
      </c>
      <c r="T34" s="11" t="str">
        <f>IF(_tag_each_month!S31="","",_tag_each_month!S31)</f>
        <v/>
      </c>
      <c r="U34" s="11" t="str">
        <f>IF(_tag_each_month!T31="","",_tag_each_month!T31)</f>
        <v/>
      </c>
      <c r="V34" s="11" t="str">
        <f>IF(_tag_each_month!U31="","",_tag_each_month!U31)</f>
        <v/>
      </c>
      <c r="W34" s="11" t="str">
        <f>IF(_tag_each_month!V31="","",_tag_each_month!V31)</f>
        <v/>
      </c>
      <c r="X34" s="11" t="str">
        <f>IF(_tag_each_month!W31="","",_tag_each_month!W31)</f>
        <v/>
      </c>
      <c r="Y34" s="11" t="str">
        <f>IF(_tag_each_month!X31="","",_tag_each_month!X31)</f>
        <v/>
      </c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8"/>
    </row>
    <row r="35" spans="1:150">
      <c r="A35" s="10">
        <v>31</v>
      </c>
      <c r="B35" s="11" t="str">
        <f>IF(_tag_each_month!A32="","",_tag_each_month!A32)</f>
        <v/>
      </c>
      <c r="C35" s="11" t="str">
        <f>IF(_tag_each_month!B32="","",_tag_each_month!B32)</f>
        <v/>
      </c>
      <c r="D35" s="11" t="str">
        <f>IF(_tag_each_month!C32="","",_tag_each_month!C32)</f>
        <v/>
      </c>
      <c r="E35" s="11" t="str">
        <f>IF(_tag_each_month!D32="","",_tag_each_month!D32)</f>
        <v/>
      </c>
      <c r="F35" s="11" t="str">
        <f>IF(_tag_each_month!E32="","",_tag_each_month!E32)</f>
        <v/>
      </c>
      <c r="G35" s="11" t="str">
        <f>IF(_tag_each_month!F32="","",_tag_each_month!F32)</f>
        <v/>
      </c>
      <c r="H35" s="11" t="str">
        <f>IF(_tag_each_month!G32="","",_tag_each_month!G32)</f>
        <v/>
      </c>
      <c r="I35" s="11" t="str">
        <f>IF(_tag_each_month!H32="","",_tag_each_month!H32)</f>
        <v/>
      </c>
      <c r="J35" s="11" t="str">
        <f>IF(_tag_each_month!I32="","",_tag_each_month!I32)</f>
        <v/>
      </c>
      <c r="K35" s="11" t="str">
        <f>IF(_tag_each_month!J32="","",_tag_each_month!J32)</f>
        <v/>
      </c>
      <c r="L35" s="11" t="str">
        <f>IF(_tag_each_month!K32="","",_tag_each_month!K32)</f>
        <v/>
      </c>
      <c r="M35" s="11" t="str">
        <f>IF(_tag_each_month!L32="","",_tag_each_month!L32)</f>
        <v/>
      </c>
      <c r="N35" s="11" t="str">
        <f>IF(_tag_each_month!M32="","",_tag_each_month!M32)</f>
        <v/>
      </c>
      <c r="O35" s="11" t="str">
        <f>IF(_tag_each_month!N32="","",_tag_each_month!N32)</f>
        <v/>
      </c>
      <c r="P35" s="11" t="str">
        <f>IF(_tag_each_month!O32="","",_tag_each_month!O32)</f>
        <v/>
      </c>
      <c r="Q35" s="11" t="str">
        <f>IF(_tag_each_month!P32="","",_tag_each_month!P32)</f>
        <v/>
      </c>
      <c r="R35" s="11" t="str">
        <f>IF(_tag_each_month!Q32="","",_tag_each_month!Q32)</f>
        <v/>
      </c>
      <c r="S35" s="11" t="str">
        <f>IF(_tag_each_month!R32="","",_tag_each_month!R32)</f>
        <v/>
      </c>
      <c r="T35" s="11" t="str">
        <f>IF(_tag_each_month!S32="","",_tag_each_month!S32)</f>
        <v/>
      </c>
      <c r="U35" s="11" t="str">
        <f>IF(_tag_each_month!T32="","",_tag_each_month!T32)</f>
        <v/>
      </c>
      <c r="V35" s="11" t="str">
        <f>IF(_tag_each_month!U32="","",_tag_each_month!U32)</f>
        <v/>
      </c>
      <c r="W35" s="11" t="str">
        <f>IF(_tag_each_month!V32="","",_tag_each_month!V32)</f>
        <v/>
      </c>
      <c r="X35" s="11" t="str">
        <f>IF(_tag_each_month!W32="","",_tag_each_month!W32)</f>
        <v/>
      </c>
      <c r="Y35" s="11" t="str">
        <f>IF(_tag_each_month!X32="","",_tag_each_month!X32)</f>
        <v/>
      </c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8"/>
    </row>
    <row r="36" spans="1:150">
      <c r="A36" s="10" t="s">
        <v>32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9"/>
    </row>
    <row r="37" ht="14.25" spans="1:150">
      <c r="A37" s="13" t="s">
        <v>33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20"/>
    </row>
    <row r="38" spans="1:1">
      <c r="A38" s="15"/>
    </row>
    <row r="39" spans="1:1">
      <c r="A39" s="15"/>
    </row>
    <row r="40" spans="1:1">
      <c r="A40" s="15"/>
    </row>
    <row r="41" spans="1:1">
      <c r="A41" s="15"/>
    </row>
    <row r="42" spans="1:1">
      <c r="A42" s="15"/>
    </row>
    <row r="43" spans="1:1">
      <c r="A43" s="15"/>
    </row>
    <row r="44" spans="1:1">
      <c r="A44" s="15"/>
    </row>
    <row r="45" spans="1:1">
      <c r="A45" s="15"/>
    </row>
    <row r="46" spans="1:1">
      <c r="A46" s="15"/>
    </row>
    <row r="47" spans="1:1">
      <c r="A47" s="15"/>
    </row>
    <row r="48" spans="1:1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</sheetData>
  <mergeCells count="36">
    <mergeCell ref="A1:V1"/>
    <mergeCell ref="Z1:AU1"/>
    <mergeCell ref="AY1:BT1"/>
    <mergeCell ref="BX1:CS1"/>
    <mergeCell ref="CW1:DR1"/>
    <mergeCell ref="DV1:EQ1"/>
    <mergeCell ref="B2:E2"/>
    <mergeCell ref="F2:I2"/>
    <mergeCell ref="J2:Q2"/>
    <mergeCell ref="R2:Y2"/>
    <mergeCell ref="AA2:AD2"/>
    <mergeCell ref="AE2:AH2"/>
    <mergeCell ref="AI2:AP2"/>
    <mergeCell ref="AQ2:AX2"/>
    <mergeCell ref="AZ2:BC2"/>
    <mergeCell ref="BD2:BG2"/>
    <mergeCell ref="BH2:BO2"/>
    <mergeCell ref="BP2:BW2"/>
    <mergeCell ref="BY2:CB2"/>
    <mergeCell ref="CC2:CF2"/>
    <mergeCell ref="CG2:CN2"/>
    <mergeCell ref="CO2:CV2"/>
    <mergeCell ref="CX2:DA2"/>
    <mergeCell ref="DB2:DE2"/>
    <mergeCell ref="DF2:DM2"/>
    <mergeCell ref="DN2:DU2"/>
    <mergeCell ref="DW2:DZ2"/>
    <mergeCell ref="EA2:ED2"/>
    <mergeCell ref="EE2:EL2"/>
    <mergeCell ref="EM2:ET2"/>
    <mergeCell ref="A2:A4"/>
    <mergeCell ref="Z2:Z4"/>
    <mergeCell ref="AY2:AY4"/>
    <mergeCell ref="BX2:BX4"/>
    <mergeCell ref="CW2:CW4"/>
    <mergeCell ref="DV2:DV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workbookViewId="0">
      <selection activeCell="A1" sqref="A1"/>
    </sheetView>
  </sheetViews>
  <sheetFormatPr defaultColWidth="9" defaultRowHeight="13.5"/>
  <sheetData>
    <row r="1" ht="54" spans="1:24">
      <c r="A1" s="2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2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2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2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J14" sqref="$A1:$XFD1048576"/>
    </sheetView>
  </sheetViews>
  <sheetFormatPr defaultColWidth="9" defaultRowHeight="13.5" outlineLevelCol="1"/>
  <sheetData>
    <row r="1" spans="1:2">
      <c r="A1" s="1" t="s">
        <v>58</v>
      </c>
      <c r="B1" s="1"/>
    </row>
    <row r="2" spans="1:2">
      <c r="A2" s="1" t="s">
        <v>59</v>
      </c>
      <c r="B2" s="1"/>
    </row>
    <row r="3" spans="1:2">
      <c r="A3" s="1" t="s">
        <v>60</v>
      </c>
      <c r="B3" s="1"/>
    </row>
    <row r="4" spans="1:2">
      <c r="A4" s="1" t="s">
        <v>61</v>
      </c>
      <c r="B4" s="1"/>
    </row>
    <row r="5" spans="1:2">
      <c r="A5" s="1" t="s">
        <v>62</v>
      </c>
      <c r="B5" s="1"/>
    </row>
    <row r="6" spans="1:2">
      <c r="A6" s="1" t="s">
        <v>63</v>
      </c>
      <c r="B6" s="1"/>
    </row>
    <row r="7" spans="1:2">
      <c r="A7" s="1" t="s">
        <v>64</v>
      </c>
      <c r="B7" s="1"/>
    </row>
    <row r="8" spans="1:2">
      <c r="A8" s="1" t="s">
        <v>65</v>
      </c>
      <c r="B8" s="1"/>
    </row>
    <row r="9" spans="1:2">
      <c r="A9" s="1" t="s">
        <v>66</v>
      </c>
      <c r="B9" s="1"/>
    </row>
    <row r="10" spans="1:2">
      <c r="A10" s="1" t="s">
        <v>67</v>
      </c>
      <c r="B10" s="1"/>
    </row>
    <row r="11" spans="1:2">
      <c r="A11" s="1" t="s">
        <v>68</v>
      </c>
      <c r="B11" s="1"/>
    </row>
    <row r="12" spans="1:2">
      <c r="A12" s="1" t="s">
        <v>69</v>
      </c>
      <c r="B12" s="1"/>
    </row>
    <row r="13" spans="1:2">
      <c r="A13" s="1" t="s">
        <v>70</v>
      </c>
      <c r="B1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冷却壁温度</vt:lpstr>
      <vt:lpstr>_tag_each_month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2018-11-09T11:03:41Z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