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3StrtStp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<sst xmlns="http://schemas.openxmlformats.org/spreadsheetml/2006/main" count="37">
  <si>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</si>
  <si>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</si>
  <si>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三空压站空压机启停次数</t>
  </si>
  <si>
    <t>三空压站水泵启停次数</t>
  </si>
  <si>
    <t>三空压站冷却塔水泵启停次数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</si>
  <si>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</si>
  <si>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</si>
  <si>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</si>
  <si>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</si>
  <si>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</si>
  <si>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</si>
  <si>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</si>
  <si>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</si>
  <si>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</si>
  <si>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</si>
  <si>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ES_L2C_ACS3_ACM1_Strt_Times_1shift_sum</t>
  </si>
  <si>
    <t>ES_L2C_ACS3_ACM1_Stp_Times_1shift_sum</t>
  </si>
  <si>
    <t>ES_L2C_ACS3_ACM2_Strt_Times_1shift_sum</t>
  </si>
  <si>
    <t>ES_L2C_ACS3_ACM2_Stp_Times_1shift_sum</t>
  </si>
  <si>
    <t>ES_L2C_ACS3_ACM3_Strt_Times_1shift_sum</t>
  </si>
  <si>
    <t>ES_L2C_ACS3_ACM3_Stp_Times_1shift_sum</t>
  </si>
  <si>
    <t>ES_L2C_ACS3_ACM4_Strt_Times_1shift_sum</t>
  </si>
  <si>
    <t>ES_L2C_ACS3_ACM4_Stp_Times_1shift_sum</t>
  </si>
  <si>
    <t>ES_L2C_ACS3_Pump1_Strt_Times_1shift_sum</t>
  </si>
  <si>
    <t>ES_L2C_ACS3_Pump1_Stp_Times_1shift_sum</t>
  </si>
  <si>
    <t>ES_L2C_ACS3_Pump2_Strt_Times_1shift_sum</t>
  </si>
  <si>
    <t>ES_L2C_ACS3_Pump2_Stp_Times_1shift_sum</t>
  </si>
  <si>
    <t>ES_L2C_ACS3_Pump3_Strt_Times_1shift_sum</t>
  </si>
  <si>
    <t>ES_L2C_ACS3_Pump3_Stp_Times_1shift_sum</t>
  </si>
  <si>
    <t>ES_L2C_ACS3_Pump4_Strt_Times_1shift_sum</t>
  </si>
  <si>
    <t>ES_L2C_ACS3_Pump4_Stp_Times_1shift_sum</t>
  </si>
  <si>
    <t>ES_L2C_ACS3_Pump5_Strt_Times_1shift_sum</t>
  </si>
  <si>
    <t>ES_L2C_ACS3_Pump5_Stp_Times_1shift_sum</t>
  </si>
  <si>
    <t>ES_L2C_ACS3_CoolTower1_Strt_Times_1shift_sum</t>
  </si>
  <si>
    <t>ES_L2C_ACS3_CoolTower1_Stp_Times_1shift_sum</t>
  </si>
  <si>
    <t>ES_L2C_ACS3_CoolTower2_Strt_Times_1shift_sum</t>
  </si>
  <si>
    <t>ES_L2C_ACS3_CoolTower2_Stp_Times_1shift_sum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</si>
</sst>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">
    <xf numFmtId="0" fontId="0" fillId="0" borderId="0" xfId="0"/>
    <xf numFmtId="0" fontId="0" fillId="0" borderId="0" xfId="50">
      <alignment vertical="center"/>
    </xf>
    <xf numFmtId="0" fontId="0" fillId="0" borderId="0" xfId="49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B42" sqref="B42"/>
    </sheetView>
  </sheetViews>
  <sheetFormatPr defaultColWidth="13" defaultRowHeight="13.5" outlineLevelRow="6"/>
  <cols>
    <col min="1" max="1" width="18.625" customWidth="1"/>
  </cols>
  <sheetData>
    <row r="1" spans="1:26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3</v>
      </c>
      <c r="L1" s="3"/>
      <c r="M1" s="3"/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5"/>
      <c r="Z1" s="5"/>
    </row>
    <row r="2" spans="1:2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5"/>
    </row>
    <row r="3" spans="1:24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8</v>
      </c>
      <c r="J3" s="3"/>
      <c r="K3" s="3" t="s">
        <v>5</v>
      </c>
      <c r="L3" s="3"/>
      <c r="M3" s="3" t="s">
        <v>6</v>
      </c>
      <c r="N3" s="3"/>
      <c r="O3" s="3" t="s">
        <v>7</v>
      </c>
      <c r="P3" s="3"/>
      <c r="Q3" s="3" t="s">
        <v>8</v>
      </c>
      <c r="R3" s="3"/>
      <c r="S3" s="3" t="s">
        <v>9</v>
      </c>
      <c r="T3" s="3"/>
      <c r="U3" s="3" t="s">
        <v>5</v>
      </c>
      <c r="V3" s="3"/>
      <c r="W3" s="3" t="s">
        <v>6</v>
      </c>
      <c r="X3" s="3"/>
    </row>
    <row r="4" spans="1:24">
      <c r="A4" s="3"/>
      <c r="B4" s="3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4">
      <c r="A5" s="4" t="str">
        <f>IF(_metadata!B2="","",_metadata!B2)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spans="1:24">
      <c r="A6" s="4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spans="1:24">
      <c r="A7" s="4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K1:T2"/>
    <mergeCell ref="U1:X2"/>
    <mergeCell ref="C1:J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workbookViewId="0">
      <selection activeCell="B28" sqref="B28"/>
    </sheetView>
  </sheetViews>
  <sheetFormatPr defaultColWidth="9" defaultRowHeight="13.5"/>
  <cols>
    <col min="1" max="4" width="42.725" customWidth="1"/>
    <col min="5" max="8" width="41.6333333333333" customWidth="1"/>
    <col min="9" max="13" width="43.9083333333333" customWidth="1"/>
    <col min="14" max="18" width="42.725" customWidth="1"/>
    <col min="19" max="20" width="49.3666666666667" customWidth="1"/>
    <col min="21" max="22" width="48.2666666666667" customWidth="1"/>
  </cols>
  <sheetData>
    <row r="1" spans="1:2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2"/>
    </row>
    <row r="29" spans="1:1">
      <c r="A29" s="2"/>
    </row>
    <row r="30" spans="1:1">
      <c r="A30" s="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0" sqref="H30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ACS3StrtStpMain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2018-12-23T07:40:59Z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