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 firstSheet="3" activeTab="6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<sst xmlns="http://schemas.openxmlformats.org/spreadsheetml/2006/main" count="390">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</sst>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yyyy/m"/>
    <numFmt numFmtId="178" formatCode="0_ "/>
    <numFmt numFmtId="179" formatCode="0.00;[Red]0.00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7" fillId="2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42" fillId="32" borderId="32" applyNumberFormat="0" applyAlignment="0" applyProtection="0">
      <alignment vertical="center"/>
    </xf>
    <xf numFmtId="0" fontId="45" fillId="32" borderId="30" applyNumberFormat="0" applyAlignment="0" applyProtection="0">
      <alignment vertical="center"/>
    </xf>
    <xf numFmtId="0" fontId="33" fillId="17" borderId="27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178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9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56.2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A2" sqref="A2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0</v>
      </c>
      <c r="C4" s="30">
        <f ca="1" t="shared" si="0"/>
        <v>-12.9733226737551</v>
      </c>
      <c r="D4" s="30">
        <f ca="1" t="shared" si="0"/>
        <v>0</v>
      </c>
      <c r="E4" s="30">
        <f ca="1" t="shared" si="0"/>
        <v>0</v>
      </c>
      <c r="F4" s="30">
        <f ca="1" t="shared" si="0"/>
        <v>-22.2124673847396</v>
      </c>
      <c r="G4" s="30">
        <f ca="1" t="shared" si="0"/>
        <v>-17.6855270906489</v>
      </c>
      <c r="H4" s="30">
        <f ca="1" t="shared" si="0"/>
        <v>0</v>
      </c>
      <c r="I4" s="30">
        <f ca="1" t="shared" si="0"/>
        <v>-2.45803426107952</v>
      </c>
      <c r="J4" s="30">
        <f ca="1" t="shared" si="0"/>
        <v>19.1969903888647</v>
      </c>
      <c r="K4" s="30">
        <f ca="1" t="shared" si="0"/>
        <v>-17.3542335986714</v>
      </c>
      <c r="L4" s="30">
        <f ca="1" t="shared" si="0"/>
        <v>-4.43271626524894</v>
      </c>
      <c r="M4" s="30">
        <f ca="1" t="shared" si="0"/>
        <v>2.67423201187014</v>
      </c>
      <c r="N4" s="30">
        <f ca="1" t="shared" si="0"/>
        <v>0</v>
      </c>
      <c r="O4" s="30">
        <f ca="1" t="shared" si="0"/>
        <v>17.9288942014659</v>
      </c>
      <c r="P4" s="30">
        <f ca="1" t="shared" si="0"/>
        <v>0</v>
      </c>
      <c r="Q4" s="30">
        <f ca="1" t="shared" si="0"/>
        <v>-5.22072766558704</v>
      </c>
      <c r="R4" s="30">
        <f ca="1" t="shared" si="0"/>
        <v>4.82500181432657</v>
      </c>
      <c r="S4" s="30">
        <f ca="1" t="shared" si="0"/>
        <v>17.8132170930028</v>
      </c>
      <c r="T4" s="30">
        <f ca="1" t="shared" si="0"/>
        <v>0</v>
      </c>
      <c r="U4" s="30">
        <f ca="1" t="shared" si="0"/>
        <v>0</v>
      </c>
      <c r="V4" s="30">
        <f ca="1" t="shared" si="0"/>
        <v>6.00472474065436</v>
      </c>
      <c r="W4" s="30">
        <f ca="1" t="shared" si="0"/>
        <v>0</v>
      </c>
      <c r="X4" s="30">
        <f ca="1" t="shared" si="0"/>
        <v>0</v>
      </c>
      <c r="Y4" s="30">
        <f ca="1" t="shared" si="0"/>
        <v>-1.94830129305452</v>
      </c>
      <c r="Z4" s="30">
        <f ca="1" t="shared" si="0"/>
        <v>21.0930515746865</v>
      </c>
      <c r="AA4" s="30">
        <f ca="1" t="shared" si="0"/>
        <v>0</v>
      </c>
      <c r="AB4" s="30">
        <f ca="1" t="shared" si="0"/>
        <v>0</v>
      </c>
      <c r="AC4" s="30">
        <f ca="1" t="shared" si="0"/>
        <v>13.3756500431491</v>
      </c>
      <c r="AD4" s="30">
        <f ca="1" t="shared" si="0"/>
        <v>4.03082297446813</v>
      </c>
      <c r="AE4" s="30">
        <f ca="1" t="shared" si="0"/>
        <v>17.1728234312953</v>
      </c>
      <c r="AF4" s="30">
        <f ca="1" t="shared" si="0"/>
        <v>0</v>
      </c>
      <c r="AG4" s="30">
        <f ca="1" t="shared" ref="AG4:AG59" si="1">AVERAGE(B4:AF4)</f>
        <v>1.28484122712898</v>
      </c>
      <c r="AL4" s="33">
        <f ca="1" t="shared" ref="AL4:AL59" si="2">1250+RANDBETWEEN(-1,1)*RAND()*30</f>
        <v>1267.78867504681</v>
      </c>
      <c r="AM4" s="34">
        <v>1</v>
      </c>
      <c r="AN4" s="35">
        <f ca="1" t="shared" ref="AN4:AN59" si="3">1290+RANDBETWEEN(-1,1)*RAND()*30</f>
        <v>1286.8428334801</v>
      </c>
      <c r="AP4" s="33">
        <f ca="1" t="shared" ref="AP4:AP59" si="4">1250+RANDBETWEEN(-1,1)*RAND()*30</f>
        <v>1250.57713049658</v>
      </c>
      <c r="AQ4" s="34">
        <v>1</v>
      </c>
      <c r="AR4" s="35">
        <f ca="1" t="shared" ref="AR4:AR59" si="5">1290+RANDBETWEEN(-1,1)*RAND()*30</f>
        <v>1293.61808508754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0</v>
      </c>
      <c r="D5" s="30">
        <f ca="1" t="shared" si="6"/>
        <v>0</v>
      </c>
      <c r="E5" s="30">
        <f ca="1" t="shared" si="6"/>
        <v>22.3503013793707</v>
      </c>
      <c r="F5" s="30">
        <f ca="1" t="shared" si="6"/>
        <v>-20.9534719971511</v>
      </c>
      <c r="G5" s="30">
        <f ca="1" t="shared" si="6"/>
        <v>5.77513590173507</v>
      </c>
      <c r="H5" s="30">
        <f ca="1" t="shared" si="6"/>
        <v>0</v>
      </c>
      <c r="I5" s="30">
        <f ca="1" t="shared" si="6"/>
        <v>14.8047690217444</v>
      </c>
      <c r="J5" s="30">
        <f ca="1" t="shared" si="6"/>
        <v>-5.41467502920103</v>
      </c>
      <c r="K5" s="30">
        <f ca="1" t="shared" si="6"/>
        <v>-3.83527046660344</v>
      </c>
      <c r="L5" s="30">
        <f ca="1" t="shared" si="6"/>
        <v>23.7409981323563</v>
      </c>
      <c r="M5" s="30">
        <f ca="1" t="shared" si="6"/>
        <v>-18.2918643777475</v>
      </c>
      <c r="N5" s="30">
        <f ca="1" t="shared" si="6"/>
        <v>-16.402134024582</v>
      </c>
      <c r="O5" s="30">
        <f ca="1" t="shared" si="6"/>
        <v>3.43515780290728</v>
      </c>
      <c r="P5" s="30">
        <f ca="1" t="shared" si="6"/>
        <v>-3.2748031134933</v>
      </c>
      <c r="Q5" s="30">
        <f ca="1" t="shared" si="6"/>
        <v>4.8853412497015</v>
      </c>
      <c r="R5" s="30">
        <f ca="1" t="shared" si="6"/>
        <v>-10.8245377475473</v>
      </c>
      <c r="S5" s="30">
        <f ca="1" t="shared" si="6"/>
        <v>0</v>
      </c>
      <c r="T5" s="30">
        <f ca="1" t="shared" si="6"/>
        <v>0</v>
      </c>
      <c r="U5" s="30">
        <f ca="1" t="shared" si="6"/>
        <v>0</v>
      </c>
      <c r="V5" s="30">
        <f ca="1" t="shared" si="6"/>
        <v>9.85045809978275</v>
      </c>
      <c r="W5" s="30">
        <f ca="1" t="shared" si="6"/>
        <v>21.3477671218944</v>
      </c>
      <c r="X5" s="30">
        <f ca="1" t="shared" si="6"/>
        <v>-19.5385854464451</v>
      </c>
      <c r="Y5" s="30">
        <f ca="1" t="shared" si="6"/>
        <v>0</v>
      </c>
      <c r="Z5" s="30">
        <f ca="1" t="shared" si="6"/>
        <v>-18.4146023598254</v>
      </c>
      <c r="AA5" s="30">
        <f ca="1" t="shared" si="6"/>
        <v>0</v>
      </c>
      <c r="AB5" s="30">
        <f ca="1" t="shared" si="6"/>
        <v>-21.324995680299</v>
      </c>
      <c r="AC5" s="30">
        <f ca="1" t="shared" si="6"/>
        <v>-7.19360217903819</v>
      </c>
      <c r="AD5" s="30">
        <f ca="1" t="shared" si="6"/>
        <v>-13.7341364937224</v>
      </c>
      <c r="AE5" s="30">
        <f ca="1" t="shared" si="6"/>
        <v>24.3970381309299</v>
      </c>
      <c r="AF5" s="30">
        <f ca="1" t="shared" si="6"/>
        <v>20.5176608802817</v>
      </c>
      <c r="AG5" s="30">
        <f ca="1" t="shared" si="1"/>
        <v>-0.261227457901674</v>
      </c>
      <c r="AL5" s="33">
        <f ca="1" t="shared" si="2"/>
        <v>1247.54823526771</v>
      </c>
      <c r="AM5" s="36">
        <v>2</v>
      </c>
      <c r="AN5" s="35">
        <f ca="1" t="shared" si="3"/>
        <v>1290</v>
      </c>
      <c r="AP5" s="33">
        <f ca="1" t="shared" si="4"/>
        <v>1250</v>
      </c>
      <c r="AQ5" s="36">
        <v>2</v>
      </c>
      <c r="AR5" s="35">
        <f ca="1" t="shared" si="5"/>
        <v>1272.12639884195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-24.5046598232413</v>
      </c>
      <c r="E6" s="30">
        <f ca="1" t="shared" si="7"/>
        <v>17.7571181358612</v>
      </c>
      <c r="F6" s="30">
        <f ca="1" t="shared" si="7"/>
        <v>0</v>
      </c>
      <c r="G6" s="30">
        <f ca="1" t="shared" si="7"/>
        <v>5.60624054511963</v>
      </c>
      <c r="H6" s="30">
        <f ca="1" t="shared" si="7"/>
        <v>0</v>
      </c>
      <c r="I6" s="30">
        <f ca="1" t="shared" si="7"/>
        <v>20.1220363109411</v>
      </c>
      <c r="J6" s="30">
        <f ca="1" t="shared" si="7"/>
        <v>-14.5872011939523</v>
      </c>
      <c r="K6" s="30">
        <f ca="1" t="shared" si="7"/>
        <v>-10.1304013892543</v>
      </c>
      <c r="L6" s="30">
        <f ca="1" t="shared" si="7"/>
        <v>-10.3833725434196</v>
      </c>
      <c r="M6" s="30">
        <f ca="1" t="shared" si="7"/>
        <v>2.46825452422874</v>
      </c>
      <c r="N6" s="30">
        <f ca="1" t="shared" si="7"/>
        <v>1.56415162679854</v>
      </c>
      <c r="O6" s="30">
        <f ca="1" t="shared" si="7"/>
        <v>19.4844501735529</v>
      </c>
      <c r="P6" s="30">
        <f ca="1" t="shared" si="7"/>
        <v>0</v>
      </c>
      <c r="Q6" s="30">
        <f ca="1" t="shared" si="7"/>
        <v>-19.3128713139062</v>
      </c>
      <c r="R6" s="30">
        <f ca="1" t="shared" si="7"/>
        <v>-21.1784584174436</v>
      </c>
      <c r="S6" s="30">
        <f ca="1" t="shared" si="7"/>
        <v>-21.2786869346125</v>
      </c>
      <c r="T6" s="30">
        <f ca="1" t="shared" si="7"/>
        <v>-12.381146038159</v>
      </c>
      <c r="U6" s="30">
        <f ca="1" t="shared" si="7"/>
        <v>-7.94049236413327</v>
      </c>
      <c r="V6" s="30">
        <f ca="1" t="shared" si="7"/>
        <v>0</v>
      </c>
      <c r="W6" s="30">
        <f ca="1" t="shared" si="7"/>
        <v>0</v>
      </c>
      <c r="X6" s="30">
        <f ca="1" t="shared" si="7"/>
        <v>0</v>
      </c>
      <c r="Y6" s="30">
        <f ca="1" t="shared" si="7"/>
        <v>-6.73670679896193</v>
      </c>
      <c r="Z6" s="30">
        <f ca="1" t="shared" si="7"/>
        <v>14.8827448743252</v>
      </c>
      <c r="AA6" s="30">
        <f ca="1" t="shared" si="7"/>
        <v>0</v>
      </c>
      <c r="AB6" s="30">
        <f ca="1" t="shared" si="7"/>
        <v>-19.663047053501</v>
      </c>
      <c r="AC6" s="30">
        <f ca="1" t="shared" si="7"/>
        <v>5.03480367156361</v>
      </c>
      <c r="AD6" s="30">
        <f ca="1" t="shared" si="7"/>
        <v>0</v>
      </c>
      <c r="AE6" s="30">
        <f ca="1" t="shared" si="7"/>
        <v>-10.7376414244826</v>
      </c>
      <c r="AF6" s="30">
        <f ca="1" t="shared" si="7"/>
        <v>12.5641096363475</v>
      </c>
      <c r="AG6" s="30">
        <f ca="1" t="shared" si="1"/>
        <v>-2.55970244504288</v>
      </c>
      <c r="AL6" s="33">
        <f ca="1" t="shared" si="2"/>
        <v>1221.99171187326</v>
      </c>
      <c r="AM6" s="36">
        <v>3</v>
      </c>
      <c r="AN6" s="35">
        <f ca="1" t="shared" si="3"/>
        <v>1318.88309794705</v>
      </c>
      <c r="AP6" s="33">
        <f ca="1" t="shared" si="4"/>
        <v>1277.4229145987</v>
      </c>
      <c r="AQ6" s="36">
        <v>3</v>
      </c>
      <c r="AR6" s="35">
        <f ca="1" t="shared" si="5"/>
        <v>1296.75766875464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7.65472386574642</v>
      </c>
      <c r="D7" s="30">
        <f ca="1" t="shared" si="8"/>
        <v>-19.0798622835803</v>
      </c>
      <c r="E7" s="30">
        <f ca="1" t="shared" si="8"/>
        <v>4.13599230419324</v>
      </c>
      <c r="F7" s="30">
        <f ca="1" t="shared" si="8"/>
        <v>-3.00164401322834</v>
      </c>
      <c r="G7" s="30">
        <f ca="1" t="shared" si="8"/>
        <v>0</v>
      </c>
      <c r="H7" s="30">
        <f ca="1" t="shared" si="8"/>
        <v>-5.07681574427434</v>
      </c>
      <c r="I7" s="30">
        <f ca="1" t="shared" si="8"/>
        <v>5.37787940534935</v>
      </c>
      <c r="J7" s="30">
        <f ca="1" t="shared" si="8"/>
        <v>-4.45450063435928</v>
      </c>
      <c r="K7" s="30">
        <f ca="1" t="shared" si="8"/>
        <v>1.07954363979769</v>
      </c>
      <c r="L7" s="30">
        <f ca="1" t="shared" si="8"/>
        <v>18.3644339246447</v>
      </c>
      <c r="M7" s="30">
        <f ca="1" t="shared" si="8"/>
        <v>0</v>
      </c>
      <c r="N7" s="30">
        <f ca="1" t="shared" si="8"/>
        <v>-17.3093542452901</v>
      </c>
      <c r="O7" s="30">
        <f ca="1" t="shared" si="8"/>
        <v>14.0898602056285</v>
      </c>
      <c r="P7" s="30">
        <f ca="1" t="shared" si="8"/>
        <v>-14.2505790687221</v>
      </c>
      <c r="Q7" s="30">
        <f ca="1" t="shared" si="8"/>
        <v>21.1979312698616</v>
      </c>
      <c r="R7" s="30">
        <f ca="1" t="shared" si="8"/>
        <v>18.521070834499</v>
      </c>
      <c r="S7" s="30">
        <f ca="1" t="shared" si="8"/>
        <v>22.3577587232926</v>
      </c>
      <c r="T7" s="30">
        <f ca="1" t="shared" si="8"/>
        <v>-4.99868973442446</v>
      </c>
      <c r="U7" s="30">
        <f ca="1" t="shared" si="8"/>
        <v>3.52357697436014</v>
      </c>
      <c r="V7" s="30">
        <f ca="1" t="shared" si="8"/>
        <v>-18.0805812154768</v>
      </c>
      <c r="W7" s="30">
        <f ca="1" t="shared" si="8"/>
        <v>1.54489972317319</v>
      </c>
      <c r="X7" s="30">
        <f ca="1" t="shared" si="8"/>
        <v>-3.56628129662874</v>
      </c>
      <c r="Y7" s="30">
        <f ca="1" t="shared" si="8"/>
        <v>-0.674323957619516</v>
      </c>
      <c r="Z7" s="30">
        <f ca="1" t="shared" si="8"/>
        <v>0</v>
      </c>
      <c r="AA7" s="30">
        <f ca="1" t="shared" si="8"/>
        <v>0</v>
      </c>
      <c r="AB7" s="30">
        <f ca="1" t="shared" si="8"/>
        <v>-10.703576519292</v>
      </c>
      <c r="AC7" s="30">
        <f ca="1" t="shared" si="8"/>
        <v>9.11377453019447</v>
      </c>
      <c r="AD7" s="30">
        <f ca="1" t="shared" si="8"/>
        <v>0</v>
      </c>
      <c r="AE7" s="30">
        <f ca="1" t="shared" si="8"/>
        <v>0</v>
      </c>
      <c r="AF7" s="30">
        <f ca="1" t="shared" si="8"/>
        <v>20.9977253049611</v>
      </c>
      <c r="AG7" s="30">
        <f ca="1" t="shared" si="1"/>
        <v>1.50848264492923</v>
      </c>
      <c r="AL7" s="33">
        <f ca="1" t="shared" si="2"/>
        <v>1250</v>
      </c>
      <c r="AM7" s="36">
        <v>4</v>
      </c>
      <c r="AN7" s="35">
        <f ca="1" t="shared" si="3"/>
        <v>1268.48328870779</v>
      </c>
      <c r="AP7" s="33">
        <f ca="1" t="shared" si="4"/>
        <v>1250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0</v>
      </c>
      <c r="D8" s="30">
        <f ca="1" t="shared" si="9"/>
        <v>-4.4381775234159</v>
      </c>
      <c r="E8" s="30">
        <f ca="1" t="shared" si="9"/>
        <v>-20.8986442125347</v>
      </c>
      <c r="F8" s="30">
        <f ca="1" t="shared" si="9"/>
        <v>1.8263432758736</v>
      </c>
      <c r="G8" s="30">
        <f ca="1" t="shared" si="9"/>
        <v>21.966703767749</v>
      </c>
      <c r="H8" s="30">
        <f ca="1" t="shared" si="9"/>
        <v>0</v>
      </c>
      <c r="I8" s="30">
        <f ca="1" t="shared" si="9"/>
        <v>0.279333327277098</v>
      </c>
      <c r="J8" s="30">
        <f ca="1" t="shared" si="9"/>
        <v>-3.55875511536797</v>
      </c>
      <c r="K8" s="30">
        <f ca="1" t="shared" si="9"/>
        <v>23.0616232646339</v>
      </c>
      <c r="L8" s="30">
        <f ca="1" t="shared" si="9"/>
        <v>0</v>
      </c>
      <c r="M8" s="30">
        <f ca="1" t="shared" si="9"/>
        <v>0</v>
      </c>
      <c r="N8" s="30">
        <f ca="1" t="shared" si="9"/>
        <v>9.11451311428544</v>
      </c>
      <c r="O8" s="30">
        <f ca="1" t="shared" si="9"/>
        <v>11.9254344269208</v>
      </c>
      <c r="P8" s="30">
        <f ca="1" t="shared" si="9"/>
        <v>-10.0390768859366</v>
      </c>
      <c r="Q8" s="30">
        <f ca="1" t="shared" si="9"/>
        <v>15.0368232088714</v>
      </c>
      <c r="R8" s="30">
        <f ca="1" t="shared" si="9"/>
        <v>-4.02402531051473</v>
      </c>
      <c r="S8" s="30">
        <f ca="1" t="shared" si="9"/>
        <v>0</v>
      </c>
      <c r="T8" s="30">
        <f ca="1" t="shared" si="9"/>
        <v>0</v>
      </c>
      <c r="U8" s="30">
        <f ca="1" t="shared" si="9"/>
        <v>-20.5315802347149</v>
      </c>
      <c r="V8" s="30">
        <f ca="1" t="shared" si="9"/>
        <v>0.817502853759106</v>
      </c>
      <c r="W8" s="30">
        <f ca="1" t="shared" si="9"/>
        <v>-16.3252790075583</v>
      </c>
      <c r="X8" s="30">
        <f ca="1" t="shared" si="9"/>
        <v>12.3326064108263</v>
      </c>
      <c r="Y8" s="30">
        <f ca="1" t="shared" si="9"/>
        <v>0</v>
      </c>
      <c r="Z8" s="30">
        <f ca="1" t="shared" si="9"/>
        <v>-10.1886418759897</v>
      </c>
      <c r="AA8" s="30">
        <f ca="1" t="shared" si="9"/>
        <v>-18.7325258489395</v>
      </c>
      <c r="AB8" s="30">
        <f ca="1" t="shared" si="9"/>
        <v>3.29746034707649</v>
      </c>
      <c r="AC8" s="30">
        <f ca="1" t="shared" si="9"/>
        <v>0</v>
      </c>
      <c r="AD8" s="30">
        <f ca="1" t="shared" si="9"/>
        <v>1.95050829643887</v>
      </c>
      <c r="AE8" s="30">
        <f ca="1" t="shared" si="9"/>
        <v>0</v>
      </c>
      <c r="AF8" s="30">
        <f ca="1" t="shared" si="9"/>
        <v>22.8007112829131</v>
      </c>
      <c r="AG8" s="30">
        <f ca="1" t="shared" si="1"/>
        <v>0.505576050375897</v>
      </c>
      <c r="AL8" s="33">
        <f ca="1" t="shared" si="2"/>
        <v>1273.27821022241</v>
      </c>
      <c r="AM8" s="36">
        <v>5</v>
      </c>
      <c r="AN8" s="35">
        <f ca="1" t="shared" si="3"/>
        <v>1274.77028880597</v>
      </c>
      <c r="AP8" s="33">
        <f ca="1" t="shared" si="4"/>
        <v>1238.45645979635</v>
      </c>
      <c r="AQ8" s="36">
        <v>5</v>
      </c>
      <c r="AR8" s="35">
        <f ca="1" t="shared" si="5"/>
        <v>1265.48261524668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-2.57837868678895</v>
      </c>
      <c r="D9" s="30">
        <f ca="1" t="shared" si="10"/>
        <v>-14.8815178848416</v>
      </c>
      <c r="E9" s="30">
        <f ca="1" t="shared" si="10"/>
        <v>-2.15854171831548</v>
      </c>
      <c r="F9" s="30">
        <f ca="1" t="shared" si="10"/>
        <v>0</v>
      </c>
      <c r="G9" s="30">
        <f ca="1" t="shared" si="10"/>
        <v>21.7601844459753</v>
      </c>
      <c r="H9" s="30">
        <f ca="1" t="shared" si="10"/>
        <v>-22.6078167273157</v>
      </c>
      <c r="I9" s="30">
        <f ca="1" t="shared" si="10"/>
        <v>0</v>
      </c>
      <c r="J9" s="30">
        <f ca="1" t="shared" si="10"/>
        <v>-3.04354064440879</v>
      </c>
      <c r="K9" s="30">
        <f ca="1" t="shared" si="10"/>
        <v>0</v>
      </c>
      <c r="L9" s="30">
        <f ca="1" t="shared" si="10"/>
        <v>24.9924519214167</v>
      </c>
      <c r="M9" s="30">
        <f ca="1" t="shared" si="10"/>
        <v>2.05372179082191</v>
      </c>
      <c r="N9" s="30">
        <f ca="1" t="shared" si="10"/>
        <v>-2.78841723793196</v>
      </c>
      <c r="O9" s="30">
        <f ca="1" t="shared" si="10"/>
        <v>-4.16345932312698</v>
      </c>
      <c r="P9" s="30">
        <f ca="1" t="shared" si="10"/>
        <v>3.94552677542627</v>
      </c>
      <c r="Q9" s="30">
        <f ca="1" t="shared" si="10"/>
        <v>18.8752489234829</v>
      </c>
      <c r="R9" s="30">
        <f ca="1" t="shared" si="10"/>
        <v>0</v>
      </c>
      <c r="S9" s="30">
        <f ca="1" t="shared" si="10"/>
        <v>13.8874304881644</v>
      </c>
      <c r="T9" s="30">
        <f ca="1" t="shared" si="10"/>
        <v>0</v>
      </c>
      <c r="U9" s="30">
        <f ca="1" t="shared" si="10"/>
        <v>0</v>
      </c>
      <c r="V9" s="30">
        <f ca="1" t="shared" si="10"/>
        <v>0</v>
      </c>
      <c r="W9" s="30">
        <f ca="1" t="shared" si="10"/>
        <v>-24.3658258582239</v>
      </c>
      <c r="X9" s="30">
        <f ca="1" t="shared" si="10"/>
        <v>0</v>
      </c>
      <c r="Y9" s="30">
        <f ca="1" t="shared" si="10"/>
        <v>3.55647927439766</v>
      </c>
      <c r="Z9" s="30">
        <f ca="1" t="shared" si="10"/>
        <v>20.2897331327373</v>
      </c>
      <c r="AA9" s="30">
        <f ca="1" t="shared" si="10"/>
        <v>19.8979629290126</v>
      </c>
      <c r="AB9" s="30">
        <f ca="1" t="shared" si="10"/>
        <v>-8.76358637859798</v>
      </c>
      <c r="AC9" s="30">
        <f ca="1" t="shared" si="10"/>
        <v>-16.7336646611953</v>
      </c>
      <c r="AD9" s="30">
        <f ca="1" t="shared" si="10"/>
        <v>-11.3671260918921</v>
      </c>
      <c r="AE9" s="30">
        <f ca="1" t="shared" si="10"/>
        <v>-3.22394769052878</v>
      </c>
      <c r="AF9" s="30">
        <f ca="1" t="shared" si="10"/>
        <v>2.12160964138561</v>
      </c>
      <c r="AG9" s="30">
        <f ca="1" t="shared" si="1"/>
        <v>0.474339561924301</v>
      </c>
      <c r="AL9" s="33">
        <f ca="1" t="shared" si="2"/>
        <v>1264.7786793248</v>
      </c>
      <c r="AM9" s="36">
        <v>6</v>
      </c>
      <c r="AN9" s="35">
        <f ca="1" t="shared" si="3"/>
        <v>1281.80475313665</v>
      </c>
      <c r="AP9" s="33">
        <f ca="1" t="shared" si="4"/>
        <v>1250</v>
      </c>
      <c r="AQ9" s="36">
        <v>6</v>
      </c>
      <c r="AR9" s="35">
        <f ca="1" t="shared" si="5"/>
        <v>1316.05423437759</v>
      </c>
    </row>
    <row r="10" spans="1:44">
      <c r="A10" s="29">
        <v>7</v>
      </c>
      <c r="B10" s="30">
        <f ca="1" t="shared" ref="B10:AF10" si="11">RANDBETWEEN(-1,1)*RAND()*25</f>
        <v>-16.9350187320394</v>
      </c>
      <c r="C10" s="30">
        <f ca="1" t="shared" si="11"/>
        <v>0</v>
      </c>
      <c r="D10" s="30">
        <f ca="1" t="shared" si="11"/>
        <v>0</v>
      </c>
      <c r="E10" s="30">
        <f ca="1" t="shared" si="11"/>
        <v>0</v>
      </c>
      <c r="F10" s="30">
        <f ca="1" t="shared" si="11"/>
        <v>-19.4755566628392</v>
      </c>
      <c r="G10" s="30">
        <f ca="1" t="shared" si="11"/>
        <v>24.8908261134731</v>
      </c>
      <c r="H10" s="30">
        <f ca="1" t="shared" si="11"/>
        <v>-8.01639708554927</v>
      </c>
      <c r="I10" s="30">
        <f ca="1" t="shared" si="11"/>
        <v>-12.4939236141467</v>
      </c>
      <c r="J10" s="30">
        <f ca="1" t="shared" si="11"/>
        <v>0</v>
      </c>
      <c r="K10" s="30">
        <f ca="1" t="shared" si="11"/>
        <v>0</v>
      </c>
      <c r="L10" s="30">
        <f ca="1" t="shared" si="11"/>
        <v>0</v>
      </c>
      <c r="M10" s="30">
        <f ca="1" t="shared" si="11"/>
        <v>8.62553829127958</v>
      </c>
      <c r="N10" s="30">
        <f ca="1" t="shared" si="11"/>
        <v>10.5831702093573</v>
      </c>
      <c r="O10" s="30">
        <f ca="1" t="shared" si="11"/>
        <v>-12.1840800891612</v>
      </c>
      <c r="P10" s="30">
        <f ca="1" t="shared" si="11"/>
        <v>-21.6180801368763</v>
      </c>
      <c r="Q10" s="30">
        <f ca="1" t="shared" si="11"/>
        <v>0</v>
      </c>
      <c r="R10" s="30">
        <f ca="1" t="shared" si="11"/>
        <v>-15.341696400171</v>
      </c>
      <c r="S10" s="30">
        <f ca="1" t="shared" si="11"/>
        <v>24.5605197935326</v>
      </c>
      <c r="T10" s="30">
        <f ca="1" t="shared" si="11"/>
        <v>0</v>
      </c>
      <c r="U10" s="30">
        <f ca="1" t="shared" si="11"/>
        <v>0</v>
      </c>
      <c r="V10" s="30">
        <f ca="1" t="shared" si="11"/>
        <v>-16.2172537334786</v>
      </c>
      <c r="W10" s="30">
        <f ca="1" t="shared" si="11"/>
        <v>-15.8284024644859</v>
      </c>
      <c r="X10" s="30">
        <f ca="1" t="shared" si="11"/>
        <v>-11.9505488056023</v>
      </c>
      <c r="Y10" s="30">
        <f ca="1" t="shared" si="11"/>
        <v>-21.1886333473173</v>
      </c>
      <c r="Z10" s="30">
        <f ca="1" t="shared" si="11"/>
        <v>0</v>
      </c>
      <c r="AA10" s="30">
        <f ca="1" t="shared" si="11"/>
        <v>0</v>
      </c>
      <c r="AB10" s="30">
        <f ca="1" t="shared" si="11"/>
        <v>0</v>
      </c>
      <c r="AC10" s="30">
        <f ca="1" t="shared" si="11"/>
        <v>22.054690844289</v>
      </c>
      <c r="AD10" s="30">
        <f ca="1" t="shared" si="11"/>
        <v>-13.0504351674988</v>
      </c>
      <c r="AE10" s="30">
        <f ca="1" t="shared" si="11"/>
        <v>0</v>
      </c>
      <c r="AF10" s="30">
        <f ca="1" t="shared" si="11"/>
        <v>17.0287579054557</v>
      </c>
      <c r="AG10" s="30">
        <f ca="1" t="shared" si="1"/>
        <v>-2.46956526070254</v>
      </c>
      <c r="AL10" s="33">
        <f ca="1" t="shared" si="2"/>
        <v>1241.83859558513</v>
      </c>
      <c r="AM10" s="36">
        <v>7</v>
      </c>
      <c r="AN10" s="35">
        <f ca="1" t="shared" si="3"/>
        <v>1290</v>
      </c>
      <c r="AP10" s="33">
        <f ca="1" t="shared" si="4"/>
        <v>1250</v>
      </c>
      <c r="AQ10" s="36">
        <v>7</v>
      </c>
      <c r="AR10" s="35">
        <f ca="1" t="shared" si="5"/>
        <v>1305.19512242211</v>
      </c>
    </row>
    <row r="11" spans="1:44">
      <c r="A11" s="29">
        <v>8</v>
      </c>
      <c r="B11" s="30">
        <f ca="1" t="shared" ref="B11:AF11" si="12">RANDBETWEEN(-1,1)*RAND()*25</f>
        <v>12.7497530297518</v>
      </c>
      <c r="C11" s="30">
        <f ca="1" t="shared" si="12"/>
        <v>0</v>
      </c>
      <c r="D11" s="30">
        <f ca="1" t="shared" si="12"/>
        <v>0</v>
      </c>
      <c r="E11" s="30">
        <f ca="1" t="shared" si="12"/>
        <v>0</v>
      </c>
      <c r="F11" s="30">
        <f ca="1" t="shared" si="12"/>
        <v>0</v>
      </c>
      <c r="G11" s="30">
        <f ca="1" t="shared" si="12"/>
        <v>-24.8877036125995</v>
      </c>
      <c r="H11" s="30">
        <f ca="1" t="shared" si="12"/>
        <v>0</v>
      </c>
      <c r="I11" s="30">
        <f ca="1" t="shared" si="12"/>
        <v>6.91672669728</v>
      </c>
      <c r="J11" s="30">
        <f ca="1" t="shared" si="12"/>
        <v>-22.4782788929159</v>
      </c>
      <c r="K11" s="30">
        <f ca="1" t="shared" si="12"/>
        <v>-15.5334176840421</v>
      </c>
      <c r="L11" s="30">
        <f ca="1" t="shared" si="12"/>
        <v>-16.4750818726029</v>
      </c>
      <c r="M11" s="30">
        <f ca="1" t="shared" si="12"/>
        <v>-19.6607763470869</v>
      </c>
      <c r="N11" s="30">
        <f ca="1" t="shared" si="12"/>
        <v>16.394154400893</v>
      </c>
      <c r="O11" s="30">
        <f ca="1" t="shared" si="12"/>
        <v>0</v>
      </c>
      <c r="P11" s="30">
        <f ca="1" t="shared" si="12"/>
        <v>-13.5301291719605</v>
      </c>
      <c r="Q11" s="30">
        <f ca="1" t="shared" si="12"/>
        <v>6.07968914189181</v>
      </c>
      <c r="R11" s="30">
        <f ca="1" t="shared" si="12"/>
        <v>-23.2644700763226</v>
      </c>
      <c r="S11" s="30">
        <f ca="1" t="shared" si="12"/>
        <v>0</v>
      </c>
      <c r="T11" s="30">
        <f ca="1" t="shared" si="12"/>
        <v>24.106889192503</v>
      </c>
      <c r="U11" s="30">
        <f ca="1" t="shared" si="12"/>
        <v>-19.327110595373</v>
      </c>
      <c r="V11" s="30">
        <f ca="1" t="shared" si="12"/>
        <v>-21.1412381817483</v>
      </c>
      <c r="W11" s="30">
        <f ca="1" t="shared" si="12"/>
        <v>0</v>
      </c>
      <c r="X11" s="30">
        <f ca="1" t="shared" si="12"/>
        <v>0</v>
      </c>
      <c r="Y11" s="30">
        <f ca="1" t="shared" si="12"/>
        <v>0</v>
      </c>
      <c r="Z11" s="30">
        <f ca="1" t="shared" si="12"/>
        <v>0</v>
      </c>
      <c r="AA11" s="30">
        <f ca="1" t="shared" si="12"/>
        <v>-13.3757646854837</v>
      </c>
      <c r="AB11" s="30">
        <f ca="1" t="shared" si="12"/>
        <v>15.6920307298731</v>
      </c>
      <c r="AC11" s="30">
        <f ca="1" t="shared" si="12"/>
        <v>-23.2450934289496</v>
      </c>
      <c r="AD11" s="30">
        <f ca="1" t="shared" si="12"/>
        <v>11.3766084573467</v>
      </c>
      <c r="AE11" s="30">
        <f ca="1" t="shared" si="12"/>
        <v>-4.25559574689232</v>
      </c>
      <c r="AF11" s="30">
        <f ca="1" t="shared" si="12"/>
        <v>-20.5697169602842</v>
      </c>
      <c r="AG11" s="30">
        <f ca="1" t="shared" si="1"/>
        <v>-4.65898469699103</v>
      </c>
      <c r="AL11" s="33">
        <f ca="1" t="shared" si="2"/>
        <v>1251.69815246746</v>
      </c>
      <c r="AM11" s="36">
        <v>8</v>
      </c>
      <c r="AN11" s="35">
        <f ca="1" t="shared" si="3"/>
        <v>1290</v>
      </c>
      <c r="AP11" s="33">
        <f ca="1" t="shared" si="4"/>
        <v>1248.10905004926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-20.9751515487721</v>
      </c>
      <c r="E12" s="30">
        <f ca="1" t="shared" si="13"/>
        <v>0</v>
      </c>
      <c r="F12" s="30">
        <f ca="1" t="shared" si="13"/>
        <v>-18.3930527602911</v>
      </c>
      <c r="G12" s="30">
        <f ca="1" t="shared" si="13"/>
        <v>-7.70096158567195</v>
      </c>
      <c r="H12" s="30">
        <f ca="1" t="shared" si="13"/>
        <v>13.5472776380706</v>
      </c>
      <c r="I12" s="30">
        <f ca="1" t="shared" si="13"/>
        <v>0</v>
      </c>
      <c r="J12" s="30">
        <f ca="1" t="shared" si="13"/>
        <v>0</v>
      </c>
      <c r="K12" s="30">
        <f ca="1" t="shared" si="13"/>
        <v>11.2085361245483</v>
      </c>
      <c r="L12" s="30">
        <f ca="1" t="shared" si="13"/>
        <v>0</v>
      </c>
      <c r="M12" s="30">
        <f ca="1" t="shared" si="13"/>
        <v>-2.69465044263495</v>
      </c>
      <c r="N12" s="30">
        <f ca="1" t="shared" si="13"/>
        <v>0</v>
      </c>
      <c r="O12" s="30">
        <f ca="1" t="shared" si="13"/>
        <v>9.55513714115894</v>
      </c>
      <c r="P12" s="30">
        <f ca="1" t="shared" si="13"/>
        <v>6.49693864543263</v>
      </c>
      <c r="Q12" s="30">
        <f ca="1" t="shared" si="13"/>
        <v>15.5427156643963</v>
      </c>
      <c r="R12" s="30">
        <f ca="1" t="shared" si="13"/>
        <v>0</v>
      </c>
      <c r="S12" s="30">
        <f ca="1" t="shared" si="13"/>
        <v>-5.1572017696947</v>
      </c>
      <c r="T12" s="30">
        <f ca="1" t="shared" si="13"/>
        <v>10.7033507879084</v>
      </c>
      <c r="U12" s="30">
        <f ca="1" t="shared" si="13"/>
        <v>2.14492253003602</v>
      </c>
      <c r="V12" s="30">
        <f ca="1" t="shared" si="13"/>
        <v>10.7366252544003</v>
      </c>
      <c r="W12" s="30">
        <f ca="1" t="shared" si="13"/>
        <v>11.3322049575054</v>
      </c>
      <c r="X12" s="30">
        <f ca="1" t="shared" si="13"/>
        <v>0</v>
      </c>
      <c r="Y12" s="30">
        <f ca="1" t="shared" si="13"/>
        <v>-12.7777576418872</v>
      </c>
      <c r="Z12" s="30">
        <f ca="1" t="shared" si="13"/>
        <v>0</v>
      </c>
      <c r="AA12" s="30">
        <f ca="1" t="shared" si="13"/>
        <v>15.7761003674531</v>
      </c>
      <c r="AB12" s="30">
        <f ca="1" t="shared" si="13"/>
        <v>-19.4839519810177</v>
      </c>
      <c r="AC12" s="30">
        <f ca="1" t="shared" si="13"/>
        <v>0</v>
      </c>
      <c r="AD12" s="30">
        <f ca="1" t="shared" si="13"/>
        <v>-8.62307980351807</v>
      </c>
      <c r="AE12" s="30">
        <f ca="1" t="shared" si="13"/>
        <v>-6.41459990521377</v>
      </c>
      <c r="AF12" s="30">
        <f ca="1" t="shared" si="13"/>
        <v>0</v>
      </c>
      <c r="AG12" s="30">
        <f ca="1" t="shared" si="1"/>
        <v>0.155593602329305</v>
      </c>
      <c r="AL12" s="33">
        <f ca="1" t="shared" si="2"/>
        <v>1255.7828380049</v>
      </c>
      <c r="AM12" s="36">
        <v>9</v>
      </c>
      <c r="AN12" s="35">
        <f ca="1" t="shared" si="3"/>
        <v>1304.67777860741</v>
      </c>
      <c r="AP12" s="33">
        <f ca="1" t="shared" si="4"/>
        <v>1246.66582696732</v>
      </c>
      <c r="AQ12" s="36">
        <v>9</v>
      </c>
      <c r="AR12" s="35">
        <f ca="1" t="shared" si="5"/>
        <v>1270.84405426423</v>
      </c>
    </row>
    <row r="13" spans="1:44">
      <c r="A13" s="29">
        <v>10</v>
      </c>
      <c r="B13" s="30">
        <f ca="1" t="shared" ref="B13:AF13" si="14">RANDBETWEEN(-1,1)*RAND()*25</f>
        <v>-1.73010366217746</v>
      </c>
      <c r="C13" s="30">
        <f ca="1" t="shared" si="14"/>
        <v>0</v>
      </c>
      <c r="D13" s="30">
        <f ca="1" t="shared" si="14"/>
        <v>0</v>
      </c>
      <c r="E13" s="30">
        <f ca="1" t="shared" si="14"/>
        <v>0</v>
      </c>
      <c r="F13" s="30">
        <f ca="1" t="shared" si="14"/>
        <v>-10.0206235228924</v>
      </c>
      <c r="G13" s="30">
        <f ca="1" t="shared" si="14"/>
        <v>1.61652881024021</v>
      </c>
      <c r="H13" s="30">
        <f ca="1" t="shared" si="14"/>
        <v>19.0350178685958</v>
      </c>
      <c r="I13" s="30">
        <f ca="1" t="shared" si="14"/>
        <v>-17.1102972980354</v>
      </c>
      <c r="J13" s="30">
        <f ca="1" t="shared" si="14"/>
        <v>0</v>
      </c>
      <c r="K13" s="30">
        <f ca="1" t="shared" si="14"/>
        <v>9.20451543406173</v>
      </c>
      <c r="L13" s="30">
        <f ca="1" t="shared" si="14"/>
        <v>0</v>
      </c>
      <c r="M13" s="30">
        <f ca="1" t="shared" si="14"/>
        <v>-15.3719133606057</v>
      </c>
      <c r="N13" s="30">
        <f ca="1" t="shared" si="14"/>
        <v>0</v>
      </c>
      <c r="O13" s="30">
        <f ca="1" t="shared" si="14"/>
        <v>10.6847933422329</v>
      </c>
      <c r="P13" s="30">
        <f ca="1" t="shared" si="14"/>
        <v>0</v>
      </c>
      <c r="Q13" s="30">
        <f ca="1" t="shared" si="14"/>
        <v>-23.3669997399918</v>
      </c>
      <c r="R13" s="30">
        <f ca="1" t="shared" si="14"/>
        <v>0</v>
      </c>
      <c r="S13" s="30">
        <f ca="1" t="shared" si="14"/>
        <v>0</v>
      </c>
      <c r="T13" s="30">
        <f ca="1" t="shared" si="14"/>
        <v>-11.704380103959</v>
      </c>
      <c r="U13" s="30">
        <f ca="1" t="shared" si="14"/>
        <v>-11.0739527536732</v>
      </c>
      <c r="V13" s="30">
        <f ca="1" t="shared" si="14"/>
        <v>-23.9177945135131</v>
      </c>
      <c r="W13" s="30">
        <f ca="1" t="shared" si="14"/>
        <v>23.9596056785505</v>
      </c>
      <c r="X13" s="30">
        <f ca="1" t="shared" si="14"/>
        <v>1.05162148496772</v>
      </c>
      <c r="Y13" s="30">
        <f ca="1" t="shared" si="14"/>
        <v>0</v>
      </c>
      <c r="Z13" s="30">
        <f ca="1" t="shared" si="14"/>
        <v>0</v>
      </c>
      <c r="AA13" s="30">
        <f ca="1" t="shared" si="14"/>
        <v>0</v>
      </c>
      <c r="AB13" s="30">
        <f ca="1" t="shared" si="14"/>
        <v>-7.21603544127909</v>
      </c>
      <c r="AC13" s="30">
        <f ca="1" t="shared" si="14"/>
        <v>-24.985119231469</v>
      </c>
      <c r="AD13" s="30">
        <f ca="1" t="shared" si="14"/>
        <v>14.1336868546267</v>
      </c>
      <c r="AE13" s="30">
        <f ca="1" t="shared" si="14"/>
        <v>5.96655775547888</v>
      </c>
      <c r="AF13" s="30">
        <f ca="1" t="shared" si="14"/>
        <v>0</v>
      </c>
      <c r="AG13" s="30">
        <f ca="1" t="shared" si="1"/>
        <v>-1.96273846447876</v>
      </c>
      <c r="AL13" s="33">
        <f ca="1" t="shared" si="2"/>
        <v>1250</v>
      </c>
      <c r="AM13" s="36">
        <v>10</v>
      </c>
      <c r="AN13" s="35">
        <f ca="1" t="shared" si="3"/>
        <v>1303.23187501371</v>
      </c>
      <c r="AP13" s="33">
        <f ca="1" t="shared" si="4"/>
        <v>1240.57792325282</v>
      </c>
      <c r="AQ13" s="36">
        <v>10</v>
      </c>
      <c r="AR13" s="35">
        <f ca="1" t="shared" si="5"/>
        <v>1290.12946575711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18.0181505964441</v>
      </c>
      <c r="D14" s="30">
        <f ca="1" t="shared" si="15"/>
        <v>-0.978020004576158</v>
      </c>
      <c r="E14" s="30">
        <f ca="1" t="shared" si="15"/>
        <v>15.8873308333312</v>
      </c>
      <c r="F14" s="30">
        <f ca="1" t="shared" si="15"/>
        <v>-8.05380599908628</v>
      </c>
      <c r="G14" s="30">
        <f ca="1" t="shared" si="15"/>
        <v>-12.4349607878934</v>
      </c>
      <c r="H14" s="30">
        <f ca="1" t="shared" si="15"/>
        <v>0</v>
      </c>
      <c r="I14" s="30">
        <f ca="1" t="shared" si="15"/>
        <v>0</v>
      </c>
      <c r="J14" s="30">
        <f ca="1" t="shared" si="15"/>
        <v>-19.9809199789522</v>
      </c>
      <c r="K14" s="30">
        <f ca="1" t="shared" si="15"/>
        <v>-24.5797564606139</v>
      </c>
      <c r="L14" s="30">
        <f ca="1" t="shared" si="15"/>
        <v>0</v>
      </c>
      <c r="M14" s="30">
        <f ca="1" t="shared" si="15"/>
        <v>-17.4176968762395</v>
      </c>
      <c r="N14" s="30">
        <f ca="1" t="shared" si="15"/>
        <v>-6.32143340421171</v>
      </c>
      <c r="O14" s="30">
        <f ca="1" t="shared" si="15"/>
        <v>-13.0866920669111</v>
      </c>
      <c r="P14" s="30">
        <f ca="1" t="shared" si="15"/>
        <v>-1.03605914746407</v>
      </c>
      <c r="Q14" s="30">
        <f ca="1" t="shared" si="15"/>
        <v>0</v>
      </c>
      <c r="R14" s="30">
        <f ca="1" t="shared" si="15"/>
        <v>0</v>
      </c>
      <c r="S14" s="30">
        <f ca="1" t="shared" si="15"/>
        <v>24.2186506556635</v>
      </c>
      <c r="T14" s="30">
        <f ca="1" t="shared" si="15"/>
        <v>14.230966453904</v>
      </c>
      <c r="U14" s="30">
        <f ca="1" t="shared" si="15"/>
        <v>-23.3419003941334</v>
      </c>
      <c r="V14" s="30">
        <f ca="1" t="shared" si="15"/>
        <v>0</v>
      </c>
      <c r="W14" s="30">
        <f ca="1" t="shared" si="15"/>
        <v>12.0250298088331</v>
      </c>
      <c r="X14" s="30">
        <f ca="1" t="shared" si="15"/>
        <v>-20.9720375947408</v>
      </c>
      <c r="Y14" s="30">
        <f ca="1" t="shared" si="15"/>
        <v>10.3245588285127</v>
      </c>
      <c r="Z14" s="30">
        <f ca="1" t="shared" si="15"/>
        <v>24.8257495480456</v>
      </c>
      <c r="AA14" s="30">
        <f ca="1" t="shared" si="15"/>
        <v>-14.9142460617555</v>
      </c>
      <c r="AB14" s="30">
        <f ca="1" t="shared" si="15"/>
        <v>23.5473948413191</v>
      </c>
      <c r="AC14" s="30">
        <f ca="1" t="shared" si="15"/>
        <v>0</v>
      </c>
      <c r="AD14" s="30">
        <f ca="1" t="shared" si="15"/>
        <v>0</v>
      </c>
      <c r="AE14" s="30">
        <f ca="1" t="shared" si="15"/>
        <v>0</v>
      </c>
      <c r="AF14" s="30">
        <f ca="1" t="shared" si="15"/>
        <v>21.7802898196069</v>
      </c>
      <c r="AG14" s="30">
        <f ca="1" t="shared" si="1"/>
        <v>0.0561481486800667</v>
      </c>
      <c r="AL14" s="33">
        <f ca="1" t="shared" si="2"/>
        <v>1248.66516423164</v>
      </c>
      <c r="AM14" s="36">
        <v>11</v>
      </c>
      <c r="AN14" s="35">
        <f ca="1" t="shared" si="3"/>
        <v>1265.84041662318</v>
      </c>
      <c r="AP14" s="33">
        <f ca="1" t="shared" si="4"/>
        <v>1250</v>
      </c>
      <c r="AQ14" s="36">
        <v>11</v>
      </c>
      <c r="AR14" s="35">
        <f ca="1" t="shared" si="5"/>
        <v>1275.89042248983</v>
      </c>
    </row>
    <row r="15" spans="1:44">
      <c r="A15" s="29">
        <v>12</v>
      </c>
      <c r="B15" s="30">
        <f ca="1" t="shared" ref="B15:AF15" si="16">RANDBETWEEN(-1,1)*RAND()*25</f>
        <v>0</v>
      </c>
      <c r="C15" s="30">
        <f ca="1" t="shared" si="16"/>
        <v>0</v>
      </c>
      <c r="D15" s="30">
        <f ca="1" t="shared" si="16"/>
        <v>0</v>
      </c>
      <c r="E15" s="30">
        <f ca="1" t="shared" si="16"/>
        <v>0</v>
      </c>
      <c r="F15" s="30">
        <f ca="1" t="shared" si="16"/>
        <v>13.2063633137786</v>
      </c>
      <c r="G15" s="30">
        <f ca="1" t="shared" si="16"/>
        <v>0</v>
      </c>
      <c r="H15" s="30">
        <f ca="1" t="shared" si="16"/>
        <v>20.053526269394</v>
      </c>
      <c r="I15" s="30">
        <f ca="1" t="shared" si="16"/>
        <v>-21.7384830802862</v>
      </c>
      <c r="J15" s="30">
        <f ca="1" t="shared" si="16"/>
        <v>-13.9787209887522</v>
      </c>
      <c r="K15" s="30">
        <f ca="1" t="shared" si="16"/>
        <v>-11.6199430790512</v>
      </c>
      <c r="L15" s="30">
        <f ca="1" t="shared" si="16"/>
        <v>8.19882351414677</v>
      </c>
      <c r="M15" s="30">
        <f ca="1" t="shared" si="16"/>
        <v>0</v>
      </c>
      <c r="N15" s="30">
        <f ca="1" t="shared" si="16"/>
        <v>-4.91473799227608</v>
      </c>
      <c r="O15" s="30">
        <f ca="1" t="shared" si="16"/>
        <v>-15.3459356707173</v>
      </c>
      <c r="P15" s="30">
        <f ca="1" t="shared" si="16"/>
        <v>-16.3146464586972</v>
      </c>
      <c r="Q15" s="30">
        <f ca="1" t="shared" si="16"/>
        <v>0</v>
      </c>
      <c r="R15" s="30">
        <f ca="1" t="shared" si="16"/>
        <v>0.314176546129252</v>
      </c>
      <c r="S15" s="30">
        <f ca="1" t="shared" si="16"/>
        <v>15.8756874539609</v>
      </c>
      <c r="T15" s="30">
        <f ca="1" t="shared" si="16"/>
        <v>15.2765861967661</v>
      </c>
      <c r="U15" s="30">
        <f ca="1" t="shared" si="16"/>
        <v>7.28466527456935</v>
      </c>
      <c r="V15" s="30">
        <f ca="1" t="shared" si="16"/>
        <v>18.0161490298271</v>
      </c>
      <c r="W15" s="30">
        <f ca="1" t="shared" si="16"/>
        <v>22.0070058075361</v>
      </c>
      <c r="X15" s="30">
        <f ca="1" t="shared" si="16"/>
        <v>-24.6446720445427</v>
      </c>
      <c r="Y15" s="30">
        <f ca="1" t="shared" si="16"/>
        <v>0</v>
      </c>
      <c r="Z15" s="30">
        <f ca="1" t="shared" si="16"/>
        <v>0</v>
      </c>
      <c r="AA15" s="30">
        <f ca="1" t="shared" si="16"/>
        <v>13.9356725710155</v>
      </c>
      <c r="AB15" s="30">
        <f ca="1" t="shared" si="16"/>
        <v>0</v>
      </c>
      <c r="AC15" s="30">
        <f ca="1" t="shared" si="16"/>
        <v>-0.199875831681989</v>
      </c>
      <c r="AD15" s="30">
        <f ca="1" t="shared" si="16"/>
        <v>22.63236583841</v>
      </c>
      <c r="AE15" s="30">
        <f ca="1" t="shared" si="16"/>
        <v>0</v>
      </c>
      <c r="AF15" s="30">
        <f ca="1" t="shared" si="16"/>
        <v>-3.88720509730595</v>
      </c>
      <c r="AG15" s="30">
        <f ca="1" t="shared" si="1"/>
        <v>1.42441295394268</v>
      </c>
      <c r="AL15" s="33">
        <f ca="1" t="shared" si="2"/>
        <v>1234.06677555345</v>
      </c>
      <c r="AM15" s="36">
        <v>12</v>
      </c>
      <c r="AN15" s="35">
        <f ca="1" t="shared" si="3"/>
        <v>1290</v>
      </c>
      <c r="AP15" s="33">
        <f ca="1" t="shared" si="4"/>
        <v>1226.2941738959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16.1398398135803</v>
      </c>
      <c r="D16" s="30">
        <f ca="1" t="shared" si="17"/>
        <v>0</v>
      </c>
      <c r="E16" s="30">
        <f ca="1" t="shared" si="17"/>
        <v>0</v>
      </c>
      <c r="F16" s="30">
        <f ca="1" t="shared" si="17"/>
        <v>2.66978837204888</v>
      </c>
      <c r="G16" s="30">
        <f ca="1" t="shared" si="17"/>
        <v>0</v>
      </c>
      <c r="H16" s="30">
        <f ca="1" t="shared" si="17"/>
        <v>-22.5734367664084</v>
      </c>
      <c r="I16" s="30">
        <f ca="1" t="shared" si="17"/>
        <v>-8.68517684210038</v>
      </c>
      <c r="J16" s="30">
        <f ca="1" t="shared" si="17"/>
        <v>23.312394563404</v>
      </c>
      <c r="K16" s="30">
        <f ca="1" t="shared" si="17"/>
        <v>23.9374875872781</v>
      </c>
      <c r="L16" s="30">
        <f ca="1" t="shared" si="17"/>
        <v>-22.3829915549471</v>
      </c>
      <c r="M16" s="30">
        <f ca="1" t="shared" si="17"/>
        <v>-12.4360896140217</v>
      </c>
      <c r="N16" s="30">
        <f ca="1" t="shared" si="17"/>
        <v>-10.8926348499923</v>
      </c>
      <c r="O16" s="30">
        <f ca="1" t="shared" si="17"/>
        <v>0</v>
      </c>
      <c r="P16" s="30">
        <f ca="1" t="shared" si="17"/>
        <v>4.24683798967913</v>
      </c>
      <c r="Q16" s="30">
        <f ca="1" t="shared" si="17"/>
        <v>3.60077304037057</v>
      </c>
      <c r="R16" s="30">
        <f ca="1" t="shared" si="17"/>
        <v>-3.97643070401599</v>
      </c>
      <c r="S16" s="30">
        <f ca="1" t="shared" si="17"/>
        <v>0</v>
      </c>
      <c r="T16" s="30">
        <f ca="1" t="shared" si="17"/>
        <v>-19.3004597127391</v>
      </c>
      <c r="U16" s="30">
        <f ca="1" t="shared" si="17"/>
        <v>0</v>
      </c>
      <c r="V16" s="30">
        <f ca="1" t="shared" si="17"/>
        <v>-14.3940146861784</v>
      </c>
      <c r="W16" s="30">
        <f ca="1" t="shared" si="17"/>
        <v>0</v>
      </c>
      <c r="X16" s="30">
        <f ca="1" t="shared" si="17"/>
        <v>-17.88093087906</v>
      </c>
      <c r="Y16" s="30">
        <f ca="1" t="shared" si="17"/>
        <v>0.800671539965864</v>
      </c>
      <c r="Z16" s="30">
        <f ca="1" t="shared" si="17"/>
        <v>-17.7871877570361</v>
      </c>
      <c r="AA16" s="30">
        <f ca="1" t="shared" si="17"/>
        <v>1.76412650454633</v>
      </c>
      <c r="AB16" s="30">
        <f ca="1" t="shared" si="17"/>
        <v>0</v>
      </c>
      <c r="AC16" s="30">
        <f ca="1" t="shared" si="17"/>
        <v>-7.10483435287105</v>
      </c>
      <c r="AD16" s="30">
        <f ca="1" t="shared" si="17"/>
        <v>11.0904225040296</v>
      </c>
      <c r="AE16" s="30">
        <f ca="1" t="shared" si="17"/>
        <v>-14.6241047856227</v>
      </c>
      <c r="AF16" s="30">
        <f ca="1" t="shared" si="17"/>
        <v>6.18796461779481</v>
      </c>
      <c r="AG16" s="30">
        <f ca="1" t="shared" si="1"/>
        <v>-2.52541890233212</v>
      </c>
      <c r="AL16" s="33">
        <f ca="1" t="shared" si="2"/>
        <v>1250</v>
      </c>
      <c r="AM16" s="36">
        <v>13</v>
      </c>
      <c r="AN16" s="35">
        <f ca="1" t="shared" si="3"/>
        <v>1290</v>
      </c>
      <c r="AP16" s="33">
        <f ca="1" t="shared" si="4"/>
        <v>1250</v>
      </c>
      <c r="AQ16" s="36">
        <v>13</v>
      </c>
      <c r="AR16" s="35">
        <f ca="1" t="shared" si="5"/>
        <v>1293.85247350031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0</v>
      </c>
      <c r="D17" s="30">
        <f ca="1" t="shared" si="18"/>
        <v>-22.1397418085733</v>
      </c>
      <c r="E17" s="30">
        <f ca="1" t="shared" si="18"/>
        <v>22.8353984202616</v>
      </c>
      <c r="F17" s="30">
        <f ca="1" t="shared" si="18"/>
        <v>-18.8999925585571</v>
      </c>
      <c r="G17" s="30">
        <f ca="1" t="shared" si="18"/>
        <v>12.2670438585379</v>
      </c>
      <c r="H17" s="30">
        <f ca="1" t="shared" si="18"/>
        <v>0</v>
      </c>
      <c r="I17" s="30">
        <f ca="1" t="shared" si="18"/>
        <v>0</v>
      </c>
      <c r="J17" s="30">
        <f ca="1" t="shared" si="18"/>
        <v>3.26660275826275</v>
      </c>
      <c r="K17" s="30">
        <f ca="1" t="shared" si="18"/>
        <v>-10.2247494271451</v>
      </c>
      <c r="L17" s="30">
        <f ca="1" t="shared" si="18"/>
        <v>-23.282820382631</v>
      </c>
      <c r="M17" s="30">
        <f ca="1" t="shared" si="18"/>
        <v>15.3222137217604</v>
      </c>
      <c r="N17" s="30">
        <f ca="1" t="shared" si="18"/>
        <v>-8.46188150200893</v>
      </c>
      <c r="O17" s="30">
        <f ca="1" t="shared" si="18"/>
        <v>9.76213276537885</v>
      </c>
      <c r="P17" s="30">
        <f ca="1" t="shared" si="18"/>
        <v>21.2951707994094</v>
      </c>
      <c r="Q17" s="30">
        <f ca="1" t="shared" si="18"/>
        <v>-7.59784967735457</v>
      </c>
      <c r="R17" s="30">
        <f ca="1" t="shared" si="18"/>
        <v>0</v>
      </c>
      <c r="S17" s="30">
        <f ca="1" t="shared" si="18"/>
        <v>-24.6139943318589</v>
      </c>
      <c r="T17" s="30">
        <f ca="1" t="shared" si="18"/>
        <v>-0.978918152917585</v>
      </c>
      <c r="U17" s="30">
        <f ca="1" t="shared" si="18"/>
        <v>-24.8375723481236</v>
      </c>
      <c r="V17" s="30">
        <f ca="1" t="shared" si="18"/>
        <v>-16.6212585572572</v>
      </c>
      <c r="W17" s="30">
        <f ca="1" t="shared" si="18"/>
        <v>20.9795084431111</v>
      </c>
      <c r="X17" s="30">
        <f ca="1" t="shared" si="18"/>
        <v>0</v>
      </c>
      <c r="Y17" s="30">
        <f ca="1" t="shared" si="18"/>
        <v>0</v>
      </c>
      <c r="Z17" s="30">
        <f ca="1" t="shared" si="18"/>
        <v>0</v>
      </c>
      <c r="AA17" s="30">
        <f ca="1" t="shared" si="18"/>
        <v>0</v>
      </c>
      <c r="AB17" s="30">
        <f ca="1" t="shared" si="18"/>
        <v>3.57357082607745</v>
      </c>
      <c r="AC17" s="30">
        <f ca="1" t="shared" si="18"/>
        <v>17.6935934072316</v>
      </c>
      <c r="AD17" s="30">
        <f ca="1" t="shared" si="18"/>
        <v>-11.8481706493452</v>
      </c>
      <c r="AE17" s="30">
        <f ca="1" t="shared" si="18"/>
        <v>0</v>
      </c>
      <c r="AF17" s="30">
        <f ca="1" t="shared" si="18"/>
        <v>-19.9588532219017</v>
      </c>
      <c r="AG17" s="30">
        <f ca="1" t="shared" si="1"/>
        <v>-2.01517960056913</v>
      </c>
      <c r="AL17" s="33">
        <f ca="1" t="shared" si="2"/>
        <v>1226.44676127879</v>
      </c>
      <c r="AM17" s="36">
        <v>14</v>
      </c>
      <c r="AN17" s="35">
        <f ca="1" t="shared" si="3"/>
        <v>1290</v>
      </c>
      <c r="AP17" s="33">
        <f ca="1" t="shared" si="4"/>
        <v>1230.06831525072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-6.58908762542621</v>
      </c>
      <c r="C18" s="30">
        <f ca="1" t="shared" si="19"/>
        <v>0</v>
      </c>
      <c r="D18" s="30">
        <f ca="1" t="shared" si="19"/>
        <v>0</v>
      </c>
      <c r="E18" s="30">
        <f ca="1" t="shared" si="19"/>
        <v>9.83044503274015</v>
      </c>
      <c r="F18" s="30">
        <f ca="1" t="shared" si="19"/>
        <v>-9.39860261285954</v>
      </c>
      <c r="G18" s="30">
        <f ca="1" t="shared" si="19"/>
        <v>0</v>
      </c>
      <c r="H18" s="30">
        <f ca="1" t="shared" si="19"/>
        <v>17.5873590567137</v>
      </c>
      <c r="I18" s="30">
        <f ca="1" t="shared" si="19"/>
        <v>3.44895286914279</v>
      </c>
      <c r="J18" s="30">
        <f ca="1" t="shared" si="19"/>
        <v>20.2840847311714</v>
      </c>
      <c r="K18" s="30">
        <f ca="1" t="shared" si="19"/>
        <v>-11.9761244032367</v>
      </c>
      <c r="L18" s="30">
        <f ca="1" t="shared" si="19"/>
        <v>-12.7650933825018</v>
      </c>
      <c r="M18" s="30">
        <f ca="1" t="shared" si="19"/>
        <v>0</v>
      </c>
      <c r="N18" s="30">
        <f ca="1" t="shared" si="19"/>
        <v>0</v>
      </c>
      <c r="O18" s="30">
        <f ca="1" t="shared" si="19"/>
        <v>-20.0789162104767</v>
      </c>
      <c r="P18" s="30">
        <f ca="1" t="shared" si="19"/>
        <v>0</v>
      </c>
      <c r="Q18" s="30">
        <f ca="1" t="shared" si="19"/>
        <v>15.1675071185308</v>
      </c>
      <c r="R18" s="30">
        <f ca="1" t="shared" si="19"/>
        <v>-0.686343328155736</v>
      </c>
      <c r="S18" s="30">
        <f ca="1" t="shared" si="19"/>
        <v>0</v>
      </c>
      <c r="T18" s="30">
        <f ca="1" t="shared" si="19"/>
        <v>-13.5445049368013</v>
      </c>
      <c r="U18" s="30">
        <f ca="1" t="shared" si="19"/>
        <v>0</v>
      </c>
      <c r="V18" s="30">
        <f ca="1" t="shared" si="19"/>
        <v>0</v>
      </c>
      <c r="W18" s="30">
        <f ca="1" t="shared" si="19"/>
        <v>17.8893119554902</v>
      </c>
      <c r="X18" s="30">
        <f ca="1" t="shared" si="19"/>
        <v>12.2834451602363</v>
      </c>
      <c r="Y18" s="30">
        <f ca="1" t="shared" si="19"/>
        <v>17.0775824339897</v>
      </c>
      <c r="Z18" s="30">
        <f ca="1" t="shared" si="19"/>
        <v>18.4918743757976</v>
      </c>
      <c r="AA18" s="30">
        <f ca="1" t="shared" si="19"/>
        <v>15.8739172435897</v>
      </c>
      <c r="AB18" s="30">
        <f ca="1" t="shared" si="19"/>
        <v>21.8468006543893</v>
      </c>
      <c r="AC18" s="30">
        <f ca="1" t="shared" si="19"/>
        <v>0</v>
      </c>
      <c r="AD18" s="30">
        <f ca="1" t="shared" si="19"/>
        <v>5.26215930988429</v>
      </c>
      <c r="AE18" s="30">
        <f ca="1" t="shared" si="19"/>
        <v>19.7125565596561</v>
      </c>
      <c r="AF18" s="30">
        <f ca="1" t="shared" si="19"/>
        <v>0</v>
      </c>
      <c r="AG18" s="30">
        <f ca="1" t="shared" si="1"/>
        <v>3.86184916135077</v>
      </c>
      <c r="AL18" s="33">
        <f ca="1" t="shared" si="2"/>
        <v>1228.19534727147</v>
      </c>
      <c r="AM18" s="36">
        <v>15</v>
      </c>
      <c r="AN18" s="35">
        <f ca="1" t="shared" si="3"/>
        <v>1300.1190847668</v>
      </c>
      <c r="AP18" s="33">
        <f ca="1" t="shared" si="4"/>
        <v>1253.9441434628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24.7821467630127</v>
      </c>
      <c r="C19" s="30">
        <f ca="1" t="shared" si="20"/>
        <v>14.6139378116761</v>
      </c>
      <c r="D19" s="30">
        <f ca="1" t="shared" si="20"/>
        <v>0</v>
      </c>
      <c r="E19" s="30">
        <f ca="1" t="shared" si="20"/>
        <v>0.781172282346143</v>
      </c>
      <c r="F19" s="30">
        <f ca="1" t="shared" si="20"/>
        <v>-21.7550443455577</v>
      </c>
      <c r="G19" s="30">
        <f ca="1" t="shared" si="20"/>
        <v>2.75877800449704</v>
      </c>
      <c r="H19" s="30">
        <f ca="1" t="shared" si="20"/>
        <v>-16.6116485104217</v>
      </c>
      <c r="I19" s="30">
        <f ca="1" t="shared" si="20"/>
        <v>4.96355686892064</v>
      </c>
      <c r="J19" s="30">
        <f ca="1" t="shared" si="20"/>
        <v>0</v>
      </c>
      <c r="K19" s="30">
        <f ca="1" t="shared" si="20"/>
        <v>23.0541275826839</v>
      </c>
      <c r="L19" s="30">
        <f ca="1" t="shared" si="20"/>
        <v>0</v>
      </c>
      <c r="M19" s="30">
        <f ca="1" t="shared" si="20"/>
        <v>-6.84989343013955</v>
      </c>
      <c r="N19" s="30">
        <f ca="1" t="shared" si="20"/>
        <v>0</v>
      </c>
      <c r="O19" s="30">
        <f ca="1" t="shared" si="20"/>
        <v>0</v>
      </c>
      <c r="P19" s="30">
        <f ca="1" t="shared" si="20"/>
        <v>0</v>
      </c>
      <c r="Q19" s="30">
        <f ca="1" t="shared" si="20"/>
        <v>-21.3565816718292</v>
      </c>
      <c r="R19" s="30">
        <f ca="1" t="shared" si="20"/>
        <v>-13.533416279084</v>
      </c>
      <c r="S19" s="30">
        <f ca="1" t="shared" si="20"/>
        <v>24.6539061334304</v>
      </c>
      <c r="T19" s="30">
        <f ca="1" t="shared" si="20"/>
        <v>0</v>
      </c>
      <c r="U19" s="30">
        <f ca="1" t="shared" si="20"/>
        <v>0</v>
      </c>
      <c r="V19" s="30">
        <f ca="1" t="shared" si="20"/>
        <v>-5.34088565864771</v>
      </c>
      <c r="W19" s="30">
        <f ca="1" t="shared" si="20"/>
        <v>0</v>
      </c>
      <c r="X19" s="30">
        <f ca="1" t="shared" si="20"/>
        <v>0</v>
      </c>
      <c r="Y19" s="30">
        <f ca="1" t="shared" si="20"/>
        <v>16.2625489898854</v>
      </c>
      <c r="Z19" s="30">
        <f ca="1" t="shared" si="20"/>
        <v>0</v>
      </c>
      <c r="AA19" s="30">
        <f ca="1" t="shared" si="20"/>
        <v>0</v>
      </c>
      <c r="AB19" s="30">
        <f ca="1" t="shared" si="20"/>
        <v>-3.34774191133136</v>
      </c>
      <c r="AC19" s="30">
        <f ca="1" t="shared" si="20"/>
        <v>4.70107175918257</v>
      </c>
      <c r="AD19" s="30">
        <f ca="1" t="shared" si="20"/>
        <v>0</v>
      </c>
      <c r="AE19" s="30">
        <f ca="1" t="shared" si="20"/>
        <v>-16.4742392820452</v>
      </c>
      <c r="AF19" s="30">
        <f ca="1" t="shared" si="20"/>
        <v>0</v>
      </c>
      <c r="AG19" s="30">
        <f ca="1" t="shared" si="1"/>
        <v>0.364574035696076</v>
      </c>
      <c r="AL19" s="33">
        <f ca="1" t="shared" si="2"/>
        <v>1250</v>
      </c>
      <c r="AM19" s="36">
        <v>16</v>
      </c>
      <c r="AN19" s="35">
        <f ca="1" t="shared" si="3"/>
        <v>1275.72490881094</v>
      </c>
      <c r="AP19" s="33">
        <f ca="1" t="shared" si="4"/>
        <v>1239.98183783145</v>
      </c>
      <c r="AQ19" s="36">
        <v>16</v>
      </c>
      <c r="AR19" s="35">
        <f ca="1" t="shared" si="5"/>
        <v>1266.51773631587</v>
      </c>
    </row>
    <row r="20" spans="1:44">
      <c r="A20" s="29">
        <v>17</v>
      </c>
      <c r="B20" s="30">
        <f ca="1" t="shared" ref="B20:AF20" si="21">RANDBETWEEN(-1,1)*RAND()*25</f>
        <v>15.4482537033554</v>
      </c>
      <c r="C20" s="30">
        <f ca="1" t="shared" si="21"/>
        <v>0</v>
      </c>
      <c r="D20" s="30">
        <f ca="1" t="shared" si="21"/>
        <v>22.2086077850044</v>
      </c>
      <c r="E20" s="30">
        <f ca="1" t="shared" si="21"/>
        <v>21.6414677785879</v>
      </c>
      <c r="F20" s="30">
        <f ca="1" t="shared" si="21"/>
        <v>-1.83180284894935</v>
      </c>
      <c r="G20" s="30">
        <f ca="1" t="shared" si="21"/>
        <v>0</v>
      </c>
      <c r="H20" s="30">
        <f ca="1" t="shared" si="21"/>
        <v>-7.78380746864242</v>
      </c>
      <c r="I20" s="30">
        <f ca="1" t="shared" si="21"/>
        <v>-19.6660976977652</v>
      </c>
      <c r="J20" s="30">
        <f ca="1" t="shared" si="21"/>
        <v>9.74694981590673</v>
      </c>
      <c r="K20" s="30">
        <f ca="1" t="shared" si="21"/>
        <v>10.3360380995446</v>
      </c>
      <c r="L20" s="30">
        <f ca="1" t="shared" si="21"/>
        <v>0</v>
      </c>
      <c r="M20" s="30">
        <f ca="1" t="shared" si="21"/>
        <v>0</v>
      </c>
      <c r="N20" s="30">
        <f ca="1" t="shared" si="21"/>
        <v>-22.2252079282185</v>
      </c>
      <c r="O20" s="30">
        <f ca="1" t="shared" si="21"/>
        <v>22.884641613091</v>
      </c>
      <c r="P20" s="30">
        <f ca="1" t="shared" si="21"/>
        <v>0</v>
      </c>
      <c r="Q20" s="30">
        <f ca="1" t="shared" si="21"/>
        <v>-5.86575211679238</v>
      </c>
      <c r="R20" s="30">
        <f ca="1" t="shared" si="21"/>
        <v>-8.19657073482863</v>
      </c>
      <c r="S20" s="30">
        <f ca="1" t="shared" si="21"/>
        <v>-19.4902889639813</v>
      </c>
      <c r="T20" s="30">
        <f ca="1" t="shared" si="21"/>
        <v>0</v>
      </c>
      <c r="U20" s="30">
        <f ca="1" t="shared" si="21"/>
        <v>22.4236259442799</v>
      </c>
      <c r="V20" s="30">
        <f ca="1" t="shared" si="21"/>
        <v>17.0387804942869</v>
      </c>
      <c r="W20" s="30">
        <f ca="1" t="shared" si="21"/>
        <v>0</v>
      </c>
      <c r="X20" s="30">
        <f ca="1" t="shared" si="21"/>
        <v>20.638980652795</v>
      </c>
      <c r="Y20" s="30">
        <f ca="1" t="shared" si="21"/>
        <v>-21.904946808656</v>
      </c>
      <c r="Z20" s="30">
        <f ca="1" t="shared" si="21"/>
        <v>0.340837009572842</v>
      </c>
      <c r="AA20" s="30">
        <f ca="1" t="shared" si="21"/>
        <v>-22.860117628148</v>
      </c>
      <c r="AB20" s="30">
        <f ca="1" t="shared" si="21"/>
        <v>-15.178526965692</v>
      </c>
      <c r="AC20" s="30">
        <f ca="1" t="shared" si="21"/>
        <v>0</v>
      </c>
      <c r="AD20" s="30">
        <f ca="1" t="shared" si="21"/>
        <v>-22.8051437527661</v>
      </c>
      <c r="AE20" s="30">
        <f ca="1" t="shared" si="21"/>
        <v>0</v>
      </c>
      <c r="AF20" s="30">
        <f ca="1" t="shared" si="21"/>
        <v>18.900300278071</v>
      </c>
      <c r="AG20" s="30">
        <f ca="1" t="shared" si="1"/>
        <v>0.445168395485671</v>
      </c>
      <c r="AL20" s="33">
        <f ca="1" t="shared" si="2"/>
        <v>1232.70282418671</v>
      </c>
      <c r="AM20" s="36">
        <v>17</v>
      </c>
      <c r="AN20" s="35">
        <f ca="1" t="shared" si="3"/>
        <v>1290</v>
      </c>
      <c r="AP20" s="33">
        <f ca="1" t="shared" si="4"/>
        <v>1250</v>
      </c>
      <c r="AQ20" s="36">
        <v>17</v>
      </c>
      <c r="AR20" s="35">
        <f ca="1" t="shared" si="5"/>
        <v>1294.69048376756</v>
      </c>
    </row>
    <row r="21" spans="1:44">
      <c r="A21" s="29">
        <v>18</v>
      </c>
      <c r="B21" s="30">
        <f ca="1" t="shared" ref="B21:AF21" si="22">RANDBETWEEN(-1,1)*RAND()*25</f>
        <v>-6.19521194432684</v>
      </c>
      <c r="C21" s="30">
        <f ca="1" t="shared" si="22"/>
        <v>-17.7779869141467</v>
      </c>
      <c r="D21" s="30">
        <f ca="1" t="shared" si="22"/>
        <v>23.3049407869695</v>
      </c>
      <c r="E21" s="30">
        <f ca="1" t="shared" si="22"/>
        <v>16.8885394975405</v>
      </c>
      <c r="F21" s="30">
        <f ca="1" t="shared" si="22"/>
        <v>0</v>
      </c>
      <c r="G21" s="30">
        <f ca="1" t="shared" si="22"/>
        <v>-12.0085058059459</v>
      </c>
      <c r="H21" s="30">
        <f ca="1" t="shared" si="22"/>
        <v>17.529710889453</v>
      </c>
      <c r="I21" s="30">
        <f ca="1" t="shared" si="22"/>
        <v>18.9031393761411</v>
      </c>
      <c r="J21" s="30">
        <f ca="1" t="shared" si="22"/>
        <v>0</v>
      </c>
      <c r="K21" s="30">
        <f ca="1" t="shared" si="22"/>
        <v>0</v>
      </c>
      <c r="L21" s="30">
        <f ca="1" t="shared" si="22"/>
        <v>0</v>
      </c>
      <c r="M21" s="30">
        <f ca="1" t="shared" si="22"/>
        <v>0</v>
      </c>
      <c r="N21" s="30">
        <f ca="1" t="shared" si="22"/>
        <v>-6.01389334098812</v>
      </c>
      <c r="O21" s="30">
        <f ca="1" t="shared" si="22"/>
        <v>-24.9224250662077</v>
      </c>
      <c r="P21" s="30">
        <f ca="1" t="shared" si="22"/>
        <v>13.2886337542231</v>
      </c>
      <c r="Q21" s="30">
        <f ca="1" t="shared" si="22"/>
        <v>-6.34459170051536</v>
      </c>
      <c r="R21" s="30">
        <f ca="1" t="shared" si="22"/>
        <v>0</v>
      </c>
      <c r="S21" s="30">
        <f ca="1" t="shared" si="22"/>
        <v>-14.0730646127893</v>
      </c>
      <c r="T21" s="30">
        <f ca="1" t="shared" si="22"/>
        <v>3.88559967460771</v>
      </c>
      <c r="U21" s="30">
        <f ca="1" t="shared" si="22"/>
        <v>0</v>
      </c>
      <c r="V21" s="30">
        <f ca="1" t="shared" si="22"/>
        <v>-1.42248518320912</v>
      </c>
      <c r="W21" s="30">
        <f ca="1" t="shared" si="22"/>
        <v>0</v>
      </c>
      <c r="X21" s="30">
        <f ca="1" t="shared" si="22"/>
        <v>0</v>
      </c>
      <c r="Y21" s="30">
        <f ca="1" t="shared" si="22"/>
        <v>13.5358505354058</v>
      </c>
      <c r="Z21" s="30">
        <f ca="1" t="shared" si="22"/>
        <v>9.88312486885889</v>
      </c>
      <c r="AA21" s="30">
        <f ca="1" t="shared" si="22"/>
        <v>-2.14787291830039</v>
      </c>
      <c r="AB21" s="30">
        <f ca="1" t="shared" si="22"/>
        <v>-7.02331222242608</v>
      </c>
      <c r="AC21" s="30">
        <f ca="1" t="shared" si="22"/>
        <v>-23.0840431523266</v>
      </c>
      <c r="AD21" s="30">
        <f ca="1" t="shared" si="22"/>
        <v>0</v>
      </c>
      <c r="AE21" s="30">
        <f ca="1" t="shared" si="22"/>
        <v>22.9015359008806</v>
      </c>
      <c r="AF21" s="30">
        <f ca="1" t="shared" si="22"/>
        <v>-14.9826331112987</v>
      </c>
      <c r="AG21" s="30">
        <f ca="1" t="shared" si="1"/>
        <v>0.133066106825786</v>
      </c>
      <c r="AL21" s="33">
        <f ca="1" t="shared" si="2"/>
        <v>1250</v>
      </c>
      <c r="AM21" s="36">
        <v>18</v>
      </c>
      <c r="AN21" s="35">
        <f ca="1" t="shared" si="3"/>
        <v>1301.79282149683</v>
      </c>
      <c r="AP21" s="33">
        <f ca="1" t="shared" si="4"/>
        <v>1278.87703152873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14.4857137532323</v>
      </c>
      <c r="C22" s="30">
        <f ca="1" t="shared" si="23"/>
        <v>22.4520221588811</v>
      </c>
      <c r="D22" s="30">
        <f ca="1" t="shared" si="23"/>
        <v>23.4770104290282</v>
      </c>
      <c r="E22" s="30">
        <f ca="1" t="shared" si="23"/>
        <v>-3.38312026997657</v>
      </c>
      <c r="F22" s="30">
        <f ca="1" t="shared" si="23"/>
        <v>-7.82490580838842</v>
      </c>
      <c r="G22" s="30">
        <f ca="1" t="shared" si="23"/>
        <v>9.15961928000079</v>
      </c>
      <c r="H22" s="30">
        <f ca="1" t="shared" si="23"/>
        <v>-3.2896681187045</v>
      </c>
      <c r="I22" s="30">
        <f ca="1" t="shared" si="23"/>
        <v>0</v>
      </c>
      <c r="J22" s="30">
        <f ca="1" t="shared" si="23"/>
        <v>-10.3760225445879</v>
      </c>
      <c r="K22" s="30">
        <f ca="1" t="shared" si="23"/>
        <v>-24.7483212462712</v>
      </c>
      <c r="L22" s="30">
        <f ca="1" t="shared" si="23"/>
        <v>2.3212845251622</v>
      </c>
      <c r="M22" s="30">
        <f ca="1" t="shared" si="23"/>
        <v>-2.84720669553334</v>
      </c>
      <c r="N22" s="30">
        <f ca="1" t="shared" si="23"/>
        <v>24.7776973540151</v>
      </c>
      <c r="O22" s="30">
        <f ca="1" t="shared" si="23"/>
        <v>5.65176206409595</v>
      </c>
      <c r="P22" s="30">
        <f ca="1" t="shared" si="23"/>
        <v>0</v>
      </c>
      <c r="Q22" s="30">
        <f ca="1" t="shared" si="23"/>
        <v>-7.50383049943574</v>
      </c>
      <c r="R22" s="30">
        <f ca="1" t="shared" si="23"/>
        <v>8.10164601921344</v>
      </c>
      <c r="S22" s="30">
        <f ca="1" t="shared" si="23"/>
        <v>-0.953002455690105</v>
      </c>
      <c r="T22" s="30">
        <f ca="1" t="shared" si="23"/>
        <v>-5.48973908788786</v>
      </c>
      <c r="U22" s="30">
        <f ca="1" t="shared" si="23"/>
        <v>23.8511783875023</v>
      </c>
      <c r="V22" s="30">
        <f ca="1" t="shared" si="23"/>
        <v>0</v>
      </c>
      <c r="W22" s="30">
        <f ca="1" t="shared" si="23"/>
        <v>15.192875555868</v>
      </c>
      <c r="X22" s="30">
        <f ca="1" t="shared" si="23"/>
        <v>0</v>
      </c>
      <c r="Y22" s="30">
        <f ca="1" t="shared" si="23"/>
        <v>0</v>
      </c>
      <c r="Z22" s="30">
        <f ca="1" t="shared" si="23"/>
        <v>13.6490357939794</v>
      </c>
      <c r="AA22" s="30">
        <f ca="1" t="shared" si="23"/>
        <v>-7.89437339816372</v>
      </c>
      <c r="AB22" s="30">
        <f ca="1" t="shared" si="23"/>
        <v>-17.8402037755021</v>
      </c>
      <c r="AC22" s="30">
        <f ca="1" t="shared" si="23"/>
        <v>0</v>
      </c>
      <c r="AD22" s="30">
        <f ca="1" t="shared" si="23"/>
        <v>-5.09418273450449</v>
      </c>
      <c r="AE22" s="30">
        <f ca="1" t="shared" si="23"/>
        <v>-5.33470483151873</v>
      </c>
      <c r="AF22" s="30">
        <f ca="1" t="shared" si="23"/>
        <v>3.5158450660138</v>
      </c>
      <c r="AG22" s="30">
        <f ca="1" t="shared" si="1"/>
        <v>2.0663357716396</v>
      </c>
      <c r="AL22" s="33">
        <f ca="1" t="shared" si="2"/>
        <v>1221.6105245281</v>
      </c>
      <c r="AM22" s="36">
        <v>19</v>
      </c>
      <c r="AN22" s="35">
        <f ca="1" t="shared" si="3"/>
        <v>1290</v>
      </c>
      <c r="AP22" s="33">
        <f ca="1" t="shared" si="4"/>
        <v>1249.57998234077</v>
      </c>
      <c r="AQ22" s="36">
        <v>19</v>
      </c>
      <c r="AR22" s="35">
        <f ca="1" t="shared" si="5"/>
        <v>1298.8864748926</v>
      </c>
    </row>
    <row r="23" spans="1:44">
      <c r="A23" s="29">
        <v>20</v>
      </c>
      <c r="B23" s="30">
        <f ca="1" t="shared" ref="B23:AF23" si="24">RANDBETWEEN(-1,1)*RAND()*25</f>
        <v>0.720483724097393</v>
      </c>
      <c r="C23" s="30">
        <f ca="1" t="shared" si="24"/>
        <v>0</v>
      </c>
      <c r="D23" s="30">
        <f ca="1" t="shared" si="24"/>
        <v>0</v>
      </c>
      <c r="E23" s="30">
        <f ca="1" t="shared" si="24"/>
        <v>-19.0266688296027</v>
      </c>
      <c r="F23" s="30">
        <f ca="1" t="shared" si="24"/>
        <v>-7.78649211708075</v>
      </c>
      <c r="G23" s="30">
        <f ca="1" t="shared" si="24"/>
        <v>0</v>
      </c>
      <c r="H23" s="30">
        <f ca="1" t="shared" si="24"/>
        <v>-4.33897165747439</v>
      </c>
      <c r="I23" s="30">
        <f ca="1" t="shared" si="24"/>
        <v>18.6178441220247</v>
      </c>
      <c r="J23" s="30">
        <f ca="1" t="shared" si="24"/>
        <v>22.5071587945001</v>
      </c>
      <c r="K23" s="30">
        <f ca="1" t="shared" si="24"/>
        <v>16.5276034555973</v>
      </c>
      <c r="L23" s="30">
        <f ca="1" t="shared" si="24"/>
        <v>5.88672748844689</v>
      </c>
      <c r="M23" s="30">
        <f ca="1" t="shared" si="24"/>
        <v>0</v>
      </c>
      <c r="N23" s="30">
        <f ca="1" t="shared" si="24"/>
        <v>0</v>
      </c>
      <c r="O23" s="30">
        <f ca="1" t="shared" si="24"/>
        <v>-7.56456495497718</v>
      </c>
      <c r="P23" s="30">
        <f ca="1" t="shared" si="24"/>
        <v>-19.6846443305215</v>
      </c>
      <c r="Q23" s="30">
        <f ca="1" t="shared" si="24"/>
        <v>0</v>
      </c>
      <c r="R23" s="30">
        <f ca="1" t="shared" si="24"/>
        <v>-22.6583782792697</v>
      </c>
      <c r="S23" s="30">
        <f ca="1" t="shared" si="24"/>
        <v>-21.8654925155137</v>
      </c>
      <c r="T23" s="30">
        <f ca="1" t="shared" si="24"/>
        <v>23.6127959248216</v>
      </c>
      <c r="U23" s="30">
        <f ca="1" t="shared" si="24"/>
        <v>-0.971345215126268</v>
      </c>
      <c r="V23" s="30">
        <f ca="1" t="shared" si="24"/>
        <v>-5.24264053937356</v>
      </c>
      <c r="W23" s="30">
        <f ca="1" t="shared" si="24"/>
        <v>24.7585336056386</v>
      </c>
      <c r="X23" s="30">
        <f ca="1" t="shared" si="24"/>
        <v>3.60400934295503</v>
      </c>
      <c r="Y23" s="30">
        <f ca="1" t="shared" si="24"/>
        <v>0</v>
      </c>
      <c r="Z23" s="30">
        <f ca="1" t="shared" si="24"/>
        <v>-21.79468361836</v>
      </c>
      <c r="AA23" s="30">
        <f ca="1" t="shared" si="24"/>
        <v>7.51013964539687</v>
      </c>
      <c r="AB23" s="30">
        <f ca="1" t="shared" si="24"/>
        <v>9.93102389434568</v>
      </c>
      <c r="AC23" s="30">
        <f ca="1" t="shared" si="24"/>
        <v>-12.3672091868369</v>
      </c>
      <c r="AD23" s="30">
        <f ca="1" t="shared" si="24"/>
        <v>-18.4105924098707</v>
      </c>
      <c r="AE23" s="30">
        <f ca="1" t="shared" si="24"/>
        <v>-13.1678794269997</v>
      </c>
      <c r="AF23" s="30">
        <f ca="1" t="shared" si="24"/>
        <v>12.8613939480372</v>
      </c>
      <c r="AG23" s="30">
        <f ca="1" t="shared" si="1"/>
        <v>-0.914253197907919</v>
      </c>
      <c r="AL23" s="33">
        <f ca="1" t="shared" si="2"/>
        <v>1237.86155518397</v>
      </c>
      <c r="AM23" s="36">
        <v>20</v>
      </c>
      <c r="AN23" s="35">
        <f ca="1" t="shared" si="3"/>
        <v>1286.9349708004</v>
      </c>
      <c r="AP23" s="33">
        <f ca="1" t="shared" si="4"/>
        <v>1224.85926117896</v>
      </c>
      <c r="AQ23" s="36">
        <v>20</v>
      </c>
      <c r="AR23" s="35">
        <f ca="1" t="shared" si="5"/>
        <v>1306.27712444057</v>
      </c>
    </row>
    <row r="24" spans="1:44">
      <c r="A24" s="29">
        <v>21</v>
      </c>
      <c r="B24" s="30">
        <f ca="1" t="shared" ref="B24:AF24" si="25">RANDBETWEEN(-1,1)*RAND()*25</f>
        <v>24.3500697814563</v>
      </c>
      <c r="C24" s="30">
        <f ca="1" t="shared" si="25"/>
        <v>-16.05628225465</v>
      </c>
      <c r="D24" s="30">
        <f ca="1" t="shared" si="25"/>
        <v>12.1393262140166</v>
      </c>
      <c r="E24" s="30">
        <f ca="1" t="shared" si="25"/>
        <v>-21.8459584351944</v>
      </c>
      <c r="F24" s="30">
        <f ca="1" t="shared" si="25"/>
        <v>0</v>
      </c>
      <c r="G24" s="30">
        <f ca="1" t="shared" si="25"/>
        <v>2.54223869180424</v>
      </c>
      <c r="H24" s="30">
        <f ca="1" t="shared" si="25"/>
        <v>0</v>
      </c>
      <c r="I24" s="30">
        <f ca="1" t="shared" si="25"/>
        <v>-1.25963816111474</v>
      </c>
      <c r="J24" s="30">
        <f ca="1" t="shared" si="25"/>
        <v>0</v>
      </c>
      <c r="K24" s="30">
        <f ca="1" t="shared" si="25"/>
        <v>0</v>
      </c>
      <c r="L24" s="30">
        <f ca="1" t="shared" si="25"/>
        <v>0</v>
      </c>
      <c r="M24" s="30">
        <f ca="1" t="shared" si="25"/>
        <v>7.02127327456187</v>
      </c>
      <c r="N24" s="30">
        <f ca="1" t="shared" si="25"/>
        <v>0</v>
      </c>
      <c r="O24" s="30">
        <f ca="1" t="shared" si="25"/>
        <v>-16.2272374849731</v>
      </c>
      <c r="P24" s="30">
        <f ca="1" t="shared" si="25"/>
        <v>2.7147780394634</v>
      </c>
      <c r="Q24" s="30">
        <f ca="1" t="shared" si="25"/>
        <v>-20.1012479952196</v>
      </c>
      <c r="R24" s="30">
        <f ca="1" t="shared" si="25"/>
        <v>0</v>
      </c>
      <c r="S24" s="30">
        <f ca="1" t="shared" si="25"/>
        <v>0</v>
      </c>
      <c r="T24" s="30">
        <f ca="1" t="shared" si="25"/>
        <v>23.9107900556409</v>
      </c>
      <c r="U24" s="30">
        <f ca="1" t="shared" si="25"/>
        <v>-7.09870664560069</v>
      </c>
      <c r="V24" s="30">
        <f ca="1" t="shared" si="25"/>
        <v>-19.8871123422401</v>
      </c>
      <c r="W24" s="30">
        <f ca="1" t="shared" si="25"/>
        <v>0</v>
      </c>
      <c r="X24" s="30">
        <f ca="1" t="shared" si="25"/>
        <v>-12.725185010708</v>
      </c>
      <c r="Y24" s="30">
        <f ca="1" t="shared" si="25"/>
        <v>12.9110783994676</v>
      </c>
      <c r="Z24" s="30">
        <f ca="1" t="shared" si="25"/>
        <v>20.7895362587579</v>
      </c>
      <c r="AA24" s="30">
        <f ca="1" t="shared" si="25"/>
        <v>0</v>
      </c>
      <c r="AB24" s="30">
        <f ca="1" t="shared" si="25"/>
        <v>-4.72948129003016</v>
      </c>
      <c r="AC24" s="30">
        <f ca="1" t="shared" si="25"/>
        <v>0</v>
      </c>
      <c r="AD24" s="30">
        <f ca="1" t="shared" si="25"/>
        <v>5.36843623123723</v>
      </c>
      <c r="AE24" s="30">
        <f ca="1" t="shared" si="25"/>
        <v>-23.1659286993469</v>
      </c>
      <c r="AF24" s="30">
        <f ca="1" t="shared" si="25"/>
        <v>0</v>
      </c>
      <c r="AG24" s="30">
        <f ca="1" t="shared" si="1"/>
        <v>-1.01126617331199</v>
      </c>
      <c r="AL24" s="33">
        <f ca="1" t="shared" si="2"/>
        <v>1224.03689085485</v>
      </c>
      <c r="AM24" s="36">
        <v>21</v>
      </c>
      <c r="AN24" s="35">
        <f ca="1" t="shared" si="3"/>
        <v>1292.63423142087</v>
      </c>
      <c r="AP24" s="33">
        <f ca="1" t="shared" si="4"/>
        <v>1222.14645047551</v>
      </c>
      <c r="AQ24" s="36">
        <v>21</v>
      </c>
      <c r="AR24" s="35">
        <f ca="1" t="shared" si="5"/>
        <v>1283.97216717927</v>
      </c>
    </row>
    <row r="25" spans="1:44">
      <c r="A25" s="29">
        <v>22</v>
      </c>
      <c r="B25" s="30">
        <f ca="1" t="shared" ref="B25:AF25" si="26">RANDBETWEEN(-1,1)*RAND()*25</f>
        <v>-17.1345889596251</v>
      </c>
      <c r="C25" s="30">
        <f ca="1" t="shared" si="26"/>
        <v>8.63068797245368</v>
      </c>
      <c r="D25" s="30">
        <f ca="1" t="shared" si="26"/>
        <v>-7.65734062457124</v>
      </c>
      <c r="E25" s="30">
        <f ca="1" t="shared" si="26"/>
        <v>4.03011171946381</v>
      </c>
      <c r="F25" s="30">
        <f ca="1" t="shared" si="26"/>
        <v>14.9351088203571</v>
      </c>
      <c r="G25" s="30">
        <f ca="1" t="shared" si="26"/>
        <v>-5.85163782189662</v>
      </c>
      <c r="H25" s="30">
        <f ca="1" t="shared" si="26"/>
        <v>0</v>
      </c>
      <c r="I25" s="30">
        <f ca="1" t="shared" si="26"/>
        <v>0</v>
      </c>
      <c r="J25" s="30">
        <f ca="1" t="shared" si="26"/>
        <v>0</v>
      </c>
      <c r="K25" s="30">
        <f ca="1" t="shared" si="26"/>
        <v>24.9255068669301</v>
      </c>
      <c r="L25" s="30">
        <f ca="1" t="shared" si="26"/>
        <v>1.10297096709741</v>
      </c>
      <c r="M25" s="30">
        <f ca="1" t="shared" si="26"/>
        <v>-21.8929863854245</v>
      </c>
      <c r="N25" s="30">
        <f ca="1" t="shared" si="26"/>
        <v>0</v>
      </c>
      <c r="O25" s="30">
        <f ca="1" t="shared" si="26"/>
        <v>4.80024176735614</v>
      </c>
      <c r="P25" s="30">
        <f ca="1" t="shared" si="26"/>
        <v>10.7157991352399</v>
      </c>
      <c r="Q25" s="30">
        <f ca="1" t="shared" si="26"/>
        <v>-5.09158991929357</v>
      </c>
      <c r="R25" s="30">
        <f ca="1" t="shared" si="26"/>
        <v>0</v>
      </c>
      <c r="S25" s="30">
        <f ca="1" t="shared" si="26"/>
        <v>0</v>
      </c>
      <c r="T25" s="30">
        <f ca="1" t="shared" si="26"/>
        <v>-21.3558279981547</v>
      </c>
      <c r="U25" s="30">
        <f ca="1" t="shared" si="26"/>
        <v>11.1194746116405</v>
      </c>
      <c r="V25" s="30">
        <f ca="1" t="shared" si="26"/>
        <v>0</v>
      </c>
      <c r="W25" s="30">
        <f ca="1" t="shared" si="26"/>
        <v>16.6225734715358</v>
      </c>
      <c r="X25" s="30">
        <f ca="1" t="shared" si="26"/>
        <v>3.70288719255567</v>
      </c>
      <c r="Y25" s="30">
        <f ca="1" t="shared" si="26"/>
        <v>0</v>
      </c>
      <c r="Z25" s="30">
        <f ca="1" t="shared" si="26"/>
        <v>12.8065325252551</v>
      </c>
      <c r="AA25" s="30">
        <f ca="1" t="shared" si="26"/>
        <v>-11.3946927625435</v>
      </c>
      <c r="AB25" s="30">
        <f ca="1" t="shared" si="26"/>
        <v>20.9266762034973</v>
      </c>
      <c r="AC25" s="30">
        <f ca="1" t="shared" si="26"/>
        <v>0</v>
      </c>
      <c r="AD25" s="30">
        <f ca="1" t="shared" si="26"/>
        <v>0</v>
      </c>
      <c r="AE25" s="30">
        <f ca="1" t="shared" si="26"/>
        <v>19.7636875327764</v>
      </c>
      <c r="AF25" s="30">
        <f ca="1" t="shared" si="26"/>
        <v>14.3750992789379</v>
      </c>
      <c r="AG25" s="30">
        <f ca="1" t="shared" si="1"/>
        <v>2.51866753527701</v>
      </c>
      <c r="AL25" s="33">
        <f ca="1" t="shared" si="2"/>
        <v>1222.19906688727</v>
      </c>
      <c r="AM25" s="36">
        <v>22</v>
      </c>
      <c r="AN25" s="35">
        <f ca="1" t="shared" si="3"/>
        <v>1290.34760782484</v>
      </c>
      <c r="AP25" s="33">
        <f ca="1" t="shared" si="4"/>
        <v>1246.23823501879</v>
      </c>
      <c r="AQ25" s="36">
        <v>22</v>
      </c>
      <c r="AR25" s="35">
        <f ca="1" t="shared" si="5"/>
        <v>1316.61914031359</v>
      </c>
    </row>
    <row r="26" spans="1:44">
      <c r="A26" s="29">
        <v>23</v>
      </c>
      <c r="B26" s="30">
        <f ca="1" t="shared" ref="B26:AF26" si="27">RANDBETWEEN(-1,1)*RAND()*25</f>
        <v>23.5653656091821</v>
      </c>
      <c r="C26" s="30">
        <f ca="1" t="shared" si="27"/>
        <v>18.1384323951633</v>
      </c>
      <c r="D26" s="30">
        <f ca="1" t="shared" si="27"/>
        <v>6.59813091369082</v>
      </c>
      <c r="E26" s="30">
        <f ca="1" t="shared" si="27"/>
        <v>22.3356245896618</v>
      </c>
      <c r="F26" s="30">
        <f ca="1" t="shared" si="27"/>
        <v>1.74321479789091</v>
      </c>
      <c r="G26" s="30">
        <f ca="1" t="shared" si="27"/>
        <v>0</v>
      </c>
      <c r="H26" s="30">
        <f ca="1" t="shared" si="27"/>
        <v>0</v>
      </c>
      <c r="I26" s="30">
        <f ca="1" t="shared" si="27"/>
        <v>-9.25062838972587</v>
      </c>
      <c r="J26" s="30">
        <f ca="1" t="shared" si="27"/>
        <v>24.0060395291556</v>
      </c>
      <c r="K26" s="30">
        <f ca="1" t="shared" si="27"/>
        <v>0</v>
      </c>
      <c r="L26" s="30">
        <f ca="1" t="shared" si="27"/>
        <v>-5.32881622894724</v>
      </c>
      <c r="M26" s="30">
        <f ca="1" t="shared" si="27"/>
        <v>20.0762775326036</v>
      </c>
      <c r="N26" s="30">
        <f ca="1" t="shared" si="27"/>
        <v>11.9032162684831</v>
      </c>
      <c r="O26" s="30">
        <f ca="1" t="shared" si="27"/>
        <v>-24.6200621165411</v>
      </c>
      <c r="P26" s="30">
        <f ca="1" t="shared" si="27"/>
        <v>22.4490803801103</v>
      </c>
      <c r="Q26" s="30">
        <f ca="1" t="shared" si="27"/>
        <v>9.94120846024407</v>
      </c>
      <c r="R26" s="30">
        <f ca="1" t="shared" si="27"/>
        <v>4.91180708568335</v>
      </c>
      <c r="S26" s="30">
        <f ca="1" t="shared" si="27"/>
        <v>-22.0532888901966</v>
      </c>
      <c r="T26" s="30">
        <f ca="1" t="shared" si="27"/>
        <v>0</v>
      </c>
      <c r="U26" s="30">
        <f ca="1" t="shared" si="27"/>
        <v>-16.7748224305792</v>
      </c>
      <c r="V26" s="30">
        <f ca="1" t="shared" si="27"/>
        <v>0</v>
      </c>
      <c r="W26" s="30">
        <f ca="1" t="shared" si="27"/>
        <v>0</v>
      </c>
      <c r="X26" s="30">
        <f ca="1" t="shared" si="27"/>
        <v>-6.47988626384957</v>
      </c>
      <c r="Y26" s="30">
        <f ca="1" t="shared" si="27"/>
        <v>0</v>
      </c>
      <c r="Z26" s="30">
        <f ca="1" t="shared" si="27"/>
        <v>-11.1603546060366</v>
      </c>
      <c r="AA26" s="30">
        <f ca="1" t="shared" si="27"/>
        <v>18.0437159311692</v>
      </c>
      <c r="AB26" s="30">
        <f ca="1" t="shared" si="27"/>
        <v>16.844535549729</v>
      </c>
      <c r="AC26" s="30">
        <f ca="1" t="shared" si="27"/>
        <v>23.3729343221269</v>
      </c>
      <c r="AD26" s="30">
        <f ca="1" t="shared" si="27"/>
        <v>8.81607142245969</v>
      </c>
      <c r="AE26" s="30">
        <f ca="1" t="shared" si="27"/>
        <v>0</v>
      </c>
      <c r="AF26" s="30">
        <f ca="1" t="shared" si="27"/>
        <v>0</v>
      </c>
      <c r="AG26" s="30">
        <f ca="1" t="shared" si="1"/>
        <v>4.42186438262831</v>
      </c>
      <c r="AL26" s="33">
        <f ca="1" t="shared" si="2"/>
        <v>1266.46912823534</v>
      </c>
      <c r="AM26" s="36">
        <v>23</v>
      </c>
      <c r="AN26" s="35">
        <f ca="1" t="shared" si="3"/>
        <v>1261.12686243163</v>
      </c>
      <c r="AP26" s="33">
        <f ca="1" t="shared" si="4"/>
        <v>1250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19.6359970480969</v>
      </c>
      <c r="C27" s="30">
        <f ca="1" t="shared" si="28"/>
        <v>-15.2873876207021</v>
      </c>
      <c r="D27" s="30">
        <f ca="1" t="shared" si="28"/>
        <v>-23.9035467271359</v>
      </c>
      <c r="E27" s="30">
        <f ca="1" t="shared" si="28"/>
        <v>-10.687950622674</v>
      </c>
      <c r="F27" s="30">
        <f ca="1" t="shared" si="28"/>
        <v>0</v>
      </c>
      <c r="G27" s="30">
        <f ca="1" t="shared" si="28"/>
        <v>-24.9871273673861</v>
      </c>
      <c r="H27" s="30">
        <f ca="1" t="shared" si="28"/>
        <v>7.94199188334539</v>
      </c>
      <c r="I27" s="30">
        <f ca="1" t="shared" si="28"/>
        <v>0</v>
      </c>
      <c r="J27" s="30">
        <f ca="1" t="shared" si="28"/>
        <v>-16.1521641475125</v>
      </c>
      <c r="K27" s="30">
        <f ca="1" t="shared" si="28"/>
        <v>-8.95814121670178</v>
      </c>
      <c r="L27" s="30">
        <f ca="1" t="shared" si="28"/>
        <v>0</v>
      </c>
      <c r="M27" s="30">
        <f ca="1" t="shared" si="28"/>
        <v>14.4848062739877</v>
      </c>
      <c r="N27" s="30">
        <f ca="1" t="shared" si="28"/>
        <v>24.8571289775168</v>
      </c>
      <c r="O27" s="30">
        <f ca="1" t="shared" si="28"/>
        <v>-19.9317481513291</v>
      </c>
      <c r="P27" s="30">
        <f ca="1" t="shared" si="28"/>
        <v>14.9481658974049</v>
      </c>
      <c r="Q27" s="30">
        <f ca="1" t="shared" si="28"/>
        <v>19.8368852072004</v>
      </c>
      <c r="R27" s="30">
        <f ca="1" t="shared" si="28"/>
        <v>4.58972933755773</v>
      </c>
      <c r="S27" s="30">
        <f ca="1" t="shared" si="28"/>
        <v>-2.96108944716364</v>
      </c>
      <c r="T27" s="30">
        <f ca="1" t="shared" si="28"/>
        <v>0.702860145897694</v>
      </c>
      <c r="U27" s="30">
        <f ca="1" t="shared" si="28"/>
        <v>0</v>
      </c>
      <c r="V27" s="30">
        <f ca="1" t="shared" si="28"/>
        <v>3.72037196943612</v>
      </c>
      <c r="W27" s="30">
        <f ca="1" t="shared" si="28"/>
        <v>-21.4595046718767</v>
      </c>
      <c r="X27" s="30">
        <f ca="1" t="shared" si="28"/>
        <v>-1.48188374808464</v>
      </c>
      <c r="Y27" s="30">
        <f ca="1" t="shared" si="28"/>
        <v>0</v>
      </c>
      <c r="Z27" s="30">
        <f ca="1" t="shared" si="28"/>
        <v>-22.2796789894326</v>
      </c>
      <c r="AA27" s="30">
        <f ca="1" t="shared" si="28"/>
        <v>0</v>
      </c>
      <c r="AB27" s="30">
        <f ca="1" t="shared" si="28"/>
        <v>0</v>
      </c>
      <c r="AC27" s="30">
        <f ca="1" t="shared" si="28"/>
        <v>15.8451741353377</v>
      </c>
      <c r="AD27" s="30">
        <f ca="1" t="shared" si="28"/>
        <v>3.64722866438561</v>
      </c>
      <c r="AE27" s="30">
        <f ca="1" t="shared" si="28"/>
        <v>0</v>
      </c>
      <c r="AF27" s="30">
        <f ca="1" t="shared" si="28"/>
        <v>-14.1434097587941</v>
      </c>
      <c r="AG27" s="30">
        <f ca="1" t="shared" si="1"/>
        <v>-1.6781707396331</v>
      </c>
      <c r="AL27" s="33">
        <f ca="1" t="shared" si="2"/>
        <v>1250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1311.14020674447</v>
      </c>
    </row>
    <row r="28" spans="1:44">
      <c r="A28" s="29">
        <v>25</v>
      </c>
      <c r="B28" s="30">
        <f ca="1" t="shared" ref="B28:AF28" si="29">RANDBETWEEN(-1,1)*RAND()*25</f>
        <v>24.1760882336109</v>
      </c>
      <c r="C28" s="30">
        <f ca="1" t="shared" si="29"/>
        <v>21.4361781452704</v>
      </c>
      <c r="D28" s="30">
        <f ca="1" t="shared" si="29"/>
        <v>-14.0835627109353</v>
      </c>
      <c r="E28" s="30">
        <f ca="1" t="shared" si="29"/>
        <v>0</v>
      </c>
      <c r="F28" s="30">
        <f ca="1" t="shared" si="29"/>
        <v>-18.5559253192649</v>
      </c>
      <c r="G28" s="30">
        <f ca="1" t="shared" si="29"/>
        <v>0</v>
      </c>
      <c r="H28" s="30">
        <f ca="1" t="shared" si="29"/>
        <v>15.8248271690673</v>
      </c>
      <c r="I28" s="30">
        <f ca="1" t="shared" si="29"/>
        <v>-2.43380297819717</v>
      </c>
      <c r="J28" s="30">
        <f ca="1" t="shared" si="29"/>
        <v>-10.798218080866</v>
      </c>
      <c r="K28" s="30">
        <f ca="1" t="shared" si="29"/>
        <v>11.3026816496858</v>
      </c>
      <c r="L28" s="30">
        <f ca="1" t="shared" si="29"/>
        <v>0</v>
      </c>
      <c r="M28" s="30">
        <f ca="1" t="shared" si="29"/>
        <v>8.76682972396327</v>
      </c>
      <c r="N28" s="30">
        <f ca="1" t="shared" si="29"/>
        <v>8.15777658998658</v>
      </c>
      <c r="O28" s="30">
        <f ca="1" t="shared" si="29"/>
        <v>-8.16203392991847</v>
      </c>
      <c r="P28" s="30">
        <f ca="1" t="shared" si="29"/>
        <v>9.94615124252442</v>
      </c>
      <c r="Q28" s="30">
        <f ca="1" t="shared" si="29"/>
        <v>3.49102936860197</v>
      </c>
      <c r="R28" s="30">
        <f ca="1" t="shared" si="29"/>
        <v>0</v>
      </c>
      <c r="S28" s="30">
        <f ca="1" t="shared" si="29"/>
        <v>24.5440521190047</v>
      </c>
      <c r="T28" s="30">
        <f ca="1" t="shared" si="29"/>
        <v>-13.1509139368645</v>
      </c>
      <c r="U28" s="30">
        <f ca="1" t="shared" si="29"/>
        <v>3.28844477094219</v>
      </c>
      <c r="V28" s="30">
        <f ca="1" t="shared" si="29"/>
        <v>-1.47337037053304</v>
      </c>
      <c r="W28" s="30">
        <f ca="1" t="shared" si="29"/>
        <v>10.077076042209</v>
      </c>
      <c r="X28" s="30">
        <f ca="1" t="shared" si="29"/>
        <v>-1.71757859849509</v>
      </c>
      <c r="Y28" s="30">
        <f ca="1" t="shared" si="29"/>
        <v>10.539148163337</v>
      </c>
      <c r="Z28" s="30">
        <f ca="1" t="shared" si="29"/>
        <v>-7.1203785883777</v>
      </c>
      <c r="AA28" s="30">
        <f ca="1" t="shared" si="29"/>
        <v>0</v>
      </c>
      <c r="AB28" s="30">
        <f ca="1" t="shared" si="29"/>
        <v>14.96345555029</v>
      </c>
      <c r="AC28" s="30">
        <f ca="1" t="shared" si="29"/>
        <v>8.65494472377797</v>
      </c>
      <c r="AD28" s="30">
        <f ca="1" t="shared" si="29"/>
        <v>13.9564257590841</v>
      </c>
      <c r="AE28" s="30">
        <f ca="1" t="shared" si="29"/>
        <v>0</v>
      </c>
      <c r="AF28" s="30">
        <f ca="1" t="shared" si="29"/>
        <v>0</v>
      </c>
      <c r="AG28" s="30">
        <f ca="1" t="shared" si="1"/>
        <v>3.60094595928721</v>
      </c>
      <c r="AL28" s="33">
        <f ca="1" t="shared" si="2"/>
        <v>1277.32982678719</v>
      </c>
      <c r="AM28" s="36">
        <v>25</v>
      </c>
      <c r="AN28" s="35">
        <f ca="1" t="shared" si="3"/>
        <v>1290</v>
      </c>
      <c r="AP28" s="33">
        <f ca="1" t="shared" si="4"/>
        <v>1276.00774903963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19.1158605720161</v>
      </c>
      <c r="C29" s="30">
        <f ca="1" t="shared" si="30"/>
        <v>0</v>
      </c>
      <c r="D29" s="30">
        <f ca="1" t="shared" si="30"/>
        <v>-13.7634086388833</v>
      </c>
      <c r="E29" s="30">
        <f ca="1" t="shared" si="30"/>
        <v>15.1267577383455</v>
      </c>
      <c r="F29" s="30">
        <f ca="1" t="shared" si="30"/>
        <v>0</v>
      </c>
      <c r="G29" s="30">
        <f ca="1" t="shared" si="30"/>
        <v>-2.42842335651006</v>
      </c>
      <c r="H29" s="30">
        <f ca="1" t="shared" si="30"/>
        <v>15.4737678013306</v>
      </c>
      <c r="I29" s="30">
        <f ca="1" t="shared" si="30"/>
        <v>-23.9676723430289</v>
      </c>
      <c r="J29" s="30">
        <f ca="1" t="shared" si="30"/>
        <v>24.1194382256273</v>
      </c>
      <c r="K29" s="30">
        <f ca="1" t="shared" si="30"/>
        <v>0</v>
      </c>
      <c r="L29" s="30">
        <f ca="1" t="shared" si="30"/>
        <v>14.2428446732224</v>
      </c>
      <c r="M29" s="30">
        <f ca="1" t="shared" si="30"/>
        <v>0</v>
      </c>
      <c r="N29" s="30">
        <f ca="1" t="shared" si="30"/>
        <v>1.88978700661878</v>
      </c>
      <c r="O29" s="30">
        <f ca="1" t="shared" si="30"/>
        <v>-13.0465523371483</v>
      </c>
      <c r="P29" s="30">
        <f ca="1" t="shared" si="30"/>
        <v>0</v>
      </c>
      <c r="Q29" s="30">
        <f ca="1" t="shared" si="30"/>
        <v>-18.188642568833</v>
      </c>
      <c r="R29" s="30">
        <f ca="1" t="shared" si="30"/>
        <v>24.5546639522867</v>
      </c>
      <c r="S29" s="30">
        <f ca="1" t="shared" si="30"/>
        <v>-10.2730165562523</v>
      </c>
      <c r="T29" s="30">
        <f ca="1" t="shared" si="30"/>
        <v>20.4056206137753</v>
      </c>
      <c r="U29" s="30">
        <f ca="1" t="shared" si="30"/>
        <v>-3.58119627480447</v>
      </c>
      <c r="V29" s="30">
        <f ca="1" t="shared" si="30"/>
        <v>22.8106079036671</v>
      </c>
      <c r="W29" s="30">
        <f ca="1" t="shared" si="30"/>
        <v>0</v>
      </c>
      <c r="X29" s="30">
        <f ca="1" t="shared" si="30"/>
        <v>20.9359728663835</v>
      </c>
      <c r="Y29" s="30">
        <f ca="1" t="shared" si="30"/>
        <v>23.0795484233753</v>
      </c>
      <c r="Z29" s="30">
        <f ca="1" t="shared" si="30"/>
        <v>0</v>
      </c>
      <c r="AA29" s="30">
        <f ca="1" t="shared" si="30"/>
        <v>0</v>
      </c>
      <c r="AB29" s="30">
        <f ca="1" t="shared" si="30"/>
        <v>-23.7659830488341</v>
      </c>
      <c r="AC29" s="30">
        <f ca="1" t="shared" si="30"/>
        <v>-24.2199724233677</v>
      </c>
      <c r="AD29" s="30">
        <f ca="1" t="shared" si="30"/>
        <v>-0.0594011217152302</v>
      </c>
      <c r="AE29" s="30">
        <f ca="1" t="shared" si="30"/>
        <v>20.2762511022988</v>
      </c>
      <c r="AF29" s="30">
        <f ca="1" t="shared" si="30"/>
        <v>0</v>
      </c>
      <c r="AG29" s="30">
        <f ca="1" t="shared" si="1"/>
        <v>2.86247910353452</v>
      </c>
      <c r="AL29" s="33">
        <f ca="1" t="shared" si="2"/>
        <v>1245.91972804485</v>
      </c>
      <c r="AM29" s="36">
        <v>26</v>
      </c>
      <c r="AN29" s="35">
        <f ca="1" t="shared" si="3"/>
        <v>1290</v>
      </c>
      <c r="AP29" s="33">
        <f ca="1" t="shared" si="4"/>
        <v>1224.67495544035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20.271597337891</v>
      </c>
      <c r="C30" s="30">
        <f ca="1" t="shared" si="31"/>
        <v>-11.2284983230986</v>
      </c>
      <c r="D30" s="30">
        <f ca="1" t="shared" si="31"/>
        <v>0</v>
      </c>
      <c r="E30" s="30">
        <f ca="1" t="shared" si="31"/>
        <v>0</v>
      </c>
      <c r="F30" s="30">
        <f ca="1" t="shared" si="31"/>
        <v>0</v>
      </c>
      <c r="G30" s="30">
        <f ca="1" t="shared" si="31"/>
        <v>0</v>
      </c>
      <c r="H30" s="30">
        <f ca="1" t="shared" si="31"/>
        <v>-13.2635222436278</v>
      </c>
      <c r="I30" s="30">
        <f ca="1" t="shared" si="31"/>
        <v>8.18743820592757</v>
      </c>
      <c r="J30" s="30">
        <f ca="1" t="shared" si="31"/>
        <v>0</v>
      </c>
      <c r="K30" s="30">
        <f ca="1" t="shared" si="31"/>
        <v>0</v>
      </c>
      <c r="L30" s="30">
        <f ca="1" t="shared" si="31"/>
        <v>0</v>
      </c>
      <c r="M30" s="30">
        <f ca="1" t="shared" si="31"/>
        <v>-14.2400401133775</v>
      </c>
      <c r="N30" s="30">
        <f ca="1" t="shared" si="31"/>
        <v>0</v>
      </c>
      <c r="O30" s="30">
        <f ca="1" t="shared" si="31"/>
        <v>14.5935061712353</v>
      </c>
      <c r="P30" s="30">
        <f ca="1" t="shared" si="31"/>
        <v>2.35799934048497</v>
      </c>
      <c r="Q30" s="30">
        <f ca="1" t="shared" si="31"/>
        <v>0</v>
      </c>
      <c r="R30" s="30">
        <f ca="1" t="shared" si="31"/>
        <v>7.63227566209757</v>
      </c>
      <c r="S30" s="30">
        <f ca="1" t="shared" si="31"/>
        <v>0</v>
      </c>
      <c r="T30" s="30">
        <f ca="1" t="shared" si="31"/>
        <v>10.2089318029517</v>
      </c>
      <c r="U30" s="30">
        <f ca="1" t="shared" si="31"/>
        <v>12.6679088347441</v>
      </c>
      <c r="V30" s="30">
        <f ca="1" t="shared" si="31"/>
        <v>-1.55904475772715</v>
      </c>
      <c r="W30" s="30">
        <f ca="1" t="shared" si="31"/>
        <v>6.62557750252954</v>
      </c>
      <c r="X30" s="30">
        <f ca="1" t="shared" si="31"/>
        <v>0</v>
      </c>
      <c r="Y30" s="30">
        <f ca="1" t="shared" si="31"/>
        <v>5.12456660299429</v>
      </c>
      <c r="Z30" s="30">
        <f ca="1" t="shared" si="31"/>
        <v>6.71515368418759</v>
      </c>
      <c r="AA30" s="30">
        <f ca="1" t="shared" si="31"/>
        <v>17.348135624127</v>
      </c>
      <c r="AB30" s="30">
        <f ca="1" t="shared" si="31"/>
        <v>5.50318828309675</v>
      </c>
      <c r="AC30" s="30">
        <f ca="1" t="shared" si="31"/>
        <v>16.9229390447788</v>
      </c>
      <c r="AD30" s="30">
        <f ca="1" t="shared" si="31"/>
        <v>-24.0906127924937</v>
      </c>
      <c r="AE30" s="30">
        <f ca="1" t="shared" si="31"/>
        <v>-15.2952506966698</v>
      </c>
      <c r="AF30" s="30">
        <f ca="1" t="shared" si="31"/>
        <v>1.75494750012361</v>
      </c>
      <c r="AG30" s="30">
        <f ca="1" t="shared" si="1"/>
        <v>1.81410311839275</v>
      </c>
      <c r="AL30" s="33">
        <f ca="1" t="shared" si="2"/>
        <v>1250</v>
      </c>
      <c r="AM30" s="36">
        <v>27</v>
      </c>
      <c r="AN30" s="35">
        <f ca="1" t="shared" si="3"/>
        <v>1296.3439147661</v>
      </c>
      <c r="AP30" s="33">
        <f ca="1" t="shared" si="4"/>
        <v>1250</v>
      </c>
      <c r="AQ30" s="36">
        <v>27</v>
      </c>
      <c r="AR30" s="35">
        <f ca="1" t="shared" si="5"/>
        <v>1298.04633146794</v>
      </c>
    </row>
    <row r="31" spans="1:44">
      <c r="A31" s="29">
        <v>28</v>
      </c>
      <c r="B31" s="30">
        <f ca="1" t="shared" ref="B31:AF31" si="32">RANDBETWEEN(-1,1)*RAND()*25</f>
        <v>-3.33173132165264</v>
      </c>
      <c r="C31" s="30">
        <f ca="1" t="shared" si="32"/>
        <v>16.0453229185041</v>
      </c>
      <c r="D31" s="30">
        <f ca="1" t="shared" si="32"/>
        <v>23.592686937562</v>
      </c>
      <c r="E31" s="30">
        <f ca="1" t="shared" si="32"/>
        <v>0</v>
      </c>
      <c r="F31" s="30">
        <f ca="1" t="shared" si="32"/>
        <v>0</v>
      </c>
      <c r="G31" s="30">
        <f ca="1" t="shared" si="32"/>
        <v>-20.7637102684604</v>
      </c>
      <c r="H31" s="30">
        <f ca="1" t="shared" si="32"/>
        <v>3.05111027008965</v>
      </c>
      <c r="I31" s="30">
        <f ca="1" t="shared" si="32"/>
        <v>15.6754074157601</v>
      </c>
      <c r="J31" s="30">
        <f ca="1" t="shared" si="32"/>
        <v>0</v>
      </c>
      <c r="K31" s="30">
        <f ca="1" t="shared" si="32"/>
        <v>9.81714953386934</v>
      </c>
      <c r="L31" s="30">
        <f ca="1" t="shared" si="32"/>
        <v>1.44393975036252</v>
      </c>
      <c r="M31" s="30">
        <f ca="1" t="shared" si="32"/>
        <v>17.888226550704</v>
      </c>
      <c r="N31" s="30">
        <f ca="1" t="shared" si="32"/>
        <v>-19.5502360681768</v>
      </c>
      <c r="O31" s="30">
        <f ca="1" t="shared" si="32"/>
        <v>0</v>
      </c>
      <c r="P31" s="30">
        <f ca="1" t="shared" si="32"/>
        <v>0</v>
      </c>
      <c r="Q31" s="30">
        <f ca="1" t="shared" si="32"/>
        <v>-8.90045533632859</v>
      </c>
      <c r="R31" s="30">
        <f ca="1" t="shared" si="32"/>
        <v>0</v>
      </c>
      <c r="S31" s="30">
        <f ca="1" t="shared" si="32"/>
        <v>0</v>
      </c>
      <c r="T31" s="30">
        <f ca="1" t="shared" si="32"/>
        <v>20.9692309228856</v>
      </c>
      <c r="U31" s="30">
        <f ca="1" t="shared" si="32"/>
        <v>3.61872522555358</v>
      </c>
      <c r="V31" s="30">
        <f ca="1" t="shared" si="32"/>
        <v>-20.8337046065252</v>
      </c>
      <c r="W31" s="30">
        <f ca="1" t="shared" si="32"/>
        <v>-11.6916025054467</v>
      </c>
      <c r="X31" s="30">
        <f ca="1" t="shared" si="32"/>
        <v>2.40711399869122</v>
      </c>
      <c r="Y31" s="30">
        <f ca="1" t="shared" si="32"/>
        <v>-21.7095047969836</v>
      </c>
      <c r="Z31" s="30">
        <f ca="1" t="shared" si="32"/>
        <v>0</v>
      </c>
      <c r="AA31" s="30">
        <f ca="1" t="shared" si="32"/>
        <v>-20.984666343676</v>
      </c>
      <c r="AB31" s="30">
        <f ca="1" t="shared" si="32"/>
        <v>0</v>
      </c>
      <c r="AC31" s="30">
        <f ca="1" t="shared" si="32"/>
        <v>0</v>
      </c>
      <c r="AD31" s="30">
        <f ca="1" t="shared" si="32"/>
        <v>8.19154902604554</v>
      </c>
      <c r="AE31" s="30">
        <f ca="1" t="shared" si="32"/>
        <v>-21.8762696082347</v>
      </c>
      <c r="AF31" s="30">
        <f ca="1" t="shared" si="32"/>
        <v>14.9232066083931</v>
      </c>
      <c r="AG31" s="30">
        <f ca="1" t="shared" si="1"/>
        <v>-0.387684248292378</v>
      </c>
      <c r="AL31" s="33">
        <f ca="1" t="shared" si="2"/>
        <v>1224.75752215015</v>
      </c>
      <c r="AM31" s="36">
        <v>28</v>
      </c>
      <c r="AN31" s="35">
        <f ca="1" t="shared" si="3"/>
        <v>1290</v>
      </c>
      <c r="AP31" s="33">
        <f ca="1" t="shared" si="4"/>
        <v>1242.77875536118</v>
      </c>
      <c r="AQ31" s="36">
        <v>28</v>
      </c>
      <c r="AR31" s="35">
        <f ca="1" t="shared" si="5"/>
        <v>1288.32512461629</v>
      </c>
    </row>
    <row r="32" spans="1:44">
      <c r="A32" s="29">
        <v>29</v>
      </c>
      <c r="B32" s="30">
        <f ca="1" t="shared" ref="B32:AF32" si="33">RANDBETWEEN(-1,1)*RAND()*25</f>
        <v>-18.8645016416187</v>
      </c>
      <c r="C32" s="30">
        <f ca="1" t="shared" si="33"/>
        <v>1.74696977951012</v>
      </c>
      <c r="D32" s="30">
        <f ca="1" t="shared" si="33"/>
        <v>20.4437743691422</v>
      </c>
      <c r="E32" s="30">
        <f ca="1" t="shared" si="33"/>
        <v>-5.30583694873787</v>
      </c>
      <c r="F32" s="30">
        <f ca="1" t="shared" si="33"/>
        <v>-2.65729688757999</v>
      </c>
      <c r="G32" s="30">
        <f ca="1" t="shared" si="33"/>
        <v>15.8822566039468</v>
      </c>
      <c r="H32" s="30">
        <f ca="1" t="shared" si="33"/>
        <v>13.531572081498</v>
      </c>
      <c r="I32" s="30">
        <f ca="1" t="shared" si="33"/>
        <v>0</v>
      </c>
      <c r="J32" s="30">
        <f ca="1" t="shared" si="33"/>
        <v>0</v>
      </c>
      <c r="K32" s="30">
        <f ca="1" t="shared" si="33"/>
        <v>0</v>
      </c>
      <c r="L32" s="30">
        <f ca="1" t="shared" si="33"/>
        <v>0</v>
      </c>
      <c r="M32" s="30">
        <f ca="1" t="shared" si="33"/>
        <v>0</v>
      </c>
      <c r="N32" s="30">
        <f ca="1" t="shared" si="33"/>
        <v>11.5680759978186</v>
      </c>
      <c r="O32" s="30">
        <f ca="1" t="shared" si="33"/>
        <v>-18.2766345439636</v>
      </c>
      <c r="P32" s="30">
        <f ca="1" t="shared" si="33"/>
        <v>-8.31989818042583</v>
      </c>
      <c r="Q32" s="30">
        <f ca="1" t="shared" si="33"/>
        <v>3.89492234516808</v>
      </c>
      <c r="R32" s="30">
        <f ca="1" t="shared" si="33"/>
        <v>22.1296902278421</v>
      </c>
      <c r="S32" s="30">
        <f ca="1" t="shared" si="33"/>
        <v>24.294727706759</v>
      </c>
      <c r="T32" s="30">
        <f ca="1" t="shared" si="33"/>
        <v>-0.926096381188751</v>
      </c>
      <c r="U32" s="30">
        <f ca="1" t="shared" si="33"/>
        <v>-17.1254191076883</v>
      </c>
      <c r="V32" s="30">
        <f ca="1" t="shared" si="33"/>
        <v>13.6565531915021</v>
      </c>
      <c r="W32" s="30">
        <f ca="1" t="shared" si="33"/>
        <v>-9.6729243117226</v>
      </c>
      <c r="X32" s="30">
        <f ca="1" t="shared" si="33"/>
        <v>20.0792062540594</v>
      </c>
      <c r="Y32" s="30">
        <f ca="1" t="shared" si="33"/>
        <v>0</v>
      </c>
      <c r="Z32" s="30">
        <f ca="1" t="shared" si="33"/>
        <v>6.46437510961684</v>
      </c>
      <c r="AA32" s="30">
        <f ca="1" t="shared" si="33"/>
        <v>-10.962132098582</v>
      </c>
      <c r="AB32" s="30">
        <f ca="1" t="shared" si="33"/>
        <v>0</v>
      </c>
      <c r="AC32" s="30">
        <f ca="1" t="shared" si="33"/>
        <v>0</v>
      </c>
      <c r="AD32" s="30">
        <f ca="1" t="shared" si="33"/>
        <v>0</v>
      </c>
      <c r="AE32" s="30">
        <f ca="1" t="shared" si="33"/>
        <v>22.9536648605762</v>
      </c>
      <c r="AF32" s="30">
        <f ca="1" t="shared" si="33"/>
        <v>0</v>
      </c>
      <c r="AG32" s="30">
        <f ca="1" t="shared" si="1"/>
        <v>2.7269370459978</v>
      </c>
      <c r="AL32" s="33">
        <f ca="1" t="shared" si="2"/>
        <v>1248.58876592382</v>
      </c>
      <c r="AM32" s="36">
        <v>29</v>
      </c>
      <c r="AN32" s="35">
        <f ca="1" t="shared" si="3"/>
        <v>1307.32106889391</v>
      </c>
      <c r="AP32" s="33">
        <f ca="1" t="shared" si="4"/>
        <v>1240.82047935062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18.6763567610776</v>
      </c>
      <c r="D33" s="30">
        <f ca="1" t="shared" si="34"/>
        <v>0</v>
      </c>
      <c r="E33" s="30">
        <f ca="1" t="shared" si="34"/>
        <v>-12.3526038694872</v>
      </c>
      <c r="F33" s="30">
        <f ca="1" t="shared" si="34"/>
        <v>-6.44247623405998</v>
      </c>
      <c r="G33" s="30">
        <f ca="1" t="shared" si="34"/>
        <v>-4.24918863514363</v>
      </c>
      <c r="H33" s="30">
        <f ca="1" t="shared" si="34"/>
        <v>24.8715717919805</v>
      </c>
      <c r="I33" s="30">
        <f ca="1" t="shared" si="34"/>
        <v>24.2940365397455</v>
      </c>
      <c r="J33" s="30">
        <f ca="1" t="shared" si="34"/>
        <v>0</v>
      </c>
      <c r="K33" s="30">
        <f ca="1" t="shared" si="34"/>
        <v>12.7035154395594</v>
      </c>
      <c r="L33" s="30">
        <f ca="1" t="shared" si="34"/>
        <v>6.85676944488233</v>
      </c>
      <c r="M33" s="30">
        <f ca="1" t="shared" si="34"/>
        <v>-13.8367946731602</v>
      </c>
      <c r="N33" s="30">
        <f ca="1" t="shared" si="34"/>
        <v>0</v>
      </c>
      <c r="O33" s="30">
        <f ca="1" t="shared" si="34"/>
        <v>0</v>
      </c>
      <c r="P33" s="30">
        <f ca="1" t="shared" si="34"/>
        <v>0</v>
      </c>
      <c r="Q33" s="30">
        <f ca="1" t="shared" si="34"/>
        <v>0</v>
      </c>
      <c r="R33" s="30">
        <f ca="1" t="shared" si="34"/>
        <v>-19.4861498963955</v>
      </c>
      <c r="S33" s="30">
        <f ca="1" t="shared" si="34"/>
        <v>0</v>
      </c>
      <c r="T33" s="30">
        <f ca="1" t="shared" si="34"/>
        <v>-5.30476339054504</v>
      </c>
      <c r="U33" s="30">
        <f ca="1" t="shared" si="34"/>
        <v>0</v>
      </c>
      <c r="V33" s="30">
        <f ca="1" t="shared" si="34"/>
        <v>-15.5088758879475</v>
      </c>
      <c r="W33" s="30">
        <f ca="1" t="shared" si="34"/>
        <v>-1.60819033808987</v>
      </c>
      <c r="X33" s="30">
        <f ca="1" t="shared" si="34"/>
        <v>12.6996833366566</v>
      </c>
      <c r="Y33" s="30">
        <f ca="1" t="shared" si="34"/>
        <v>19.6691871821877</v>
      </c>
      <c r="Z33" s="30">
        <f ca="1" t="shared" si="34"/>
        <v>-11.1094653579656</v>
      </c>
      <c r="AA33" s="30">
        <f ca="1" t="shared" si="34"/>
        <v>22.4480434735347</v>
      </c>
      <c r="AB33" s="30">
        <f ca="1" t="shared" si="34"/>
        <v>-7.28729965267051</v>
      </c>
      <c r="AC33" s="30">
        <f ca="1" t="shared" si="34"/>
        <v>-15.7744966127489</v>
      </c>
      <c r="AD33" s="30">
        <f ca="1" t="shared" si="34"/>
        <v>-2.79228665355759</v>
      </c>
      <c r="AE33" s="30">
        <f ca="1" t="shared" si="34"/>
        <v>-0.546347670234582</v>
      </c>
      <c r="AF33" s="30">
        <f ca="1" t="shared" si="34"/>
        <v>0</v>
      </c>
      <c r="AG33" s="30">
        <f ca="1" t="shared" si="1"/>
        <v>0.836136293471549</v>
      </c>
      <c r="AL33" s="33">
        <f ca="1" t="shared" si="2"/>
        <v>1278.0320091526</v>
      </c>
      <c r="AM33" s="36">
        <v>30</v>
      </c>
      <c r="AN33" s="35">
        <f ca="1" t="shared" si="3"/>
        <v>1290</v>
      </c>
      <c r="AP33" s="33">
        <f ca="1" t="shared" si="4"/>
        <v>1251.5318322141</v>
      </c>
      <c r="AQ33" s="36">
        <v>30</v>
      </c>
      <c r="AR33" s="35">
        <f ca="1" t="shared" si="5"/>
        <v>1309.43771793226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21.5510760242853</v>
      </c>
      <c r="D34" s="30">
        <f ca="1" t="shared" si="35"/>
        <v>15.143104287407</v>
      </c>
      <c r="E34" s="30">
        <f ca="1" t="shared" si="35"/>
        <v>10.7901046971543</v>
      </c>
      <c r="F34" s="30">
        <f ca="1" t="shared" si="35"/>
        <v>-7.79202803547585</v>
      </c>
      <c r="G34" s="30">
        <f ca="1" t="shared" si="35"/>
        <v>-21.626696425246</v>
      </c>
      <c r="H34" s="30">
        <f ca="1" t="shared" si="35"/>
        <v>-23.1378389810929</v>
      </c>
      <c r="I34" s="30">
        <f ca="1" t="shared" si="35"/>
        <v>-17.9244705380268</v>
      </c>
      <c r="J34" s="30">
        <f ca="1" t="shared" si="35"/>
        <v>-11.8266321518638</v>
      </c>
      <c r="K34" s="30">
        <f ca="1" t="shared" si="35"/>
        <v>-16.0595603445477</v>
      </c>
      <c r="L34" s="30">
        <f ca="1" t="shared" si="35"/>
        <v>0</v>
      </c>
      <c r="M34" s="30">
        <f ca="1" t="shared" si="35"/>
        <v>0.625072141977873</v>
      </c>
      <c r="N34" s="30">
        <f ca="1" t="shared" si="35"/>
        <v>0</v>
      </c>
      <c r="O34" s="30">
        <f ca="1" t="shared" si="35"/>
        <v>0</v>
      </c>
      <c r="P34" s="30">
        <f ca="1" t="shared" si="35"/>
        <v>-21.4593717011101</v>
      </c>
      <c r="Q34" s="30">
        <f ca="1" t="shared" si="35"/>
        <v>-21.279378817755</v>
      </c>
      <c r="R34" s="30">
        <f ca="1" t="shared" si="35"/>
        <v>0</v>
      </c>
      <c r="S34" s="30">
        <f ca="1" t="shared" si="35"/>
        <v>0.898719616279098</v>
      </c>
      <c r="T34" s="30">
        <f ca="1" t="shared" si="35"/>
        <v>-20.5123280574251</v>
      </c>
      <c r="U34" s="30">
        <f ca="1" t="shared" si="35"/>
        <v>-24.9109335764081</v>
      </c>
      <c r="V34" s="30">
        <f ca="1" t="shared" si="35"/>
        <v>-0.368800417414394</v>
      </c>
      <c r="W34" s="30">
        <f ca="1" t="shared" si="35"/>
        <v>0</v>
      </c>
      <c r="X34" s="30">
        <f ca="1" t="shared" si="35"/>
        <v>20.2594480566295</v>
      </c>
      <c r="Y34" s="30">
        <f ca="1" t="shared" si="35"/>
        <v>0</v>
      </c>
      <c r="Z34" s="30">
        <f ca="1" t="shared" si="35"/>
        <v>0</v>
      </c>
      <c r="AA34" s="30">
        <f ca="1" t="shared" si="35"/>
        <v>-1.77038926371176</v>
      </c>
      <c r="AB34" s="30">
        <f ca="1" t="shared" si="35"/>
        <v>0</v>
      </c>
      <c r="AC34" s="30">
        <f ca="1" t="shared" si="35"/>
        <v>-8.81216640142313</v>
      </c>
      <c r="AD34" s="30">
        <f ca="1" t="shared" si="35"/>
        <v>-2.16144568057269</v>
      </c>
      <c r="AE34" s="30">
        <f ca="1" t="shared" si="35"/>
        <v>0</v>
      </c>
      <c r="AF34" s="30">
        <f ca="1" t="shared" si="35"/>
        <v>23.7633307483519</v>
      </c>
      <c r="AG34" s="30">
        <f ca="1" t="shared" si="1"/>
        <v>-3.43907047806414</v>
      </c>
      <c r="AL34" s="33">
        <f ca="1" t="shared" si="2"/>
        <v>1229.30258295839</v>
      </c>
      <c r="AM34" s="36">
        <v>31</v>
      </c>
      <c r="AN34" s="35">
        <f ca="1" t="shared" si="3"/>
        <v>1292.29243973542</v>
      </c>
      <c r="AP34" s="33">
        <f ca="1" t="shared" si="4"/>
        <v>1250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-7.86358734178853</v>
      </c>
      <c r="C35" s="30">
        <f ca="1" t="shared" si="36"/>
        <v>-14.989120710936</v>
      </c>
      <c r="D35" s="30">
        <f ca="1" t="shared" si="36"/>
        <v>0</v>
      </c>
      <c r="E35" s="30">
        <f ca="1" t="shared" si="36"/>
        <v>12.7654166443976</v>
      </c>
      <c r="F35" s="30">
        <f ca="1" t="shared" si="36"/>
        <v>-4.38319237026819</v>
      </c>
      <c r="G35" s="30">
        <f ca="1" t="shared" si="36"/>
        <v>5.43692153430708</v>
      </c>
      <c r="H35" s="30">
        <f ca="1" t="shared" si="36"/>
        <v>0</v>
      </c>
      <c r="I35" s="30">
        <f ca="1" t="shared" si="36"/>
        <v>-23.154029088311</v>
      </c>
      <c r="J35" s="30">
        <f ca="1" t="shared" si="36"/>
        <v>0</v>
      </c>
      <c r="K35" s="30">
        <f ca="1" t="shared" si="36"/>
        <v>0</v>
      </c>
      <c r="L35" s="30">
        <f ca="1" t="shared" si="36"/>
        <v>12.7837127934753</v>
      </c>
      <c r="M35" s="30">
        <f ca="1" t="shared" si="36"/>
        <v>-2.56108476986185</v>
      </c>
      <c r="N35" s="30">
        <f ca="1" t="shared" si="36"/>
        <v>7.73385458075281</v>
      </c>
      <c r="O35" s="30">
        <f ca="1" t="shared" si="36"/>
        <v>9.22644713594303</v>
      </c>
      <c r="P35" s="30">
        <f ca="1" t="shared" si="36"/>
        <v>-1.80833664292126</v>
      </c>
      <c r="Q35" s="30">
        <f ca="1" t="shared" si="36"/>
        <v>0</v>
      </c>
      <c r="R35" s="30">
        <f ca="1" t="shared" si="36"/>
        <v>-8.26881739032829</v>
      </c>
      <c r="S35" s="30">
        <f ca="1" t="shared" si="36"/>
        <v>0</v>
      </c>
      <c r="T35" s="30">
        <f ca="1" t="shared" si="36"/>
        <v>20.3148440456711</v>
      </c>
      <c r="U35" s="30">
        <f ca="1" t="shared" si="36"/>
        <v>0</v>
      </c>
      <c r="V35" s="30">
        <f ca="1" t="shared" si="36"/>
        <v>-16.9035982198496</v>
      </c>
      <c r="W35" s="30">
        <f ca="1" t="shared" si="36"/>
        <v>0</v>
      </c>
      <c r="X35" s="30">
        <f ca="1" t="shared" si="36"/>
        <v>1.64403083799335</v>
      </c>
      <c r="Y35" s="30">
        <f ca="1" t="shared" si="36"/>
        <v>0</v>
      </c>
      <c r="Z35" s="30">
        <f ca="1" t="shared" si="36"/>
        <v>0</v>
      </c>
      <c r="AA35" s="30">
        <f ca="1" t="shared" si="36"/>
        <v>-23.6978489026166</v>
      </c>
      <c r="AB35" s="30">
        <f ca="1" t="shared" si="36"/>
        <v>20.3285756263529</v>
      </c>
      <c r="AC35" s="30">
        <f ca="1" t="shared" si="36"/>
        <v>-3.0141913270875</v>
      </c>
      <c r="AD35" s="30">
        <f ca="1" t="shared" si="36"/>
        <v>0</v>
      </c>
      <c r="AE35" s="30">
        <f ca="1" t="shared" si="36"/>
        <v>-15.1462357036843</v>
      </c>
      <c r="AF35" s="30">
        <f ca="1" t="shared" si="36"/>
        <v>-1.17605687159222</v>
      </c>
      <c r="AG35" s="30">
        <f ca="1" t="shared" si="1"/>
        <v>-1.05588052065652</v>
      </c>
      <c r="AL35" s="33">
        <f ca="1" t="shared" si="2"/>
        <v>1250</v>
      </c>
      <c r="AM35" s="36">
        <v>32</v>
      </c>
      <c r="AN35" s="35">
        <f ca="1" t="shared" si="3"/>
        <v>1318.48263819868</v>
      </c>
      <c r="AP35" s="33">
        <f ca="1" t="shared" si="4"/>
        <v>1250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-11.4360054472096</v>
      </c>
      <c r="C36" s="30">
        <f ca="1" t="shared" si="37"/>
        <v>0.772021956418845</v>
      </c>
      <c r="D36" s="30">
        <f ca="1" t="shared" si="37"/>
        <v>-11.1611430181272</v>
      </c>
      <c r="E36" s="30">
        <f ca="1" t="shared" si="37"/>
        <v>12.4592944421153</v>
      </c>
      <c r="F36" s="30">
        <f ca="1" t="shared" si="37"/>
        <v>0</v>
      </c>
      <c r="G36" s="30">
        <f ca="1" t="shared" si="37"/>
        <v>-7.4899843155117</v>
      </c>
      <c r="H36" s="30">
        <f ca="1" t="shared" si="37"/>
        <v>22.3313108552737</v>
      </c>
      <c r="I36" s="30">
        <f ca="1" t="shared" si="37"/>
        <v>-9.10928867323802</v>
      </c>
      <c r="J36" s="30">
        <f ca="1" t="shared" si="37"/>
        <v>0</v>
      </c>
      <c r="K36" s="30">
        <f ca="1" t="shared" si="37"/>
        <v>0</v>
      </c>
      <c r="L36" s="30">
        <f ca="1" t="shared" si="37"/>
        <v>-12.9041671650596</v>
      </c>
      <c r="M36" s="30">
        <f ca="1" t="shared" si="37"/>
        <v>11.1294179615013</v>
      </c>
      <c r="N36" s="30">
        <f ca="1" t="shared" si="37"/>
        <v>10.5806894989211</v>
      </c>
      <c r="O36" s="30">
        <f ca="1" t="shared" si="37"/>
        <v>20.838770443074</v>
      </c>
      <c r="P36" s="30">
        <f ca="1" t="shared" si="37"/>
        <v>-17.3006534285788</v>
      </c>
      <c r="Q36" s="30">
        <f ca="1" t="shared" si="37"/>
        <v>14.152832811553</v>
      </c>
      <c r="R36" s="30">
        <f ca="1" t="shared" si="37"/>
        <v>18.1882753591126</v>
      </c>
      <c r="S36" s="30">
        <f ca="1" t="shared" si="37"/>
        <v>0</v>
      </c>
      <c r="T36" s="30">
        <f ca="1" t="shared" si="37"/>
        <v>0</v>
      </c>
      <c r="U36" s="30">
        <f ca="1" t="shared" si="37"/>
        <v>0</v>
      </c>
      <c r="V36" s="30">
        <f ca="1" t="shared" si="37"/>
        <v>18.1657376172432</v>
      </c>
      <c r="W36" s="30">
        <f ca="1" t="shared" si="37"/>
        <v>0</v>
      </c>
      <c r="X36" s="30">
        <f ca="1" t="shared" si="37"/>
        <v>15.1658904484741</v>
      </c>
      <c r="Y36" s="30">
        <f ca="1" t="shared" si="37"/>
        <v>0</v>
      </c>
      <c r="Z36" s="30">
        <f ca="1" t="shared" si="37"/>
        <v>0</v>
      </c>
      <c r="AA36" s="30">
        <f ca="1" t="shared" si="37"/>
        <v>-19.9451204772997</v>
      </c>
      <c r="AB36" s="30">
        <f ca="1" t="shared" si="37"/>
        <v>-23.5799196418698</v>
      </c>
      <c r="AC36" s="30">
        <f ca="1" t="shared" si="37"/>
        <v>-2.41512650352881</v>
      </c>
      <c r="AD36" s="30">
        <f ca="1" t="shared" si="37"/>
        <v>-16.1769730364305</v>
      </c>
      <c r="AE36" s="30">
        <f ca="1" t="shared" si="37"/>
        <v>0</v>
      </c>
      <c r="AF36" s="30">
        <f ca="1" t="shared" si="37"/>
        <v>0.844285414143942</v>
      </c>
      <c r="AG36" s="30">
        <f ca="1" t="shared" si="1"/>
        <v>0.422907906483145</v>
      </c>
      <c r="AL36" s="33">
        <f ca="1" t="shared" si="2"/>
        <v>1278.67553210348</v>
      </c>
      <c r="AM36" s="36">
        <v>33</v>
      </c>
      <c r="AN36" s="35">
        <f ca="1" t="shared" si="3"/>
        <v>1290</v>
      </c>
      <c r="AP36" s="33">
        <f ca="1" t="shared" si="4"/>
        <v>1250.5863958711</v>
      </c>
      <c r="AQ36" s="36">
        <v>33</v>
      </c>
      <c r="AR36" s="35">
        <f ca="1" t="shared" si="5"/>
        <v>1290.1595704558</v>
      </c>
    </row>
    <row r="37" spans="1:44">
      <c r="A37" s="29">
        <v>34</v>
      </c>
      <c r="B37" s="30">
        <f ca="1" t="shared" ref="B37:AF37" si="38">RANDBETWEEN(-1,1)*RAND()*25</f>
        <v>-2.13920278778154</v>
      </c>
      <c r="C37" s="30">
        <f ca="1" t="shared" si="38"/>
        <v>0</v>
      </c>
      <c r="D37" s="30">
        <f ca="1" t="shared" si="38"/>
        <v>0</v>
      </c>
      <c r="E37" s="30">
        <f ca="1" t="shared" si="38"/>
        <v>8.69704199751987</v>
      </c>
      <c r="F37" s="30">
        <f ca="1" t="shared" si="38"/>
        <v>0</v>
      </c>
      <c r="G37" s="30">
        <f ca="1" t="shared" si="38"/>
        <v>5.11022069005977</v>
      </c>
      <c r="H37" s="30">
        <f ca="1" t="shared" si="38"/>
        <v>12.3160048640835</v>
      </c>
      <c r="I37" s="30">
        <f ca="1" t="shared" si="38"/>
        <v>14.4943393354792</v>
      </c>
      <c r="J37" s="30">
        <f ca="1" t="shared" si="38"/>
        <v>-0.42657625512314</v>
      </c>
      <c r="K37" s="30">
        <f ca="1" t="shared" si="38"/>
        <v>22.3529537154234</v>
      </c>
      <c r="L37" s="30">
        <f ca="1" t="shared" si="38"/>
        <v>20.0544396694133</v>
      </c>
      <c r="M37" s="30">
        <f ca="1" t="shared" si="38"/>
        <v>16.5963042198655</v>
      </c>
      <c r="N37" s="30">
        <f ca="1" t="shared" si="38"/>
        <v>0</v>
      </c>
      <c r="O37" s="30">
        <f ca="1" t="shared" si="38"/>
        <v>0</v>
      </c>
      <c r="P37" s="30">
        <f ca="1" t="shared" si="38"/>
        <v>-3.52003812648897</v>
      </c>
      <c r="Q37" s="30">
        <f ca="1" t="shared" si="38"/>
        <v>1.29023627749787</v>
      </c>
      <c r="R37" s="30">
        <f ca="1" t="shared" si="38"/>
        <v>24.6912582530481</v>
      </c>
      <c r="S37" s="30">
        <f ca="1" t="shared" si="38"/>
        <v>-22.3606729438921</v>
      </c>
      <c r="T37" s="30">
        <f ca="1" t="shared" si="38"/>
        <v>-2.43991210715287</v>
      </c>
      <c r="U37" s="30">
        <f ca="1" t="shared" si="38"/>
        <v>-10.5934964310828</v>
      </c>
      <c r="V37" s="30">
        <f ca="1" t="shared" si="38"/>
        <v>-17.1221031826146</v>
      </c>
      <c r="W37" s="30">
        <f ca="1" t="shared" si="38"/>
        <v>-5.42745856562158</v>
      </c>
      <c r="X37" s="30">
        <f ca="1" t="shared" si="38"/>
        <v>24.2079123583126</v>
      </c>
      <c r="Y37" s="30">
        <f ca="1" t="shared" si="38"/>
        <v>8.04831213038165</v>
      </c>
      <c r="Z37" s="30">
        <f ca="1" t="shared" si="38"/>
        <v>16.4501352585502</v>
      </c>
      <c r="AA37" s="30">
        <f ca="1" t="shared" si="38"/>
        <v>0</v>
      </c>
      <c r="AB37" s="30">
        <f ca="1" t="shared" si="38"/>
        <v>-19.5472286159591</v>
      </c>
      <c r="AC37" s="30">
        <f ca="1" t="shared" si="38"/>
        <v>-21.5732052117456</v>
      </c>
      <c r="AD37" s="30">
        <f ca="1" t="shared" si="38"/>
        <v>-22.1568184706548</v>
      </c>
      <c r="AE37" s="30">
        <f ca="1" t="shared" si="38"/>
        <v>-12.9855711698521</v>
      </c>
      <c r="AF37" s="30">
        <f ca="1" t="shared" si="38"/>
        <v>0</v>
      </c>
      <c r="AG37" s="30">
        <f ca="1" t="shared" si="1"/>
        <v>1.09731854521502</v>
      </c>
      <c r="AL37" s="33">
        <f ca="1" t="shared" si="2"/>
        <v>1250</v>
      </c>
      <c r="AM37" s="36">
        <v>34</v>
      </c>
      <c r="AN37" s="35">
        <f ca="1" t="shared" si="3"/>
        <v>1263.50794230315</v>
      </c>
      <c r="AP37" s="33">
        <f ca="1" t="shared" si="4"/>
        <v>1278.12508867485</v>
      </c>
      <c r="AQ37" s="36">
        <v>34</v>
      </c>
      <c r="AR37" s="35">
        <f ca="1" t="shared" si="5"/>
        <v>1296.00963047452</v>
      </c>
    </row>
    <row r="38" spans="1:44">
      <c r="A38" s="29">
        <v>35</v>
      </c>
      <c r="B38" s="30">
        <f ca="1" t="shared" ref="B38:AF38" si="39">RANDBETWEEN(-1,1)*RAND()*25</f>
        <v>15.2299878655195</v>
      </c>
      <c r="C38" s="30">
        <f ca="1" t="shared" si="39"/>
        <v>19.5402248957441</v>
      </c>
      <c r="D38" s="30">
        <f ca="1" t="shared" si="39"/>
        <v>0</v>
      </c>
      <c r="E38" s="30">
        <f ca="1" t="shared" si="39"/>
        <v>-5.0447903555056</v>
      </c>
      <c r="F38" s="30">
        <f ca="1" t="shared" si="39"/>
        <v>0</v>
      </c>
      <c r="G38" s="30">
        <f ca="1" t="shared" si="39"/>
        <v>13.8358338667137</v>
      </c>
      <c r="H38" s="30">
        <f ca="1" t="shared" si="39"/>
        <v>0</v>
      </c>
      <c r="I38" s="30">
        <f ca="1" t="shared" si="39"/>
        <v>-1.14809940152412</v>
      </c>
      <c r="J38" s="30">
        <f ca="1" t="shared" si="39"/>
        <v>-0.876406286355919</v>
      </c>
      <c r="K38" s="30">
        <f ca="1" t="shared" si="39"/>
        <v>0</v>
      </c>
      <c r="L38" s="30">
        <f ca="1" t="shared" si="39"/>
        <v>-1.86754654167124</v>
      </c>
      <c r="M38" s="30">
        <f ca="1" t="shared" si="39"/>
        <v>20.8029917706301</v>
      </c>
      <c r="N38" s="30">
        <f ca="1" t="shared" si="39"/>
        <v>21.9388130299758</v>
      </c>
      <c r="O38" s="30">
        <f ca="1" t="shared" si="39"/>
        <v>-4.16274065271474</v>
      </c>
      <c r="P38" s="30">
        <f ca="1" t="shared" si="39"/>
        <v>0</v>
      </c>
      <c r="Q38" s="30">
        <f ca="1" t="shared" si="39"/>
        <v>6.49159580804225</v>
      </c>
      <c r="R38" s="30">
        <f ca="1" t="shared" si="39"/>
        <v>14.8290132184632</v>
      </c>
      <c r="S38" s="30">
        <f ca="1" t="shared" si="39"/>
        <v>-23.5226496029488</v>
      </c>
      <c r="T38" s="30">
        <f ca="1" t="shared" si="39"/>
        <v>0</v>
      </c>
      <c r="U38" s="30">
        <f ca="1" t="shared" si="39"/>
        <v>0</v>
      </c>
      <c r="V38" s="30">
        <f ca="1" t="shared" si="39"/>
        <v>0</v>
      </c>
      <c r="W38" s="30">
        <f ca="1" t="shared" si="39"/>
        <v>0</v>
      </c>
      <c r="X38" s="30">
        <f ca="1" t="shared" si="39"/>
        <v>0</v>
      </c>
      <c r="Y38" s="30">
        <f ca="1" t="shared" si="39"/>
        <v>0</v>
      </c>
      <c r="Z38" s="30">
        <f ca="1" t="shared" si="39"/>
        <v>0</v>
      </c>
      <c r="AA38" s="30">
        <f ca="1" t="shared" si="39"/>
        <v>-4.39412743461571</v>
      </c>
      <c r="AB38" s="30">
        <f ca="1" t="shared" si="39"/>
        <v>0</v>
      </c>
      <c r="AC38" s="30">
        <f ca="1" t="shared" si="39"/>
        <v>0</v>
      </c>
      <c r="AD38" s="30">
        <f ca="1" t="shared" si="39"/>
        <v>8.74381512140101</v>
      </c>
      <c r="AE38" s="30">
        <f ca="1" t="shared" si="39"/>
        <v>2.15394494563134</v>
      </c>
      <c r="AF38" s="30">
        <f ca="1" t="shared" si="39"/>
        <v>0</v>
      </c>
      <c r="AG38" s="30">
        <f ca="1" t="shared" si="1"/>
        <v>2.66289871763823</v>
      </c>
      <c r="AL38" s="33">
        <f ca="1" t="shared" si="2"/>
        <v>1250</v>
      </c>
      <c r="AM38" s="36">
        <v>35</v>
      </c>
      <c r="AN38" s="35">
        <f ca="1" t="shared" si="3"/>
        <v>1289.69128418404</v>
      </c>
      <c r="AP38" s="33">
        <f ca="1" t="shared" si="4"/>
        <v>1256.61268174354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-11.1694171753412</v>
      </c>
      <c r="D39" s="30">
        <f ca="1" t="shared" si="40"/>
        <v>0</v>
      </c>
      <c r="E39" s="30">
        <f ca="1" t="shared" si="40"/>
        <v>9.49529857736962</v>
      </c>
      <c r="F39" s="30">
        <f ca="1" t="shared" si="40"/>
        <v>-16.4428687882138</v>
      </c>
      <c r="G39" s="30">
        <f ca="1" t="shared" si="40"/>
        <v>0</v>
      </c>
      <c r="H39" s="30">
        <f ca="1" t="shared" si="40"/>
        <v>0</v>
      </c>
      <c r="I39" s="30">
        <f ca="1" t="shared" si="40"/>
        <v>0</v>
      </c>
      <c r="J39" s="30">
        <f ca="1" t="shared" si="40"/>
        <v>19.2350763558175</v>
      </c>
      <c r="K39" s="30">
        <f ca="1" t="shared" si="40"/>
        <v>0</v>
      </c>
      <c r="L39" s="30">
        <f ca="1" t="shared" si="40"/>
        <v>23.2976312011633</v>
      </c>
      <c r="M39" s="30">
        <f ca="1" t="shared" si="40"/>
        <v>-24.1757163274889</v>
      </c>
      <c r="N39" s="30">
        <f ca="1" t="shared" si="40"/>
        <v>6.98019084234174</v>
      </c>
      <c r="O39" s="30">
        <f ca="1" t="shared" si="40"/>
        <v>0</v>
      </c>
      <c r="P39" s="30">
        <f ca="1" t="shared" si="40"/>
        <v>-16.3436529696393</v>
      </c>
      <c r="Q39" s="30">
        <f ca="1" t="shared" si="40"/>
        <v>-20.0456295997348</v>
      </c>
      <c r="R39" s="30">
        <f ca="1" t="shared" si="40"/>
        <v>20.8202971488392</v>
      </c>
      <c r="S39" s="30">
        <f ca="1" t="shared" si="40"/>
        <v>0</v>
      </c>
      <c r="T39" s="30">
        <f ca="1" t="shared" si="40"/>
        <v>-2.26970323468253</v>
      </c>
      <c r="U39" s="30">
        <f ca="1" t="shared" si="40"/>
        <v>1.17335906672553</v>
      </c>
      <c r="V39" s="30">
        <f ca="1" t="shared" si="40"/>
        <v>3.23853634755815</v>
      </c>
      <c r="W39" s="30">
        <f ca="1" t="shared" si="40"/>
        <v>-11.222028680831</v>
      </c>
      <c r="X39" s="30">
        <f ca="1" t="shared" si="40"/>
        <v>-18.6397472511074</v>
      </c>
      <c r="Y39" s="30">
        <f ca="1" t="shared" si="40"/>
        <v>-0.132293710926185</v>
      </c>
      <c r="Z39" s="30">
        <f ca="1" t="shared" si="40"/>
        <v>-17.5356877413893</v>
      </c>
      <c r="AA39" s="30">
        <f ca="1" t="shared" si="40"/>
        <v>0</v>
      </c>
      <c r="AB39" s="30">
        <f ca="1" t="shared" si="40"/>
        <v>-17.7433365405866</v>
      </c>
      <c r="AC39" s="30">
        <f ca="1" t="shared" si="40"/>
        <v>24.7772227190188</v>
      </c>
      <c r="AD39" s="30">
        <f ca="1" t="shared" si="40"/>
        <v>-16.0907529651397</v>
      </c>
      <c r="AE39" s="30">
        <f ca="1" t="shared" si="40"/>
        <v>-2.80915187402581</v>
      </c>
      <c r="AF39" s="30">
        <f ca="1" t="shared" si="40"/>
        <v>-6.42632205587369</v>
      </c>
      <c r="AG39" s="30">
        <f ca="1" t="shared" si="1"/>
        <v>-2.32350634374666</v>
      </c>
      <c r="AL39" s="33">
        <f ca="1" t="shared" si="2"/>
        <v>1250</v>
      </c>
      <c r="AM39" s="36">
        <v>36</v>
      </c>
      <c r="AN39" s="35">
        <f ca="1" t="shared" si="3"/>
        <v>1267.11968528734</v>
      </c>
      <c r="AP39" s="33">
        <f ca="1" t="shared" si="4"/>
        <v>1253.30139318077</v>
      </c>
      <c r="AQ39" s="36">
        <v>36</v>
      </c>
      <c r="AR39" s="35">
        <f ca="1" t="shared" si="5"/>
        <v>1285.91487094194</v>
      </c>
    </row>
    <row r="40" spans="1:44">
      <c r="A40" s="29">
        <v>37</v>
      </c>
      <c r="B40" s="30">
        <f ca="1" t="shared" ref="B40:AF40" si="41">RANDBETWEEN(-1,1)*RAND()*25</f>
        <v>-18.7221461511889</v>
      </c>
      <c r="C40" s="30">
        <f ca="1" t="shared" si="41"/>
        <v>-20.8044729003564</v>
      </c>
      <c r="D40" s="30">
        <f ca="1" t="shared" si="41"/>
        <v>0</v>
      </c>
      <c r="E40" s="30">
        <f ca="1" t="shared" si="41"/>
        <v>20.3737187739778</v>
      </c>
      <c r="F40" s="30">
        <f ca="1" t="shared" si="41"/>
        <v>20.8043551586072</v>
      </c>
      <c r="G40" s="30">
        <f ca="1" t="shared" si="41"/>
        <v>7.9715844995839</v>
      </c>
      <c r="H40" s="30">
        <f ca="1" t="shared" si="41"/>
        <v>0</v>
      </c>
      <c r="I40" s="30">
        <f ca="1" t="shared" si="41"/>
        <v>-2.06720787898277</v>
      </c>
      <c r="J40" s="30">
        <f ca="1" t="shared" si="41"/>
        <v>-21.226289256866</v>
      </c>
      <c r="K40" s="30">
        <f ca="1" t="shared" si="41"/>
        <v>0</v>
      </c>
      <c r="L40" s="30">
        <f ca="1" t="shared" si="41"/>
        <v>-0.94054802889551</v>
      </c>
      <c r="M40" s="30">
        <f ca="1" t="shared" si="41"/>
        <v>9.65919270382074</v>
      </c>
      <c r="N40" s="30">
        <f ca="1" t="shared" si="41"/>
        <v>16.3855502571356</v>
      </c>
      <c r="O40" s="30">
        <f ca="1" t="shared" si="41"/>
        <v>15.1885139470239</v>
      </c>
      <c r="P40" s="30">
        <f ca="1" t="shared" si="41"/>
        <v>-6.85626890712483</v>
      </c>
      <c r="Q40" s="30">
        <f ca="1" t="shared" si="41"/>
        <v>-10.2990704198208</v>
      </c>
      <c r="R40" s="30">
        <f ca="1" t="shared" si="41"/>
        <v>5.74016046699572</v>
      </c>
      <c r="S40" s="30">
        <f ca="1" t="shared" si="41"/>
        <v>-20.680955186524</v>
      </c>
      <c r="T40" s="30">
        <f ca="1" t="shared" si="41"/>
        <v>-4.82761135821815</v>
      </c>
      <c r="U40" s="30">
        <f ca="1" t="shared" si="41"/>
        <v>-14.301982741915</v>
      </c>
      <c r="V40" s="30">
        <f ca="1" t="shared" si="41"/>
        <v>-11.3634727642569</v>
      </c>
      <c r="W40" s="30">
        <f ca="1" t="shared" si="41"/>
        <v>-18.4982299376578</v>
      </c>
      <c r="X40" s="30">
        <f ca="1" t="shared" si="41"/>
        <v>-12.1401697593194</v>
      </c>
      <c r="Y40" s="30">
        <f ca="1" t="shared" si="41"/>
        <v>7.82247701133777</v>
      </c>
      <c r="Z40" s="30">
        <f ca="1" t="shared" si="41"/>
        <v>19.4703231981776</v>
      </c>
      <c r="AA40" s="30">
        <f ca="1" t="shared" si="41"/>
        <v>0</v>
      </c>
      <c r="AB40" s="30">
        <f ca="1" t="shared" si="41"/>
        <v>12.3427898264032</v>
      </c>
      <c r="AC40" s="30">
        <f ca="1" t="shared" si="41"/>
        <v>-12.2807392691327</v>
      </c>
      <c r="AD40" s="30">
        <f ca="1" t="shared" si="41"/>
        <v>19.7358598804795</v>
      </c>
      <c r="AE40" s="30">
        <f ca="1" t="shared" si="41"/>
        <v>-16.4390299656915</v>
      </c>
      <c r="AF40" s="30">
        <f ca="1" t="shared" si="41"/>
        <v>-11.6898823153176</v>
      </c>
      <c r="AG40" s="30">
        <f ca="1" t="shared" si="1"/>
        <v>-1.53688874573308</v>
      </c>
      <c r="AL40" s="33">
        <f ca="1" t="shared" si="2"/>
        <v>1250</v>
      </c>
      <c r="AM40" s="36">
        <v>37</v>
      </c>
      <c r="AN40" s="35">
        <f ca="1" t="shared" si="3"/>
        <v>1301.34702968562</v>
      </c>
      <c r="AP40" s="33">
        <f ca="1" t="shared" si="4"/>
        <v>1250</v>
      </c>
      <c r="AQ40" s="36">
        <v>37</v>
      </c>
      <c r="AR40" s="35">
        <f ca="1" t="shared" si="5"/>
        <v>1295.39446585197</v>
      </c>
    </row>
    <row r="41" spans="1:44">
      <c r="A41" s="29">
        <v>38</v>
      </c>
      <c r="B41" s="30">
        <f ca="1" t="shared" ref="B41:AF41" si="42">RANDBETWEEN(-1,1)*RAND()*25</f>
        <v>-20.7571199600944</v>
      </c>
      <c r="C41" s="30">
        <f ca="1" t="shared" si="42"/>
        <v>8.11638122945567</v>
      </c>
      <c r="D41" s="30">
        <f ca="1" t="shared" si="42"/>
        <v>22.7128670773217</v>
      </c>
      <c r="E41" s="30">
        <f ca="1" t="shared" si="42"/>
        <v>-2.58691420628002</v>
      </c>
      <c r="F41" s="30">
        <f ca="1" t="shared" si="42"/>
        <v>0</v>
      </c>
      <c r="G41" s="30">
        <f ca="1" t="shared" si="42"/>
        <v>-9.97146795985797</v>
      </c>
      <c r="H41" s="30">
        <f ca="1" t="shared" si="42"/>
        <v>-24.5717160644737</v>
      </c>
      <c r="I41" s="30">
        <f ca="1" t="shared" si="42"/>
        <v>0</v>
      </c>
      <c r="J41" s="30">
        <f ca="1" t="shared" si="42"/>
        <v>3.97317627938201</v>
      </c>
      <c r="K41" s="30">
        <f ca="1" t="shared" si="42"/>
        <v>0</v>
      </c>
      <c r="L41" s="30">
        <f ca="1" t="shared" si="42"/>
        <v>-13.0279688546195</v>
      </c>
      <c r="M41" s="30">
        <f ca="1" t="shared" si="42"/>
        <v>-24.1295641092186</v>
      </c>
      <c r="N41" s="30">
        <f ca="1" t="shared" si="42"/>
        <v>-2.18188192139563</v>
      </c>
      <c r="O41" s="30">
        <f ca="1" t="shared" si="42"/>
        <v>0</v>
      </c>
      <c r="P41" s="30">
        <f ca="1" t="shared" si="42"/>
        <v>0</v>
      </c>
      <c r="Q41" s="30">
        <f ca="1" t="shared" si="42"/>
        <v>-17.712676006362</v>
      </c>
      <c r="R41" s="30">
        <f ca="1" t="shared" si="42"/>
        <v>9.86889376621863</v>
      </c>
      <c r="S41" s="30">
        <f ca="1" t="shared" si="42"/>
        <v>9.9834579430819</v>
      </c>
      <c r="T41" s="30">
        <f ca="1" t="shared" si="42"/>
        <v>0.544330060156062</v>
      </c>
      <c r="U41" s="30">
        <f ca="1" t="shared" si="42"/>
        <v>13.0068315085403</v>
      </c>
      <c r="V41" s="30">
        <f ca="1" t="shared" si="42"/>
        <v>-24.2889734989757</v>
      </c>
      <c r="W41" s="30">
        <f ca="1" t="shared" si="42"/>
        <v>11.9302992379242</v>
      </c>
      <c r="X41" s="30">
        <f ca="1" t="shared" si="42"/>
        <v>-21.3404233165534</v>
      </c>
      <c r="Y41" s="30">
        <f ca="1" t="shared" si="42"/>
        <v>22.7478875894745</v>
      </c>
      <c r="Z41" s="30">
        <f ca="1" t="shared" si="42"/>
        <v>4.86495761667811</v>
      </c>
      <c r="AA41" s="30">
        <f ca="1" t="shared" si="42"/>
        <v>0</v>
      </c>
      <c r="AB41" s="30">
        <f ca="1" t="shared" si="42"/>
        <v>11.7598120128555</v>
      </c>
      <c r="AC41" s="30">
        <f ca="1" t="shared" si="42"/>
        <v>15.7536352681727</v>
      </c>
      <c r="AD41" s="30">
        <f ca="1" t="shared" si="42"/>
        <v>7.4675943393031</v>
      </c>
      <c r="AE41" s="30">
        <f ca="1" t="shared" si="42"/>
        <v>-16.4913123106034</v>
      </c>
      <c r="AF41" s="30">
        <f ca="1" t="shared" si="42"/>
        <v>7.89889285300734</v>
      </c>
      <c r="AG41" s="30">
        <f ca="1" t="shared" si="1"/>
        <v>-0.852612949253633</v>
      </c>
      <c r="AL41" s="33">
        <f ca="1" t="shared" si="2"/>
        <v>1250</v>
      </c>
      <c r="AM41" s="36">
        <v>38</v>
      </c>
      <c r="AN41" s="35">
        <f ca="1" t="shared" si="3"/>
        <v>1290</v>
      </c>
      <c r="AP41" s="33">
        <f ca="1" t="shared" si="4"/>
        <v>1250</v>
      </c>
      <c r="AQ41" s="36">
        <v>38</v>
      </c>
      <c r="AR41" s="35">
        <f ca="1" t="shared" si="5"/>
        <v>1270.12882818244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-21.1537046865847</v>
      </c>
      <c r="D42" s="30">
        <f ca="1" t="shared" si="43"/>
        <v>-1.54962348923292</v>
      </c>
      <c r="E42" s="30">
        <f ca="1" t="shared" si="43"/>
        <v>24.0448364037606</v>
      </c>
      <c r="F42" s="30">
        <f ca="1" t="shared" si="43"/>
        <v>21.344098833889</v>
      </c>
      <c r="G42" s="30">
        <f ca="1" t="shared" si="43"/>
        <v>-16.0015995780699</v>
      </c>
      <c r="H42" s="30">
        <f ca="1" t="shared" si="43"/>
        <v>18.1446357440622</v>
      </c>
      <c r="I42" s="30">
        <f ca="1" t="shared" si="43"/>
        <v>-15.7809906858965</v>
      </c>
      <c r="J42" s="30">
        <f ca="1" t="shared" si="43"/>
        <v>-2.5501768740496</v>
      </c>
      <c r="K42" s="30">
        <f ca="1" t="shared" si="43"/>
        <v>0</v>
      </c>
      <c r="L42" s="30">
        <f ca="1" t="shared" si="43"/>
        <v>-12.4809504913582</v>
      </c>
      <c r="M42" s="30">
        <f ca="1" t="shared" si="43"/>
        <v>-13.5692581806368</v>
      </c>
      <c r="N42" s="30">
        <f ca="1" t="shared" si="43"/>
        <v>3.8706126837088</v>
      </c>
      <c r="O42" s="30">
        <f ca="1" t="shared" si="43"/>
        <v>-11.7266229343308</v>
      </c>
      <c r="P42" s="30">
        <f ca="1" t="shared" si="43"/>
        <v>0</v>
      </c>
      <c r="Q42" s="30">
        <f ca="1" t="shared" si="43"/>
        <v>-17.4822224581702</v>
      </c>
      <c r="R42" s="30">
        <f ca="1" t="shared" si="43"/>
        <v>0</v>
      </c>
      <c r="S42" s="30">
        <f ca="1" t="shared" si="43"/>
        <v>-6.09240335420249</v>
      </c>
      <c r="T42" s="30">
        <f ca="1" t="shared" si="43"/>
        <v>24.7042624404443</v>
      </c>
      <c r="U42" s="30">
        <f ca="1" t="shared" si="43"/>
        <v>-19.250624959728</v>
      </c>
      <c r="V42" s="30">
        <f ca="1" t="shared" si="43"/>
        <v>9.17044576805366</v>
      </c>
      <c r="W42" s="30">
        <f ca="1" t="shared" si="43"/>
        <v>-2.80637501992653</v>
      </c>
      <c r="X42" s="30">
        <f ca="1" t="shared" si="43"/>
        <v>-6.70684858050274</v>
      </c>
      <c r="Y42" s="30">
        <f ca="1" t="shared" si="43"/>
        <v>0</v>
      </c>
      <c r="Z42" s="30">
        <f ca="1" t="shared" si="43"/>
        <v>16.2631398079407</v>
      </c>
      <c r="AA42" s="30">
        <f ca="1" t="shared" si="43"/>
        <v>24.9977362455968</v>
      </c>
      <c r="AB42" s="30">
        <f ca="1" t="shared" si="43"/>
        <v>13.1369913522328</v>
      </c>
      <c r="AC42" s="30">
        <f ca="1" t="shared" si="43"/>
        <v>20.3876040529675</v>
      </c>
      <c r="AD42" s="30">
        <f ca="1" t="shared" si="43"/>
        <v>-7.59058860104015</v>
      </c>
      <c r="AE42" s="30">
        <f ca="1" t="shared" si="43"/>
        <v>0</v>
      </c>
      <c r="AF42" s="30">
        <f ca="1" t="shared" si="43"/>
        <v>23.0026334337624</v>
      </c>
      <c r="AG42" s="30">
        <f ca="1" t="shared" si="1"/>
        <v>1.42983893137707</v>
      </c>
      <c r="AL42" s="33">
        <f ca="1" t="shared" si="2"/>
        <v>1272.25075176464</v>
      </c>
      <c r="AM42" s="36">
        <v>39</v>
      </c>
      <c r="AN42" s="35">
        <f ca="1" t="shared" si="3"/>
        <v>1276.09550142986</v>
      </c>
      <c r="AP42" s="33">
        <f ca="1" t="shared" si="4"/>
        <v>1220.26110777588</v>
      </c>
      <c r="AQ42" s="36">
        <v>39</v>
      </c>
      <c r="AR42" s="35">
        <f ca="1" t="shared" si="5"/>
        <v>1301.37112641406</v>
      </c>
    </row>
    <row r="43" spans="1:44">
      <c r="A43" s="29">
        <v>40</v>
      </c>
      <c r="B43" s="30">
        <f ca="1" t="shared" ref="B43:AF43" si="44">RANDBETWEEN(-1,1)*RAND()*25</f>
        <v>2.42879494039958</v>
      </c>
      <c r="C43" s="30">
        <f ca="1" t="shared" si="44"/>
        <v>0</v>
      </c>
      <c r="D43" s="30">
        <f ca="1" t="shared" si="44"/>
        <v>14.4613330099524</v>
      </c>
      <c r="E43" s="30">
        <f ca="1" t="shared" si="44"/>
        <v>5.90793915924574</v>
      </c>
      <c r="F43" s="30">
        <f ca="1" t="shared" si="44"/>
        <v>0</v>
      </c>
      <c r="G43" s="30">
        <f ca="1" t="shared" si="44"/>
        <v>-23.0308527581864</v>
      </c>
      <c r="H43" s="30">
        <f ca="1" t="shared" si="44"/>
        <v>0</v>
      </c>
      <c r="I43" s="30">
        <f ca="1" t="shared" si="44"/>
        <v>5.52184336765012</v>
      </c>
      <c r="J43" s="30">
        <f ca="1" t="shared" si="44"/>
        <v>0</v>
      </c>
      <c r="K43" s="30">
        <f ca="1" t="shared" si="44"/>
        <v>0</v>
      </c>
      <c r="L43" s="30">
        <f ca="1" t="shared" si="44"/>
        <v>14.0536349139142</v>
      </c>
      <c r="M43" s="30">
        <f ca="1" t="shared" si="44"/>
        <v>1.6228375415711</v>
      </c>
      <c r="N43" s="30">
        <f ca="1" t="shared" si="44"/>
        <v>18.7715779243028</v>
      </c>
      <c r="O43" s="30">
        <f ca="1" t="shared" si="44"/>
        <v>-11.7308910803624</v>
      </c>
      <c r="P43" s="30">
        <f ca="1" t="shared" si="44"/>
        <v>-9.98890702100633</v>
      </c>
      <c r="Q43" s="30">
        <f ca="1" t="shared" si="44"/>
        <v>21.5194301569878</v>
      </c>
      <c r="R43" s="30">
        <f ca="1" t="shared" si="44"/>
        <v>-15.3434502971488</v>
      </c>
      <c r="S43" s="30">
        <f ca="1" t="shared" si="44"/>
        <v>1.78053026130108</v>
      </c>
      <c r="T43" s="30">
        <f ca="1" t="shared" si="44"/>
        <v>0</v>
      </c>
      <c r="U43" s="30">
        <f ca="1" t="shared" si="44"/>
        <v>22.5970842072934</v>
      </c>
      <c r="V43" s="30">
        <f ca="1" t="shared" si="44"/>
        <v>0</v>
      </c>
      <c r="W43" s="30">
        <f ca="1" t="shared" si="44"/>
        <v>11.5948681492432</v>
      </c>
      <c r="X43" s="30">
        <f ca="1" t="shared" si="44"/>
        <v>0</v>
      </c>
      <c r="Y43" s="30">
        <f ca="1" t="shared" si="44"/>
        <v>18.0016392189085</v>
      </c>
      <c r="Z43" s="30">
        <f ca="1" t="shared" si="44"/>
        <v>-4.75014359349693</v>
      </c>
      <c r="AA43" s="30">
        <f ca="1" t="shared" si="44"/>
        <v>-1.05272609520956</v>
      </c>
      <c r="AB43" s="30">
        <f ca="1" t="shared" si="44"/>
        <v>14.241987135696</v>
      </c>
      <c r="AC43" s="30">
        <f ca="1" t="shared" si="44"/>
        <v>-12.6171253777705</v>
      </c>
      <c r="AD43" s="30">
        <f ca="1" t="shared" si="44"/>
        <v>5.49690019068847</v>
      </c>
      <c r="AE43" s="30">
        <f ca="1" t="shared" si="44"/>
        <v>0</v>
      </c>
      <c r="AF43" s="30">
        <f ca="1" t="shared" si="44"/>
        <v>7.41107721755973</v>
      </c>
      <c r="AG43" s="30">
        <f ca="1" t="shared" si="1"/>
        <v>2.80314132811398</v>
      </c>
      <c r="AL43" s="33">
        <f ca="1" t="shared" si="2"/>
        <v>1250</v>
      </c>
      <c r="AM43" s="36">
        <v>40</v>
      </c>
      <c r="AN43" s="35">
        <f ca="1" t="shared" si="3"/>
        <v>1293.80657371449</v>
      </c>
      <c r="AP43" s="33">
        <f ca="1" t="shared" si="4"/>
        <v>1232.79138285336</v>
      </c>
      <c r="AQ43" s="36">
        <v>40</v>
      </c>
      <c r="AR43" s="35">
        <f ca="1" t="shared" si="5"/>
        <v>1286.88186235922</v>
      </c>
    </row>
    <row r="44" spans="1:44">
      <c r="A44" s="29">
        <v>41</v>
      </c>
      <c r="B44" s="30">
        <f ca="1" t="shared" ref="B44:AF44" si="45">RANDBETWEEN(-1,1)*RAND()*25</f>
        <v>-9.07774305928036</v>
      </c>
      <c r="C44" s="30">
        <f ca="1" t="shared" si="45"/>
        <v>7.84604743819519</v>
      </c>
      <c r="D44" s="30">
        <f ca="1" t="shared" si="45"/>
        <v>0</v>
      </c>
      <c r="E44" s="30">
        <f ca="1" t="shared" si="45"/>
        <v>0</v>
      </c>
      <c r="F44" s="30">
        <f ca="1" t="shared" si="45"/>
        <v>0</v>
      </c>
      <c r="G44" s="30">
        <f ca="1" t="shared" si="45"/>
        <v>18.9001468492482</v>
      </c>
      <c r="H44" s="30">
        <f ca="1" t="shared" si="45"/>
        <v>4.92190618902185</v>
      </c>
      <c r="I44" s="30">
        <f ca="1" t="shared" si="45"/>
        <v>8.30211346673582</v>
      </c>
      <c r="J44" s="30">
        <f ca="1" t="shared" si="45"/>
        <v>-19.7371978969511</v>
      </c>
      <c r="K44" s="30">
        <f ca="1" t="shared" si="45"/>
        <v>-21.855474542051</v>
      </c>
      <c r="L44" s="30">
        <f ca="1" t="shared" si="45"/>
        <v>0</v>
      </c>
      <c r="M44" s="30">
        <f ca="1" t="shared" si="45"/>
        <v>13.2693090892424</v>
      </c>
      <c r="N44" s="30">
        <f ca="1" t="shared" si="45"/>
        <v>-22.3322220531583</v>
      </c>
      <c r="O44" s="30">
        <f ca="1" t="shared" si="45"/>
        <v>17.8406471146067</v>
      </c>
      <c r="P44" s="30">
        <f ca="1" t="shared" si="45"/>
        <v>0</v>
      </c>
      <c r="Q44" s="30">
        <f ca="1" t="shared" si="45"/>
        <v>-12.1809929406128</v>
      </c>
      <c r="R44" s="30">
        <f ca="1" t="shared" si="45"/>
        <v>0</v>
      </c>
      <c r="S44" s="30">
        <f ca="1" t="shared" si="45"/>
        <v>2.34672817241628</v>
      </c>
      <c r="T44" s="30">
        <f ca="1" t="shared" si="45"/>
        <v>1.75863048351467</v>
      </c>
      <c r="U44" s="30">
        <f ca="1" t="shared" si="45"/>
        <v>0</v>
      </c>
      <c r="V44" s="30">
        <f ca="1" t="shared" si="45"/>
        <v>0</v>
      </c>
      <c r="W44" s="30">
        <f ca="1" t="shared" si="45"/>
        <v>0</v>
      </c>
      <c r="X44" s="30">
        <f ca="1" t="shared" si="45"/>
        <v>4.59947642494145</v>
      </c>
      <c r="Y44" s="30">
        <f ca="1" t="shared" si="45"/>
        <v>0</v>
      </c>
      <c r="Z44" s="30">
        <f ca="1" t="shared" si="45"/>
        <v>0</v>
      </c>
      <c r="AA44" s="30">
        <f ca="1" t="shared" si="45"/>
        <v>-1.30131024359148</v>
      </c>
      <c r="AB44" s="30">
        <f ca="1" t="shared" si="45"/>
        <v>0</v>
      </c>
      <c r="AC44" s="30">
        <f ca="1" t="shared" si="45"/>
        <v>6.12116943670697</v>
      </c>
      <c r="AD44" s="30">
        <f ca="1" t="shared" si="45"/>
        <v>0</v>
      </c>
      <c r="AE44" s="30">
        <f ca="1" t="shared" si="45"/>
        <v>-9.15528107016584</v>
      </c>
      <c r="AF44" s="30">
        <f ca="1" t="shared" si="45"/>
        <v>0</v>
      </c>
      <c r="AG44" s="30">
        <f ca="1" t="shared" si="1"/>
        <v>-0.314001520683272</v>
      </c>
      <c r="AL44" s="33">
        <f ca="1" t="shared" si="2"/>
        <v>1250</v>
      </c>
      <c r="AM44" s="36">
        <v>41</v>
      </c>
      <c r="AN44" s="35">
        <f ca="1" t="shared" si="3"/>
        <v>1314.40700487285</v>
      </c>
      <c r="AP44" s="33">
        <f ca="1" t="shared" si="4"/>
        <v>1250</v>
      </c>
      <c r="AQ44" s="36">
        <v>41</v>
      </c>
      <c r="AR44" s="35">
        <f ca="1" t="shared" si="5"/>
        <v>1284.53464270217</v>
      </c>
    </row>
    <row r="45" spans="1:44">
      <c r="A45" s="29">
        <v>42</v>
      </c>
      <c r="B45" s="30">
        <f ca="1" t="shared" ref="B45:AF45" si="46">RANDBETWEEN(-1,1)*RAND()*25</f>
        <v>1.83089736165594</v>
      </c>
      <c r="C45" s="30">
        <f ca="1" t="shared" si="46"/>
        <v>-9.4410210591872</v>
      </c>
      <c r="D45" s="30">
        <f ca="1" t="shared" si="46"/>
        <v>13.6317773964161</v>
      </c>
      <c r="E45" s="30">
        <f ca="1" t="shared" si="46"/>
        <v>-18.9650247697936</v>
      </c>
      <c r="F45" s="30">
        <f ca="1" t="shared" si="46"/>
        <v>0</v>
      </c>
      <c r="G45" s="30">
        <f ca="1" t="shared" si="46"/>
        <v>13.7887927532326</v>
      </c>
      <c r="H45" s="30">
        <f ca="1" t="shared" si="46"/>
        <v>0.788763614870974</v>
      </c>
      <c r="I45" s="30">
        <f ca="1" t="shared" si="46"/>
        <v>16.9545698975314</v>
      </c>
      <c r="J45" s="30">
        <f ca="1" t="shared" si="46"/>
        <v>-12.6737090558835</v>
      </c>
      <c r="K45" s="30">
        <f ca="1" t="shared" si="46"/>
        <v>-5.62597319432093</v>
      </c>
      <c r="L45" s="30">
        <f ca="1" t="shared" si="46"/>
        <v>1.35854435947931</v>
      </c>
      <c r="M45" s="30">
        <f ca="1" t="shared" si="46"/>
        <v>18.3580486120773</v>
      </c>
      <c r="N45" s="30">
        <f ca="1" t="shared" si="46"/>
        <v>0</v>
      </c>
      <c r="O45" s="30">
        <f ca="1" t="shared" si="46"/>
        <v>19.7402244525388</v>
      </c>
      <c r="P45" s="30">
        <f ca="1" t="shared" si="46"/>
        <v>-5.33504805488605</v>
      </c>
      <c r="Q45" s="30">
        <f ca="1" t="shared" si="46"/>
        <v>0</v>
      </c>
      <c r="R45" s="30">
        <f ca="1" t="shared" si="46"/>
        <v>0</v>
      </c>
      <c r="S45" s="30">
        <f ca="1" t="shared" si="46"/>
        <v>24.1412408649646</v>
      </c>
      <c r="T45" s="30">
        <f ca="1" t="shared" si="46"/>
        <v>-8.0460124016022</v>
      </c>
      <c r="U45" s="30">
        <f ca="1" t="shared" si="46"/>
        <v>-9.5018917817702</v>
      </c>
      <c r="V45" s="30">
        <f ca="1" t="shared" si="46"/>
        <v>0</v>
      </c>
      <c r="W45" s="30">
        <f ca="1" t="shared" si="46"/>
        <v>-19.1190239934086</v>
      </c>
      <c r="X45" s="30">
        <f ca="1" t="shared" si="46"/>
        <v>11.4550167127481</v>
      </c>
      <c r="Y45" s="30">
        <f ca="1" t="shared" si="46"/>
        <v>1.40591410644291</v>
      </c>
      <c r="Z45" s="30">
        <f ca="1" t="shared" si="46"/>
        <v>0</v>
      </c>
      <c r="AA45" s="30">
        <f ca="1" t="shared" si="46"/>
        <v>-7.7911443719336</v>
      </c>
      <c r="AB45" s="30">
        <f ca="1" t="shared" si="46"/>
        <v>0</v>
      </c>
      <c r="AC45" s="30">
        <f ca="1" t="shared" si="46"/>
        <v>14.7315695616459</v>
      </c>
      <c r="AD45" s="30">
        <f ca="1" t="shared" si="46"/>
        <v>0</v>
      </c>
      <c r="AE45" s="30">
        <f ca="1" t="shared" si="46"/>
        <v>-0.0149118891591471</v>
      </c>
      <c r="AF45" s="30">
        <f ca="1" t="shared" si="46"/>
        <v>-6.07986861973086</v>
      </c>
      <c r="AG45" s="30">
        <f ca="1" t="shared" si="1"/>
        <v>1.14812033877187</v>
      </c>
      <c r="AL45" s="33">
        <f ca="1" t="shared" si="2"/>
        <v>1223.7198306329</v>
      </c>
      <c r="AM45" s="36">
        <v>42</v>
      </c>
      <c r="AN45" s="35">
        <f ca="1" t="shared" si="3"/>
        <v>1290</v>
      </c>
      <c r="AP45" s="33">
        <f ca="1" t="shared" si="4"/>
        <v>1250</v>
      </c>
      <c r="AQ45" s="36">
        <v>42</v>
      </c>
      <c r="AR45" s="35">
        <f ca="1" t="shared" si="5"/>
        <v>1290.65939855253</v>
      </c>
    </row>
    <row r="46" spans="1:44">
      <c r="A46" s="29">
        <v>43</v>
      </c>
      <c r="B46" s="30">
        <f ca="1" t="shared" ref="B46:AF46" si="47">RANDBETWEEN(-1,1)*RAND()*25</f>
        <v>-5.96562763723202</v>
      </c>
      <c r="C46" s="30">
        <f ca="1" t="shared" si="47"/>
        <v>0</v>
      </c>
      <c r="D46" s="30">
        <f ca="1" t="shared" si="47"/>
        <v>14.1212455315204</v>
      </c>
      <c r="E46" s="30">
        <f ca="1" t="shared" si="47"/>
        <v>0</v>
      </c>
      <c r="F46" s="30">
        <f ca="1" t="shared" si="47"/>
        <v>0</v>
      </c>
      <c r="G46" s="30">
        <f ca="1" t="shared" si="47"/>
        <v>0</v>
      </c>
      <c r="H46" s="30">
        <f ca="1" t="shared" si="47"/>
        <v>0</v>
      </c>
      <c r="I46" s="30">
        <f ca="1" t="shared" si="47"/>
        <v>0</v>
      </c>
      <c r="J46" s="30">
        <f ca="1" t="shared" si="47"/>
        <v>9.27042614567111</v>
      </c>
      <c r="K46" s="30">
        <f ca="1" t="shared" si="47"/>
        <v>23.2549535848562</v>
      </c>
      <c r="L46" s="30">
        <f ca="1" t="shared" si="47"/>
        <v>0</v>
      </c>
      <c r="M46" s="30">
        <f ca="1" t="shared" si="47"/>
        <v>0</v>
      </c>
      <c r="N46" s="30">
        <f ca="1" t="shared" si="47"/>
        <v>-6.3222640048062</v>
      </c>
      <c r="O46" s="30">
        <f ca="1" t="shared" si="47"/>
        <v>2.67895799594117</v>
      </c>
      <c r="P46" s="30">
        <f ca="1" t="shared" si="47"/>
        <v>24.0683293979929</v>
      </c>
      <c r="Q46" s="30">
        <f ca="1" t="shared" si="47"/>
        <v>0</v>
      </c>
      <c r="R46" s="30">
        <f ca="1" t="shared" si="47"/>
        <v>0</v>
      </c>
      <c r="S46" s="30">
        <f ca="1" t="shared" si="47"/>
        <v>15.0242531470112</v>
      </c>
      <c r="T46" s="30">
        <f ca="1" t="shared" si="47"/>
        <v>0</v>
      </c>
      <c r="U46" s="30">
        <f ca="1" t="shared" si="47"/>
        <v>0</v>
      </c>
      <c r="V46" s="30">
        <f ca="1" t="shared" si="47"/>
        <v>-19.0013822254295</v>
      </c>
      <c r="W46" s="30">
        <f ca="1" t="shared" si="47"/>
        <v>3.72765975321573</v>
      </c>
      <c r="X46" s="30">
        <f ca="1" t="shared" si="47"/>
        <v>0</v>
      </c>
      <c r="Y46" s="30">
        <f ca="1" t="shared" si="47"/>
        <v>-5.01565222194258</v>
      </c>
      <c r="Z46" s="30">
        <f ca="1" t="shared" si="47"/>
        <v>0</v>
      </c>
      <c r="AA46" s="30">
        <f ca="1" t="shared" si="47"/>
        <v>0</v>
      </c>
      <c r="AB46" s="30">
        <f ca="1" t="shared" si="47"/>
        <v>13.5040609487689</v>
      </c>
      <c r="AC46" s="30">
        <f ca="1" t="shared" si="47"/>
        <v>0</v>
      </c>
      <c r="AD46" s="30">
        <f ca="1" t="shared" si="47"/>
        <v>24.7130888755955</v>
      </c>
      <c r="AE46" s="30">
        <f ca="1" t="shared" si="47"/>
        <v>0</v>
      </c>
      <c r="AF46" s="30">
        <f ca="1" t="shared" si="47"/>
        <v>-17.1138893456944</v>
      </c>
      <c r="AG46" s="30">
        <f ca="1" t="shared" si="1"/>
        <v>2.48206967566027</v>
      </c>
      <c r="AL46" s="33">
        <f ca="1" t="shared" si="2"/>
        <v>1257.12411524842</v>
      </c>
      <c r="AM46" s="36">
        <v>43</v>
      </c>
      <c r="AN46" s="35">
        <f ca="1" t="shared" si="3"/>
        <v>1287.2050335494</v>
      </c>
      <c r="AP46" s="33">
        <f ca="1" t="shared" si="4"/>
        <v>1233.73295767506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23.1579278311345</v>
      </c>
      <c r="C47" s="30">
        <f ca="1" t="shared" si="48"/>
        <v>0</v>
      </c>
      <c r="D47" s="30">
        <f ca="1" t="shared" si="48"/>
        <v>-23.6643953134006</v>
      </c>
      <c r="E47" s="30">
        <f ca="1" t="shared" si="48"/>
        <v>-4.52155030618115</v>
      </c>
      <c r="F47" s="30">
        <f ca="1" t="shared" si="48"/>
        <v>-18.9646184763831</v>
      </c>
      <c r="G47" s="30">
        <f ca="1" t="shared" si="48"/>
        <v>14.0993965555922</v>
      </c>
      <c r="H47" s="30">
        <f ca="1" t="shared" si="48"/>
        <v>0</v>
      </c>
      <c r="I47" s="30">
        <f ca="1" t="shared" si="48"/>
        <v>-2.24347563907852</v>
      </c>
      <c r="J47" s="30">
        <f ca="1" t="shared" si="48"/>
        <v>0</v>
      </c>
      <c r="K47" s="30">
        <f ca="1" t="shared" si="48"/>
        <v>0</v>
      </c>
      <c r="L47" s="30">
        <f ca="1" t="shared" si="48"/>
        <v>-19.4025339878127</v>
      </c>
      <c r="M47" s="30">
        <f ca="1" t="shared" si="48"/>
        <v>0</v>
      </c>
      <c r="N47" s="30">
        <f ca="1" t="shared" si="48"/>
        <v>-6.97468561196825</v>
      </c>
      <c r="O47" s="30">
        <f ca="1" t="shared" si="48"/>
        <v>0</v>
      </c>
      <c r="P47" s="30">
        <f ca="1" t="shared" si="48"/>
        <v>-3.48791644753973</v>
      </c>
      <c r="Q47" s="30">
        <f ca="1" t="shared" si="48"/>
        <v>23.219571551102</v>
      </c>
      <c r="R47" s="30">
        <f ca="1" t="shared" si="48"/>
        <v>-10.9640550509749</v>
      </c>
      <c r="S47" s="30">
        <f ca="1" t="shared" si="48"/>
        <v>1.00063878793852</v>
      </c>
      <c r="T47" s="30">
        <f ca="1" t="shared" si="48"/>
        <v>0</v>
      </c>
      <c r="U47" s="30">
        <f ca="1" t="shared" si="48"/>
        <v>-16.1552281113106</v>
      </c>
      <c r="V47" s="30">
        <f ca="1" t="shared" si="48"/>
        <v>-11.1364244167192</v>
      </c>
      <c r="W47" s="30">
        <f ca="1" t="shared" si="48"/>
        <v>0</v>
      </c>
      <c r="X47" s="30">
        <f ca="1" t="shared" si="48"/>
        <v>0</v>
      </c>
      <c r="Y47" s="30">
        <f ca="1" t="shared" si="48"/>
        <v>-2.46565963807996</v>
      </c>
      <c r="Z47" s="30">
        <f ca="1" t="shared" si="48"/>
        <v>0.448066525873053</v>
      </c>
      <c r="AA47" s="30">
        <f ca="1" t="shared" si="48"/>
        <v>20.967149756271</v>
      </c>
      <c r="AB47" s="30">
        <f ca="1" t="shared" si="48"/>
        <v>0</v>
      </c>
      <c r="AC47" s="30">
        <f ca="1" t="shared" si="48"/>
        <v>0</v>
      </c>
      <c r="AD47" s="30">
        <f ca="1" t="shared" si="48"/>
        <v>9.56414422042834</v>
      </c>
      <c r="AE47" s="30">
        <f ca="1" t="shared" si="48"/>
        <v>-6.86327447381457</v>
      </c>
      <c r="AF47" s="30">
        <f ca="1" t="shared" si="48"/>
        <v>13.3557833373774</v>
      </c>
      <c r="AG47" s="30">
        <f ca="1" t="shared" si="1"/>
        <v>-0.678423835727302</v>
      </c>
      <c r="AL47" s="33">
        <f ca="1" t="shared" si="2"/>
        <v>1274.04161238028</v>
      </c>
      <c r="AM47" s="36">
        <v>44</v>
      </c>
      <c r="AN47" s="35">
        <f ca="1" t="shared" si="3"/>
        <v>1290</v>
      </c>
      <c r="AP47" s="33">
        <f ca="1" t="shared" si="4"/>
        <v>1222.57336259357</v>
      </c>
      <c r="AQ47" s="36">
        <v>44</v>
      </c>
      <c r="AR47" s="35">
        <f ca="1" t="shared" si="5"/>
        <v>1282.57317674341</v>
      </c>
    </row>
    <row r="48" spans="1:44">
      <c r="A48" s="29">
        <v>45</v>
      </c>
      <c r="B48" s="30">
        <f ca="1" t="shared" ref="B48:AF48" si="49">RANDBETWEEN(-1,1)*RAND()*25</f>
        <v>-24.5014982009412</v>
      </c>
      <c r="C48" s="30">
        <f ca="1" t="shared" si="49"/>
        <v>-11.5196211461066</v>
      </c>
      <c r="D48" s="30">
        <f ca="1" t="shared" si="49"/>
        <v>0</v>
      </c>
      <c r="E48" s="30">
        <f ca="1" t="shared" si="49"/>
        <v>23.7778521156656</v>
      </c>
      <c r="F48" s="30">
        <f ca="1" t="shared" si="49"/>
        <v>0</v>
      </c>
      <c r="G48" s="30">
        <f ca="1" t="shared" si="49"/>
        <v>0</v>
      </c>
      <c r="H48" s="30">
        <f ca="1" t="shared" si="49"/>
        <v>4.68956128546224</v>
      </c>
      <c r="I48" s="30">
        <f ca="1" t="shared" si="49"/>
        <v>20.9702112955893</v>
      </c>
      <c r="J48" s="30">
        <f ca="1" t="shared" si="49"/>
        <v>-8.72587704019983</v>
      </c>
      <c r="K48" s="30">
        <f ca="1" t="shared" si="49"/>
        <v>0</v>
      </c>
      <c r="L48" s="30">
        <f ca="1" t="shared" si="49"/>
        <v>11.5586311122396</v>
      </c>
      <c r="M48" s="30">
        <f ca="1" t="shared" si="49"/>
        <v>-21.4734086605602</v>
      </c>
      <c r="N48" s="30">
        <f ca="1" t="shared" si="49"/>
        <v>0</v>
      </c>
      <c r="O48" s="30">
        <f ca="1" t="shared" si="49"/>
        <v>10.7414824133948</v>
      </c>
      <c r="P48" s="30">
        <f ca="1" t="shared" si="49"/>
        <v>18.5821230416583</v>
      </c>
      <c r="Q48" s="30">
        <f ca="1" t="shared" si="49"/>
        <v>17.7679606438193</v>
      </c>
      <c r="R48" s="30">
        <f ca="1" t="shared" si="49"/>
        <v>0</v>
      </c>
      <c r="S48" s="30">
        <f ca="1" t="shared" si="49"/>
        <v>0</v>
      </c>
      <c r="T48" s="30">
        <f ca="1" t="shared" si="49"/>
        <v>-24.0579123970034</v>
      </c>
      <c r="U48" s="30">
        <f ca="1" t="shared" si="49"/>
        <v>3.54666614815561</v>
      </c>
      <c r="V48" s="30">
        <f ca="1" t="shared" si="49"/>
        <v>0</v>
      </c>
      <c r="W48" s="30">
        <f ca="1" t="shared" si="49"/>
        <v>3.37503773286614</v>
      </c>
      <c r="X48" s="30">
        <f ca="1" t="shared" si="49"/>
        <v>15.9011833817816</v>
      </c>
      <c r="Y48" s="30">
        <f ca="1" t="shared" si="49"/>
        <v>0</v>
      </c>
      <c r="Z48" s="30">
        <f ca="1" t="shared" si="49"/>
        <v>6.92100252182906</v>
      </c>
      <c r="AA48" s="30">
        <f ca="1" t="shared" si="49"/>
        <v>-24.1341491276788</v>
      </c>
      <c r="AB48" s="30">
        <f ca="1" t="shared" si="49"/>
        <v>-5.17452913002295</v>
      </c>
      <c r="AC48" s="30">
        <f ca="1" t="shared" si="49"/>
        <v>0.0142458045346683</v>
      </c>
      <c r="AD48" s="30">
        <f ca="1" t="shared" si="49"/>
        <v>0</v>
      </c>
      <c r="AE48" s="30">
        <f ca="1" t="shared" si="49"/>
        <v>0.996839664645982</v>
      </c>
      <c r="AF48" s="30">
        <f ca="1" t="shared" si="49"/>
        <v>0</v>
      </c>
      <c r="AG48" s="30">
        <f ca="1" t="shared" si="1"/>
        <v>0.621154885778359</v>
      </c>
      <c r="AL48" s="33">
        <f ca="1" t="shared" si="2"/>
        <v>1249.33057411549</v>
      </c>
      <c r="AM48" s="36">
        <v>45</v>
      </c>
      <c r="AN48" s="35">
        <f ca="1" t="shared" si="3"/>
        <v>1297.61243385572</v>
      </c>
      <c r="AP48" s="33">
        <f ca="1" t="shared" si="4"/>
        <v>1254.52161317922</v>
      </c>
      <c r="AQ48" s="36">
        <v>45</v>
      </c>
      <c r="AR48" s="35">
        <f ca="1" t="shared" si="5"/>
        <v>1306.72425440098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3.87251628934482</v>
      </c>
      <c r="D49" s="30">
        <f ca="1" t="shared" si="50"/>
        <v>-13.0332105014847</v>
      </c>
      <c r="E49" s="30">
        <f ca="1" t="shared" si="50"/>
        <v>0</v>
      </c>
      <c r="F49" s="30">
        <f ca="1" t="shared" si="50"/>
        <v>0</v>
      </c>
      <c r="G49" s="30">
        <f ca="1" t="shared" si="50"/>
        <v>-22.077591029371</v>
      </c>
      <c r="H49" s="30">
        <f ca="1" t="shared" si="50"/>
        <v>0</v>
      </c>
      <c r="I49" s="30">
        <f ca="1" t="shared" si="50"/>
        <v>0</v>
      </c>
      <c r="J49" s="30">
        <f ca="1" t="shared" si="50"/>
        <v>4.76987351062006</v>
      </c>
      <c r="K49" s="30">
        <f ca="1" t="shared" si="50"/>
        <v>-18.5109043658788</v>
      </c>
      <c r="L49" s="30">
        <f ca="1" t="shared" si="50"/>
        <v>-18.4955599606242</v>
      </c>
      <c r="M49" s="30">
        <f ca="1" t="shared" si="50"/>
        <v>-11.7145397687357</v>
      </c>
      <c r="N49" s="30">
        <f ca="1" t="shared" si="50"/>
        <v>0</v>
      </c>
      <c r="O49" s="30">
        <f ca="1" t="shared" si="50"/>
        <v>-10.7018219490394</v>
      </c>
      <c r="P49" s="30">
        <f ca="1" t="shared" si="50"/>
        <v>0</v>
      </c>
      <c r="Q49" s="30">
        <f ca="1" t="shared" si="50"/>
        <v>23.0382315995886</v>
      </c>
      <c r="R49" s="30">
        <f ca="1" t="shared" si="50"/>
        <v>-2.52851380148067</v>
      </c>
      <c r="S49" s="30">
        <f ca="1" t="shared" si="50"/>
        <v>2.4116452698926</v>
      </c>
      <c r="T49" s="30">
        <f ca="1" t="shared" si="50"/>
        <v>-17.693877889813</v>
      </c>
      <c r="U49" s="30">
        <f ca="1" t="shared" si="50"/>
        <v>0</v>
      </c>
      <c r="V49" s="30">
        <f ca="1" t="shared" si="50"/>
        <v>21.806956317781</v>
      </c>
      <c r="W49" s="30">
        <f ca="1" t="shared" si="50"/>
        <v>-3.02926892879038</v>
      </c>
      <c r="X49" s="30">
        <f ca="1" t="shared" si="50"/>
        <v>-23.8754019612441</v>
      </c>
      <c r="Y49" s="30">
        <f ca="1" t="shared" si="50"/>
        <v>20.5772205780545</v>
      </c>
      <c r="Z49" s="30">
        <f ca="1" t="shared" si="50"/>
        <v>6.56421583537587</v>
      </c>
      <c r="AA49" s="30">
        <f ca="1" t="shared" si="50"/>
        <v>-23.8839638167437</v>
      </c>
      <c r="AB49" s="30">
        <f ca="1" t="shared" si="50"/>
        <v>0</v>
      </c>
      <c r="AC49" s="30">
        <f ca="1" t="shared" si="50"/>
        <v>0</v>
      </c>
      <c r="AD49" s="30">
        <f ca="1" t="shared" si="50"/>
        <v>0</v>
      </c>
      <c r="AE49" s="30">
        <f ca="1" t="shared" si="50"/>
        <v>0</v>
      </c>
      <c r="AF49" s="30">
        <f ca="1" t="shared" si="50"/>
        <v>20.3542296757792</v>
      </c>
      <c r="AG49" s="30">
        <f ca="1" t="shared" si="1"/>
        <v>-2.00483112570222</v>
      </c>
      <c r="AL49" s="33">
        <f ca="1" t="shared" si="2"/>
        <v>1250</v>
      </c>
      <c r="AM49" s="36">
        <v>46</v>
      </c>
      <c r="AN49" s="35">
        <f ca="1" t="shared" si="3"/>
        <v>1271.70876275799</v>
      </c>
      <c r="AP49" s="33">
        <f ca="1" t="shared" si="4"/>
        <v>1242.10877449508</v>
      </c>
      <c r="AQ49" s="36">
        <v>46</v>
      </c>
      <c r="AR49" s="35">
        <f ca="1" t="shared" si="5"/>
        <v>1300.75125341361</v>
      </c>
    </row>
    <row r="50" spans="1:44">
      <c r="A50" s="29">
        <v>47</v>
      </c>
      <c r="B50" s="30">
        <f ca="1" t="shared" ref="B50:AF50" si="51">RANDBETWEEN(-1,1)*RAND()*25</f>
        <v>24.9072435722083</v>
      </c>
      <c r="C50" s="30">
        <f ca="1" t="shared" si="51"/>
        <v>24.9304975734247</v>
      </c>
      <c r="D50" s="30">
        <f ca="1" t="shared" si="51"/>
        <v>-12.8445029309152</v>
      </c>
      <c r="E50" s="30">
        <f ca="1" t="shared" si="51"/>
        <v>-12.7411383813022</v>
      </c>
      <c r="F50" s="30">
        <f ca="1" t="shared" si="51"/>
        <v>-22.3995511629573</v>
      </c>
      <c r="G50" s="30">
        <f ca="1" t="shared" si="51"/>
        <v>0</v>
      </c>
      <c r="H50" s="30">
        <f ca="1" t="shared" si="51"/>
        <v>-12.6833286637416</v>
      </c>
      <c r="I50" s="30">
        <f ca="1" t="shared" si="51"/>
        <v>18.4926671637757</v>
      </c>
      <c r="J50" s="30">
        <f ca="1" t="shared" si="51"/>
        <v>-10.8889758835302</v>
      </c>
      <c r="K50" s="30">
        <f ca="1" t="shared" si="51"/>
        <v>0</v>
      </c>
      <c r="L50" s="30">
        <f ca="1" t="shared" si="51"/>
        <v>18.3156870511607</v>
      </c>
      <c r="M50" s="30">
        <f ca="1" t="shared" si="51"/>
        <v>-23.3694623499158</v>
      </c>
      <c r="N50" s="30">
        <f ca="1" t="shared" si="51"/>
        <v>9.23352748480952</v>
      </c>
      <c r="O50" s="30">
        <f ca="1" t="shared" si="51"/>
        <v>0</v>
      </c>
      <c r="P50" s="30">
        <f ca="1" t="shared" si="51"/>
        <v>0.982879234477874</v>
      </c>
      <c r="Q50" s="30">
        <f ca="1" t="shared" si="51"/>
        <v>3.63022836827228</v>
      </c>
      <c r="R50" s="30">
        <f ca="1" t="shared" si="51"/>
        <v>6.58616162516114</v>
      </c>
      <c r="S50" s="30">
        <f ca="1" t="shared" si="51"/>
        <v>0</v>
      </c>
      <c r="T50" s="30">
        <f ca="1" t="shared" si="51"/>
        <v>0</v>
      </c>
      <c r="U50" s="30">
        <f ca="1" t="shared" si="51"/>
        <v>-4.45038889576849</v>
      </c>
      <c r="V50" s="30">
        <f ca="1" t="shared" si="51"/>
        <v>-2.71466198805284</v>
      </c>
      <c r="W50" s="30">
        <f ca="1" t="shared" si="51"/>
        <v>0</v>
      </c>
      <c r="X50" s="30">
        <f ca="1" t="shared" si="51"/>
        <v>-19.5268745763794</v>
      </c>
      <c r="Y50" s="30">
        <f ca="1" t="shared" si="51"/>
        <v>-22.0542225988328</v>
      </c>
      <c r="Z50" s="30">
        <f ca="1" t="shared" si="51"/>
        <v>-19.2114667074498</v>
      </c>
      <c r="AA50" s="30">
        <f ca="1" t="shared" si="51"/>
        <v>8.41319406469706</v>
      </c>
      <c r="AB50" s="30">
        <f ca="1" t="shared" si="51"/>
        <v>23.7328223884749</v>
      </c>
      <c r="AC50" s="30">
        <f ca="1" t="shared" si="51"/>
        <v>-3.06104391005126</v>
      </c>
      <c r="AD50" s="30">
        <f ca="1" t="shared" si="51"/>
        <v>9.49510375585759</v>
      </c>
      <c r="AE50" s="30">
        <f ca="1" t="shared" si="51"/>
        <v>9.3408351609829</v>
      </c>
      <c r="AF50" s="30">
        <f ca="1" t="shared" si="51"/>
        <v>0</v>
      </c>
      <c r="AG50" s="30">
        <f ca="1" t="shared" si="1"/>
        <v>-0.254347438890139</v>
      </c>
      <c r="AL50" s="33">
        <f ca="1" t="shared" si="2"/>
        <v>1228.02481145268</v>
      </c>
      <c r="AM50" s="36">
        <v>47</v>
      </c>
      <c r="AN50" s="35">
        <f ca="1" t="shared" si="3"/>
        <v>1287.45377615221</v>
      </c>
      <c r="AP50" s="33">
        <f ca="1" t="shared" si="4"/>
        <v>1271.73776761179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13.4060001708491</v>
      </c>
      <c r="D51" s="30">
        <f ca="1" t="shared" si="52"/>
        <v>-19.6597017865935</v>
      </c>
      <c r="E51" s="30">
        <f ca="1" t="shared" si="52"/>
        <v>0</v>
      </c>
      <c r="F51" s="30">
        <f ca="1" t="shared" si="52"/>
        <v>0</v>
      </c>
      <c r="G51" s="30">
        <f ca="1" t="shared" si="52"/>
        <v>-5.21745141990479</v>
      </c>
      <c r="H51" s="30">
        <f ca="1" t="shared" si="52"/>
        <v>-5.44393128295759</v>
      </c>
      <c r="I51" s="30">
        <f ca="1" t="shared" si="52"/>
        <v>-17.4541000453919</v>
      </c>
      <c r="J51" s="30">
        <f ca="1" t="shared" si="52"/>
        <v>1.34343308696064</v>
      </c>
      <c r="K51" s="30">
        <f ca="1" t="shared" si="52"/>
        <v>-17.5230374489664</v>
      </c>
      <c r="L51" s="30">
        <f ca="1" t="shared" si="52"/>
        <v>0</v>
      </c>
      <c r="M51" s="30">
        <f ca="1" t="shared" si="52"/>
        <v>-24.9120414055528</v>
      </c>
      <c r="N51" s="30">
        <f ca="1" t="shared" si="52"/>
        <v>0</v>
      </c>
      <c r="O51" s="30">
        <f ca="1" t="shared" si="52"/>
        <v>19.8402527760713</v>
      </c>
      <c r="P51" s="30">
        <f ca="1" t="shared" si="52"/>
        <v>-13.6636177165683</v>
      </c>
      <c r="Q51" s="30">
        <f ca="1" t="shared" si="52"/>
        <v>22.433101707334</v>
      </c>
      <c r="R51" s="30">
        <f ca="1" t="shared" si="52"/>
        <v>0</v>
      </c>
      <c r="S51" s="30">
        <f ca="1" t="shared" si="52"/>
        <v>0</v>
      </c>
      <c r="T51" s="30">
        <f ca="1" t="shared" si="52"/>
        <v>-1.6313399858109</v>
      </c>
      <c r="U51" s="30">
        <f ca="1" t="shared" si="52"/>
        <v>13.131888126102</v>
      </c>
      <c r="V51" s="30">
        <f ca="1" t="shared" si="52"/>
        <v>0</v>
      </c>
      <c r="W51" s="30">
        <f ca="1" t="shared" si="52"/>
        <v>4.72635227198208</v>
      </c>
      <c r="X51" s="30">
        <f ca="1" t="shared" si="52"/>
        <v>0</v>
      </c>
      <c r="Y51" s="30">
        <f ca="1" t="shared" si="52"/>
        <v>0</v>
      </c>
      <c r="Z51" s="30">
        <f ca="1" t="shared" si="52"/>
        <v>6.89678383980329</v>
      </c>
      <c r="AA51" s="30">
        <f ca="1" t="shared" si="52"/>
        <v>19.3165129708577</v>
      </c>
      <c r="AB51" s="30">
        <f ca="1" t="shared" si="52"/>
        <v>24.7720619270249</v>
      </c>
      <c r="AC51" s="30">
        <f ca="1" t="shared" si="52"/>
        <v>-12.9662571965222</v>
      </c>
      <c r="AD51" s="30">
        <f ca="1" t="shared" si="52"/>
        <v>-3.46839376459776</v>
      </c>
      <c r="AE51" s="30">
        <f ca="1" t="shared" si="52"/>
        <v>0</v>
      </c>
      <c r="AF51" s="30">
        <f ca="1" t="shared" si="52"/>
        <v>-21.6557751650778</v>
      </c>
      <c r="AG51" s="30">
        <f ca="1" t="shared" si="1"/>
        <v>-0.571911623901905</v>
      </c>
      <c r="AL51" s="33">
        <f ca="1" t="shared" si="2"/>
        <v>1233.86763265359</v>
      </c>
      <c r="AM51" s="36">
        <v>48</v>
      </c>
      <c r="AN51" s="35">
        <f ca="1" t="shared" si="3"/>
        <v>1292.35781694099</v>
      </c>
      <c r="AP51" s="33">
        <f ca="1" t="shared" si="4"/>
        <v>1250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-22.826155712124</v>
      </c>
      <c r="C52" s="30">
        <f ca="1" t="shared" si="53"/>
        <v>-7.28391825659398</v>
      </c>
      <c r="D52" s="30">
        <f ca="1" t="shared" si="53"/>
        <v>0</v>
      </c>
      <c r="E52" s="30">
        <f ca="1" t="shared" si="53"/>
        <v>22.8426815920526</v>
      </c>
      <c r="F52" s="30">
        <f ca="1" t="shared" si="53"/>
        <v>-18.0047357424078</v>
      </c>
      <c r="G52" s="30">
        <f ca="1" t="shared" si="53"/>
        <v>23.696722098793</v>
      </c>
      <c r="H52" s="30">
        <f ca="1" t="shared" si="53"/>
        <v>-24.3238772262999</v>
      </c>
      <c r="I52" s="30">
        <f ca="1" t="shared" si="53"/>
        <v>9.05620170469236</v>
      </c>
      <c r="J52" s="30">
        <f ca="1" t="shared" si="53"/>
        <v>-1.18086226254691</v>
      </c>
      <c r="K52" s="30">
        <f ca="1" t="shared" si="53"/>
        <v>10.7538804354665</v>
      </c>
      <c r="L52" s="30">
        <f ca="1" t="shared" si="53"/>
        <v>0</v>
      </c>
      <c r="M52" s="30">
        <f ca="1" t="shared" si="53"/>
        <v>13.3310670119712</v>
      </c>
      <c r="N52" s="30">
        <f ca="1" t="shared" si="53"/>
        <v>0</v>
      </c>
      <c r="O52" s="30">
        <f ca="1" t="shared" si="53"/>
        <v>-15.9806433657091</v>
      </c>
      <c r="P52" s="30">
        <f ca="1" t="shared" si="53"/>
        <v>0</v>
      </c>
      <c r="Q52" s="30">
        <f ca="1" t="shared" si="53"/>
        <v>-15.9981394766914</v>
      </c>
      <c r="R52" s="30">
        <f ca="1" t="shared" si="53"/>
        <v>0</v>
      </c>
      <c r="S52" s="30">
        <f ca="1" t="shared" si="53"/>
        <v>-7.28726560088288</v>
      </c>
      <c r="T52" s="30">
        <f ca="1" t="shared" si="53"/>
        <v>0</v>
      </c>
      <c r="U52" s="30">
        <f ca="1" t="shared" si="53"/>
        <v>-18.9222809095344</v>
      </c>
      <c r="V52" s="30">
        <f ca="1" t="shared" si="53"/>
        <v>0</v>
      </c>
      <c r="W52" s="30">
        <f ca="1" t="shared" si="53"/>
        <v>7.512345735116</v>
      </c>
      <c r="X52" s="30">
        <f ca="1" t="shared" si="53"/>
        <v>-21.5915313859227</v>
      </c>
      <c r="Y52" s="30">
        <f ca="1" t="shared" si="53"/>
        <v>-5.95965965062386</v>
      </c>
      <c r="Z52" s="30">
        <f ca="1" t="shared" si="53"/>
        <v>0</v>
      </c>
      <c r="AA52" s="30">
        <f ca="1" t="shared" si="53"/>
        <v>20.0884766522688</v>
      </c>
      <c r="AB52" s="30">
        <f ca="1" t="shared" si="53"/>
        <v>0</v>
      </c>
      <c r="AC52" s="30">
        <f ca="1" t="shared" si="53"/>
        <v>0</v>
      </c>
      <c r="AD52" s="30">
        <f ca="1" t="shared" si="53"/>
        <v>22.8313025683271</v>
      </c>
      <c r="AE52" s="30">
        <f ca="1" t="shared" si="53"/>
        <v>4.56384247071661</v>
      </c>
      <c r="AF52" s="30">
        <f ca="1" t="shared" si="53"/>
        <v>21.818864122332</v>
      </c>
      <c r="AG52" s="30">
        <f ca="1" t="shared" si="1"/>
        <v>-0.0923769418580836</v>
      </c>
      <c r="AL52" s="33">
        <f ca="1" t="shared" si="2"/>
        <v>1250</v>
      </c>
      <c r="AM52" s="36">
        <v>49</v>
      </c>
      <c r="AN52" s="35">
        <f ca="1" t="shared" si="3"/>
        <v>1265.63349806327</v>
      </c>
      <c r="AP52" s="33">
        <f ca="1" t="shared" si="4"/>
        <v>1266.41904401975</v>
      </c>
      <c r="AQ52" s="36">
        <v>49</v>
      </c>
      <c r="AR52" s="35">
        <f ca="1" t="shared" si="5"/>
        <v>1298.76862050081</v>
      </c>
    </row>
    <row r="53" spans="1:44">
      <c r="A53" s="29">
        <v>50</v>
      </c>
      <c r="B53" s="30">
        <f ca="1" t="shared" ref="B53:AF53" si="54">RANDBETWEEN(-1,1)*RAND()*25</f>
        <v>-2.70547940680113</v>
      </c>
      <c r="C53" s="30">
        <f ca="1" t="shared" si="54"/>
        <v>-23.840756375586</v>
      </c>
      <c r="D53" s="30">
        <f ca="1" t="shared" si="54"/>
        <v>-17.668398505855</v>
      </c>
      <c r="E53" s="30">
        <f ca="1" t="shared" si="54"/>
        <v>21.0365932741845</v>
      </c>
      <c r="F53" s="30">
        <f ca="1" t="shared" si="54"/>
        <v>-18.0457146260848</v>
      </c>
      <c r="G53" s="30">
        <f ca="1" t="shared" si="54"/>
        <v>9.507179761674</v>
      </c>
      <c r="H53" s="30">
        <f ca="1" t="shared" si="54"/>
        <v>18.1100231133734</v>
      </c>
      <c r="I53" s="30">
        <f ca="1" t="shared" si="54"/>
        <v>-5.86381008952924</v>
      </c>
      <c r="J53" s="30">
        <f ca="1" t="shared" si="54"/>
        <v>16.1990830504799</v>
      </c>
      <c r="K53" s="30">
        <f ca="1" t="shared" si="54"/>
        <v>22.5314958756845</v>
      </c>
      <c r="L53" s="30">
        <f ca="1" t="shared" si="54"/>
        <v>0</v>
      </c>
      <c r="M53" s="30">
        <f ca="1" t="shared" si="54"/>
        <v>0</v>
      </c>
      <c r="N53" s="30">
        <f ca="1" t="shared" si="54"/>
        <v>-1.19113086135961</v>
      </c>
      <c r="O53" s="30">
        <f ca="1" t="shared" si="54"/>
        <v>0</v>
      </c>
      <c r="P53" s="30">
        <f ca="1" t="shared" si="54"/>
        <v>0</v>
      </c>
      <c r="Q53" s="30">
        <f ca="1" t="shared" si="54"/>
        <v>20.897543606036</v>
      </c>
      <c r="R53" s="30">
        <f ca="1" t="shared" si="54"/>
        <v>-24.1594536344381</v>
      </c>
      <c r="S53" s="30">
        <f ca="1" t="shared" si="54"/>
        <v>22.5720907017261</v>
      </c>
      <c r="T53" s="30">
        <f ca="1" t="shared" si="54"/>
        <v>-15.000678320642</v>
      </c>
      <c r="U53" s="30">
        <f ca="1" t="shared" si="54"/>
        <v>-10.4095773453883</v>
      </c>
      <c r="V53" s="30">
        <f ca="1" t="shared" si="54"/>
        <v>-10.3226236291163</v>
      </c>
      <c r="W53" s="30">
        <f ca="1" t="shared" si="54"/>
        <v>-9.26558697179298</v>
      </c>
      <c r="X53" s="30">
        <f ca="1" t="shared" si="54"/>
        <v>0</v>
      </c>
      <c r="Y53" s="30">
        <f ca="1" t="shared" si="54"/>
        <v>0</v>
      </c>
      <c r="Z53" s="30">
        <f ca="1" t="shared" si="54"/>
        <v>5.40486686208738</v>
      </c>
      <c r="AA53" s="30">
        <f ca="1" t="shared" si="54"/>
        <v>8.45306177987205</v>
      </c>
      <c r="AB53" s="30">
        <f ca="1" t="shared" si="54"/>
        <v>12.363933755209</v>
      </c>
      <c r="AC53" s="30">
        <f ca="1" t="shared" si="54"/>
        <v>12.2585583879064</v>
      </c>
      <c r="AD53" s="30">
        <f ca="1" t="shared" si="54"/>
        <v>0</v>
      </c>
      <c r="AE53" s="30">
        <f ca="1" t="shared" si="54"/>
        <v>4.41784082281854</v>
      </c>
      <c r="AF53" s="30">
        <f ca="1" t="shared" si="54"/>
        <v>0</v>
      </c>
      <c r="AG53" s="30">
        <f ca="1" t="shared" si="1"/>
        <v>1.13803423304704</v>
      </c>
      <c r="AL53" s="33">
        <f ca="1" t="shared" si="2"/>
        <v>1256.17991758777</v>
      </c>
      <c r="AM53" s="36">
        <v>50</v>
      </c>
      <c r="AN53" s="35">
        <f ca="1" t="shared" si="3"/>
        <v>1300.37007989559</v>
      </c>
      <c r="AP53" s="33">
        <f ca="1" t="shared" si="4"/>
        <v>1258.4055901221</v>
      </c>
      <c r="AQ53" s="36">
        <v>50</v>
      </c>
      <c r="AR53" s="35">
        <f ca="1" t="shared" si="5"/>
        <v>1315.22895847366</v>
      </c>
    </row>
    <row r="54" spans="1:44">
      <c r="A54" s="29">
        <v>51</v>
      </c>
      <c r="B54" s="30">
        <f ca="1" t="shared" ref="B54:AF54" si="55">RANDBETWEEN(-1,1)*RAND()*25</f>
        <v>-4.38722162192398</v>
      </c>
      <c r="C54" s="30">
        <f ca="1" t="shared" si="55"/>
        <v>0</v>
      </c>
      <c r="D54" s="30">
        <f ca="1" t="shared" si="55"/>
        <v>12.6349032176058</v>
      </c>
      <c r="E54" s="30">
        <f ca="1" t="shared" si="55"/>
        <v>23.3288260259252</v>
      </c>
      <c r="F54" s="30">
        <f ca="1" t="shared" si="55"/>
        <v>0</v>
      </c>
      <c r="G54" s="30">
        <f ca="1" t="shared" si="55"/>
        <v>-8.24449631843817</v>
      </c>
      <c r="H54" s="30">
        <f ca="1" t="shared" si="55"/>
        <v>0</v>
      </c>
      <c r="I54" s="30">
        <f ca="1" t="shared" si="55"/>
        <v>20.751054460021</v>
      </c>
      <c r="J54" s="30">
        <f ca="1" t="shared" si="55"/>
        <v>0</v>
      </c>
      <c r="K54" s="30">
        <f ca="1" t="shared" si="55"/>
        <v>12.0103873795521</v>
      </c>
      <c r="L54" s="30">
        <f ca="1" t="shared" si="55"/>
        <v>0</v>
      </c>
      <c r="M54" s="30">
        <f ca="1" t="shared" si="55"/>
        <v>18.9821634338061</v>
      </c>
      <c r="N54" s="30">
        <f ca="1" t="shared" si="55"/>
        <v>0</v>
      </c>
      <c r="O54" s="30">
        <f ca="1" t="shared" si="55"/>
        <v>0</v>
      </c>
      <c r="P54" s="30">
        <f ca="1" t="shared" si="55"/>
        <v>3.0856572775823</v>
      </c>
      <c r="Q54" s="30">
        <f ca="1" t="shared" si="55"/>
        <v>0</v>
      </c>
      <c r="R54" s="30">
        <f ca="1" t="shared" si="55"/>
        <v>-17.5100188289306</v>
      </c>
      <c r="S54" s="30">
        <f ca="1" t="shared" si="55"/>
        <v>8.20502429289703</v>
      </c>
      <c r="T54" s="30">
        <f ca="1" t="shared" si="55"/>
        <v>0</v>
      </c>
      <c r="U54" s="30">
        <f ca="1" t="shared" si="55"/>
        <v>0</v>
      </c>
      <c r="V54" s="30">
        <f ca="1" t="shared" si="55"/>
        <v>0</v>
      </c>
      <c r="W54" s="30">
        <f ca="1" t="shared" si="55"/>
        <v>22.078191286017</v>
      </c>
      <c r="X54" s="30">
        <f ca="1" t="shared" si="55"/>
        <v>0</v>
      </c>
      <c r="Y54" s="30">
        <f ca="1" t="shared" si="55"/>
        <v>0</v>
      </c>
      <c r="Z54" s="30">
        <f ca="1" t="shared" si="55"/>
        <v>0</v>
      </c>
      <c r="AA54" s="30">
        <f ca="1" t="shared" si="55"/>
        <v>17.659386662696</v>
      </c>
      <c r="AB54" s="30">
        <f ca="1" t="shared" si="55"/>
        <v>-3.29213168941064</v>
      </c>
      <c r="AC54" s="30">
        <f ca="1" t="shared" si="55"/>
        <v>17.959142739336</v>
      </c>
      <c r="AD54" s="30">
        <f ca="1" t="shared" si="55"/>
        <v>11.7815113553192</v>
      </c>
      <c r="AE54" s="30">
        <f ca="1" t="shared" si="55"/>
        <v>0</v>
      </c>
      <c r="AF54" s="30">
        <f ca="1" t="shared" si="55"/>
        <v>0</v>
      </c>
      <c r="AG54" s="30">
        <f ca="1" t="shared" si="1"/>
        <v>4.35620579587272</v>
      </c>
      <c r="AL54" s="33">
        <f ca="1" t="shared" si="2"/>
        <v>1278.59508477304</v>
      </c>
      <c r="AM54" s="36">
        <v>51</v>
      </c>
      <c r="AN54" s="35">
        <f ca="1" t="shared" si="3"/>
        <v>1298.25479880681</v>
      </c>
      <c r="AP54" s="33">
        <f ca="1" t="shared" si="4"/>
        <v>1248.91698992707</v>
      </c>
      <c r="AQ54" s="36">
        <v>51</v>
      </c>
      <c r="AR54" s="35">
        <f ca="1" t="shared" si="5"/>
        <v>1276.79705781432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-2.89423062215014</v>
      </c>
      <c r="D55" s="30">
        <f ca="1" t="shared" si="56"/>
        <v>23.5813724507549</v>
      </c>
      <c r="E55" s="30">
        <f ca="1" t="shared" si="56"/>
        <v>0</v>
      </c>
      <c r="F55" s="30">
        <f ca="1" t="shared" si="56"/>
        <v>-0.633363277032101</v>
      </c>
      <c r="G55" s="30">
        <f ca="1" t="shared" si="56"/>
        <v>0</v>
      </c>
      <c r="H55" s="30">
        <f ca="1" t="shared" si="56"/>
        <v>-12.0383160993847</v>
      </c>
      <c r="I55" s="30">
        <f ca="1" t="shared" si="56"/>
        <v>-11.5401775718607</v>
      </c>
      <c r="J55" s="30">
        <f ca="1" t="shared" si="56"/>
        <v>-15.0393159159488</v>
      </c>
      <c r="K55" s="30">
        <f ca="1" t="shared" si="56"/>
        <v>-13.5888540140405</v>
      </c>
      <c r="L55" s="30">
        <f ca="1" t="shared" si="56"/>
        <v>2.99709582922386</v>
      </c>
      <c r="M55" s="30">
        <f ca="1" t="shared" si="56"/>
        <v>13.7303868038405</v>
      </c>
      <c r="N55" s="30">
        <f ca="1" t="shared" si="56"/>
        <v>-1.85517362276132</v>
      </c>
      <c r="O55" s="30">
        <f ca="1" t="shared" si="56"/>
        <v>-4.02243919669792</v>
      </c>
      <c r="P55" s="30">
        <f ca="1" t="shared" si="56"/>
        <v>5.04487510967931</v>
      </c>
      <c r="Q55" s="30">
        <f ca="1" t="shared" si="56"/>
        <v>10.4122891011952</v>
      </c>
      <c r="R55" s="30">
        <f ca="1" t="shared" si="56"/>
        <v>21.7233125600777</v>
      </c>
      <c r="S55" s="30">
        <f ca="1" t="shared" si="56"/>
        <v>0</v>
      </c>
      <c r="T55" s="30">
        <f ca="1" t="shared" si="56"/>
        <v>-6.21926934443241</v>
      </c>
      <c r="U55" s="30">
        <f ca="1" t="shared" si="56"/>
        <v>-4.72785390025225</v>
      </c>
      <c r="V55" s="30">
        <f ca="1" t="shared" si="56"/>
        <v>0</v>
      </c>
      <c r="W55" s="30">
        <f ca="1" t="shared" si="56"/>
        <v>0</v>
      </c>
      <c r="X55" s="30">
        <f ca="1" t="shared" si="56"/>
        <v>0</v>
      </c>
      <c r="Y55" s="30">
        <f ca="1" t="shared" si="56"/>
        <v>-4.73768599504069</v>
      </c>
      <c r="Z55" s="30">
        <f ca="1" t="shared" si="56"/>
        <v>0</v>
      </c>
      <c r="AA55" s="30">
        <f ca="1" t="shared" si="56"/>
        <v>0</v>
      </c>
      <c r="AB55" s="30">
        <f ca="1" t="shared" si="56"/>
        <v>-5.35248271959006</v>
      </c>
      <c r="AC55" s="30">
        <f ca="1" t="shared" si="56"/>
        <v>0</v>
      </c>
      <c r="AD55" s="30">
        <f ca="1" t="shared" si="56"/>
        <v>-22.3703930533575</v>
      </c>
      <c r="AE55" s="30">
        <f ca="1" t="shared" si="56"/>
        <v>1.46825660833448</v>
      </c>
      <c r="AF55" s="30">
        <f ca="1" t="shared" si="56"/>
        <v>22.780741901073</v>
      </c>
      <c r="AG55" s="30">
        <f ca="1" t="shared" si="1"/>
        <v>-0.105845966721615</v>
      </c>
      <c r="AL55" s="33">
        <f ca="1" t="shared" si="2"/>
        <v>1223.2532838419</v>
      </c>
      <c r="AM55" s="36">
        <v>52</v>
      </c>
      <c r="AN55" s="35">
        <f ca="1" t="shared" si="3"/>
        <v>1312.3649703267</v>
      </c>
      <c r="AP55" s="33">
        <f ca="1" t="shared" si="4"/>
        <v>1228.72532751705</v>
      </c>
      <c r="AQ55" s="36">
        <v>52</v>
      </c>
      <c r="AR55" s="35">
        <f ca="1" t="shared" si="5"/>
        <v>1272.85152632361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0</v>
      </c>
      <c r="D56" s="30">
        <f ca="1" t="shared" si="57"/>
        <v>-6.53263199448701</v>
      </c>
      <c r="E56" s="30">
        <f ca="1" t="shared" si="57"/>
        <v>8.63574112589716</v>
      </c>
      <c r="F56" s="30">
        <f ca="1" t="shared" si="57"/>
        <v>0</v>
      </c>
      <c r="G56" s="30">
        <f ca="1" t="shared" si="57"/>
        <v>6.46314692779645</v>
      </c>
      <c r="H56" s="30">
        <f ca="1" t="shared" si="57"/>
        <v>5.5833341482041</v>
      </c>
      <c r="I56" s="30">
        <f ca="1" t="shared" si="57"/>
        <v>-0.156264956511643</v>
      </c>
      <c r="J56" s="30">
        <f ca="1" t="shared" si="57"/>
        <v>-17.2777276684828</v>
      </c>
      <c r="K56" s="30">
        <f ca="1" t="shared" si="57"/>
        <v>-21.7361307731609</v>
      </c>
      <c r="L56" s="30">
        <f ca="1" t="shared" si="57"/>
        <v>16.1817938977896</v>
      </c>
      <c r="M56" s="30">
        <f ca="1" t="shared" si="57"/>
        <v>0</v>
      </c>
      <c r="N56" s="30">
        <f ca="1" t="shared" si="57"/>
        <v>15.0634048313573</v>
      </c>
      <c r="O56" s="30">
        <f ca="1" t="shared" si="57"/>
        <v>0</v>
      </c>
      <c r="P56" s="30">
        <f ca="1" t="shared" si="57"/>
        <v>-21.5985225476047</v>
      </c>
      <c r="Q56" s="30">
        <f ca="1" t="shared" si="57"/>
        <v>21.3686879260894</v>
      </c>
      <c r="R56" s="30">
        <f ca="1" t="shared" si="57"/>
        <v>-0.278976538729664</v>
      </c>
      <c r="S56" s="30">
        <f ca="1" t="shared" si="57"/>
        <v>-9.32329703317939</v>
      </c>
      <c r="T56" s="30">
        <f ca="1" t="shared" si="57"/>
        <v>9.67667938862048</v>
      </c>
      <c r="U56" s="30">
        <f ca="1" t="shared" si="57"/>
        <v>11.2683491434762</v>
      </c>
      <c r="V56" s="30">
        <f ca="1" t="shared" si="57"/>
        <v>0</v>
      </c>
      <c r="W56" s="30">
        <f ca="1" t="shared" si="57"/>
        <v>0</v>
      </c>
      <c r="X56" s="30">
        <f ca="1" t="shared" si="57"/>
        <v>14.9591065374001</v>
      </c>
      <c r="Y56" s="30">
        <f ca="1" t="shared" si="57"/>
        <v>-10.7589567823354</v>
      </c>
      <c r="Z56" s="30">
        <f ca="1" t="shared" si="57"/>
        <v>18.8324914872614</v>
      </c>
      <c r="AA56" s="30">
        <f ca="1" t="shared" si="57"/>
        <v>1.06731437906373</v>
      </c>
      <c r="AB56" s="30">
        <f ca="1" t="shared" si="57"/>
        <v>-2.3919872276198</v>
      </c>
      <c r="AC56" s="30">
        <f ca="1" t="shared" si="57"/>
        <v>0</v>
      </c>
      <c r="AD56" s="30">
        <f ca="1" t="shared" si="57"/>
        <v>0</v>
      </c>
      <c r="AE56" s="30">
        <f ca="1" t="shared" si="57"/>
        <v>12.8571891312754</v>
      </c>
      <c r="AF56" s="30">
        <f ca="1" t="shared" si="57"/>
        <v>3.27319533467656</v>
      </c>
      <c r="AG56" s="30">
        <f ca="1" t="shared" si="1"/>
        <v>1.77986899150957</v>
      </c>
      <c r="AL56" s="33">
        <f ca="1" t="shared" si="2"/>
        <v>1263.37545815884</v>
      </c>
      <c r="AM56" s="36">
        <v>53</v>
      </c>
      <c r="AN56" s="35">
        <f ca="1" t="shared" si="3"/>
        <v>1292.99744815191</v>
      </c>
      <c r="AP56" s="33">
        <f ca="1" t="shared" si="4"/>
        <v>1249.39713695752</v>
      </c>
      <c r="AQ56" s="36">
        <v>53</v>
      </c>
      <c r="AR56" s="35">
        <f ca="1" t="shared" si="5"/>
        <v>1274.77136760239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-0.667668580319664</v>
      </c>
      <c r="D57" s="30">
        <f ca="1" t="shared" si="58"/>
        <v>0</v>
      </c>
      <c r="E57" s="30">
        <f ca="1" t="shared" si="58"/>
        <v>-9.05066516662646</v>
      </c>
      <c r="F57" s="30">
        <f ca="1" t="shared" si="58"/>
        <v>24.565379638834</v>
      </c>
      <c r="G57" s="30">
        <f ca="1" t="shared" si="58"/>
        <v>0</v>
      </c>
      <c r="H57" s="30">
        <f ca="1" t="shared" si="58"/>
        <v>19.5488535746178</v>
      </c>
      <c r="I57" s="30">
        <f ca="1" t="shared" si="58"/>
        <v>0</v>
      </c>
      <c r="J57" s="30">
        <f ca="1" t="shared" si="58"/>
        <v>19.7541724719995</v>
      </c>
      <c r="K57" s="30">
        <f ca="1" t="shared" si="58"/>
        <v>4.51102694242716</v>
      </c>
      <c r="L57" s="30">
        <f ca="1" t="shared" si="58"/>
        <v>4.36689697227956</v>
      </c>
      <c r="M57" s="30">
        <f ca="1" t="shared" si="58"/>
        <v>0</v>
      </c>
      <c r="N57" s="30">
        <f ca="1" t="shared" si="58"/>
        <v>0</v>
      </c>
      <c r="O57" s="30">
        <f ca="1" t="shared" si="58"/>
        <v>-15.8656649334375</v>
      </c>
      <c r="P57" s="30">
        <f ca="1" t="shared" si="58"/>
        <v>-4.34018659809119</v>
      </c>
      <c r="Q57" s="30">
        <f ca="1" t="shared" si="58"/>
        <v>0</v>
      </c>
      <c r="R57" s="30">
        <f ca="1" t="shared" si="58"/>
        <v>-6.06904995953751</v>
      </c>
      <c r="S57" s="30">
        <f ca="1" t="shared" si="58"/>
        <v>19.890410872869</v>
      </c>
      <c r="T57" s="30">
        <f ca="1" t="shared" si="58"/>
        <v>13.8123412048849</v>
      </c>
      <c r="U57" s="30">
        <f ca="1" t="shared" si="58"/>
        <v>-10.0529948341069</v>
      </c>
      <c r="V57" s="30">
        <f ca="1" t="shared" si="58"/>
        <v>10.3132192783563</v>
      </c>
      <c r="W57" s="30">
        <f ca="1" t="shared" si="58"/>
        <v>-14.4679025597469</v>
      </c>
      <c r="X57" s="30">
        <f ca="1" t="shared" si="58"/>
        <v>-5.12237356010501</v>
      </c>
      <c r="Y57" s="30">
        <f ca="1" t="shared" si="58"/>
        <v>0.606897168329978</v>
      </c>
      <c r="Z57" s="30">
        <f ca="1" t="shared" si="58"/>
        <v>0</v>
      </c>
      <c r="AA57" s="30">
        <f ca="1" t="shared" si="58"/>
        <v>0</v>
      </c>
      <c r="AB57" s="30">
        <f ca="1" t="shared" si="58"/>
        <v>0</v>
      </c>
      <c r="AC57" s="30">
        <f ca="1" t="shared" si="58"/>
        <v>0.194746446080091</v>
      </c>
      <c r="AD57" s="30">
        <f ca="1" t="shared" si="58"/>
        <v>-6.33828605744753</v>
      </c>
      <c r="AE57" s="30">
        <f ca="1" t="shared" si="58"/>
        <v>-2.5954739052972</v>
      </c>
      <c r="AF57" s="30">
        <f ca="1" t="shared" si="58"/>
        <v>0</v>
      </c>
      <c r="AG57" s="30">
        <f ca="1" t="shared" si="1"/>
        <v>1.38689285212783</v>
      </c>
      <c r="AL57" s="33">
        <f ca="1" t="shared" si="2"/>
        <v>1247.65729209245</v>
      </c>
      <c r="AM57" s="36">
        <v>54</v>
      </c>
      <c r="AN57" s="35">
        <f ca="1" t="shared" si="3"/>
        <v>1262.86706774949</v>
      </c>
      <c r="AP57" s="33">
        <f ca="1" t="shared" si="4"/>
        <v>1232.5400725319</v>
      </c>
      <c r="AQ57" s="36">
        <v>54</v>
      </c>
      <c r="AR57" s="35">
        <f ca="1" t="shared" si="5"/>
        <v>1284.21471498769</v>
      </c>
    </row>
    <row r="58" spans="1:44">
      <c r="A58" s="29">
        <v>55</v>
      </c>
      <c r="B58" s="30">
        <f ca="1" t="shared" ref="B58:AF58" si="59">RANDBETWEEN(-1,1)*RAND()*25</f>
        <v>-1.18966806228488</v>
      </c>
      <c r="C58" s="30">
        <f ca="1" t="shared" si="59"/>
        <v>0</v>
      </c>
      <c r="D58" s="30">
        <f ca="1" t="shared" si="59"/>
        <v>-3.04150638600948</v>
      </c>
      <c r="E58" s="30">
        <f ca="1" t="shared" si="59"/>
        <v>18.4782043441036</v>
      </c>
      <c r="F58" s="30">
        <f ca="1" t="shared" si="59"/>
        <v>3.76787371487173</v>
      </c>
      <c r="G58" s="30">
        <f ca="1" t="shared" si="59"/>
        <v>0</v>
      </c>
      <c r="H58" s="30">
        <f ca="1" t="shared" si="59"/>
        <v>-7.82428758743783</v>
      </c>
      <c r="I58" s="30">
        <f ca="1" t="shared" si="59"/>
        <v>15.7485277845702</v>
      </c>
      <c r="J58" s="30">
        <f ca="1" t="shared" si="59"/>
        <v>0</v>
      </c>
      <c r="K58" s="30">
        <f ca="1" t="shared" si="59"/>
        <v>-7.44670602437474</v>
      </c>
      <c r="L58" s="30">
        <f ca="1" t="shared" si="59"/>
        <v>0</v>
      </c>
      <c r="M58" s="30">
        <f ca="1" t="shared" si="59"/>
        <v>23.9546829957165</v>
      </c>
      <c r="N58" s="30">
        <f ca="1" t="shared" si="59"/>
        <v>0</v>
      </c>
      <c r="O58" s="30">
        <f ca="1" t="shared" si="59"/>
        <v>0</v>
      </c>
      <c r="P58" s="30">
        <f ca="1" t="shared" si="59"/>
        <v>0</v>
      </c>
      <c r="Q58" s="30">
        <f ca="1" t="shared" si="59"/>
        <v>-21.2020035979761</v>
      </c>
      <c r="R58" s="30">
        <f ca="1" t="shared" si="59"/>
        <v>0</v>
      </c>
      <c r="S58" s="30">
        <f ca="1" t="shared" si="59"/>
        <v>-7.82708220051567</v>
      </c>
      <c r="T58" s="30">
        <f ca="1" t="shared" si="59"/>
        <v>-16.7149059742542</v>
      </c>
      <c r="U58" s="30">
        <f ca="1" t="shared" si="59"/>
        <v>-7.850800698244</v>
      </c>
      <c r="V58" s="30">
        <f ca="1" t="shared" si="59"/>
        <v>11.5932456558209</v>
      </c>
      <c r="W58" s="30">
        <f ca="1" t="shared" si="59"/>
        <v>21.1483123588542</v>
      </c>
      <c r="X58" s="30">
        <f ca="1" t="shared" si="59"/>
        <v>0</v>
      </c>
      <c r="Y58" s="30">
        <f ca="1" t="shared" si="59"/>
        <v>18.7547423971466</v>
      </c>
      <c r="Z58" s="30">
        <f ca="1" t="shared" si="59"/>
        <v>0</v>
      </c>
      <c r="AA58" s="30">
        <f ca="1" t="shared" si="59"/>
        <v>-14.3012104808973</v>
      </c>
      <c r="AB58" s="30">
        <f ca="1" t="shared" si="59"/>
        <v>0</v>
      </c>
      <c r="AC58" s="30">
        <f ca="1" t="shared" si="59"/>
        <v>0</v>
      </c>
      <c r="AD58" s="30">
        <f ca="1" t="shared" si="59"/>
        <v>-22.5067787994111</v>
      </c>
      <c r="AE58" s="30">
        <f ca="1" t="shared" si="59"/>
        <v>-23.6515777387417</v>
      </c>
      <c r="AF58" s="30">
        <f ca="1" t="shared" si="59"/>
        <v>0.398682730009192</v>
      </c>
      <c r="AG58" s="30">
        <f ca="1" t="shared" si="1"/>
        <v>-0.635879211904971</v>
      </c>
      <c r="AL58" s="33">
        <f ca="1" t="shared" si="2"/>
        <v>1256.31050333515</v>
      </c>
      <c r="AM58" s="36">
        <v>55</v>
      </c>
      <c r="AN58" s="35">
        <f ca="1" t="shared" si="3"/>
        <v>1261.23751716941</v>
      </c>
      <c r="AP58" s="33">
        <f ca="1" t="shared" si="4"/>
        <v>1258.70584581157</v>
      </c>
      <c r="AQ58" s="36">
        <v>55</v>
      </c>
      <c r="AR58" s="35">
        <f ca="1" t="shared" si="5"/>
        <v>1283.05920231335</v>
      </c>
    </row>
    <row r="59" ht="14.25" spans="1:44">
      <c r="A59" s="29">
        <v>56</v>
      </c>
      <c r="B59" s="30">
        <f ca="1" t="shared" ref="B59:AF59" si="60">RANDBETWEEN(-1,1)*RAND()*25</f>
        <v>24.7223087526079</v>
      </c>
      <c r="C59" s="30">
        <f ca="1" t="shared" si="60"/>
        <v>19.0394358652103</v>
      </c>
      <c r="D59" s="30">
        <f ca="1" t="shared" si="60"/>
        <v>4.96922946571824</v>
      </c>
      <c r="E59" s="30">
        <f ca="1" t="shared" si="60"/>
        <v>-9.91945279779607</v>
      </c>
      <c r="F59" s="30">
        <f ca="1" t="shared" si="60"/>
        <v>0</v>
      </c>
      <c r="G59" s="30">
        <f ca="1" t="shared" si="60"/>
        <v>0</v>
      </c>
      <c r="H59" s="30">
        <f ca="1" t="shared" si="60"/>
        <v>0</v>
      </c>
      <c r="I59" s="30">
        <f ca="1" t="shared" si="60"/>
        <v>18.0289459533645</v>
      </c>
      <c r="J59" s="30">
        <f ca="1" t="shared" si="60"/>
        <v>0</v>
      </c>
      <c r="K59" s="30">
        <f ca="1" t="shared" si="60"/>
        <v>-11.6338347023286</v>
      </c>
      <c r="L59" s="30">
        <f ca="1" t="shared" si="60"/>
        <v>0</v>
      </c>
      <c r="M59" s="30">
        <f ca="1" t="shared" si="60"/>
        <v>0</v>
      </c>
      <c r="N59" s="30">
        <f ca="1" t="shared" si="60"/>
        <v>19.355956615344</v>
      </c>
      <c r="O59" s="30">
        <f ca="1" t="shared" si="60"/>
        <v>-16.562629185639</v>
      </c>
      <c r="P59" s="30">
        <f ca="1" t="shared" si="60"/>
        <v>-9.09739178629424</v>
      </c>
      <c r="Q59" s="30">
        <f ca="1" t="shared" si="60"/>
        <v>0</v>
      </c>
      <c r="R59" s="30">
        <f ca="1" t="shared" si="60"/>
        <v>-8.58354443959146</v>
      </c>
      <c r="S59" s="30">
        <f ca="1" t="shared" si="60"/>
        <v>1.7907497166057</v>
      </c>
      <c r="T59" s="30">
        <f ca="1" t="shared" si="60"/>
        <v>-20.3129485752113</v>
      </c>
      <c r="U59" s="30">
        <f ca="1" t="shared" si="60"/>
        <v>-10.060994596778</v>
      </c>
      <c r="V59" s="30">
        <f ca="1" t="shared" si="60"/>
        <v>-6.12817723939858</v>
      </c>
      <c r="W59" s="30">
        <f ca="1" t="shared" si="60"/>
        <v>-17.0667677819429</v>
      </c>
      <c r="X59" s="30">
        <f ca="1" t="shared" si="60"/>
        <v>-22.3146153020931</v>
      </c>
      <c r="Y59" s="30">
        <f ca="1" t="shared" si="60"/>
        <v>0</v>
      </c>
      <c r="Z59" s="30">
        <f ca="1" t="shared" si="60"/>
        <v>0</v>
      </c>
      <c r="AA59" s="30">
        <f ca="1" t="shared" si="60"/>
        <v>23.251184889646</v>
      </c>
      <c r="AB59" s="30">
        <f ca="1" t="shared" si="60"/>
        <v>3.61006053982384</v>
      </c>
      <c r="AC59" s="30">
        <f ca="1" t="shared" si="60"/>
        <v>12.1694407919799</v>
      </c>
      <c r="AD59" s="30">
        <f ca="1" t="shared" si="60"/>
        <v>-1.88470983662178</v>
      </c>
      <c r="AE59" s="30">
        <f ca="1" t="shared" si="60"/>
        <v>0</v>
      </c>
      <c r="AF59" s="30">
        <f ca="1" t="shared" si="60"/>
        <v>0</v>
      </c>
      <c r="AG59" s="30">
        <f ca="1" t="shared" si="1"/>
        <v>-0.213798504948214</v>
      </c>
      <c r="AL59" s="33">
        <f ca="1" t="shared" si="2"/>
        <v>1250</v>
      </c>
      <c r="AM59" s="37">
        <v>56</v>
      </c>
      <c r="AN59" s="35">
        <f ca="1" t="shared" si="3"/>
        <v>1263.81198216723</v>
      </c>
      <c r="AP59" s="33">
        <f ca="1" t="shared" si="4"/>
        <v>1222.84879458999</v>
      </c>
      <c r="AQ59" s="37">
        <v>56</v>
      </c>
      <c r="AR59" s="35">
        <f ca="1" t="shared" si="5"/>
        <v>1270.27095228951</v>
      </c>
    </row>
    <row r="60" spans="1:33">
      <c r="A60" s="29" t="s">
        <v>335</v>
      </c>
      <c r="B60" s="30">
        <f ca="1" t="shared" ref="B60:AF60" si="61">AVERAGE(B4:B59)</f>
        <v>1.59333554649485</v>
      </c>
      <c r="C60" s="30">
        <f ca="1" t="shared" si="61"/>
        <v>1.48144706562378</v>
      </c>
      <c r="D60" s="30">
        <f ca="1" t="shared" si="61"/>
        <v>-0.402496314866462</v>
      </c>
      <c r="E60" s="30">
        <f ca="1" t="shared" si="61"/>
        <v>4.24544549991187</v>
      </c>
      <c r="F60" s="30">
        <f ca="1" t="shared" si="61"/>
        <v>-3.55476263616424</v>
      </c>
      <c r="G60" s="30">
        <f ca="1" t="shared" si="61"/>
        <v>-0.0646854388689716</v>
      </c>
      <c r="H60" s="30">
        <f ca="1" t="shared" si="61"/>
        <v>1.09458474786967</v>
      </c>
      <c r="I60" s="30">
        <f ca="1" t="shared" si="61"/>
        <v>1.15010580992558</v>
      </c>
      <c r="J60" s="30">
        <f ca="1" t="shared" si="61"/>
        <v>-0.469068644479542</v>
      </c>
      <c r="K60" s="30">
        <f ca="1" t="shared" si="61"/>
        <v>-0.00656799588680111</v>
      </c>
      <c r="L60" s="30">
        <f ca="1" t="shared" si="61"/>
        <v>1.03480615859888</v>
      </c>
      <c r="M60" s="30">
        <f ca="1" t="shared" si="61"/>
        <v>-0.535752498323929</v>
      </c>
      <c r="N60" s="30">
        <f ca="1" t="shared" si="61"/>
        <v>1.69618858259459</v>
      </c>
      <c r="O60" s="30">
        <f ca="1" t="shared" si="61"/>
        <v>-0.490580130174366</v>
      </c>
      <c r="P60" s="30">
        <f ca="1" t="shared" si="61"/>
        <v>-1.4053371853779</v>
      </c>
      <c r="Q60" s="30">
        <f ca="1" t="shared" si="61"/>
        <v>0.691438054171948</v>
      </c>
      <c r="R60" s="30">
        <f ca="1" t="shared" si="61"/>
        <v>-0.336587914952795</v>
      </c>
      <c r="S60" s="30">
        <f ca="1" t="shared" si="61"/>
        <v>1.11496406096242</v>
      </c>
      <c r="T60" s="30">
        <f ca="1" t="shared" si="61"/>
        <v>-0.179236245088144</v>
      </c>
      <c r="U60" s="30">
        <f ca="1" t="shared" si="61"/>
        <v>-2.84190082843422</v>
      </c>
      <c r="V60" s="30">
        <f ca="1" t="shared" si="61"/>
        <v>-2.21518863024204</v>
      </c>
      <c r="W60" s="30">
        <f ca="1" t="shared" si="61"/>
        <v>1.58215472503519</v>
      </c>
      <c r="X60" s="30">
        <f ca="1" t="shared" si="61"/>
        <v>-0.969428284338872</v>
      </c>
      <c r="Y60" s="30">
        <f ca="1" t="shared" si="61"/>
        <v>1.65682152377382</v>
      </c>
      <c r="Z60" s="30">
        <f ca="1" t="shared" si="61"/>
        <v>1.98206143775067</v>
      </c>
      <c r="AA60" s="30">
        <f ca="1" t="shared" si="61"/>
        <v>0.558454459480778</v>
      </c>
      <c r="AB60" s="30">
        <f ca="1" t="shared" si="61"/>
        <v>0.759104909053642</v>
      </c>
      <c r="AC60" s="30">
        <f ca="1" t="shared" si="61"/>
        <v>0.52659188271846</v>
      </c>
      <c r="AD60" s="30">
        <f ca="1" t="shared" si="61"/>
        <v>-0.398833969470386</v>
      </c>
      <c r="AE60" s="30">
        <f ca="1" t="shared" si="61"/>
        <v>-0.934383317687998</v>
      </c>
      <c r="AF60" s="30">
        <f ca="1" t="shared" si="61"/>
        <v>3.52763796452722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{06a80ff4-0067-44dd-9a2e-661085505f41}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{3c180fd5-de0f-4a84-8a5a-4ecc9b1e6b8f}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{699f20c3-8dc1-45f9-b330-4aea5a2324af}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{e14adfa1-084f-46df-9027-15dc24cb9c3b}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a80ff4-0067-44dd-9a2e-661085505f4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3c180fd5-de0f-4a84-8a5a-4ecc9b1e6b8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699f20c3-8dc1-45f9-b330-4aea5a2324a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e14adfa1-084f-46df-9027-15dc24cb9c3b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-15.2398212804063</v>
      </c>
      <c r="C4" s="30">
        <f ca="1" t="shared" si="0"/>
        <v>-14.4582408554427</v>
      </c>
      <c r="D4" s="30">
        <f ca="1" t="shared" si="0"/>
        <v>23.4321187376042</v>
      </c>
      <c r="E4" s="30">
        <f ca="1" t="shared" si="0"/>
        <v>2.66387413586557</v>
      </c>
      <c r="F4" s="30">
        <f ca="1" t="shared" si="0"/>
        <v>13.6050792112628</v>
      </c>
      <c r="G4" s="30">
        <f ca="1" t="shared" si="0"/>
        <v>-15.0337209223055</v>
      </c>
      <c r="H4" s="30">
        <f ca="1" t="shared" si="0"/>
        <v>18.0982698024225</v>
      </c>
      <c r="I4" s="30">
        <f ca="1" t="shared" si="0"/>
        <v>0</v>
      </c>
      <c r="J4" s="30">
        <f ca="1" t="shared" si="0"/>
        <v>20.769253037681</v>
      </c>
      <c r="K4" s="30">
        <f ca="1" t="shared" si="0"/>
        <v>0</v>
      </c>
      <c r="L4" s="30">
        <f ca="1" t="shared" si="0"/>
        <v>22.1168202920911</v>
      </c>
      <c r="M4" s="30">
        <f ca="1" t="shared" si="0"/>
        <v>0</v>
      </c>
      <c r="N4" s="30">
        <f ca="1" t="shared" si="0"/>
        <v>18.1399107830018</v>
      </c>
      <c r="O4" s="30">
        <f ca="1" t="shared" si="0"/>
        <v>-22.9029494082712</v>
      </c>
      <c r="P4" s="30">
        <f ca="1" t="shared" si="0"/>
        <v>0</v>
      </c>
      <c r="Q4" s="30">
        <f ca="1" t="shared" si="0"/>
        <v>-9.54518069861703</v>
      </c>
      <c r="R4" s="30">
        <f ca="1" t="shared" si="0"/>
        <v>3.24353507072718</v>
      </c>
      <c r="S4" s="30">
        <f ca="1" t="shared" si="0"/>
        <v>-10.6296134077408</v>
      </c>
      <c r="T4" s="30">
        <f ca="1" t="shared" si="0"/>
        <v>-18.9747683777027</v>
      </c>
      <c r="U4" s="30">
        <f ca="1" t="shared" si="0"/>
        <v>12.2011211709832</v>
      </c>
      <c r="V4" s="30">
        <f ca="1" t="shared" si="0"/>
        <v>12.6696253139126</v>
      </c>
      <c r="W4" s="30">
        <f ca="1" t="shared" si="0"/>
        <v>4.90952122308542</v>
      </c>
      <c r="X4" s="30">
        <f ca="1" t="shared" si="0"/>
        <v>2.05976162282862</v>
      </c>
      <c r="Y4" s="30">
        <f ca="1" t="shared" si="0"/>
        <v>-12.7570683961483</v>
      </c>
      <c r="Z4" s="30">
        <f ca="1" t="shared" si="0"/>
        <v>10.5375616107951</v>
      </c>
      <c r="AA4" s="30">
        <f ca="1" t="shared" si="0"/>
        <v>-1.71612526605386</v>
      </c>
      <c r="AB4" s="30">
        <f ca="1" t="shared" si="0"/>
        <v>-20.9372943862976</v>
      </c>
      <c r="AC4" s="30">
        <f ca="1" t="shared" si="0"/>
        <v>19.9462767206496</v>
      </c>
      <c r="AD4" s="30">
        <f ca="1" t="shared" si="0"/>
        <v>0</v>
      </c>
      <c r="AE4" s="30">
        <f ca="1" t="shared" si="0"/>
        <v>-20.0836614332069</v>
      </c>
      <c r="AF4" s="30">
        <f ca="1" t="shared" si="0"/>
        <v>21.1103303169824</v>
      </c>
      <c r="AG4" s="30">
        <f ca="1" t="shared" ref="AG4:AG59" si="1">AVERAGE(B4:AF4)</f>
        <v>1.39434240702259</v>
      </c>
      <c r="AL4" s="33">
        <f ca="1" t="shared" ref="AL4:AL59" si="2">1250+RANDBETWEEN(-1,1)*RAND()*30</f>
        <v>1228.05916749081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1266.61983866228</v>
      </c>
      <c r="AQ4" s="34">
        <v>1</v>
      </c>
      <c r="AR4" s="35">
        <f ca="1" t="shared" ref="AR4:AR59" si="5">1290+RANDBETWEEN(-1,1)*RAND()*30</f>
        <v>1305.53861283947</v>
      </c>
    </row>
    <row r="5" spans="1:44">
      <c r="A5" s="29">
        <v>2</v>
      </c>
      <c r="B5" s="30">
        <f ca="1" t="shared" ref="B5:AF5" si="6">RANDBETWEEN(-1,1)*RAND()*25</f>
        <v>-0.490594336526745</v>
      </c>
      <c r="C5" s="30">
        <f ca="1" t="shared" si="6"/>
        <v>0</v>
      </c>
      <c r="D5" s="30">
        <f ca="1" t="shared" si="6"/>
        <v>0</v>
      </c>
      <c r="E5" s="30">
        <f ca="1" t="shared" si="6"/>
        <v>-24.2753563673979</v>
      </c>
      <c r="F5" s="30">
        <f ca="1" t="shared" si="6"/>
        <v>-18.4881944767831</v>
      </c>
      <c r="G5" s="30">
        <f ca="1" t="shared" si="6"/>
        <v>-13.9054754062131</v>
      </c>
      <c r="H5" s="30">
        <f ca="1" t="shared" si="6"/>
        <v>0</v>
      </c>
      <c r="I5" s="30">
        <f ca="1" t="shared" si="6"/>
        <v>-2.1916136315908</v>
      </c>
      <c r="J5" s="30">
        <f ca="1" t="shared" si="6"/>
        <v>0.359041769070573</v>
      </c>
      <c r="K5" s="30">
        <f ca="1" t="shared" si="6"/>
        <v>0</v>
      </c>
      <c r="L5" s="30">
        <f ca="1" t="shared" si="6"/>
        <v>5.15247801547337</v>
      </c>
      <c r="M5" s="30">
        <f ca="1" t="shared" si="6"/>
        <v>-8.67471666378555</v>
      </c>
      <c r="N5" s="30">
        <f ca="1" t="shared" si="6"/>
        <v>-11.0502544320897</v>
      </c>
      <c r="O5" s="30">
        <f ca="1" t="shared" si="6"/>
        <v>14.3054650846875</v>
      </c>
      <c r="P5" s="30">
        <f ca="1" t="shared" si="6"/>
        <v>-8.00015148746626</v>
      </c>
      <c r="Q5" s="30">
        <f ca="1" t="shared" si="6"/>
        <v>0</v>
      </c>
      <c r="R5" s="30">
        <f ca="1" t="shared" si="6"/>
        <v>13.9098501281948</v>
      </c>
      <c r="S5" s="30">
        <f ca="1" t="shared" si="6"/>
        <v>0</v>
      </c>
      <c r="T5" s="30">
        <f ca="1" t="shared" si="6"/>
        <v>-8.72255193841725</v>
      </c>
      <c r="U5" s="30">
        <f ca="1" t="shared" si="6"/>
        <v>0</v>
      </c>
      <c r="V5" s="30">
        <f ca="1" t="shared" si="6"/>
        <v>0</v>
      </c>
      <c r="W5" s="30">
        <f ca="1" t="shared" si="6"/>
        <v>0</v>
      </c>
      <c r="X5" s="30">
        <f ca="1" t="shared" si="6"/>
        <v>14.4581027482396</v>
      </c>
      <c r="Y5" s="30">
        <f ca="1" t="shared" si="6"/>
        <v>0</v>
      </c>
      <c r="Z5" s="30">
        <f ca="1" t="shared" si="6"/>
        <v>0</v>
      </c>
      <c r="AA5" s="30">
        <f ca="1" t="shared" si="6"/>
        <v>0</v>
      </c>
      <c r="AB5" s="30">
        <f ca="1" t="shared" si="6"/>
        <v>0</v>
      </c>
      <c r="AC5" s="30">
        <f ca="1" t="shared" si="6"/>
        <v>-17.2712584157663</v>
      </c>
      <c r="AD5" s="30">
        <f ca="1" t="shared" si="6"/>
        <v>0</v>
      </c>
      <c r="AE5" s="30">
        <f ca="1" t="shared" si="6"/>
        <v>-5.52553002782342</v>
      </c>
      <c r="AF5" s="30">
        <f ca="1" t="shared" si="6"/>
        <v>16.8979259837588</v>
      </c>
      <c r="AG5" s="30">
        <f ca="1" t="shared" si="1"/>
        <v>-1.72622043401405</v>
      </c>
      <c r="AL5" s="33">
        <f ca="1" t="shared" si="2"/>
        <v>1250</v>
      </c>
      <c r="AM5" s="36">
        <v>2</v>
      </c>
      <c r="AN5" s="35">
        <f ca="1" t="shared" si="3"/>
        <v>1273.36594835217</v>
      </c>
      <c r="AP5" s="33">
        <f ca="1" t="shared" si="4"/>
        <v>1241.67783194103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-2.05449192362693</v>
      </c>
      <c r="C6" s="30">
        <f ca="1" t="shared" si="7"/>
        <v>0</v>
      </c>
      <c r="D6" s="30">
        <f ca="1" t="shared" si="7"/>
        <v>-14.2839571694164</v>
      </c>
      <c r="E6" s="30">
        <f ca="1" t="shared" si="7"/>
        <v>0</v>
      </c>
      <c r="F6" s="30">
        <f ca="1" t="shared" si="7"/>
        <v>0</v>
      </c>
      <c r="G6" s="30">
        <f ca="1" t="shared" si="7"/>
        <v>14.2147946896873</v>
      </c>
      <c r="H6" s="30">
        <f ca="1" t="shared" si="7"/>
        <v>10.1506605783178</v>
      </c>
      <c r="I6" s="30">
        <f ca="1" t="shared" si="7"/>
        <v>12.8240945562488</v>
      </c>
      <c r="J6" s="30">
        <f ca="1" t="shared" si="7"/>
        <v>0</v>
      </c>
      <c r="K6" s="30">
        <f ca="1" t="shared" si="7"/>
        <v>-5.7139148135936</v>
      </c>
      <c r="L6" s="30">
        <f ca="1" t="shared" si="7"/>
        <v>0</v>
      </c>
      <c r="M6" s="30">
        <f ca="1" t="shared" si="7"/>
        <v>0</v>
      </c>
      <c r="N6" s="30">
        <f ca="1" t="shared" si="7"/>
        <v>-16.3926426019688</v>
      </c>
      <c r="O6" s="30">
        <f ca="1" t="shared" si="7"/>
        <v>-14.2007110427284</v>
      </c>
      <c r="P6" s="30">
        <f ca="1" t="shared" si="7"/>
        <v>0</v>
      </c>
      <c r="Q6" s="30">
        <f ca="1" t="shared" si="7"/>
        <v>0</v>
      </c>
      <c r="R6" s="30">
        <f ca="1" t="shared" si="7"/>
        <v>18.8437962178656</v>
      </c>
      <c r="S6" s="30">
        <f ca="1" t="shared" si="7"/>
        <v>5.70293002964159</v>
      </c>
      <c r="T6" s="30">
        <f ca="1" t="shared" si="7"/>
        <v>0</v>
      </c>
      <c r="U6" s="30">
        <f ca="1" t="shared" si="7"/>
        <v>0</v>
      </c>
      <c r="V6" s="30">
        <f ca="1" t="shared" si="7"/>
        <v>15.7831110310819</v>
      </c>
      <c r="W6" s="30">
        <f ca="1" t="shared" si="7"/>
        <v>2.04279481291123</v>
      </c>
      <c r="X6" s="30">
        <f ca="1" t="shared" si="7"/>
        <v>0</v>
      </c>
      <c r="Y6" s="30">
        <f ca="1" t="shared" si="7"/>
        <v>-11.5155541980263</v>
      </c>
      <c r="Z6" s="30">
        <f ca="1" t="shared" si="7"/>
        <v>-4.25639145401735</v>
      </c>
      <c r="AA6" s="30">
        <f ca="1" t="shared" si="7"/>
        <v>-23.7129574167071</v>
      </c>
      <c r="AB6" s="30">
        <f ca="1" t="shared" si="7"/>
        <v>0</v>
      </c>
      <c r="AC6" s="30">
        <f ca="1" t="shared" si="7"/>
        <v>-21.0324000492377</v>
      </c>
      <c r="AD6" s="30">
        <f ca="1" t="shared" si="7"/>
        <v>0</v>
      </c>
      <c r="AE6" s="30">
        <f ca="1" t="shared" si="7"/>
        <v>0</v>
      </c>
      <c r="AF6" s="30">
        <f ca="1" t="shared" si="7"/>
        <v>-10.4030354806321</v>
      </c>
      <c r="AG6" s="30">
        <f ca="1" t="shared" si="1"/>
        <v>-1.41947981400647</v>
      </c>
      <c r="AL6" s="33">
        <f ca="1" t="shared" si="2"/>
        <v>1268.04266077419</v>
      </c>
      <c r="AM6" s="36">
        <v>3</v>
      </c>
      <c r="AN6" s="35">
        <f ca="1" t="shared" si="3"/>
        <v>1270.73494683989</v>
      </c>
      <c r="AP6" s="33">
        <f ca="1" t="shared" si="4"/>
        <v>1247.43189530498</v>
      </c>
      <c r="AQ6" s="36">
        <v>3</v>
      </c>
      <c r="AR6" s="35">
        <f ca="1" t="shared" si="5"/>
        <v>1272.49014208372</v>
      </c>
    </row>
    <row r="7" spans="1:44">
      <c r="A7" s="29">
        <v>4</v>
      </c>
      <c r="B7" s="30">
        <f ca="1" t="shared" ref="B7:AF7" si="8">RANDBETWEEN(-1,1)*RAND()*25</f>
        <v>20.0439111350425</v>
      </c>
      <c r="C7" s="30">
        <f ca="1" t="shared" si="8"/>
        <v>22.508273869491</v>
      </c>
      <c r="D7" s="30">
        <f ca="1" t="shared" si="8"/>
        <v>-2.80968159595954</v>
      </c>
      <c r="E7" s="30">
        <f ca="1" t="shared" si="8"/>
        <v>0</v>
      </c>
      <c r="F7" s="30">
        <f ca="1" t="shared" si="8"/>
        <v>-11.9252534831801</v>
      </c>
      <c r="G7" s="30">
        <f ca="1" t="shared" si="8"/>
        <v>3.91955163460558</v>
      </c>
      <c r="H7" s="30">
        <f ca="1" t="shared" si="8"/>
        <v>-0.147029805300769</v>
      </c>
      <c r="I7" s="30">
        <f ca="1" t="shared" si="8"/>
        <v>0</v>
      </c>
      <c r="J7" s="30">
        <f ca="1" t="shared" si="8"/>
        <v>19.9732079624159</v>
      </c>
      <c r="K7" s="30">
        <f ca="1" t="shared" si="8"/>
        <v>0</v>
      </c>
      <c r="L7" s="30">
        <f ca="1" t="shared" si="8"/>
        <v>0</v>
      </c>
      <c r="M7" s="30">
        <f ca="1" t="shared" si="8"/>
        <v>-18.1161978373342</v>
      </c>
      <c r="N7" s="30">
        <f ca="1" t="shared" si="8"/>
        <v>12.4581609375981</v>
      </c>
      <c r="O7" s="30">
        <f ca="1" t="shared" si="8"/>
        <v>7.00846917644434</v>
      </c>
      <c r="P7" s="30">
        <f ca="1" t="shared" si="8"/>
        <v>0</v>
      </c>
      <c r="Q7" s="30">
        <f ca="1" t="shared" si="8"/>
        <v>0</v>
      </c>
      <c r="R7" s="30">
        <f ca="1" t="shared" si="8"/>
        <v>-20.1998687713582</v>
      </c>
      <c r="S7" s="30">
        <f ca="1" t="shared" si="8"/>
        <v>-23.8796903608517</v>
      </c>
      <c r="T7" s="30">
        <f ca="1" t="shared" si="8"/>
        <v>0</v>
      </c>
      <c r="U7" s="30">
        <f ca="1" t="shared" si="8"/>
        <v>0</v>
      </c>
      <c r="V7" s="30">
        <f ca="1" t="shared" si="8"/>
        <v>5.08909212737257</v>
      </c>
      <c r="W7" s="30">
        <f ca="1" t="shared" si="8"/>
        <v>6.87012253576118</v>
      </c>
      <c r="X7" s="30">
        <f ca="1" t="shared" si="8"/>
        <v>0</v>
      </c>
      <c r="Y7" s="30">
        <f ca="1" t="shared" si="8"/>
        <v>1.10596347928983</v>
      </c>
      <c r="Z7" s="30">
        <f ca="1" t="shared" si="8"/>
        <v>7.02989020821831</v>
      </c>
      <c r="AA7" s="30">
        <f ca="1" t="shared" si="8"/>
        <v>-10.8152872968885</v>
      </c>
      <c r="AB7" s="30">
        <f ca="1" t="shared" si="8"/>
        <v>19.2917137244329</v>
      </c>
      <c r="AC7" s="30">
        <f ca="1" t="shared" si="8"/>
        <v>20.2815441918104</v>
      </c>
      <c r="AD7" s="30">
        <f ca="1" t="shared" si="8"/>
        <v>0</v>
      </c>
      <c r="AE7" s="30">
        <f ca="1" t="shared" si="8"/>
        <v>0</v>
      </c>
      <c r="AF7" s="30">
        <f ca="1" t="shared" si="8"/>
        <v>0</v>
      </c>
      <c r="AG7" s="30">
        <f ca="1" t="shared" si="1"/>
        <v>1.86086747843902</v>
      </c>
      <c r="AL7" s="33">
        <f ca="1" t="shared" si="2"/>
        <v>1250</v>
      </c>
      <c r="AM7" s="36">
        <v>4</v>
      </c>
      <c r="AN7" s="35">
        <f ca="1" t="shared" si="3"/>
        <v>1291.91717464164</v>
      </c>
      <c r="AP7" s="33">
        <f ca="1" t="shared" si="4"/>
        <v>1230.31353435754</v>
      </c>
      <c r="AQ7" s="36">
        <v>4</v>
      </c>
      <c r="AR7" s="35">
        <f ca="1" t="shared" si="5"/>
        <v>1288.19239800223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14.3604970767947</v>
      </c>
      <c r="D8" s="30">
        <f ca="1" t="shared" si="9"/>
        <v>0</v>
      </c>
      <c r="E8" s="30">
        <f ca="1" t="shared" si="9"/>
        <v>0</v>
      </c>
      <c r="F8" s="30">
        <f ca="1" t="shared" si="9"/>
        <v>-21.7463712696879</v>
      </c>
      <c r="G8" s="30">
        <f ca="1" t="shared" si="9"/>
        <v>0</v>
      </c>
      <c r="H8" s="30">
        <f ca="1" t="shared" si="9"/>
        <v>0</v>
      </c>
      <c r="I8" s="30">
        <f ca="1" t="shared" si="9"/>
        <v>2.75727751859143</v>
      </c>
      <c r="J8" s="30">
        <f ca="1" t="shared" si="9"/>
        <v>0</v>
      </c>
      <c r="K8" s="30">
        <f ca="1" t="shared" si="9"/>
        <v>0</v>
      </c>
      <c r="L8" s="30">
        <f ca="1" t="shared" si="9"/>
        <v>0</v>
      </c>
      <c r="M8" s="30">
        <f ca="1" t="shared" si="9"/>
        <v>-24.6787961967925</v>
      </c>
      <c r="N8" s="30">
        <f ca="1" t="shared" si="9"/>
        <v>-3.40390167889055</v>
      </c>
      <c r="O8" s="30">
        <f ca="1" t="shared" si="9"/>
        <v>0</v>
      </c>
      <c r="P8" s="30">
        <f ca="1" t="shared" si="9"/>
        <v>-24.3277274083485</v>
      </c>
      <c r="Q8" s="30">
        <f ca="1" t="shared" si="9"/>
        <v>5.32668380673831</v>
      </c>
      <c r="R8" s="30">
        <f ca="1" t="shared" si="9"/>
        <v>0</v>
      </c>
      <c r="S8" s="30">
        <f ca="1" t="shared" si="9"/>
        <v>-5.73122034289897</v>
      </c>
      <c r="T8" s="30">
        <f ca="1" t="shared" si="9"/>
        <v>0</v>
      </c>
      <c r="U8" s="30">
        <f ca="1" t="shared" si="9"/>
        <v>5.2045304765319</v>
      </c>
      <c r="V8" s="30">
        <f ca="1" t="shared" si="9"/>
        <v>0</v>
      </c>
      <c r="W8" s="30">
        <f ca="1" t="shared" si="9"/>
        <v>0.89050803621083</v>
      </c>
      <c r="X8" s="30">
        <f ca="1" t="shared" si="9"/>
        <v>23.749131985958</v>
      </c>
      <c r="Y8" s="30">
        <f ca="1" t="shared" si="9"/>
        <v>-6.28256149867186</v>
      </c>
      <c r="Z8" s="30">
        <f ca="1" t="shared" si="9"/>
        <v>-11.9275296238299</v>
      </c>
      <c r="AA8" s="30">
        <f ca="1" t="shared" si="9"/>
        <v>-16.7457565344615</v>
      </c>
      <c r="AB8" s="30">
        <f ca="1" t="shared" si="9"/>
        <v>12.4944139634288</v>
      </c>
      <c r="AC8" s="30">
        <f ca="1" t="shared" si="9"/>
        <v>-19.5682748683707</v>
      </c>
      <c r="AD8" s="30">
        <f ca="1" t="shared" si="9"/>
        <v>0</v>
      </c>
      <c r="AE8" s="30">
        <f ca="1" t="shared" si="9"/>
        <v>4.90797987937284</v>
      </c>
      <c r="AF8" s="30">
        <f ca="1" t="shared" si="9"/>
        <v>-2.8488502867047</v>
      </c>
      <c r="AG8" s="30">
        <f ca="1" t="shared" si="1"/>
        <v>-2.17967635371065</v>
      </c>
      <c r="AL8" s="33">
        <f ca="1" t="shared" si="2"/>
        <v>1250</v>
      </c>
      <c r="AM8" s="36">
        <v>5</v>
      </c>
      <c r="AN8" s="35">
        <f ca="1" t="shared" si="3"/>
        <v>1307.38748995909</v>
      </c>
      <c r="AP8" s="33">
        <f ca="1" t="shared" si="4"/>
        <v>1235.74304311361</v>
      </c>
      <c r="AQ8" s="36">
        <v>5</v>
      </c>
      <c r="AR8" s="35">
        <f ca="1" t="shared" si="5"/>
        <v>1266.85847071181</v>
      </c>
    </row>
    <row r="9" spans="1:44">
      <c r="A9" s="29">
        <v>6</v>
      </c>
      <c r="B9" s="30">
        <f ca="1" t="shared" ref="B9:AF9" si="10">RANDBETWEEN(-1,1)*RAND()*25</f>
        <v>12.3216025922294</v>
      </c>
      <c r="C9" s="30">
        <f ca="1" t="shared" si="10"/>
        <v>12.3558928769797</v>
      </c>
      <c r="D9" s="30">
        <f ca="1" t="shared" si="10"/>
        <v>3.75579292226035</v>
      </c>
      <c r="E9" s="30">
        <f ca="1" t="shared" si="10"/>
        <v>18.4950588901758</v>
      </c>
      <c r="F9" s="30">
        <f ca="1" t="shared" si="10"/>
        <v>0</v>
      </c>
      <c r="G9" s="30">
        <f ca="1" t="shared" si="10"/>
        <v>-16.578888943594</v>
      </c>
      <c r="H9" s="30">
        <f ca="1" t="shared" si="10"/>
        <v>-3.27166656411426</v>
      </c>
      <c r="I9" s="30">
        <f ca="1" t="shared" si="10"/>
        <v>6.24108949869852</v>
      </c>
      <c r="J9" s="30">
        <f ca="1" t="shared" si="10"/>
        <v>-12.8747393108867</v>
      </c>
      <c r="K9" s="30">
        <f ca="1" t="shared" si="10"/>
        <v>0</v>
      </c>
      <c r="L9" s="30">
        <f ca="1" t="shared" si="10"/>
        <v>0</v>
      </c>
      <c r="M9" s="30">
        <f ca="1" t="shared" si="10"/>
        <v>-3.82938450257777</v>
      </c>
      <c r="N9" s="30">
        <f ca="1" t="shared" si="10"/>
        <v>20.8332941586813</v>
      </c>
      <c r="O9" s="30">
        <f ca="1" t="shared" si="10"/>
        <v>-20.420509990046</v>
      </c>
      <c r="P9" s="30">
        <f ca="1" t="shared" si="10"/>
        <v>-1.25976853263413</v>
      </c>
      <c r="Q9" s="30">
        <f ca="1" t="shared" si="10"/>
        <v>-10.330665910099</v>
      </c>
      <c r="R9" s="30">
        <f ca="1" t="shared" si="10"/>
        <v>0</v>
      </c>
      <c r="S9" s="30">
        <f ca="1" t="shared" si="10"/>
        <v>0</v>
      </c>
      <c r="T9" s="30">
        <f ca="1" t="shared" si="10"/>
        <v>0</v>
      </c>
      <c r="U9" s="30">
        <f ca="1" t="shared" si="10"/>
        <v>-15.1898192438384</v>
      </c>
      <c r="V9" s="30">
        <f ca="1" t="shared" si="10"/>
        <v>0</v>
      </c>
      <c r="W9" s="30">
        <f ca="1" t="shared" si="10"/>
        <v>-15.4675173566965</v>
      </c>
      <c r="X9" s="30">
        <f ca="1" t="shared" si="10"/>
        <v>-2.29310678160444</v>
      </c>
      <c r="Y9" s="30">
        <f ca="1" t="shared" si="10"/>
        <v>13.8977228109873</v>
      </c>
      <c r="Z9" s="30">
        <f ca="1" t="shared" si="10"/>
        <v>6.697321507363</v>
      </c>
      <c r="AA9" s="30">
        <f ca="1" t="shared" si="10"/>
        <v>12.7820984590673</v>
      </c>
      <c r="AB9" s="30">
        <f ca="1" t="shared" si="10"/>
        <v>12.0978758758971</v>
      </c>
      <c r="AC9" s="30">
        <f ca="1" t="shared" si="10"/>
        <v>0</v>
      </c>
      <c r="AD9" s="30">
        <f ca="1" t="shared" si="10"/>
        <v>-19.7259076833904</v>
      </c>
      <c r="AE9" s="30">
        <f ca="1" t="shared" si="10"/>
        <v>0</v>
      </c>
      <c r="AF9" s="30">
        <f ca="1" t="shared" si="10"/>
        <v>-8.63969989696251</v>
      </c>
      <c r="AG9" s="30">
        <f ca="1" t="shared" si="1"/>
        <v>-0.335610487874332</v>
      </c>
      <c r="AL9" s="33">
        <f ca="1" t="shared" si="2"/>
        <v>1222.04630238501</v>
      </c>
      <c r="AM9" s="36">
        <v>6</v>
      </c>
      <c r="AN9" s="35">
        <f ca="1" t="shared" si="3"/>
        <v>1315.13115107502</v>
      </c>
      <c r="AP9" s="33">
        <f ca="1" t="shared" si="4"/>
        <v>1250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14.3450414860024</v>
      </c>
      <c r="C10" s="30">
        <f ca="1" t="shared" si="11"/>
        <v>23.1063549128798</v>
      </c>
      <c r="D10" s="30">
        <f ca="1" t="shared" si="11"/>
        <v>0</v>
      </c>
      <c r="E10" s="30">
        <f ca="1" t="shared" si="11"/>
        <v>0</v>
      </c>
      <c r="F10" s="30">
        <f ca="1" t="shared" si="11"/>
        <v>7.78723568916614</v>
      </c>
      <c r="G10" s="30">
        <f ca="1" t="shared" si="11"/>
        <v>1.09614306060587</v>
      </c>
      <c r="H10" s="30">
        <f ca="1" t="shared" si="11"/>
        <v>-14.3811400403405</v>
      </c>
      <c r="I10" s="30">
        <f ca="1" t="shared" si="11"/>
        <v>4.71998585518041</v>
      </c>
      <c r="J10" s="30">
        <f ca="1" t="shared" si="11"/>
        <v>0</v>
      </c>
      <c r="K10" s="30">
        <f ca="1" t="shared" si="11"/>
        <v>6.74140827710879</v>
      </c>
      <c r="L10" s="30">
        <f ca="1" t="shared" si="11"/>
        <v>0</v>
      </c>
      <c r="M10" s="30">
        <f ca="1" t="shared" si="11"/>
        <v>0</v>
      </c>
      <c r="N10" s="30">
        <f ca="1" t="shared" si="11"/>
        <v>-21.7451613941945</v>
      </c>
      <c r="O10" s="30">
        <f ca="1" t="shared" si="11"/>
        <v>-3.93608111214847</v>
      </c>
      <c r="P10" s="30">
        <f ca="1" t="shared" si="11"/>
        <v>12.1407620343126</v>
      </c>
      <c r="Q10" s="30">
        <f ca="1" t="shared" si="11"/>
        <v>0</v>
      </c>
      <c r="R10" s="30">
        <f ca="1" t="shared" si="11"/>
        <v>0</v>
      </c>
      <c r="S10" s="30">
        <f ca="1" t="shared" si="11"/>
        <v>0</v>
      </c>
      <c r="T10" s="30">
        <f ca="1" t="shared" si="11"/>
        <v>0</v>
      </c>
      <c r="U10" s="30">
        <f ca="1" t="shared" si="11"/>
        <v>19.7043335180322</v>
      </c>
      <c r="V10" s="30">
        <f ca="1" t="shared" si="11"/>
        <v>-20.0094286687304</v>
      </c>
      <c r="W10" s="30">
        <f ca="1" t="shared" si="11"/>
        <v>17.8815199967063</v>
      </c>
      <c r="X10" s="30">
        <f ca="1" t="shared" si="11"/>
        <v>0</v>
      </c>
      <c r="Y10" s="30">
        <f ca="1" t="shared" si="11"/>
        <v>-7.54195387043867</v>
      </c>
      <c r="Z10" s="30">
        <f ca="1" t="shared" si="11"/>
        <v>0</v>
      </c>
      <c r="AA10" s="30">
        <f ca="1" t="shared" si="11"/>
        <v>0</v>
      </c>
      <c r="AB10" s="30">
        <f ca="1" t="shared" si="11"/>
        <v>0</v>
      </c>
      <c r="AC10" s="30">
        <f ca="1" t="shared" si="11"/>
        <v>0</v>
      </c>
      <c r="AD10" s="30">
        <f ca="1" t="shared" si="11"/>
        <v>9.72874995985651</v>
      </c>
      <c r="AE10" s="30">
        <f ca="1" t="shared" si="11"/>
        <v>1.79478052521063</v>
      </c>
      <c r="AF10" s="30">
        <f ca="1" t="shared" si="11"/>
        <v>19.0961790745618</v>
      </c>
      <c r="AG10" s="30">
        <f ca="1" t="shared" si="1"/>
        <v>2.27512030012164</v>
      </c>
      <c r="AL10" s="33">
        <f ca="1" t="shared" si="2"/>
        <v>1250</v>
      </c>
      <c r="AM10" s="36">
        <v>7</v>
      </c>
      <c r="AN10" s="35">
        <f ca="1" t="shared" si="3"/>
        <v>1312.79237770283</v>
      </c>
      <c r="AP10" s="33">
        <f ca="1" t="shared" si="4"/>
        <v>1230.74411901766</v>
      </c>
      <c r="AQ10" s="36">
        <v>7</v>
      </c>
      <c r="AR10" s="35">
        <f ca="1" t="shared" si="5"/>
        <v>1288.0281142641</v>
      </c>
    </row>
    <row r="11" spans="1:44">
      <c r="A11" s="29">
        <v>8</v>
      </c>
      <c r="B11" s="30">
        <f ca="1" t="shared" ref="B11:AF11" si="12">RANDBETWEEN(-1,1)*RAND()*25</f>
        <v>17.0353108682481</v>
      </c>
      <c r="C11" s="30">
        <f ca="1" t="shared" si="12"/>
        <v>17.8862271479771</v>
      </c>
      <c r="D11" s="30">
        <f ca="1" t="shared" si="12"/>
        <v>-10.8614592708975</v>
      </c>
      <c r="E11" s="30">
        <f ca="1" t="shared" si="12"/>
        <v>19.3533874419947</v>
      </c>
      <c r="F11" s="30">
        <f ca="1" t="shared" si="12"/>
        <v>17.8670051445271</v>
      </c>
      <c r="G11" s="30">
        <f ca="1" t="shared" si="12"/>
        <v>0</v>
      </c>
      <c r="H11" s="30">
        <f ca="1" t="shared" si="12"/>
        <v>5.13060674551157</v>
      </c>
      <c r="I11" s="30">
        <f ca="1" t="shared" si="12"/>
        <v>17.5939055489398</v>
      </c>
      <c r="J11" s="30">
        <f ca="1" t="shared" si="12"/>
        <v>-23.1256596665205</v>
      </c>
      <c r="K11" s="30">
        <f ca="1" t="shared" si="12"/>
        <v>0</v>
      </c>
      <c r="L11" s="30">
        <f ca="1" t="shared" si="12"/>
        <v>0</v>
      </c>
      <c r="M11" s="30">
        <f ca="1" t="shared" si="12"/>
        <v>24.7843575235258</v>
      </c>
      <c r="N11" s="30">
        <f ca="1" t="shared" si="12"/>
        <v>0</v>
      </c>
      <c r="O11" s="30">
        <f ca="1" t="shared" si="12"/>
        <v>0</v>
      </c>
      <c r="P11" s="30">
        <f ca="1" t="shared" si="12"/>
        <v>-3.91542340388359</v>
      </c>
      <c r="Q11" s="30">
        <f ca="1" t="shared" si="12"/>
        <v>13.7872927040151</v>
      </c>
      <c r="R11" s="30">
        <f ca="1" t="shared" si="12"/>
        <v>0</v>
      </c>
      <c r="S11" s="30">
        <f ca="1" t="shared" si="12"/>
        <v>-4.08901935877417</v>
      </c>
      <c r="T11" s="30">
        <f ca="1" t="shared" si="12"/>
        <v>0</v>
      </c>
      <c r="U11" s="30">
        <f ca="1" t="shared" si="12"/>
        <v>2.01039543798321</v>
      </c>
      <c r="V11" s="30">
        <f ca="1" t="shared" si="12"/>
        <v>13.4426776825024</v>
      </c>
      <c r="W11" s="30">
        <f ca="1" t="shared" si="12"/>
        <v>-11.1615285786675</v>
      </c>
      <c r="X11" s="30">
        <f ca="1" t="shared" si="12"/>
        <v>19.3557507532027</v>
      </c>
      <c r="Y11" s="30">
        <f ca="1" t="shared" si="12"/>
        <v>-23.9456113037287</v>
      </c>
      <c r="Z11" s="30">
        <f ca="1" t="shared" si="12"/>
        <v>-13.9661931103981</v>
      </c>
      <c r="AA11" s="30">
        <f ca="1" t="shared" si="12"/>
        <v>-17.6495461929068</v>
      </c>
      <c r="AB11" s="30">
        <f ca="1" t="shared" si="12"/>
        <v>9.52598515704365</v>
      </c>
      <c r="AC11" s="30">
        <f ca="1" t="shared" si="12"/>
        <v>4.10642219849866</v>
      </c>
      <c r="AD11" s="30">
        <f ca="1" t="shared" si="12"/>
        <v>0</v>
      </c>
      <c r="AE11" s="30">
        <f ca="1" t="shared" si="12"/>
        <v>-16.6719487778601</v>
      </c>
      <c r="AF11" s="30">
        <f ca="1" t="shared" si="12"/>
        <v>16.005790463823</v>
      </c>
      <c r="AG11" s="30">
        <f ca="1" t="shared" si="1"/>
        <v>2.33866855335987</v>
      </c>
      <c r="AL11" s="33">
        <f ca="1" t="shared" si="2"/>
        <v>1250</v>
      </c>
      <c r="AM11" s="36">
        <v>8</v>
      </c>
      <c r="AN11" s="35">
        <f ca="1" t="shared" si="3"/>
        <v>1296.94328946141</v>
      </c>
      <c r="AP11" s="33">
        <f ca="1" t="shared" si="4"/>
        <v>1250</v>
      </c>
      <c r="AQ11" s="36">
        <v>8</v>
      </c>
      <c r="AR11" s="35">
        <f ca="1" t="shared" si="5"/>
        <v>1272.68102847767</v>
      </c>
    </row>
    <row r="12" spans="1:44">
      <c r="A12" s="29">
        <v>9</v>
      </c>
      <c r="B12" s="30">
        <f ca="1" t="shared" ref="B12:AF12" si="13">RANDBETWEEN(-1,1)*RAND()*25</f>
        <v>7.75094763987657</v>
      </c>
      <c r="C12" s="30">
        <f ca="1" t="shared" si="13"/>
        <v>-12.8873933263986</v>
      </c>
      <c r="D12" s="30">
        <f ca="1" t="shared" si="13"/>
        <v>0</v>
      </c>
      <c r="E12" s="30">
        <f ca="1" t="shared" si="13"/>
        <v>-10.4336744677523</v>
      </c>
      <c r="F12" s="30">
        <f ca="1" t="shared" si="13"/>
        <v>0</v>
      </c>
      <c r="G12" s="30">
        <f ca="1" t="shared" si="13"/>
        <v>-17.0679123720005</v>
      </c>
      <c r="H12" s="30">
        <f ca="1" t="shared" si="13"/>
        <v>0</v>
      </c>
      <c r="I12" s="30">
        <f ca="1" t="shared" si="13"/>
        <v>-7.50725001786494</v>
      </c>
      <c r="J12" s="30">
        <f ca="1" t="shared" si="13"/>
        <v>8.23721500848055</v>
      </c>
      <c r="K12" s="30">
        <f ca="1" t="shared" si="13"/>
        <v>15.9007248787471</v>
      </c>
      <c r="L12" s="30">
        <f ca="1" t="shared" si="13"/>
        <v>20.2494478341593</v>
      </c>
      <c r="M12" s="30">
        <f ca="1" t="shared" si="13"/>
        <v>-24.1193248539985</v>
      </c>
      <c r="N12" s="30">
        <f ca="1" t="shared" si="13"/>
        <v>7.1646796657013</v>
      </c>
      <c r="O12" s="30">
        <f ca="1" t="shared" si="13"/>
        <v>13.5190480843248</v>
      </c>
      <c r="P12" s="30">
        <f ca="1" t="shared" si="13"/>
        <v>15.5806086995279</v>
      </c>
      <c r="Q12" s="30">
        <f ca="1" t="shared" si="13"/>
        <v>-12.4586834376505</v>
      </c>
      <c r="R12" s="30">
        <f ca="1" t="shared" si="13"/>
        <v>0</v>
      </c>
      <c r="S12" s="30">
        <f ca="1" t="shared" si="13"/>
        <v>-10.9882851969417</v>
      </c>
      <c r="T12" s="30">
        <f ca="1" t="shared" si="13"/>
        <v>0</v>
      </c>
      <c r="U12" s="30">
        <f ca="1" t="shared" si="13"/>
        <v>-7.82205424509435</v>
      </c>
      <c r="V12" s="30">
        <f ca="1" t="shared" si="13"/>
        <v>1.55386879675635</v>
      </c>
      <c r="W12" s="30">
        <f ca="1" t="shared" si="13"/>
        <v>-13.48951894165</v>
      </c>
      <c r="X12" s="30">
        <f ca="1" t="shared" si="13"/>
        <v>-6.74733743828757</v>
      </c>
      <c r="Y12" s="30">
        <f ca="1" t="shared" si="13"/>
        <v>0</v>
      </c>
      <c r="Z12" s="30">
        <f ca="1" t="shared" si="13"/>
        <v>-18.9686598910237</v>
      </c>
      <c r="AA12" s="30">
        <f ca="1" t="shared" si="13"/>
        <v>-12.1663241154599</v>
      </c>
      <c r="AB12" s="30">
        <f ca="1" t="shared" si="13"/>
        <v>19.8693004069838</v>
      </c>
      <c r="AC12" s="30">
        <f ca="1" t="shared" si="13"/>
        <v>11.17823024653</v>
      </c>
      <c r="AD12" s="30">
        <f ca="1" t="shared" si="13"/>
        <v>-18.1835582157267</v>
      </c>
      <c r="AE12" s="30">
        <f ca="1" t="shared" si="13"/>
        <v>5.51209897284093</v>
      </c>
      <c r="AF12" s="30">
        <f ca="1" t="shared" si="13"/>
        <v>18.519767297423</v>
      </c>
      <c r="AG12" s="30">
        <f ca="1" t="shared" si="1"/>
        <v>-0.896904483499928</v>
      </c>
      <c r="AL12" s="33">
        <f ca="1" t="shared" si="2"/>
        <v>1250</v>
      </c>
      <c r="AM12" s="36">
        <v>9</v>
      </c>
      <c r="AN12" s="35">
        <f ca="1" t="shared" si="3"/>
        <v>1309.73212071767</v>
      </c>
      <c r="AP12" s="33">
        <f ca="1" t="shared" si="4"/>
        <v>1250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0</v>
      </c>
      <c r="D13" s="30">
        <f ca="1" t="shared" si="14"/>
        <v>21.8352839470975</v>
      </c>
      <c r="E13" s="30">
        <f ca="1" t="shared" si="14"/>
        <v>-10.9179083282776</v>
      </c>
      <c r="F13" s="30">
        <f ca="1" t="shared" si="14"/>
        <v>5.11435656696644</v>
      </c>
      <c r="G13" s="30">
        <f ca="1" t="shared" si="14"/>
        <v>-22.6811166515473</v>
      </c>
      <c r="H13" s="30">
        <f ca="1" t="shared" si="14"/>
        <v>0</v>
      </c>
      <c r="I13" s="30">
        <f ca="1" t="shared" si="14"/>
        <v>-12.6074364925509</v>
      </c>
      <c r="J13" s="30">
        <f ca="1" t="shared" si="14"/>
        <v>2.30803563795012</v>
      </c>
      <c r="K13" s="30">
        <f ca="1" t="shared" si="14"/>
        <v>0</v>
      </c>
      <c r="L13" s="30">
        <f ca="1" t="shared" si="14"/>
        <v>3.00922694542257</v>
      </c>
      <c r="M13" s="30">
        <f ca="1" t="shared" si="14"/>
        <v>-19.7660839607213</v>
      </c>
      <c r="N13" s="30">
        <f ca="1" t="shared" si="14"/>
        <v>0</v>
      </c>
      <c r="O13" s="30">
        <f ca="1" t="shared" si="14"/>
        <v>10.5058679978277</v>
      </c>
      <c r="P13" s="30">
        <f ca="1" t="shared" si="14"/>
        <v>0</v>
      </c>
      <c r="Q13" s="30">
        <f ca="1" t="shared" si="14"/>
        <v>0</v>
      </c>
      <c r="R13" s="30">
        <f ca="1" t="shared" si="14"/>
        <v>2.17334896388597</v>
      </c>
      <c r="S13" s="30">
        <f ca="1" t="shared" si="14"/>
        <v>0</v>
      </c>
      <c r="T13" s="30">
        <f ca="1" t="shared" si="14"/>
        <v>-15.5311209937249</v>
      </c>
      <c r="U13" s="30">
        <f ca="1" t="shared" si="14"/>
        <v>-9.52517631339304</v>
      </c>
      <c r="V13" s="30">
        <f ca="1" t="shared" si="14"/>
        <v>9.37626997378914</v>
      </c>
      <c r="W13" s="30">
        <f ca="1" t="shared" si="14"/>
        <v>-16.9216062864203</v>
      </c>
      <c r="X13" s="30">
        <f ca="1" t="shared" si="14"/>
        <v>15.0298680035883</v>
      </c>
      <c r="Y13" s="30">
        <f ca="1" t="shared" si="14"/>
        <v>0</v>
      </c>
      <c r="Z13" s="30">
        <f ca="1" t="shared" si="14"/>
        <v>-24.1327613977742</v>
      </c>
      <c r="AA13" s="30">
        <f ca="1" t="shared" si="14"/>
        <v>6.46457603698549</v>
      </c>
      <c r="AB13" s="30">
        <f ca="1" t="shared" si="14"/>
        <v>-6.03436918804951</v>
      </c>
      <c r="AC13" s="30">
        <f ca="1" t="shared" si="14"/>
        <v>0</v>
      </c>
      <c r="AD13" s="30">
        <f ca="1" t="shared" si="14"/>
        <v>0</v>
      </c>
      <c r="AE13" s="30">
        <f ca="1" t="shared" si="14"/>
        <v>0</v>
      </c>
      <c r="AF13" s="30">
        <f ca="1" t="shared" si="14"/>
        <v>0</v>
      </c>
      <c r="AG13" s="30">
        <f ca="1" t="shared" si="1"/>
        <v>-2.00970146899825</v>
      </c>
      <c r="AL13" s="33">
        <f ca="1" t="shared" si="2"/>
        <v>1250</v>
      </c>
      <c r="AM13" s="36">
        <v>10</v>
      </c>
      <c r="AN13" s="35">
        <f ca="1" t="shared" si="3"/>
        <v>1310.35646067347</v>
      </c>
      <c r="AP13" s="33">
        <f ca="1" t="shared" si="4"/>
        <v>1278.77667749193</v>
      </c>
      <c r="AQ13" s="36">
        <v>10</v>
      </c>
      <c r="AR13" s="35">
        <f ca="1" t="shared" si="5"/>
        <v>1292.07445615958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8.79287937006506</v>
      </c>
      <c r="D14" s="30">
        <f ca="1" t="shared" si="15"/>
        <v>10.463245510193</v>
      </c>
      <c r="E14" s="30">
        <f ca="1" t="shared" si="15"/>
        <v>0.171160519598945</v>
      </c>
      <c r="F14" s="30">
        <f ca="1" t="shared" si="15"/>
        <v>-6.81721884014329</v>
      </c>
      <c r="G14" s="30">
        <f ca="1" t="shared" si="15"/>
        <v>-17.8409172392829</v>
      </c>
      <c r="H14" s="30">
        <f ca="1" t="shared" si="15"/>
        <v>-21.749268925203</v>
      </c>
      <c r="I14" s="30">
        <f ca="1" t="shared" si="15"/>
        <v>8.15973037543832</v>
      </c>
      <c r="J14" s="30">
        <f ca="1" t="shared" si="15"/>
        <v>-11.7242863027586</v>
      </c>
      <c r="K14" s="30">
        <f ca="1" t="shared" si="15"/>
        <v>15.1893753955148</v>
      </c>
      <c r="L14" s="30">
        <f ca="1" t="shared" si="15"/>
        <v>0</v>
      </c>
      <c r="M14" s="30">
        <f ca="1" t="shared" si="15"/>
        <v>5.05687390920829</v>
      </c>
      <c r="N14" s="30">
        <f ca="1" t="shared" si="15"/>
        <v>0</v>
      </c>
      <c r="O14" s="30">
        <f ca="1" t="shared" si="15"/>
        <v>0</v>
      </c>
      <c r="P14" s="30">
        <f ca="1" t="shared" si="15"/>
        <v>0</v>
      </c>
      <c r="Q14" s="30">
        <f ca="1" t="shared" si="15"/>
        <v>18.1668019070515</v>
      </c>
      <c r="R14" s="30">
        <f ca="1" t="shared" si="15"/>
        <v>4.18564546477859</v>
      </c>
      <c r="S14" s="30">
        <f ca="1" t="shared" si="15"/>
        <v>0</v>
      </c>
      <c r="T14" s="30">
        <f ca="1" t="shared" si="15"/>
        <v>19.0283504422033</v>
      </c>
      <c r="U14" s="30">
        <f ca="1" t="shared" si="15"/>
        <v>-10.2358050433168</v>
      </c>
      <c r="V14" s="30">
        <f ca="1" t="shared" si="15"/>
        <v>0</v>
      </c>
      <c r="W14" s="30">
        <f ca="1" t="shared" si="15"/>
        <v>9.24304170954783</v>
      </c>
      <c r="X14" s="30">
        <f ca="1" t="shared" si="15"/>
        <v>0</v>
      </c>
      <c r="Y14" s="30">
        <f ca="1" t="shared" si="15"/>
        <v>0</v>
      </c>
      <c r="Z14" s="30">
        <f ca="1" t="shared" si="15"/>
        <v>14.6615947350244</v>
      </c>
      <c r="AA14" s="30">
        <f ca="1" t="shared" si="15"/>
        <v>-15.2562079633535</v>
      </c>
      <c r="AB14" s="30">
        <f ca="1" t="shared" si="15"/>
        <v>15.5124007625535</v>
      </c>
      <c r="AC14" s="30">
        <f ca="1" t="shared" si="15"/>
        <v>0</v>
      </c>
      <c r="AD14" s="30">
        <f ca="1" t="shared" si="15"/>
        <v>0</v>
      </c>
      <c r="AE14" s="30">
        <f ca="1" t="shared" si="15"/>
        <v>-15.1620258224885</v>
      </c>
      <c r="AF14" s="30">
        <f ca="1" t="shared" si="15"/>
        <v>0</v>
      </c>
      <c r="AG14" s="30">
        <f ca="1" t="shared" si="1"/>
        <v>0.962753869826799</v>
      </c>
      <c r="AL14" s="33">
        <f ca="1" t="shared" si="2"/>
        <v>1252.79131296271</v>
      </c>
      <c r="AM14" s="36">
        <v>11</v>
      </c>
      <c r="AN14" s="35">
        <f ca="1" t="shared" si="3"/>
        <v>1316.08145377274</v>
      </c>
      <c r="AP14" s="33">
        <f ca="1" t="shared" si="4"/>
        <v>1250</v>
      </c>
      <c r="AQ14" s="36">
        <v>11</v>
      </c>
      <c r="AR14" s="35">
        <f ca="1" t="shared" si="5"/>
        <v>1293.14736738681</v>
      </c>
    </row>
    <row r="15" spans="1:44">
      <c r="A15" s="29">
        <v>12</v>
      </c>
      <c r="B15" s="30">
        <f ca="1" t="shared" ref="B15:AF15" si="16">RANDBETWEEN(-1,1)*RAND()*25</f>
        <v>-23.9183684589917</v>
      </c>
      <c r="C15" s="30">
        <f ca="1" t="shared" si="16"/>
        <v>-16.6550107771515</v>
      </c>
      <c r="D15" s="30">
        <f ca="1" t="shared" si="16"/>
        <v>0</v>
      </c>
      <c r="E15" s="30">
        <f ca="1" t="shared" si="16"/>
        <v>0</v>
      </c>
      <c r="F15" s="30">
        <f ca="1" t="shared" si="16"/>
        <v>-8.3876682749002</v>
      </c>
      <c r="G15" s="30">
        <f ca="1" t="shared" si="16"/>
        <v>0</v>
      </c>
      <c r="H15" s="30">
        <f ca="1" t="shared" si="16"/>
        <v>-2.64751313963916</v>
      </c>
      <c r="I15" s="30">
        <f ca="1" t="shared" si="16"/>
        <v>0</v>
      </c>
      <c r="J15" s="30">
        <f ca="1" t="shared" si="16"/>
        <v>-22.6714394224188</v>
      </c>
      <c r="K15" s="30">
        <f ca="1" t="shared" si="16"/>
        <v>23.6971841578075</v>
      </c>
      <c r="L15" s="30">
        <f ca="1" t="shared" si="16"/>
        <v>-17.7136243955684</v>
      </c>
      <c r="M15" s="30">
        <f ca="1" t="shared" si="16"/>
        <v>0</v>
      </c>
      <c r="N15" s="30">
        <f ca="1" t="shared" si="16"/>
        <v>0</v>
      </c>
      <c r="O15" s="30">
        <f ca="1" t="shared" si="16"/>
        <v>-9.64495166640428</v>
      </c>
      <c r="P15" s="30">
        <f ca="1" t="shared" si="16"/>
        <v>0</v>
      </c>
      <c r="Q15" s="30">
        <f ca="1" t="shared" si="16"/>
        <v>9.2260495782677</v>
      </c>
      <c r="R15" s="30">
        <f ca="1" t="shared" si="16"/>
        <v>0</v>
      </c>
      <c r="S15" s="30">
        <f ca="1" t="shared" si="16"/>
        <v>0</v>
      </c>
      <c r="T15" s="30">
        <f ca="1" t="shared" si="16"/>
        <v>22.7603513208599</v>
      </c>
      <c r="U15" s="30">
        <f ca="1" t="shared" si="16"/>
        <v>-0.299253262154825</v>
      </c>
      <c r="V15" s="30">
        <f ca="1" t="shared" si="16"/>
        <v>-8.91267483638913</v>
      </c>
      <c r="W15" s="30">
        <f ca="1" t="shared" si="16"/>
        <v>1.74927930835576</v>
      </c>
      <c r="X15" s="30">
        <f ca="1" t="shared" si="16"/>
        <v>0</v>
      </c>
      <c r="Y15" s="30">
        <f ca="1" t="shared" si="16"/>
        <v>14.9948148496418</v>
      </c>
      <c r="Z15" s="30">
        <f ca="1" t="shared" si="16"/>
        <v>-12.6623041457365</v>
      </c>
      <c r="AA15" s="30">
        <f ca="1" t="shared" si="16"/>
        <v>4.83152731404627</v>
      </c>
      <c r="AB15" s="30">
        <f ca="1" t="shared" si="16"/>
        <v>-23.6442341909719</v>
      </c>
      <c r="AC15" s="30">
        <f ca="1" t="shared" si="16"/>
        <v>-15.4184360604655</v>
      </c>
      <c r="AD15" s="30">
        <f ca="1" t="shared" si="16"/>
        <v>0.95280605096118</v>
      </c>
      <c r="AE15" s="30">
        <f ca="1" t="shared" si="16"/>
        <v>-4.79306276962929</v>
      </c>
      <c r="AF15" s="30">
        <f ca="1" t="shared" si="16"/>
        <v>16.2108855583578</v>
      </c>
      <c r="AG15" s="30">
        <f ca="1" t="shared" si="1"/>
        <v>-2.3530852665201</v>
      </c>
      <c r="AL15" s="33">
        <f ca="1" t="shared" si="2"/>
        <v>1250</v>
      </c>
      <c r="AM15" s="36">
        <v>12</v>
      </c>
      <c r="AN15" s="35">
        <f ca="1" t="shared" si="3"/>
        <v>1290</v>
      </c>
      <c r="AP15" s="33">
        <f ca="1" t="shared" si="4"/>
        <v>1250</v>
      </c>
      <c r="AQ15" s="36">
        <v>12</v>
      </c>
      <c r="AR15" s="35">
        <f ca="1" t="shared" si="5"/>
        <v>1307.05286805667</v>
      </c>
    </row>
    <row r="16" spans="1:44">
      <c r="A16" s="29">
        <v>13</v>
      </c>
      <c r="B16" s="30">
        <f ca="1" t="shared" ref="B16:AF16" si="17">RANDBETWEEN(-1,1)*RAND()*25</f>
        <v>-9.90395568454024</v>
      </c>
      <c r="C16" s="30">
        <f ca="1" t="shared" si="17"/>
        <v>3.14905776994043</v>
      </c>
      <c r="D16" s="30">
        <f ca="1" t="shared" si="17"/>
        <v>6.8006862993282</v>
      </c>
      <c r="E16" s="30">
        <f ca="1" t="shared" si="17"/>
        <v>13.8692500452339</v>
      </c>
      <c r="F16" s="30">
        <f ca="1" t="shared" si="17"/>
        <v>0</v>
      </c>
      <c r="G16" s="30">
        <f ca="1" t="shared" si="17"/>
        <v>13.7861539318648</v>
      </c>
      <c r="H16" s="30">
        <f ca="1" t="shared" si="17"/>
        <v>0</v>
      </c>
      <c r="I16" s="30">
        <f ca="1" t="shared" si="17"/>
        <v>-10.5074154651509</v>
      </c>
      <c r="J16" s="30">
        <f ca="1" t="shared" si="17"/>
        <v>-2.57669294925181</v>
      </c>
      <c r="K16" s="30">
        <f ca="1" t="shared" si="17"/>
        <v>-24.3882787061082</v>
      </c>
      <c r="L16" s="30">
        <f ca="1" t="shared" si="17"/>
        <v>-21.5764328967656</v>
      </c>
      <c r="M16" s="30">
        <f ca="1" t="shared" si="17"/>
        <v>0</v>
      </c>
      <c r="N16" s="30">
        <f ca="1" t="shared" si="17"/>
        <v>0</v>
      </c>
      <c r="O16" s="30">
        <f ca="1" t="shared" si="17"/>
        <v>14.1956503520877</v>
      </c>
      <c r="P16" s="30">
        <f ca="1" t="shared" si="17"/>
        <v>14.1515865770257</v>
      </c>
      <c r="Q16" s="30">
        <f ca="1" t="shared" si="17"/>
        <v>-8.43845913359909</v>
      </c>
      <c r="R16" s="30">
        <f ca="1" t="shared" si="17"/>
        <v>0</v>
      </c>
      <c r="S16" s="30">
        <f ca="1" t="shared" si="17"/>
        <v>-18.7209539209901</v>
      </c>
      <c r="T16" s="30">
        <f ca="1" t="shared" si="17"/>
        <v>7.91117706639072</v>
      </c>
      <c r="U16" s="30">
        <f ca="1" t="shared" si="17"/>
        <v>0</v>
      </c>
      <c r="V16" s="30">
        <f ca="1" t="shared" si="17"/>
        <v>-1.40749412805602</v>
      </c>
      <c r="W16" s="30">
        <f ca="1" t="shared" si="17"/>
        <v>-21.5328877270162</v>
      </c>
      <c r="X16" s="30">
        <f ca="1" t="shared" si="17"/>
        <v>-0.889174725601399</v>
      </c>
      <c r="Y16" s="30">
        <f ca="1" t="shared" si="17"/>
        <v>0</v>
      </c>
      <c r="Z16" s="30">
        <f ca="1" t="shared" si="17"/>
        <v>-10.7863246779728</v>
      </c>
      <c r="AA16" s="30">
        <f ca="1" t="shared" si="17"/>
        <v>-15.8666430350181</v>
      </c>
      <c r="AB16" s="30">
        <f ca="1" t="shared" si="17"/>
        <v>0</v>
      </c>
      <c r="AC16" s="30">
        <f ca="1" t="shared" si="17"/>
        <v>0</v>
      </c>
      <c r="AD16" s="30">
        <f ca="1" t="shared" si="17"/>
        <v>2.32957039818305</v>
      </c>
      <c r="AE16" s="30">
        <f ca="1" t="shared" si="17"/>
        <v>0</v>
      </c>
      <c r="AF16" s="30">
        <f ca="1" t="shared" si="17"/>
        <v>7.44247465638639</v>
      </c>
      <c r="AG16" s="30">
        <f ca="1" t="shared" si="1"/>
        <v>-2.03093890172998</v>
      </c>
      <c r="AL16" s="33">
        <f ca="1" t="shared" si="2"/>
        <v>1250</v>
      </c>
      <c r="AM16" s="36">
        <v>13</v>
      </c>
      <c r="AN16" s="35">
        <f ca="1" t="shared" si="3"/>
        <v>1307.97808607972</v>
      </c>
      <c r="AP16" s="33">
        <f ca="1" t="shared" si="4"/>
        <v>1258.88874294345</v>
      </c>
      <c r="AQ16" s="36">
        <v>13</v>
      </c>
      <c r="AR16" s="35">
        <f ca="1" t="shared" si="5"/>
        <v>1289.30013929842</v>
      </c>
    </row>
    <row r="17" spans="1:44">
      <c r="A17" s="29">
        <v>14</v>
      </c>
      <c r="B17" s="30">
        <f ca="1" t="shared" ref="B17:AF17" si="18">RANDBETWEEN(-1,1)*RAND()*25</f>
        <v>10.16843700588</v>
      </c>
      <c r="C17" s="30">
        <f ca="1" t="shared" si="18"/>
        <v>4.95763086149186</v>
      </c>
      <c r="D17" s="30">
        <f ca="1" t="shared" si="18"/>
        <v>-20.1528790072978</v>
      </c>
      <c r="E17" s="30">
        <f ca="1" t="shared" si="18"/>
        <v>0</v>
      </c>
      <c r="F17" s="30">
        <f ca="1" t="shared" si="18"/>
        <v>0</v>
      </c>
      <c r="G17" s="30">
        <f ca="1" t="shared" si="18"/>
        <v>0.895232889906877</v>
      </c>
      <c r="H17" s="30">
        <f ca="1" t="shared" si="18"/>
        <v>11.0690519093735</v>
      </c>
      <c r="I17" s="30">
        <f ca="1" t="shared" si="18"/>
        <v>2.91217248633722</v>
      </c>
      <c r="J17" s="30">
        <f ca="1" t="shared" si="18"/>
        <v>15.6908876484837</v>
      </c>
      <c r="K17" s="30">
        <f ca="1" t="shared" si="18"/>
        <v>-22.1946386981824</v>
      </c>
      <c r="L17" s="30">
        <f ca="1" t="shared" si="18"/>
        <v>16.5804953095804</v>
      </c>
      <c r="M17" s="30">
        <f ca="1" t="shared" si="18"/>
        <v>8.42980027851257</v>
      </c>
      <c r="N17" s="30">
        <f ca="1" t="shared" si="18"/>
        <v>23.2586394827754</v>
      </c>
      <c r="O17" s="30">
        <f ca="1" t="shared" si="18"/>
        <v>0</v>
      </c>
      <c r="P17" s="30">
        <f ca="1" t="shared" si="18"/>
        <v>17.5332011048531</v>
      </c>
      <c r="Q17" s="30">
        <f ca="1" t="shared" si="18"/>
        <v>0</v>
      </c>
      <c r="R17" s="30">
        <f ca="1" t="shared" si="18"/>
        <v>-6.66330998193165</v>
      </c>
      <c r="S17" s="30">
        <f ca="1" t="shared" si="18"/>
        <v>11.993065897954</v>
      </c>
      <c r="T17" s="30">
        <f ca="1" t="shared" si="18"/>
        <v>0</v>
      </c>
      <c r="U17" s="30">
        <f ca="1" t="shared" si="18"/>
        <v>-23.2440545470289</v>
      </c>
      <c r="V17" s="30">
        <f ca="1" t="shared" si="18"/>
        <v>0</v>
      </c>
      <c r="W17" s="30">
        <f ca="1" t="shared" si="18"/>
        <v>0</v>
      </c>
      <c r="X17" s="30">
        <f ca="1" t="shared" si="18"/>
        <v>16.0833105404039</v>
      </c>
      <c r="Y17" s="30">
        <f ca="1" t="shared" si="18"/>
        <v>12.1687154380404</v>
      </c>
      <c r="Z17" s="30">
        <f ca="1" t="shared" si="18"/>
        <v>0</v>
      </c>
      <c r="AA17" s="30">
        <f ca="1" t="shared" si="18"/>
        <v>0</v>
      </c>
      <c r="AB17" s="30">
        <f ca="1" t="shared" si="18"/>
        <v>3.09113461839104</v>
      </c>
      <c r="AC17" s="30">
        <f ca="1" t="shared" si="18"/>
        <v>0</v>
      </c>
      <c r="AD17" s="30">
        <f ca="1" t="shared" si="18"/>
        <v>1.70451551896326</v>
      </c>
      <c r="AE17" s="30">
        <f ca="1" t="shared" si="18"/>
        <v>9.24678004618231</v>
      </c>
      <c r="AF17" s="30">
        <f ca="1" t="shared" si="18"/>
        <v>19.8499029604329</v>
      </c>
      <c r="AG17" s="30">
        <f ca="1" t="shared" si="1"/>
        <v>3.65735779881037</v>
      </c>
      <c r="AL17" s="33">
        <f ca="1" t="shared" si="2"/>
        <v>1256.32476533201</v>
      </c>
      <c r="AM17" s="36">
        <v>14</v>
      </c>
      <c r="AN17" s="35">
        <f ca="1" t="shared" si="3"/>
        <v>1313.1410960684</v>
      </c>
      <c r="AP17" s="33">
        <f ca="1" t="shared" si="4"/>
        <v>1278.87173100083</v>
      </c>
      <c r="AQ17" s="36">
        <v>14</v>
      </c>
      <c r="AR17" s="35">
        <f ca="1" t="shared" si="5"/>
        <v>1276.84442147034</v>
      </c>
    </row>
    <row r="18" spans="1:44">
      <c r="A18" s="29">
        <v>15</v>
      </c>
      <c r="B18" s="30">
        <f ca="1" t="shared" ref="B18:AF18" si="19">RANDBETWEEN(-1,1)*RAND()*25</f>
        <v>6.80586404811907</v>
      </c>
      <c r="C18" s="30">
        <f ca="1" t="shared" si="19"/>
        <v>19.8733322163495</v>
      </c>
      <c r="D18" s="30">
        <f ca="1" t="shared" si="19"/>
        <v>-14.4581213664311</v>
      </c>
      <c r="E18" s="30">
        <f ca="1" t="shared" si="19"/>
        <v>20.9837680373312</v>
      </c>
      <c r="F18" s="30">
        <f ca="1" t="shared" si="19"/>
        <v>-19.6834585384045</v>
      </c>
      <c r="G18" s="30">
        <f ca="1" t="shared" si="19"/>
        <v>11.2819247468863</v>
      </c>
      <c r="H18" s="30">
        <f ca="1" t="shared" si="19"/>
        <v>-7.25860774358383</v>
      </c>
      <c r="I18" s="30">
        <f ca="1" t="shared" si="19"/>
        <v>18.6824548648252</v>
      </c>
      <c r="J18" s="30">
        <f ca="1" t="shared" si="19"/>
        <v>-11.3118122941442</v>
      </c>
      <c r="K18" s="30">
        <f ca="1" t="shared" si="19"/>
        <v>-19.6170699822566</v>
      </c>
      <c r="L18" s="30">
        <f ca="1" t="shared" si="19"/>
        <v>0</v>
      </c>
      <c r="M18" s="30">
        <f ca="1" t="shared" si="19"/>
        <v>5.34114757274281</v>
      </c>
      <c r="N18" s="30">
        <f ca="1" t="shared" si="19"/>
        <v>-9.1313457644876</v>
      </c>
      <c r="O18" s="30">
        <f ca="1" t="shared" si="19"/>
        <v>0</v>
      </c>
      <c r="P18" s="30">
        <f ca="1" t="shared" si="19"/>
        <v>-5.61039702927928</v>
      </c>
      <c r="Q18" s="30">
        <f ca="1" t="shared" si="19"/>
        <v>-18.2513296761861</v>
      </c>
      <c r="R18" s="30">
        <f ca="1" t="shared" si="19"/>
        <v>0.473182933487803</v>
      </c>
      <c r="S18" s="30">
        <f ca="1" t="shared" si="19"/>
        <v>16.7388630465892</v>
      </c>
      <c r="T18" s="30">
        <f ca="1" t="shared" si="19"/>
        <v>0</v>
      </c>
      <c r="U18" s="30">
        <f ca="1" t="shared" si="19"/>
        <v>-4.90680598130206</v>
      </c>
      <c r="V18" s="30">
        <f ca="1" t="shared" si="19"/>
        <v>0</v>
      </c>
      <c r="W18" s="30">
        <f ca="1" t="shared" si="19"/>
        <v>7.55612424889617</v>
      </c>
      <c r="X18" s="30">
        <f ca="1" t="shared" si="19"/>
        <v>-4.20014554337578</v>
      </c>
      <c r="Y18" s="30">
        <f ca="1" t="shared" si="19"/>
        <v>6.72347078736147</v>
      </c>
      <c r="Z18" s="30">
        <f ca="1" t="shared" si="19"/>
        <v>6.4789407516802</v>
      </c>
      <c r="AA18" s="30">
        <f ca="1" t="shared" si="19"/>
        <v>4.73123031892641</v>
      </c>
      <c r="AB18" s="30">
        <f ca="1" t="shared" si="19"/>
        <v>0</v>
      </c>
      <c r="AC18" s="30">
        <f ca="1" t="shared" si="19"/>
        <v>-13.0158559540098</v>
      </c>
      <c r="AD18" s="30">
        <f ca="1" t="shared" si="19"/>
        <v>-22.1655855985097</v>
      </c>
      <c r="AE18" s="30">
        <f ca="1" t="shared" si="19"/>
        <v>5.02867947952659</v>
      </c>
      <c r="AF18" s="30">
        <f ca="1" t="shared" si="19"/>
        <v>0</v>
      </c>
      <c r="AG18" s="30">
        <f ca="1" t="shared" si="1"/>
        <v>-0.610050078040273</v>
      </c>
      <c r="AL18" s="33">
        <f ca="1" t="shared" si="2"/>
        <v>1227.11860954356</v>
      </c>
      <c r="AM18" s="36">
        <v>15</v>
      </c>
      <c r="AN18" s="35">
        <f ca="1" t="shared" si="3"/>
        <v>1311.97354171825</v>
      </c>
      <c r="AP18" s="33">
        <f ca="1" t="shared" si="4"/>
        <v>1279.4705175699</v>
      </c>
      <c r="AQ18" s="36">
        <v>15</v>
      </c>
      <c r="AR18" s="35">
        <f ca="1" t="shared" si="5"/>
        <v>1273.08601048493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-10.5016194516628</v>
      </c>
      <c r="D19" s="30">
        <f ca="1" t="shared" si="20"/>
        <v>14.7891549565945</v>
      </c>
      <c r="E19" s="30">
        <f ca="1" t="shared" si="20"/>
        <v>0</v>
      </c>
      <c r="F19" s="30">
        <f ca="1" t="shared" si="20"/>
        <v>0</v>
      </c>
      <c r="G19" s="30">
        <f ca="1" t="shared" si="20"/>
        <v>0</v>
      </c>
      <c r="H19" s="30">
        <f ca="1" t="shared" si="20"/>
        <v>7.4333625435401</v>
      </c>
      <c r="I19" s="30">
        <f ca="1" t="shared" si="20"/>
        <v>4.35415014476502</v>
      </c>
      <c r="J19" s="30">
        <f ca="1" t="shared" si="20"/>
        <v>14.3746788741494</v>
      </c>
      <c r="K19" s="30">
        <f ca="1" t="shared" si="20"/>
        <v>12.2937751787081</v>
      </c>
      <c r="L19" s="30">
        <f ca="1" t="shared" si="20"/>
        <v>0</v>
      </c>
      <c r="M19" s="30">
        <f ca="1" t="shared" si="20"/>
        <v>0.977496686023382</v>
      </c>
      <c r="N19" s="30">
        <f ca="1" t="shared" si="20"/>
        <v>21.4332711738517</v>
      </c>
      <c r="O19" s="30">
        <f ca="1" t="shared" si="20"/>
        <v>-10.3543752816604</v>
      </c>
      <c r="P19" s="30">
        <f ca="1" t="shared" si="20"/>
        <v>-10.17055475028</v>
      </c>
      <c r="Q19" s="30">
        <f ca="1" t="shared" si="20"/>
        <v>-14.756181062317</v>
      </c>
      <c r="R19" s="30">
        <f ca="1" t="shared" si="20"/>
        <v>3.50015133284543</v>
      </c>
      <c r="S19" s="30">
        <f ca="1" t="shared" si="20"/>
        <v>-20.6039435072042</v>
      </c>
      <c r="T19" s="30">
        <f ca="1" t="shared" si="20"/>
        <v>0</v>
      </c>
      <c r="U19" s="30">
        <f ca="1" t="shared" si="20"/>
        <v>0</v>
      </c>
      <c r="V19" s="30">
        <f ca="1" t="shared" si="20"/>
        <v>-20.2193295288185</v>
      </c>
      <c r="W19" s="30">
        <f ca="1" t="shared" si="20"/>
        <v>0</v>
      </c>
      <c r="X19" s="30">
        <f ca="1" t="shared" si="20"/>
        <v>2.07121340219987</v>
      </c>
      <c r="Y19" s="30">
        <f ca="1" t="shared" si="20"/>
        <v>-5.19173554568284</v>
      </c>
      <c r="Z19" s="30">
        <f ca="1" t="shared" si="20"/>
        <v>7.45483976736943</v>
      </c>
      <c r="AA19" s="30">
        <f ca="1" t="shared" si="20"/>
        <v>20.0654744306315</v>
      </c>
      <c r="AB19" s="30">
        <f ca="1" t="shared" si="20"/>
        <v>10.9010305065891</v>
      </c>
      <c r="AC19" s="30">
        <f ca="1" t="shared" si="20"/>
        <v>-6.53854373444729</v>
      </c>
      <c r="AD19" s="30">
        <f ca="1" t="shared" si="20"/>
        <v>0.752934848758791</v>
      </c>
      <c r="AE19" s="30">
        <f ca="1" t="shared" si="20"/>
        <v>0</v>
      </c>
      <c r="AF19" s="30">
        <f ca="1" t="shared" si="20"/>
        <v>21.3960547326233</v>
      </c>
      <c r="AG19" s="30">
        <f ca="1" t="shared" si="1"/>
        <v>1.40197760376053</v>
      </c>
      <c r="AL19" s="33">
        <f ca="1" t="shared" si="2"/>
        <v>1264.58739046914</v>
      </c>
      <c r="AM19" s="36">
        <v>16</v>
      </c>
      <c r="AN19" s="35">
        <f ca="1" t="shared" si="3"/>
        <v>1311.10959084461</v>
      </c>
      <c r="AP19" s="33">
        <f ca="1" t="shared" si="4"/>
        <v>1254.602693001</v>
      </c>
      <c r="AQ19" s="36">
        <v>16</v>
      </c>
      <c r="AR19" s="35">
        <f ca="1" t="shared" si="5"/>
        <v>1318.95999828454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0</v>
      </c>
      <c r="D20" s="30">
        <f ca="1" t="shared" si="21"/>
        <v>22.9382010800056</v>
      </c>
      <c r="E20" s="30">
        <f ca="1" t="shared" si="21"/>
        <v>0</v>
      </c>
      <c r="F20" s="30">
        <f ca="1" t="shared" si="21"/>
        <v>0</v>
      </c>
      <c r="G20" s="30">
        <f ca="1" t="shared" si="21"/>
        <v>0</v>
      </c>
      <c r="H20" s="30">
        <f ca="1" t="shared" si="21"/>
        <v>-10.4827640907178</v>
      </c>
      <c r="I20" s="30">
        <f ca="1" t="shared" si="21"/>
        <v>-24.3579439361568</v>
      </c>
      <c r="J20" s="30">
        <f ca="1" t="shared" si="21"/>
        <v>22.5713687632266</v>
      </c>
      <c r="K20" s="30">
        <f ca="1" t="shared" si="21"/>
        <v>0</v>
      </c>
      <c r="L20" s="30">
        <f ca="1" t="shared" si="21"/>
        <v>0</v>
      </c>
      <c r="M20" s="30">
        <f ca="1" t="shared" si="21"/>
        <v>1.193168591697</v>
      </c>
      <c r="N20" s="30">
        <f ca="1" t="shared" si="21"/>
        <v>-3.17874093173948</v>
      </c>
      <c r="O20" s="30">
        <f ca="1" t="shared" si="21"/>
        <v>-1.53115853001177</v>
      </c>
      <c r="P20" s="30">
        <f ca="1" t="shared" si="21"/>
        <v>0</v>
      </c>
      <c r="Q20" s="30">
        <f ca="1" t="shared" si="21"/>
        <v>0</v>
      </c>
      <c r="R20" s="30">
        <f ca="1" t="shared" si="21"/>
        <v>23.6715279750357</v>
      </c>
      <c r="S20" s="30">
        <f ca="1" t="shared" si="21"/>
        <v>0</v>
      </c>
      <c r="T20" s="30">
        <f ca="1" t="shared" si="21"/>
        <v>0</v>
      </c>
      <c r="U20" s="30">
        <f ca="1" t="shared" si="21"/>
        <v>7.26231384408334</v>
      </c>
      <c r="V20" s="30">
        <f ca="1" t="shared" si="21"/>
        <v>-13.7906611064789</v>
      </c>
      <c r="W20" s="30">
        <f ca="1" t="shared" si="21"/>
        <v>20.8341281982631</v>
      </c>
      <c r="X20" s="30">
        <f ca="1" t="shared" si="21"/>
        <v>0</v>
      </c>
      <c r="Y20" s="30">
        <f ca="1" t="shared" si="21"/>
        <v>-18.2922705943197</v>
      </c>
      <c r="Z20" s="30">
        <f ca="1" t="shared" si="21"/>
        <v>0</v>
      </c>
      <c r="AA20" s="30">
        <f ca="1" t="shared" si="21"/>
        <v>0</v>
      </c>
      <c r="AB20" s="30">
        <f ca="1" t="shared" si="21"/>
        <v>2.88700141194727</v>
      </c>
      <c r="AC20" s="30">
        <f ca="1" t="shared" si="21"/>
        <v>-9.65816126043166</v>
      </c>
      <c r="AD20" s="30">
        <f ca="1" t="shared" si="21"/>
        <v>-14.296728682555</v>
      </c>
      <c r="AE20" s="30">
        <f ca="1" t="shared" si="21"/>
        <v>-13.3224340949419</v>
      </c>
      <c r="AF20" s="30">
        <f ca="1" t="shared" si="21"/>
        <v>-1.51349045618134</v>
      </c>
      <c r="AG20" s="30">
        <f ca="1" t="shared" si="1"/>
        <v>-0.292472381266961</v>
      </c>
      <c r="AL20" s="33">
        <f ca="1" t="shared" si="2"/>
        <v>1230.7213166403</v>
      </c>
      <c r="AM20" s="36">
        <v>17</v>
      </c>
      <c r="AN20" s="35">
        <f ca="1" t="shared" si="3"/>
        <v>1290</v>
      </c>
      <c r="AP20" s="33">
        <f ca="1" t="shared" si="4"/>
        <v>1259.73296670299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4.11138839580398</v>
      </c>
      <c r="C21" s="30">
        <f ca="1" t="shared" si="22"/>
        <v>0</v>
      </c>
      <c r="D21" s="30">
        <f ca="1" t="shared" si="22"/>
        <v>16.6161274027087</v>
      </c>
      <c r="E21" s="30">
        <f ca="1" t="shared" si="22"/>
        <v>0</v>
      </c>
      <c r="F21" s="30">
        <f ca="1" t="shared" si="22"/>
        <v>13.239467545782</v>
      </c>
      <c r="G21" s="30">
        <f ca="1" t="shared" si="22"/>
        <v>-11.9992974404535</v>
      </c>
      <c r="H21" s="30">
        <f ca="1" t="shared" si="22"/>
        <v>-20.8755752550735</v>
      </c>
      <c r="I21" s="30">
        <f ca="1" t="shared" si="22"/>
        <v>-23.2407495705528</v>
      </c>
      <c r="J21" s="30">
        <f ca="1" t="shared" si="22"/>
        <v>0</v>
      </c>
      <c r="K21" s="30">
        <f ca="1" t="shared" si="22"/>
        <v>0</v>
      </c>
      <c r="L21" s="30">
        <f ca="1" t="shared" si="22"/>
        <v>15.3231846956628</v>
      </c>
      <c r="M21" s="30">
        <f ca="1" t="shared" si="22"/>
        <v>10.8277834026888</v>
      </c>
      <c r="N21" s="30">
        <f ca="1" t="shared" si="22"/>
        <v>18.8205798348427</v>
      </c>
      <c r="O21" s="30">
        <f ca="1" t="shared" si="22"/>
        <v>0</v>
      </c>
      <c r="P21" s="30">
        <f ca="1" t="shared" si="22"/>
        <v>0</v>
      </c>
      <c r="Q21" s="30">
        <f ca="1" t="shared" si="22"/>
        <v>-2.17566606471682</v>
      </c>
      <c r="R21" s="30">
        <f ca="1" t="shared" si="22"/>
        <v>-2.14149832382429</v>
      </c>
      <c r="S21" s="30">
        <f ca="1" t="shared" si="22"/>
        <v>0</v>
      </c>
      <c r="T21" s="30">
        <f ca="1" t="shared" si="22"/>
        <v>0</v>
      </c>
      <c r="U21" s="30">
        <f ca="1" t="shared" si="22"/>
        <v>9.13698922401256</v>
      </c>
      <c r="V21" s="30">
        <f ca="1" t="shared" si="22"/>
        <v>-24.0708537512606</v>
      </c>
      <c r="W21" s="30">
        <f ca="1" t="shared" si="22"/>
        <v>-17.837640148757</v>
      </c>
      <c r="X21" s="30">
        <f ca="1" t="shared" si="22"/>
        <v>-1.58086161056643</v>
      </c>
      <c r="Y21" s="30">
        <f ca="1" t="shared" si="22"/>
        <v>0</v>
      </c>
      <c r="Z21" s="30">
        <f ca="1" t="shared" si="22"/>
        <v>-7.15119054687478</v>
      </c>
      <c r="AA21" s="30">
        <f ca="1" t="shared" si="22"/>
        <v>18.3550887771194</v>
      </c>
      <c r="AB21" s="30">
        <f ca="1" t="shared" si="22"/>
        <v>14.6473758252984</v>
      </c>
      <c r="AC21" s="30">
        <f ca="1" t="shared" si="22"/>
        <v>-12.0327902412619</v>
      </c>
      <c r="AD21" s="30">
        <f ca="1" t="shared" si="22"/>
        <v>6.74767154844891</v>
      </c>
      <c r="AE21" s="30">
        <f ca="1" t="shared" si="22"/>
        <v>2.86367159589884</v>
      </c>
      <c r="AF21" s="30">
        <f ca="1" t="shared" si="22"/>
        <v>0</v>
      </c>
      <c r="AG21" s="30">
        <f ca="1" t="shared" si="1"/>
        <v>0.244619525642757</v>
      </c>
      <c r="AL21" s="33">
        <f ca="1" t="shared" si="2"/>
        <v>1250</v>
      </c>
      <c r="AM21" s="36">
        <v>18</v>
      </c>
      <c r="AN21" s="35">
        <f ca="1" t="shared" si="3"/>
        <v>1288.88288134481</v>
      </c>
      <c r="AP21" s="33">
        <f ca="1" t="shared" si="4"/>
        <v>1250</v>
      </c>
      <c r="AQ21" s="36">
        <v>18</v>
      </c>
      <c r="AR21" s="35">
        <f ca="1" t="shared" si="5"/>
        <v>1275.12638555729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0</v>
      </c>
      <c r="D22" s="30">
        <f ca="1" t="shared" si="23"/>
        <v>0</v>
      </c>
      <c r="E22" s="30">
        <f ca="1" t="shared" si="23"/>
        <v>0</v>
      </c>
      <c r="F22" s="30">
        <f ca="1" t="shared" si="23"/>
        <v>7.42026706367149</v>
      </c>
      <c r="G22" s="30">
        <f ca="1" t="shared" si="23"/>
        <v>0</v>
      </c>
      <c r="H22" s="30">
        <f ca="1" t="shared" si="23"/>
        <v>14.3870344091199</v>
      </c>
      <c r="I22" s="30">
        <f ca="1" t="shared" si="23"/>
        <v>1.16008645523721</v>
      </c>
      <c r="J22" s="30">
        <f ca="1" t="shared" si="23"/>
        <v>-24.4772276080743</v>
      </c>
      <c r="K22" s="30">
        <f ca="1" t="shared" si="23"/>
        <v>-10.0357065038646</v>
      </c>
      <c r="L22" s="30">
        <f ca="1" t="shared" si="23"/>
        <v>3.70796323745279</v>
      </c>
      <c r="M22" s="30">
        <f ca="1" t="shared" si="23"/>
        <v>0</v>
      </c>
      <c r="N22" s="30">
        <f ca="1" t="shared" si="23"/>
        <v>-1.71579691061896</v>
      </c>
      <c r="O22" s="30">
        <f ca="1" t="shared" si="23"/>
        <v>0</v>
      </c>
      <c r="P22" s="30">
        <f ca="1" t="shared" si="23"/>
        <v>12.8222202449119</v>
      </c>
      <c r="Q22" s="30">
        <f ca="1" t="shared" si="23"/>
        <v>0</v>
      </c>
      <c r="R22" s="30">
        <f ca="1" t="shared" si="23"/>
        <v>15.870195117847</v>
      </c>
      <c r="S22" s="30">
        <f ca="1" t="shared" si="23"/>
        <v>18.7572454082669</v>
      </c>
      <c r="T22" s="30">
        <f ca="1" t="shared" si="23"/>
        <v>5.11659063834576</v>
      </c>
      <c r="U22" s="30">
        <f ca="1" t="shared" si="23"/>
        <v>3.8093124333058</v>
      </c>
      <c r="V22" s="30">
        <f ca="1" t="shared" si="23"/>
        <v>-15.8208362790253</v>
      </c>
      <c r="W22" s="30">
        <f ca="1" t="shared" si="23"/>
        <v>-6.73226565880208</v>
      </c>
      <c r="X22" s="30">
        <f ca="1" t="shared" si="23"/>
        <v>-8.39426139598637</v>
      </c>
      <c r="Y22" s="30">
        <f ca="1" t="shared" si="23"/>
        <v>-16.6167032309516</v>
      </c>
      <c r="Z22" s="30">
        <f ca="1" t="shared" si="23"/>
        <v>-0.523671085346317</v>
      </c>
      <c r="AA22" s="30">
        <f ca="1" t="shared" si="23"/>
        <v>1.24741266507016</v>
      </c>
      <c r="AB22" s="30">
        <f ca="1" t="shared" si="23"/>
        <v>22.5426181239749</v>
      </c>
      <c r="AC22" s="30">
        <f ca="1" t="shared" si="23"/>
        <v>0</v>
      </c>
      <c r="AD22" s="30">
        <f ca="1" t="shared" si="23"/>
        <v>-20.4047504767736</v>
      </c>
      <c r="AE22" s="30">
        <f ca="1" t="shared" si="23"/>
        <v>0</v>
      </c>
      <c r="AF22" s="30">
        <f ca="1" t="shared" si="23"/>
        <v>-16.6341388014396</v>
      </c>
      <c r="AG22" s="30">
        <f ca="1" t="shared" si="1"/>
        <v>-0.468206843667064</v>
      </c>
      <c r="AL22" s="33">
        <f ca="1" t="shared" si="2"/>
        <v>1269.31443288841</v>
      </c>
      <c r="AM22" s="36">
        <v>19</v>
      </c>
      <c r="AN22" s="35">
        <f ca="1" t="shared" si="3"/>
        <v>1299.23396732879</v>
      </c>
      <c r="AP22" s="33">
        <f ca="1" t="shared" si="4"/>
        <v>1234.07422036898</v>
      </c>
      <c r="AQ22" s="36">
        <v>19</v>
      </c>
      <c r="AR22" s="35">
        <f ca="1" t="shared" si="5"/>
        <v>1264.28988775706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0</v>
      </c>
      <c r="D23" s="30">
        <f ca="1" t="shared" si="24"/>
        <v>0</v>
      </c>
      <c r="E23" s="30">
        <f ca="1" t="shared" si="24"/>
        <v>-0.516395689299448</v>
      </c>
      <c r="F23" s="30">
        <f ca="1" t="shared" si="24"/>
        <v>-14.1912199773931</v>
      </c>
      <c r="G23" s="30">
        <f ca="1" t="shared" si="24"/>
        <v>-4.98195743215541</v>
      </c>
      <c r="H23" s="30">
        <f ca="1" t="shared" si="24"/>
        <v>0.993384469860809</v>
      </c>
      <c r="I23" s="30">
        <f ca="1" t="shared" si="24"/>
        <v>4.30128387651502</v>
      </c>
      <c r="J23" s="30">
        <f ca="1" t="shared" si="24"/>
        <v>-2.00917712240014</v>
      </c>
      <c r="K23" s="30">
        <f ca="1" t="shared" si="24"/>
        <v>0</v>
      </c>
      <c r="L23" s="30">
        <f ca="1" t="shared" si="24"/>
        <v>-19.128552413317</v>
      </c>
      <c r="M23" s="30">
        <f ca="1" t="shared" si="24"/>
        <v>19.8662408092521</v>
      </c>
      <c r="N23" s="30">
        <f ca="1" t="shared" si="24"/>
        <v>-11.8798625169291</v>
      </c>
      <c r="O23" s="30">
        <f ca="1" t="shared" si="24"/>
        <v>20.1419309622811</v>
      </c>
      <c r="P23" s="30">
        <f ca="1" t="shared" si="24"/>
        <v>-2.88194757232077</v>
      </c>
      <c r="Q23" s="30">
        <f ca="1" t="shared" si="24"/>
        <v>-16.7288416512399</v>
      </c>
      <c r="R23" s="30">
        <f ca="1" t="shared" si="24"/>
        <v>6.54560315079818</v>
      </c>
      <c r="S23" s="30">
        <f ca="1" t="shared" si="24"/>
        <v>-7.34431651702934</v>
      </c>
      <c r="T23" s="30">
        <f ca="1" t="shared" si="24"/>
        <v>-2.55665583637955</v>
      </c>
      <c r="U23" s="30">
        <f ca="1" t="shared" si="24"/>
        <v>1.85499055196005</v>
      </c>
      <c r="V23" s="30">
        <f ca="1" t="shared" si="24"/>
        <v>0</v>
      </c>
      <c r="W23" s="30">
        <f ca="1" t="shared" si="24"/>
        <v>-19.827498919023</v>
      </c>
      <c r="X23" s="30">
        <f ca="1" t="shared" si="24"/>
        <v>0</v>
      </c>
      <c r="Y23" s="30">
        <f ca="1" t="shared" si="24"/>
        <v>21.8529194291305</v>
      </c>
      <c r="Z23" s="30">
        <f ca="1" t="shared" si="24"/>
        <v>0</v>
      </c>
      <c r="AA23" s="30">
        <f ca="1" t="shared" si="24"/>
        <v>0</v>
      </c>
      <c r="AB23" s="30">
        <f ca="1" t="shared" si="24"/>
        <v>-12.3074406164281</v>
      </c>
      <c r="AC23" s="30">
        <f ca="1" t="shared" si="24"/>
        <v>0</v>
      </c>
      <c r="AD23" s="30">
        <f ca="1" t="shared" si="24"/>
        <v>0</v>
      </c>
      <c r="AE23" s="30">
        <f ca="1" t="shared" si="24"/>
        <v>0</v>
      </c>
      <c r="AF23" s="30">
        <f ca="1" t="shared" si="24"/>
        <v>-13.9662971118382</v>
      </c>
      <c r="AG23" s="30">
        <f ca="1" t="shared" si="1"/>
        <v>-1.70205839115985</v>
      </c>
      <c r="AL23" s="33">
        <f ca="1" t="shared" si="2"/>
        <v>1273.79907268753</v>
      </c>
      <c r="AM23" s="36">
        <v>20</v>
      </c>
      <c r="AN23" s="35">
        <f ca="1" t="shared" si="3"/>
        <v>1315.54367631333</v>
      </c>
      <c r="AP23" s="33">
        <f ca="1" t="shared" si="4"/>
        <v>1271.18676895732</v>
      </c>
      <c r="AQ23" s="36">
        <v>20</v>
      </c>
      <c r="AR23" s="35">
        <f ca="1" t="shared" si="5"/>
        <v>1304.59957487743</v>
      </c>
    </row>
    <row r="24" spans="1:44">
      <c r="A24" s="29">
        <v>21</v>
      </c>
      <c r="B24" s="30">
        <f ca="1" t="shared" ref="B24:AF24" si="25">RANDBETWEEN(-1,1)*RAND()*25</f>
        <v>11.8715920789566</v>
      </c>
      <c r="C24" s="30">
        <f ca="1" t="shared" si="25"/>
        <v>0</v>
      </c>
      <c r="D24" s="30">
        <f ca="1" t="shared" si="25"/>
        <v>6.56793408601921</v>
      </c>
      <c r="E24" s="30">
        <f ca="1" t="shared" si="25"/>
        <v>0.217569322643346</v>
      </c>
      <c r="F24" s="30">
        <f ca="1" t="shared" si="25"/>
        <v>0</v>
      </c>
      <c r="G24" s="30">
        <f ca="1" t="shared" si="25"/>
        <v>1.24182739021392</v>
      </c>
      <c r="H24" s="30">
        <f ca="1" t="shared" si="25"/>
        <v>8.1754902739075</v>
      </c>
      <c r="I24" s="30">
        <f ca="1" t="shared" si="25"/>
        <v>6.48439195813275</v>
      </c>
      <c r="J24" s="30">
        <f ca="1" t="shared" si="25"/>
        <v>3.58270814394046</v>
      </c>
      <c r="K24" s="30">
        <f ca="1" t="shared" si="25"/>
        <v>-16.4934526674212</v>
      </c>
      <c r="L24" s="30">
        <f ca="1" t="shared" si="25"/>
        <v>12.2602456908469</v>
      </c>
      <c r="M24" s="30">
        <f ca="1" t="shared" si="25"/>
        <v>0</v>
      </c>
      <c r="N24" s="30">
        <f ca="1" t="shared" si="25"/>
        <v>4.94870712312823</v>
      </c>
      <c r="O24" s="30">
        <f ca="1" t="shared" si="25"/>
        <v>0</v>
      </c>
      <c r="P24" s="30">
        <f ca="1" t="shared" si="25"/>
        <v>0</v>
      </c>
      <c r="Q24" s="30">
        <f ca="1" t="shared" si="25"/>
        <v>0.496093496385286</v>
      </c>
      <c r="R24" s="30">
        <f ca="1" t="shared" si="25"/>
        <v>-16.0357392304053</v>
      </c>
      <c r="S24" s="30">
        <f ca="1" t="shared" si="25"/>
        <v>17.0058381951696</v>
      </c>
      <c r="T24" s="30">
        <f ca="1" t="shared" si="25"/>
        <v>12.7638349450424</v>
      </c>
      <c r="U24" s="30">
        <f ca="1" t="shared" si="25"/>
        <v>0</v>
      </c>
      <c r="V24" s="30">
        <f ca="1" t="shared" si="25"/>
        <v>4.30790437401297</v>
      </c>
      <c r="W24" s="30">
        <f ca="1" t="shared" si="25"/>
        <v>17.3683303113437</v>
      </c>
      <c r="X24" s="30">
        <f ca="1" t="shared" si="25"/>
        <v>13.8224503678377</v>
      </c>
      <c r="Y24" s="30">
        <f ca="1" t="shared" si="25"/>
        <v>-4.27112646528031</v>
      </c>
      <c r="Z24" s="30">
        <f ca="1" t="shared" si="25"/>
        <v>0</v>
      </c>
      <c r="AA24" s="30">
        <f ca="1" t="shared" si="25"/>
        <v>-6.85958212511027</v>
      </c>
      <c r="AB24" s="30">
        <f ca="1" t="shared" si="25"/>
        <v>22.851296048815</v>
      </c>
      <c r="AC24" s="30">
        <f ca="1" t="shared" si="25"/>
        <v>-8.8680628864795</v>
      </c>
      <c r="AD24" s="30">
        <f ca="1" t="shared" si="25"/>
        <v>1.6859112058751</v>
      </c>
      <c r="AE24" s="30">
        <f ca="1" t="shared" si="25"/>
        <v>-13.7252487037385</v>
      </c>
      <c r="AF24" s="30">
        <f ca="1" t="shared" si="25"/>
        <v>18.4457985524988</v>
      </c>
      <c r="AG24" s="30">
        <f ca="1" t="shared" si="1"/>
        <v>3.1562810156882</v>
      </c>
      <c r="AL24" s="33">
        <f ca="1" t="shared" si="2"/>
        <v>1258.17411572209</v>
      </c>
      <c r="AM24" s="36">
        <v>21</v>
      </c>
      <c r="AN24" s="35">
        <f ca="1" t="shared" si="3"/>
        <v>1265.09022655973</v>
      </c>
      <c r="AP24" s="33">
        <f ca="1" t="shared" si="4"/>
        <v>1252.122919282</v>
      </c>
      <c r="AQ24" s="36">
        <v>21</v>
      </c>
      <c r="AR24" s="35">
        <f ca="1" t="shared" si="5"/>
        <v>1286.10612715903</v>
      </c>
    </row>
    <row r="25" spans="1:44">
      <c r="A25" s="29">
        <v>22</v>
      </c>
      <c r="B25" s="30">
        <f ca="1" t="shared" ref="B25:AF25" si="26">RANDBETWEEN(-1,1)*RAND()*25</f>
        <v>-15.0585032208687</v>
      </c>
      <c r="C25" s="30">
        <f ca="1" t="shared" si="26"/>
        <v>13.3154424322883</v>
      </c>
      <c r="D25" s="30">
        <f ca="1" t="shared" si="26"/>
        <v>0</v>
      </c>
      <c r="E25" s="30">
        <f ca="1" t="shared" si="26"/>
        <v>-3.49720041937944</v>
      </c>
      <c r="F25" s="30">
        <f ca="1" t="shared" si="26"/>
        <v>-8.37058545965427</v>
      </c>
      <c r="G25" s="30">
        <f ca="1" t="shared" si="26"/>
        <v>1.24285020243068</v>
      </c>
      <c r="H25" s="30">
        <f ca="1" t="shared" si="26"/>
        <v>6.07149320227039</v>
      </c>
      <c r="I25" s="30">
        <f ca="1" t="shared" si="26"/>
        <v>16.8678584120415</v>
      </c>
      <c r="J25" s="30">
        <f ca="1" t="shared" si="26"/>
        <v>11.1750136689523</v>
      </c>
      <c r="K25" s="30">
        <f ca="1" t="shared" si="26"/>
        <v>-0.90266558237283</v>
      </c>
      <c r="L25" s="30">
        <f ca="1" t="shared" si="26"/>
        <v>0</v>
      </c>
      <c r="M25" s="30">
        <f ca="1" t="shared" si="26"/>
        <v>0</v>
      </c>
      <c r="N25" s="30">
        <f ca="1" t="shared" si="26"/>
        <v>10.1560221097074</v>
      </c>
      <c r="O25" s="30">
        <f ca="1" t="shared" si="26"/>
        <v>-24.0417928728139</v>
      </c>
      <c r="P25" s="30">
        <f ca="1" t="shared" si="26"/>
        <v>2.94910104088039</v>
      </c>
      <c r="Q25" s="30">
        <f ca="1" t="shared" si="26"/>
        <v>14.0188546180708</v>
      </c>
      <c r="R25" s="30">
        <f ca="1" t="shared" si="26"/>
        <v>0</v>
      </c>
      <c r="S25" s="30">
        <f ca="1" t="shared" si="26"/>
        <v>-24.2164298653395</v>
      </c>
      <c r="T25" s="30">
        <f ca="1" t="shared" si="26"/>
        <v>3.75339138887286</v>
      </c>
      <c r="U25" s="30">
        <f ca="1" t="shared" si="26"/>
        <v>3.58229766332513</v>
      </c>
      <c r="V25" s="30">
        <f ca="1" t="shared" si="26"/>
        <v>18.189853108274</v>
      </c>
      <c r="W25" s="30">
        <f ca="1" t="shared" si="26"/>
        <v>0</v>
      </c>
      <c r="X25" s="30">
        <f ca="1" t="shared" si="26"/>
        <v>0</v>
      </c>
      <c r="Y25" s="30">
        <f ca="1" t="shared" si="26"/>
        <v>23.7080043714292</v>
      </c>
      <c r="Z25" s="30">
        <f ca="1" t="shared" si="26"/>
        <v>-11.9608522851864</v>
      </c>
      <c r="AA25" s="30">
        <f ca="1" t="shared" si="26"/>
        <v>-10.7301969911422</v>
      </c>
      <c r="AB25" s="30">
        <f ca="1" t="shared" si="26"/>
        <v>-17.6532286471812</v>
      </c>
      <c r="AC25" s="30">
        <f ca="1" t="shared" si="26"/>
        <v>1.34100366960895</v>
      </c>
      <c r="AD25" s="30">
        <f ca="1" t="shared" si="26"/>
        <v>-14.1606507122687</v>
      </c>
      <c r="AE25" s="30">
        <f ca="1" t="shared" si="26"/>
        <v>0</v>
      </c>
      <c r="AF25" s="30">
        <f ca="1" t="shared" si="26"/>
        <v>23.0935465397502</v>
      </c>
      <c r="AG25" s="30">
        <f ca="1" t="shared" si="1"/>
        <v>0.608794399086936</v>
      </c>
      <c r="AL25" s="33">
        <f ca="1" t="shared" si="2"/>
        <v>1250</v>
      </c>
      <c r="AM25" s="36">
        <v>22</v>
      </c>
      <c r="AN25" s="35">
        <f ca="1" t="shared" si="3"/>
        <v>1290</v>
      </c>
      <c r="AP25" s="33">
        <f ca="1" t="shared" si="4"/>
        <v>1250</v>
      </c>
      <c r="AQ25" s="36">
        <v>22</v>
      </c>
      <c r="AR25" s="35">
        <f ca="1" t="shared" si="5"/>
        <v>1290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-10.035269897074</v>
      </c>
      <c r="D26" s="30">
        <f ca="1" t="shared" si="27"/>
        <v>-2.96758393396703</v>
      </c>
      <c r="E26" s="30">
        <f ca="1" t="shared" si="27"/>
        <v>5.88361472917824</v>
      </c>
      <c r="F26" s="30">
        <f ca="1" t="shared" si="27"/>
        <v>9.8416470623936</v>
      </c>
      <c r="G26" s="30">
        <f ca="1" t="shared" si="27"/>
        <v>9.02301515535193</v>
      </c>
      <c r="H26" s="30">
        <f ca="1" t="shared" si="27"/>
        <v>-15.9070504337288</v>
      </c>
      <c r="I26" s="30">
        <f ca="1" t="shared" si="27"/>
        <v>0</v>
      </c>
      <c r="J26" s="30">
        <f ca="1" t="shared" si="27"/>
        <v>0</v>
      </c>
      <c r="K26" s="30">
        <f ca="1" t="shared" si="27"/>
        <v>-18.1721140001972</v>
      </c>
      <c r="L26" s="30">
        <f ca="1" t="shared" si="27"/>
        <v>0</v>
      </c>
      <c r="M26" s="30">
        <f ca="1" t="shared" si="27"/>
        <v>7.16196896428371</v>
      </c>
      <c r="N26" s="30">
        <f ca="1" t="shared" si="27"/>
        <v>0</v>
      </c>
      <c r="O26" s="30">
        <f ca="1" t="shared" si="27"/>
        <v>-16.0797795805105</v>
      </c>
      <c r="P26" s="30">
        <f ca="1" t="shared" si="27"/>
        <v>-13.6228267111259</v>
      </c>
      <c r="Q26" s="30">
        <f ca="1" t="shared" si="27"/>
        <v>12.6015344615466</v>
      </c>
      <c r="R26" s="30">
        <f ca="1" t="shared" si="27"/>
        <v>-23.6511583463214</v>
      </c>
      <c r="S26" s="30">
        <f ca="1" t="shared" si="27"/>
        <v>0</v>
      </c>
      <c r="T26" s="30">
        <f ca="1" t="shared" si="27"/>
        <v>0</v>
      </c>
      <c r="U26" s="30">
        <f ca="1" t="shared" si="27"/>
        <v>20.4951636910772</v>
      </c>
      <c r="V26" s="30">
        <f ca="1" t="shared" si="27"/>
        <v>-18.7403438819265</v>
      </c>
      <c r="W26" s="30">
        <f ca="1" t="shared" si="27"/>
        <v>20.0136323847075</v>
      </c>
      <c r="X26" s="30">
        <f ca="1" t="shared" si="27"/>
        <v>15.263501171863</v>
      </c>
      <c r="Y26" s="30">
        <f ca="1" t="shared" si="27"/>
        <v>0</v>
      </c>
      <c r="Z26" s="30">
        <f ca="1" t="shared" si="27"/>
        <v>16.9472489778901</v>
      </c>
      <c r="AA26" s="30">
        <f ca="1" t="shared" si="27"/>
        <v>0</v>
      </c>
      <c r="AB26" s="30">
        <f ca="1" t="shared" si="27"/>
        <v>0</v>
      </c>
      <c r="AC26" s="30">
        <f ca="1" t="shared" si="27"/>
        <v>9.09357076921064</v>
      </c>
      <c r="AD26" s="30">
        <f ca="1" t="shared" si="27"/>
        <v>-16.0239496169043</v>
      </c>
      <c r="AE26" s="30">
        <f ca="1" t="shared" si="27"/>
        <v>-9.10923992364138</v>
      </c>
      <c r="AF26" s="30">
        <f ca="1" t="shared" si="27"/>
        <v>-6.82386283951049</v>
      </c>
      <c r="AG26" s="30">
        <f ca="1" t="shared" si="1"/>
        <v>-0.800267154755</v>
      </c>
      <c r="AL26" s="33">
        <f ca="1" t="shared" si="2"/>
        <v>1251.11677581338</v>
      </c>
      <c r="AM26" s="36">
        <v>23</v>
      </c>
      <c r="AN26" s="35">
        <f ca="1" t="shared" si="3"/>
        <v>1290</v>
      </c>
      <c r="AP26" s="33">
        <f ca="1" t="shared" si="4"/>
        <v>1250</v>
      </c>
      <c r="AQ26" s="36">
        <v>23</v>
      </c>
      <c r="AR26" s="35">
        <f ca="1" t="shared" si="5"/>
        <v>1301.0761597438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-16.1998679938961</v>
      </c>
      <c r="D27" s="30">
        <f ca="1" t="shared" si="28"/>
        <v>-0.830540639543947</v>
      </c>
      <c r="E27" s="30">
        <f ca="1" t="shared" si="28"/>
        <v>0</v>
      </c>
      <c r="F27" s="30">
        <f ca="1" t="shared" si="28"/>
        <v>-9.13442351958811</v>
      </c>
      <c r="G27" s="30">
        <f ca="1" t="shared" si="28"/>
        <v>-11.6804514596071</v>
      </c>
      <c r="H27" s="30">
        <f ca="1" t="shared" si="28"/>
        <v>-8.00788337933915</v>
      </c>
      <c r="I27" s="30">
        <f ca="1" t="shared" si="28"/>
        <v>0</v>
      </c>
      <c r="J27" s="30">
        <f ca="1" t="shared" si="28"/>
        <v>0</v>
      </c>
      <c r="K27" s="30">
        <f ca="1" t="shared" si="28"/>
        <v>0</v>
      </c>
      <c r="L27" s="30">
        <f ca="1" t="shared" si="28"/>
        <v>-19.0639222798167</v>
      </c>
      <c r="M27" s="30">
        <f ca="1" t="shared" si="28"/>
        <v>0</v>
      </c>
      <c r="N27" s="30">
        <f ca="1" t="shared" si="28"/>
        <v>0</v>
      </c>
      <c r="O27" s="30">
        <f ca="1" t="shared" si="28"/>
        <v>15.9223893807675</v>
      </c>
      <c r="P27" s="30">
        <f ca="1" t="shared" si="28"/>
        <v>0</v>
      </c>
      <c r="Q27" s="30">
        <f ca="1" t="shared" si="28"/>
        <v>0</v>
      </c>
      <c r="R27" s="30">
        <f ca="1" t="shared" si="28"/>
        <v>10.7015276400016</v>
      </c>
      <c r="S27" s="30">
        <f ca="1" t="shared" si="28"/>
        <v>18.5538326716707</v>
      </c>
      <c r="T27" s="30">
        <f ca="1" t="shared" si="28"/>
        <v>-2.78736401292275</v>
      </c>
      <c r="U27" s="30">
        <f ca="1" t="shared" si="28"/>
        <v>0</v>
      </c>
      <c r="V27" s="30">
        <f ca="1" t="shared" si="28"/>
        <v>10.7910479385576</v>
      </c>
      <c r="W27" s="30">
        <f ca="1" t="shared" si="28"/>
        <v>0</v>
      </c>
      <c r="X27" s="30">
        <f ca="1" t="shared" si="28"/>
        <v>16.5335476908187</v>
      </c>
      <c r="Y27" s="30">
        <f ca="1" t="shared" si="28"/>
        <v>0</v>
      </c>
      <c r="Z27" s="30">
        <f ca="1" t="shared" si="28"/>
        <v>0</v>
      </c>
      <c r="AA27" s="30">
        <f ca="1" t="shared" si="28"/>
        <v>24.1508809308777</v>
      </c>
      <c r="AB27" s="30">
        <f ca="1" t="shared" si="28"/>
        <v>15.0763234750003</v>
      </c>
      <c r="AC27" s="30">
        <f ca="1" t="shared" si="28"/>
        <v>1.50476554169137</v>
      </c>
      <c r="AD27" s="30">
        <f ca="1" t="shared" si="28"/>
        <v>0</v>
      </c>
      <c r="AE27" s="30">
        <f ca="1" t="shared" si="28"/>
        <v>-5.88773340762195</v>
      </c>
      <c r="AF27" s="30">
        <f ca="1" t="shared" si="28"/>
        <v>11.0638383919677</v>
      </c>
      <c r="AG27" s="30">
        <f ca="1" t="shared" si="1"/>
        <v>1.63567635383927</v>
      </c>
      <c r="AL27" s="33">
        <f ca="1" t="shared" si="2"/>
        <v>1250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-24.3760643997964</v>
      </c>
      <c r="C28" s="30">
        <f ca="1" t="shared" si="29"/>
        <v>-8.28540120875759</v>
      </c>
      <c r="D28" s="30">
        <f ca="1" t="shared" si="29"/>
        <v>0</v>
      </c>
      <c r="E28" s="30">
        <f ca="1" t="shared" si="29"/>
        <v>0</v>
      </c>
      <c r="F28" s="30">
        <f ca="1" t="shared" si="29"/>
        <v>7.74649810249237</v>
      </c>
      <c r="G28" s="30">
        <f ca="1" t="shared" si="29"/>
        <v>18.1794405611378</v>
      </c>
      <c r="H28" s="30">
        <f ca="1" t="shared" si="29"/>
        <v>16.3690692445786</v>
      </c>
      <c r="I28" s="30">
        <f ca="1" t="shared" si="29"/>
        <v>0</v>
      </c>
      <c r="J28" s="30">
        <f ca="1" t="shared" si="29"/>
        <v>3.09679111765985</v>
      </c>
      <c r="K28" s="30">
        <f ca="1" t="shared" si="29"/>
        <v>-13.5090841414863</v>
      </c>
      <c r="L28" s="30">
        <f ca="1" t="shared" si="29"/>
        <v>24.1125285782664</v>
      </c>
      <c r="M28" s="30">
        <f ca="1" t="shared" si="29"/>
        <v>0</v>
      </c>
      <c r="N28" s="30">
        <f ca="1" t="shared" si="29"/>
        <v>0</v>
      </c>
      <c r="O28" s="30">
        <f ca="1" t="shared" si="29"/>
        <v>-20.3002711801075</v>
      </c>
      <c r="P28" s="30">
        <f ca="1" t="shared" si="29"/>
        <v>21.0703583310031</v>
      </c>
      <c r="Q28" s="30">
        <f ca="1" t="shared" si="29"/>
        <v>0</v>
      </c>
      <c r="R28" s="30">
        <f ca="1" t="shared" si="29"/>
        <v>0</v>
      </c>
      <c r="S28" s="30">
        <f ca="1" t="shared" si="29"/>
        <v>15.6358299304368</v>
      </c>
      <c r="T28" s="30">
        <f ca="1" t="shared" si="29"/>
        <v>0</v>
      </c>
      <c r="U28" s="30">
        <f ca="1" t="shared" si="29"/>
        <v>-1.27462783905345</v>
      </c>
      <c r="V28" s="30">
        <f ca="1" t="shared" si="29"/>
        <v>0</v>
      </c>
      <c r="W28" s="30">
        <f ca="1" t="shared" si="29"/>
        <v>-11.8830210716863</v>
      </c>
      <c r="X28" s="30">
        <f ca="1" t="shared" si="29"/>
        <v>0</v>
      </c>
      <c r="Y28" s="30">
        <f ca="1" t="shared" si="29"/>
        <v>0</v>
      </c>
      <c r="Z28" s="30">
        <f ca="1" t="shared" si="29"/>
        <v>-23.5297858714124</v>
      </c>
      <c r="AA28" s="30">
        <f ca="1" t="shared" si="29"/>
        <v>2.693265498879</v>
      </c>
      <c r="AB28" s="30">
        <f ca="1" t="shared" si="29"/>
        <v>15.1431939804501</v>
      </c>
      <c r="AC28" s="30">
        <f ca="1" t="shared" si="29"/>
        <v>-14.072152170736</v>
      </c>
      <c r="AD28" s="30">
        <f ca="1" t="shared" si="29"/>
        <v>18.5490075262986</v>
      </c>
      <c r="AE28" s="30">
        <f ca="1" t="shared" si="29"/>
        <v>0.878011678789203</v>
      </c>
      <c r="AF28" s="30">
        <f ca="1" t="shared" si="29"/>
        <v>-6.39446532779482</v>
      </c>
      <c r="AG28" s="30">
        <f ca="1" t="shared" si="1"/>
        <v>0.640294236747136</v>
      </c>
      <c r="AL28" s="33">
        <f ca="1" t="shared" si="2"/>
        <v>1250</v>
      </c>
      <c r="AM28" s="36">
        <v>25</v>
      </c>
      <c r="AN28" s="35">
        <f ca="1" t="shared" si="3"/>
        <v>1290</v>
      </c>
      <c r="AP28" s="33">
        <f ca="1" t="shared" si="4"/>
        <v>1270.95276928519</v>
      </c>
      <c r="AQ28" s="36">
        <v>25</v>
      </c>
      <c r="AR28" s="35">
        <f ca="1" t="shared" si="5"/>
        <v>1282.64211087426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-14.4996113053494</v>
      </c>
      <c r="D29" s="30">
        <f ca="1" t="shared" si="30"/>
        <v>-4.60037656265161</v>
      </c>
      <c r="E29" s="30">
        <f ca="1" t="shared" si="30"/>
        <v>20.2888790238227</v>
      </c>
      <c r="F29" s="30">
        <f ca="1" t="shared" si="30"/>
        <v>23.9020492674931</v>
      </c>
      <c r="G29" s="30">
        <f ca="1" t="shared" si="30"/>
        <v>2.87867642287306</v>
      </c>
      <c r="H29" s="30">
        <f ca="1" t="shared" si="30"/>
        <v>-6.53577137080656</v>
      </c>
      <c r="I29" s="30">
        <f ca="1" t="shared" si="30"/>
        <v>0</v>
      </c>
      <c r="J29" s="30">
        <f ca="1" t="shared" si="30"/>
        <v>-21.8391229660293</v>
      </c>
      <c r="K29" s="30">
        <f ca="1" t="shared" si="30"/>
        <v>-19.4622220965123</v>
      </c>
      <c r="L29" s="30">
        <f ca="1" t="shared" si="30"/>
        <v>-0.250049318024592</v>
      </c>
      <c r="M29" s="30">
        <f ca="1" t="shared" si="30"/>
        <v>20.4580242544528</v>
      </c>
      <c r="N29" s="30">
        <f ca="1" t="shared" si="30"/>
        <v>-9.6548468225638</v>
      </c>
      <c r="O29" s="30">
        <f ca="1" t="shared" si="30"/>
        <v>16.2356901582675</v>
      </c>
      <c r="P29" s="30">
        <f ca="1" t="shared" si="30"/>
        <v>1.09056686364891</v>
      </c>
      <c r="Q29" s="30">
        <f ca="1" t="shared" si="30"/>
        <v>-6.83073699775233</v>
      </c>
      <c r="R29" s="30">
        <f ca="1" t="shared" si="30"/>
        <v>0</v>
      </c>
      <c r="S29" s="30">
        <f ca="1" t="shared" si="30"/>
        <v>0</v>
      </c>
      <c r="T29" s="30">
        <f ca="1" t="shared" si="30"/>
        <v>0</v>
      </c>
      <c r="U29" s="30">
        <f ca="1" t="shared" si="30"/>
        <v>-17.2487691787081</v>
      </c>
      <c r="V29" s="30">
        <f ca="1" t="shared" si="30"/>
        <v>-16.6125558013438</v>
      </c>
      <c r="W29" s="30">
        <f ca="1" t="shared" si="30"/>
        <v>9.90057372463311</v>
      </c>
      <c r="X29" s="30">
        <f ca="1" t="shared" si="30"/>
        <v>22.4010383743552</v>
      </c>
      <c r="Y29" s="30">
        <f ca="1" t="shared" si="30"/>
        <v>0</v>
      </c>
      <c r="Z29" s="30">
        <f ca="1" t="shared" si="30"/>
        <v>4.53051772814814</v>
      </c>
      <c r="AA29" s="30">
        <f ca="1" t="shared" si="30"/>
        <v>-19.8674452141482</v>
      </c>
      <c r="AB29" s="30">
        <f ca="1" t="shared" si="30"/>
        <v>20.2592569243898</v>
      </c>
      <c r="AC29" s="30">
        <f ca="1" t="shared" si="30"/>
        <v>-24.8337039924536</v>
      </c>
      <c r="AD29" s="30">
        <f ca="1" t="shared" si="30"/>
        <v>-2.95708722786313</v>
      </c>
      <c r="AE29" s="30">
        <f ca="1" t="shared" si="30"/>
        <v>-10.5011956923384</v>
      </c>
      <c r="AF29" s="30">
        <f ca="1" t="shared" si="30"/>
        <v>0</v>
      </c>
      <c r="AG29" s="30">
        <f ca="1" t="shared" si="1"/>
        <v>-1.08865231627293</v>
      </c>
      <c r="AL29" s="33">
        <f ca="1" t="shared" si="2"/>
        <v>1247.62333523189</v>
      </c>
      <c r="AM29" s="36">
        <v>26</v>
      </c>
      <c r="AN29" s="35">
        <f ca="1" t="shared" si="3"/>
        <v>1290.42538473385</v>
      </c>
      <c r="AP29" s="33">
        <f ca="1" t="shared" si="4"/>
        <v>1248.58616683791</v>
      </c>
      <c r="AQ29" s="36">
        <v>26</v>
      </c>
      <c r="AR29" s="35">
        <f ca="1" t="shared" si="5"/>
        <v>1314.6924838661</v>
      </c>
    </row>
    <row r="30" spans="1:44">
      <c r="A30" s="29">
        <v>27</v>
      </c>
      <c r="B30" s="30">
        <f ca="1" t="shared" ref="B30:AF30" si="31">RANDBETWEEN(-1,1)*RAND()*25</f>
        <v>18.8306328108836</v>
      </c>
      <c r="C30" s="30">
        <f ca="1" t="shared" si="31"/>
        <v>-15.3456817863821</v>
      </c>
      <c r="D30" s="30">
        <f ca="1" t="shared" si="31"/>
        <v>2.28604523842814</v>
      </c>
      <c r="E30" s="30">
        <f ca="1" t="shared" si="31"/>
        <v>5.67888826001858</v>
      </c>
      <c r="F30" s="30">
        <f ca="1" t="shared" si="31"/>
        <v>-10.2923359229094</v>
      </c>
      <c r="G30" s="30">
        <f ca="1" t="shared" si="31"/>
        <v>10.2752106706406</v>
      </c>
      <c r="H30" s="30">
        <f ca="1" t="shared" si="31"/>
        <v>-20.1438767609856</v>
      </c>
      <c r="I30" s="30">
        <f ca="1" t="shared" si="31"/>
        <v>-9.61930660752897</v>
      </c>
      <c r="J30" s="30">
        <f ca="1" t="shared" si="31"/>
        <v>9.5896507504349</v>
      </c>
      <c r="K30" s="30">
        <f ca="1" t="shared" si="31"/>
        <v>-17.6793896568366</v>
      </c>
      <c r="L30" s="30">
        <f ca="1" t="shared" si="31"/>
        <v>21.8156901294521</v>
      </c>
      <c r="M30" s="30">
        <f ca="1" t="shared" si="31"/>
        <v>-15.0717513533527</v>
      </c>
      <c r="N30" s="30">
        <f ca="1" t="shared" si="31"/>
        <v>3.18651838662457</v>
      </c>
      <c r="O30" s="30">
        <f ca="1" t="shared" si="31"/>
        <v>0</v>
      </c>
      <c r="P30" s="30">
        <f ca="1" t="shared" si="31"/>
        <v>-1.3576887796148</v>
      </c>
      <c r="Q30" s="30">
        <f ca="1" t="shared" si="31"/>
        <v>-20.8268835107298</v>
      </c>
      <c r="R30" s="30">
        <f ca="1" t="shared" si="31"/>
        <v>-15.5662144299438</v>
      </c>
      <c r="S30" s="30">
        <f ca="1" t="shared" si="31"/>
        <v>20.4327460896005</v>
      </c>
      <c r="T30" s="30">
        <f ca="1" t="shared" si="31"/>
        <v>0</v>
      </c>
      <c r="U30" s="30">
        <f ca="1" t="shared" si="31"/>
        <v>8.21802965732106</v>
      </c>
      <c r="V30" s="30">
        <f ca="1" t="shared" si="31"/>
        <v>14.46405739678</v>
      </c>
      <c r="W30" s="30">
        <f ca="1" t="shared" si="31"/>
        <v>0</v>
      </c>
      <c r="X30" s="30">
        <f ca="1" t="shared" si="31"/>
        <v>18.1879552137313</v>
      </c>
      <c r="Y30" s="30">
        <f ca="1" t="shared" si="31"/>
        <v>0</v>
      </c>
      <c r="Z30" s="30">
        <f ca="1" t="shared" si="31"/>
        <v>0</v>
      </c>
      <c r="AA30" s="30">
        <f ca="1" t="shared" si="31"/>
        <v>-11.7655729964155</v>
      </c>
      <c r="AB30" s="30">
        <f ca="1" t="shared" si="31"/>
        <v>-9.82469423836889</v>
      </c>
      <c r="AC30" s="30">
        <f ca="1" t="shared" si="31"/>
        <v>-7.18791601845982</v>
      </c>
      <c r="AD30" s="30">
        <f ca="1" t="shared" si="31"/>
        <v>-0.100641740422713</v>
      </c>
      <c r="AE30" s="30">
        <f ca="1" t="shared" si="31"/>
        <v>13.5583284598303</v>
      </c>
      <c r="AF30" s="30">
        <f ca="1" t="shared" si="31"/>
        <v>-11.5275698999983</v>
      </c>
      <c r="AG30" s="30">
        <f ca="1" t="shared" si="1"/>
        <v>-0.638250665748494</v>
      </c>
      <c r="AL30" s="33">
        <f ca="1" t="shared" si="2"/>
        <v>1250</v>
      </c>
      <c r="AM30" s="36">
        <v>27</v>
      </c>
      <c r="AN30" s="35">
        <f ca="1" t="shared" si="3"/>
        <v>1260.96116020902</v>
      </c>
      <c r="AP30" s="33">
        <f ca="1" t="shared" si="4"/>
        <v>1231.89675916417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0</v>
      </c>
      <c r="C31" s="30">
        <f ca="1" t="shared" si="32"/>
        <v>14.4411033566828</v>
      </c>
      <c r="D31" s="30">
        <f ca="1" t="shared" si="32"/>
        <v>-4.40436163538243</v>
      </c>
      <c r="E31" s="30">
        <f ca="1" t="shared" si="32"/>
        <v>0</v>
      </c>
      <c r="F31" s="30">
        <f ca="1" t="shared" si="32"/>
        <v>7.78219644612135</v>
      </c>
      <c r="G31" s="30">
        <f ca="1" t="shared" si="32"/>
        <v>-3.75832012305092</v>
      </c>
      <c r="H31" s="30">
        <f ca="1" t="shared" si="32"/>
        <v>0</v>
      </c>
      <c r="I31" s="30">
        <f ca="1" t="shared" si="32"/>
        <v>23.9511433006115</v>
      </c>
      <c r="J31" s="30">
        <f ca="1" t="shared" si="32"/>
        <v>10.1549362093527</v>
      </c>
      <c r="K31" s="30">
        <f ca="1" t="shared" si="32"/>
        <v>12.806986124585</v>
      </c>
      <c r="L31" s="30">
        <f ca="1" t="shared" si="32"/>
        <v>0</v>
      </c>
      <c r="M31" s="30">
        <f ca="1" t="shared" si="32"/>
        <v>-13.3178499636054</v>
      </c>
      <c r="N31" s="30">
        <f ca="1" t="shared" si="32"/>
        <v>0</v>
      </c>
      <c r="O31" s="30">
        <f ca="1" t="shared" si="32"/>
        <v>22.4631639381644</v>
      </c>
      <c r="P31" s="30">
        <f ca="1" t="shared" si="32"/>
        <v>0</v>
      </c>
      <c r="Q31" s="30">
        <f ca="1" t="shared" si="32"/>
        <v>-4.77427827211347</v>
      </c>
      <c r="R31" s="30">
        <f ca="1" t="shared" si="32"/>
        <v>4.96574939589841</v>
      </c>
      <c r="S31" s="30">
        <f ca="1" t="shared" si="32"/>
        <v>0</v>
      </c>
      <c r="T31" s="30">
        <f ca="1" t="shared" si="32"/>
        <v>18.6788545795377</v>
      </c>
      <c r="U31" s="30">
        <f ca="1" t="shared" si="32"/>
        <v>0</v>
      </c>
      <c r="V31" s="30">
        <f ca="1" t="shared" si="32"/>
        <v>-3.15845039575777</v>
      </c>
      <c r="W31" s="30">
        <f ca="1" t="shared" si="32"/>
        <v>0</v>
      </c>
      <c r="X31" s="30">
        <f ca="1" t="shared" si="32"/>
        <v>13.9019967608856</v>
      </c>
      <c r="Y31" s="30">
        <f ca="1" t="shared" si="32"/>
        <v>23.3433070399777</v>
      </c>
      <c r="Z31" s="30">
        <f ca="1" t="shared" si="32"/>
        <v>14.7629702432812</v>
      </c>
      <c r="AA31" s="30">
        <f ca="1" t="shared" si="32"/>
        <v>-8.35492526501326</v>
      </c>
      <c r="AB31" s="30">
        <f ca="1" t="shared" si="32"/>
        <v>-12.9699257024859</v>
      </c>
      <c r="AC31" s="30">
        <f ca="1" t="shared" si="32"/>
        <v>20.1079373870688</v>
      </c>
      <c r="AD31" s="30">
        <f ca="1" t="shared" si="32"/>
        <v>0</v>
      </c>
      <c r="AE31" s="30">
        <f ca="1" t="shared" si="32"/>
        <v>8.12819854510732</v>
      </c>
      <c r="AF31" s="30">
        <f ca="1" t="shared" si="32"/>
        <v>12.6269726833221</v>
      </c>
      <c r="AG31" s="30">
        <f ca="1" t="shared" si="1"/>
        <v>5.07669047268347</v>
      </c>
      <c r="AL31" s="33">
        <f ca="1" t="shared" si="2"/>
        <v>1272.47891552593</v>
      </c>
      <c r="AM31" s="36">
        <v>28</v>
      </c>
      <c r="AN31" s="35">
        <f ca="1" t="shared" si="3"/>
        <v>1290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5.87664844464687</v>
      </c>
      <c r="C32" s="30">
        <f ca="1" t="shared" si="33"/>
        <v>-16.9589985658575</v>
      </c>
      <c r="D32" s="30">
        <f ca="1" t="shared" si="33"/>
        <v>-9.36218809866154</v>
      </c>
      <c r="E32" s="30">
        <f ca="1" t="shared" si="33"/>
        <v>0</v>
      </c>
      <c r="F32" s="30">
        <f ca="1" t="shared" si="33"/>
        <v>0</v>
      </c>
      <c r="G32" s="30">
        <f ca="1" t="shared" si="33"/>
        <v>7.1792999821903</v>
      </c>
      <c r="H32" s="30">
        <f ca="1" t="shared" si="33"/>
        <v>24.1692693487439</v>
      </c>
      <c r="I32" s="30">
        <f ca="1" t="shared" si="33"/>
        <v>0</v>
      </c>
      <c r="J32" s="30">
        <f ca="1" t="shared" si="33"/>
        <v>24.8746520160317</v>
      </c>
      <c r="K32" s="30">
        <f ca="1" t="shared" si="33"/>
        <v>-16.7755056595122</v>
      </c>
      <c r="L32" s="30">
        <f ca="1" t="shared" si="33"/>
        <v>0.454336812441741</v>
      </c>
      <c r="M32" s="30">
        <f ca="1" t="shared" si="33"/>
        <v>0</v>
      </c>
      <c r="N32" s="30">
        <f ca="1" t="shared" si="33"/>
        <v>0</v>
      </c>
      <c r="O32" s="30">
        <f ca="1" t="shared" si="33"/>
        <v>21.260689379317</v>
      </c>
      <c r="P32" s="30">
        <f ca="1" t="shared" si="33"/>
        <v>-10.9014066351154</v>
      </c>
      <c r="Q32" s="30">
        <f ca="1" t="shared" si="33"/>
        <v>0</v>
      </c>
      <c r="R32" s="30">
        <f ca="1" t="shared" si="33"/>
        <v>-23.5025405190394</v>
      </c>
      <c r="S32" s="30">
        <f ca="1" t="shared" si="33"/>
        <v>-3.74579356016118</v>
      </c>
      <c r="T32" s="30">
        <f ca="1" t="shared" si="33"/>
        <v>7.71543792304836</v>
      </c>
      <c r="U32" s="30">
        <f ca="1" t="shared" si="33"/>
        <v>0</v>
      </c>
      <c r="V32" s="30">
        <f ca="1" t="shared" si="33"/>
        <v>15.9230364486157</v>
      </c>
      <c r="W32" s="30">
        <f ca="1" t="shared" si="33"/>
        <v>0</v>
      </c>
      <c r="X32" s="30">
        <f ca="1" t="shared" si="33"/>
        <v>12.6119632782933</v>
      </c>
      <c r="Y32" s="30">
        <f ca="1" t="shared" si="33"/>
        <v>0</v>
      </c>
      <c r="Z32" s="30">
        <f ca="1" t="shared" si="33"/>
        <v>7.04935608357698</v>
      </c>
      <c r="AA32" s="30">
        <f ca="1" t="shared" si="33"/>
        <v>3.95961475459395</v>
      </c>
      <c r="AB32" s="30">
        <f ca="1" t="shared" si="33"/>
        <v>0</v>
      </c>
      <c r="AC32" s="30">
        <f ca="1" t="shared" si="33"/>
        <v>0</v>
      </c>
      <c r="AD32" s="30">
        <f ca="1" t="shared" si="33"/>
        <v>0</v>
      </c>
      <c r="AE32" s="30">
        <f ca="1" t="shared" si="33"/>
        <v>0</v>
      </c>
      <c r="AF32" s="30">
        <f ca="1" t="shared" si="33"/>
        <v>0</v>
      </c>
      <c r="AG32" s="30">
        <f ca="1" t="shared" si="1"/>
        <v>1.60735069139202</v>
      </c>
      <c r="AL32" s="33">
        <f ca="1" t="shared" si="2"/>
        <v>1250</v>
      </c>
      <c r="AM32" s="36">
        <v>29</v>
      </c>
      <c r="AN32" s="35">
        <f ca="1" t="shared" si="3"/>
        <v>1318.97408932126</v>
      </c>
      <c r="AP32" s="33">
        <f ca="1" t="shared" si="4"/>
        <v>1224.89001467613</v>
      </c>
      <c r="AQ32" s="36">
        <v>29</v>
      </c>
      <c r="AR32" s="35">
        <f ca="1" t="shared" si="5"/>
        <v>1271.65738594929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-1.78204027327712</v>
      </c>
      <c r="D33" s="30">
        <f ca="1" t="shared" si="34"/>
        <v>0</v>
      </c>
      <c r="E33" s="30">
        <f ca="1" t="shared" si="34"/>
        <v>0</v>
      </c>
      <c r="F33" s="30">
        <f ca="1" t="shared" si="34"/>
        <v>0</v>
      </c>
      <c r="G33" s="30">
        <f ca="1" t="shared" si="34"/>
        <v>9.68306233731531</v>
      </c>
      <c r="H33" s="30">
        <f ca="1" t="shared" si="34"/>
        <v>-18.3197297436667</v>
      </c>
      <c r="I33" s="30">
        <f ca="1" t="shared" si="34"/>
        <v>-3.80201044045998</v>
      </c>
      <c r="J33" s="30">
        <f ca="1" t="shared" si="34"/>
        <v>-15.9643155389646</v>
      </c>
      <c r="K33" s="30">
        <f ca="1" t="shared" si="34"/>
        <v>-14.6959589727325</v>
      </c>
      <c r="L33" s="30">
        <f ca="1" t="shared" si="34"/>
        <v>0</v>
      </c>
      <c r="M33" s="30">
        <f ca="1" t="shared" si="34"/>
        <v>-18.7569486429349</v>
      </c>
      <c r="N33" s="30">
        <f ca="1" t="shared" si="34"/>
        <v>0</v>
      </c>
      <c r="O33" s="30">
        <f ca="1" t="shared" si="34"/>
        <v>0</v>
      </c>
      <c r="P33" s="30">
        <f ca="1" t="shared" si="34"/>
        <v>-5.69267381044345</v>
      </c>
      <c r="Q33" s="30">
        <f ca="1" t="shared" si="34"/>
        <v>-23.5174770241111</v>
      </c>
      <c r="R33" s="30">
        <f ca="1" t="shared" si="34"/>
        <v>-18.9365059355382</v>
      </c>
      <c r="S33" s="30">
        <f ca="1" t="shared" si="34"/>
        <v>9.55777442891307</v>
      </c>
      <c r="T33" s="30">
        <f ca="1" t="shared" si="34"/>
        <v>-8.32337488433766</v>
      </c>
      <c r="U33" s="30">
        <f ca="1" t="shared" si="34"/>
        <v>0</v>
      </c>
      <c r="V33" s="30">
        <f ca="1" t="shared" si="34"/>
        <v>-2.03528672578392</v>
      </c>
      <c r="W33" s="30">
        <f ca="1" t="shared" si="34"/>
        <v>-11.710928832121</v>
      </c>
      <c r="X33" s="30">
        <f ca="1" t="shared" si="34"/>
        <v>0</v>
      </c>
      <c r="Y33" s="30">
        <f ca="1" t="shared" si="34"/>
        <v>18.5779431924994</v>
      </c>
      <c r="Z33" s="30">
        <f ca="1" t="shared" si="34"/>
        <v>0</v>
      </c>
      <c r="AA33" s="30">
        <f ca="1" t="shared" si="34"/>
        <v>-4.82637564603011</v>
      </c>
      <c r="AB33" s="30">
        <f ca="1" t="shared" si="34"/>
        <v>-14.0187060720569</v>
      </c>
      <c r="AC33" s="30">
        <f ca="1" t="shared" si="34"/>
        <v>21.5943779411882</v>
      </c>
      <c r="AD33" s="30">
        <f ca="1" t="shared" si="34"/>
        <v>0</v>
      </c>
      <c r="AE33" s="30">
        <f ca="1" t="shared" si="34"/>
        <v>1.29348041102725</v>
      </c>
      <c r="AF33" s="30">
        <f ca="1" t="shared" si="34"/>
        <v>0</v>
      </c>
      <c r="AG33" s="30">
        <f ca="1" t="shared" si="1"/>
        <v>-3.27986110424242</v>
      </c>
      <c r="AL33" s="33">
        <f ca="1" t="shared" si="2"/>
        <v>1242.48506347679</v>
      </c>
      <c r="AM33" s="36">
        <v>30</v>
      </c>
      <c r="AN33" s="35">
        <f ca="1" t="shared" si="3"/>
        <v>1290</v>
      </c>
      <c r="AP33" s="33">
        <f ca="1" t="shared" si="4"/>
        <v>1242.45119810719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3.79683535677175</v>
      </c>
      <c r="C34" s="30">
        <f ca="1" t="shared" si="35"/>
        <v>0</v>
      </c>
      <c r="D34" s="30">
        <f ca="1" t="shared" si="35"/>
        <v>-9.8007199211863</v>
      </c>
      <c r="E34" s="30">
        <f ca="1" t="shared" si="35"/>
        <v>0</v>
      </c>
      <c r="F34" s="30">
        <f ca="1" t="shared" si="35"/>
        <v>0</v>
      </c>
      <c r="G34" s="30">
        <f ca="1" t="shared" si="35"/>
        <v>0</v>
      </c>
      <c r="H34" s="30">
        <f ca="1" t="shared" si="35"/>
        <v>-24.5055872200452</v>
      </c>
      <c r="I34" s="30">
        <f ca="1" t="shared" si="35"/>
        <v>-7.13211904412163</v>
      </c>
      <c r="J34" s="30">
        <f ca="1" t="shared" si="35"/>
        <v>8.54781263459796</v>
      </c>
      <c r="K34" s="30">
        <f ca="1" t="shared" si="35"/>
        <v>-18.6712938038823</v>
      </c>
      <c r="L34" s="30">
        <f ca="1" t="shared" si="35"/>
        <v>0</v>
      </c>
      <c r="M34" s="30">
        <f ca="1" t="shared" si="35"/>
        <v>0</v>
      </c>
      <c r="N34" s="30">
        <f ca="1" t="shared" si="35"/>
        <v>18.1307355706075</v>
      </c>
      <c r="O34" s="30">
        <f ca="1" t="shared" si="35"/>
        <v>0</v>
      </c>
      <c r="P34" s="30">
        <f ca="1" t="shared" si="35"/>
        <v>10.6838342124021</v>
      </c>
      <c r="Q34" s="30">
        <f ca="1" t="shared" si="35"/>
        <v>-14.3255295905796</v>
      </c>
      <c r="R34" s="30">
        <f ca="1" t="shared" si="35"/>
        <v>-4.71127706544053</v>
      </c>
      <c r="S34" s="30">
        <f ca="1" t="shared" si="35"/>
        <v>0</v>
      </c>
      <c r="T34" s="30">
        <f ca="1" t="shared" si="35"/>
        <v>-23.7245340991372</v>
      </c>
      <c r="U34" s="30">
        <f ca="1" t="shared" si="35"/>
        <v>-22.4160968369004</v>
      </c>
      <c r="V34" s="30">
        <f ca="1" t="shared" si="35"/>
        <v>11.5139336368083</v>
      </c>
      <c r="W34" s="30">
        <f ca="1" t="shared" si="35"/>
        <v>-19.2975736313127</v>
      </c>
      <c r="X34" s="30">
        <f ca="1" t="shared" si="35"/>
        <v>0</v>
      </c>
      <c r="Y34" s="30">
        <f ca="1" t="shared" si="35"/>
        <v>0</v>
      </c>
      <c r="Z34" s="30">
        <f ca="1" t="shared" si="35"/>
        <v>14.9854660415303</v>
      </c>
      <c r="AA34" s="30">
        <f ca="1" t="shared" si="35"/>
        <v>0.218373008236328</v>
      </c>
      <c r="AB34" s="30">
        <f ca="1" t="shared" si="35"/>
        <v>0</v>
      </c>
      <c r="AC34" s="30">
        <f ca="1" t="shared" si="35"/>
        <v>17.0222390199669</v>
      </c>
      <c r="AD34" s="30">
        <f ca="1" t="shared" si="35"/>
        <v>15.4973669145939</v>
      </c>
      <c r="AE34" s="30">
        <f ca="1" t="shared" si="35"/>
        <v>-3.53168177922064</v>
      </c>
      <c r="AF34" s="30">
        <f ca="1" t="shared" si="35"/>
        <v>13.3410978057513</v>
      </c>
      <c r="AG34" s="30">
        <f ca="1" t="shared" si="1"/>
        <v>-1.10899092872775</v>
      </c>
      <c r="AL34" s="33">
        <f ca="1" t="shared" si="2"/>
        <v>1225.20625898589</v>
      </c>
      <c r="AM34" s="36">
        <v>31</v>
      </c>
      <c r="AN34" s="35">
        <f ca="1" t="shared" si="3"/>
        <v>1278.30035798744</v>
      </c>
      <c r="AP34" s="33">
        <f ca="1" t="shared" si="4"/>
        <v>1253.32018034852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0</v>
      </c>
      <c r="D35" s="30">
        <f ca="1" t="shared" si="36"/>
        <v>0</v>
      </c>
      <c r="E35" s="30">
        <f ca="1" t="shared" si="36"/>
        <v>23.6605212137689</v>
      </c>
      <c r="F35" s="30">
        <f ca="1" t="shared" si="36"/>
        <v>-6.56606230752552</v>
      </c>
      <c r="G35" s="30">
        <f ca="1" t="shared" si="36"/>
        <v>6.59506789824937</v>
      </c>
      <c r="H35" s="30">
        <f ca="1" t="shared" si="36"/>
        <v>0</v>
      </c>
      <c r="I35" s="30">
        <f ca="1" t="shared" si="36"/>
        <v>0</v>
      </c>
      <c r="J35" s="30">
        <f ca="1" t="shared" si="36"/>
        <v>0</v>
      </c>
      <c r="K35" s="30">
        <f ca="1" t="shared" si="36"/>
        <v>-6.31412976809492</v>
      </c>
      <c r="L35" s="30">
        <f ca="1" t="shared" si="36"/>
        <v>0</v>
      </c>
      <c r="M35" s="30">
        <f ca="1" t="shared" si="36"/>
        <v>0</v>
      </c>
      <c r="N35" s="30">
        <f ca="1" t="shared" si="36"/>
        <v>0</v>
      </c>
      <c r="O35" s="30">
        <f ca="1" t="shared" si="36"/>
        <v>0.647003875205221</v>
      </c>
      <c r="P35" s="30">
        <f ca="1" t="shared" si="36"/>
        <v>5.46461526584804</v>
      </c>
      <c r="Q35" s="30">
        <f ca="1" t="shared" si="36"/>
        <v>-24.3253139255124</v>
      </c>
      <c r="R35" s="30">
        <f ca="1" t="shared" si="36"/>
        <v>21.7932916279236</v>
      </c>
      <c r="S35" s="30">
        <f ca="1" t="shared" si="36"/>
        <v>0</v>
      </c>
      <c r="T35" s="30">
        <f ca="1" t="shared" si="36"/>
        <v>18.9949685583191</v>
      </c>
      <c r="U35" s="30">
        <f ca="1" t="shared" si="36"/>
        <v>16.8577767804903</v>
      </c>
      <c r="V35" s="30">
        <f ca="1" t="shared" si="36"/>
        <v>-0.884993917412052</v>
      </c>
      <c r="W35" s="30">
        <f ca="1" t="shared" si="36"/>
        <v>0</v>
      </c>
      <c r="X35" s="30">
        <f ca="1" t="shared" si="36"/>
        <v>0</v>
      </c>
      <c r="Y35" s="30">
        <f ca="1" t="shared" si="36"/>
        <v>0</v>
      </c>
      <c r="Z35" s="30">
        <f ca="1" t="shared" si="36"/>
        <v>24.2545991972379</v>
      </c>
      <c r="AA35" s="30">
        <f ca="1" t="shared" si="36"/>
        <v>-15.5131040797804</v>
      </c>
      <c r="AB35" s="30">
        <f ca="1" t="shared" si="36"/>
        <v>2.15167956908156</v>
      </c>
      <c r="AC35" s="30">
        <f ca="1" t="shared" si="36"/>
        <v>0</v>
      </c>
      <c r="AD35" s="30">
        <f ca="1" t="shared" si="36"/>
        <v>0</v>
      </c>
      <c r="AE35" s="30">
        <f ca="1" t="shared" si="36"/>
        <v>-1.20059903282331</v>
      </c>
      <c r="AF35" s="30">
        <f ca="1" t="shared" si="36"/>
        <v>-1.35021842480293</v>
      </c>
      <c r="AG35" s="30">
        <f ca="1" t="shared" si="1"/>
        <v>2.07306782355395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1250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0</v>
      </c>
      <c r="D36" s="30">
        <f ca="1" t="shared" si="37"/>
        <v>-1.74757429892596</v>
      </c>
      <c r="E36" s="30">
        <f ca="1" t="shared" si="37"/>
        <v>19.6396477014874</v>
      </c>
      <c r="F36" s="30">
        <f ca="1" t="shared" si="37"/>
        <v>0</v>
      </c>
      <c r="G36" s="30">
        <f ca="1" t="shared" si="37"/>
        <v>0</v>
      </c>
      <c r="H36" s="30">
        <f ca="1" t="shared" si="37"/>
        <v>16.9573067018222</v>
      </c>
      <c r="I36" s="30">
        <f ca="1" t="shared" si="37"/>
        <v>0</v>
      </c>
      <c r="J36" s="30">
        <f ca="1" t="shared" si="37"/>
        <v>0</v>
      </c>
      <c r="K36" s="30">
        <f ca="1" t="shared" si="37"/>
        <v>0</v>
      </c>
      <c r="L36" s="30">
        <f ca="1" t="shared" si="37"/>
        <v>-21.679340397072</v>
      </c>
      <c r="M36" s="30">
        <f ca="1" t="shared" si="37"/>
        <v>-11.9516256243416</v>
      </c>
      <c r="N36" s="30">
        <f ca="1" t="shared" si="37"/>
        <v>-3.13756312342036</v>
      </c>
      <c r="O36" s="30">
        <f ca="1" t="shared" si="37"/>
        <v>0</v>
      </c>
      <c r="P36" s="30">
        <f ca="1" t="shared" si="37"/>
        <v>9.65297524609415</v>
      </c>
      <c r="Q36" s="30">
        <f ca="1" t="shared" si="37"/>
        <v>-22.0318806712779</v>
      </c>
      <c r="R36" s="30">
        <f ca="1" t="shared" si="37"/>
        <v>10.474638711307</v>
      </c>
      <c r="S36" s="30">
        <f ca="1" t="shared" si="37"/>
        <v>2.10009658475979</v>
      </c>
      <c r="T36" s="30">
        <f ca="1" t="shared" si="37"/>
        <v>0</v>
      </c>
      <c r="U36" s="30">
        <f ca="1" t="shared" si="37"/>
        <v>0</v>
      </c>
      <c r="V36" s="30">
        <f ca="1" t="shared" si="37"/>
        <v>0</v>
      </c>
      <c r="W36" s="30">
        <f ca="1" t="shared" si="37"/>
        <v>-15.7824597559655</v>
      </c>
      <c r="X36" s="30">
        <f ca="1" t="shared" si="37"/>
        <v>-9.18360423042097</v>
      </c>
      <c r="Y36" s="30">
        <f ca="1" t="shared" si="37"/>
        <v>0.0792508827337501</v>
      </c>
      <c r="Z36" s="30">
        <f ca="1" t="shared" si="37"/>
        <v>0</v>
      </c>
      <c r="AA36" s="30">
        <f ca="1" t="shared" si="37"/>
        <v>-3.78106232603857</v>
      </c>
      <c r="AB36" s="30">
        <f ca="1" t="shared" si="37"/>
        <v>0</v>
      </c>
      <c r="AC36" s="30">
        <f ca="1" t="shared" si="37"/>
        <v>0</v>
      </c>
      <c r="AD36" s="30">
        <f ca="1" t="shared" si="37"/>
        <v>14.0633160344958</v>
      </c>
      <c r="AE36" s="30">
        <f ca="1" t="shared" si="37"/>
        <v>0</v>
      </c>
      <c r="AF36" s="30">
        <f ca="1" t="shared" si="37"/>
        <v>0</v>
      </c>
      <c r="AG36" s="30">
        <f ca="1" t="shared" si="1"/>
        <v>-0.526705760153639</v>
      </c>
      <c r="AL36" s="33">
        <f ca="1" t="shared" si="2"/>
        <v>1250</v>
      </c>
      <c r="AM36" s="36">
        <v>33</v>
      </c>
      <c r="AN36" s="35">
        <f ca="1" t="shared" si="3"/>
        <v>1290</v>
      </c>
      <c r="AP36" s="33">
        <f ca="1" t="shared" si="4"/>
        <v>1253.70994732927</v>
      </c>
      <c r="AQ36" s="36">
        <v>33</v>
      </c>
      <c r="AR36" s="35">
        <f ca="1" t="shared" si="5"/>
        <v>1319.69939080017</v>
      </c>
    </row>
    <row r="37" spans="1:44">
      <c r="A37" s="29">
        <v>34</v>
      </c>
      <c r="B37" s="30">
        <f ca="1" t="shared" ref="B37:AF37" si="38">RANDBETWEEN(-1,1)*RAND()*25</f>
        <v>-10.9610947681675</v>
      </c>
      <c r="C37" s="30">
        <f ca="1" t="shared" si="38"/>
        <v>0</v>
      </c>
      <c r="D37" s="30">
        <f ca="1" t="shared" si="38"/>
        <v>0.199022675239285</v>
      </c>
      <c r="E37" s="30">
        <f ca="1" t="shared" si="38"/>
        <v>4.14286972698316</v>
      </c>
      <c r="F37" s="30">
        <f ca="1" t="shared" si="38"/>
        <v>-22.0962290211811</v>
      </c>
      <c r="G37" s="30">
        <f ca="1" t="shared" si="38"/>
        <v>22.6020803260848</v>
      </c>
      <c r="H37" s="30">
        <f ca="1" t="shared" si="38"/>
        <v>9.13416821712826</v>
      </c>
      <c r="I37" s="30">
        <f ca="1" t="shared" si="38"/>
        <v>15.4034545934569</v>
      </c>
      <c r="J37" s="30">
        <f ca="1" t="shared" si="38"/>
        <v>18.4719063578753</v>
      </c>
      <c r="K37" s="30">
        <f ca="1" t="shared" si="38"/>
        <v>22.6299223634815</v>
      </c>
      <c r="L37" s="30">
        <f ca="1" t="shared" si="38"/>
        <v>-10.9678318732912</v>
      </c>
      <c r="M37" s="30">
        <f ca="1" t="shared" si="38"/>
        <v>0</v>
      </c>
      <c r="N37" s="30">
        <f ca="1" t="shared" si="38"/>
        <v>-0.666830431838233</v>
      </c>
      <c r="O37" s="30">
        <f ca="1" t="shared" si="38"/>
        <v>0</v>
      </c>
      <c r="P37" s="30">
        <f ca="1" t="shared" si="38"/>
        <v>8.08631438073719</v>
      </c>
      <c r="Q37" s="30">
        <f ca="1" t="shared" si="38"/>
        <v>0</v>
      </c>
      <c r="R37" s="30">
        <f ca="1" t="shared" si="38"/>
        <v>-6.03853986200096</v>
      </c>
      <c r="S37" s="30">
        <f ca="1" t="shared" si="38"/>
        <v>15.0926128141084</v>
      </c>
      <c r="T37" s="30">
        <f ca="1" t="shared" si="38"/>
        <v>0</v>
      </c>
      <c r="U37" s="30">
        <f ca="1" t="shared" si="38"/>
        <v>16.9923189446108</v>
      </c>
      <c r="V37" s="30">
        <f ca="1" t="shared" si="38"/>
        <v>-15.793624415534</v>
      </c>
      <c r="W37" s="30">
        <f ca="1" t="shared" si="38"/>
        <v>-13.1931784073655</v>
      </c>
      <c r="X37" s="30">
        <f ca="1" t="shared" si="38"/>
        <v>-21.4052270394498</v>
      </c>
      <c r="Y37" s="30">
        <f ca="1" t="shared" si="38"/>
        <v>20.0648476805825</v>
      </c>
      <c r="Z37" s="30">
        <f ca="1" t="shared" si="38"/>
        <v>-0.142821585178593</v>
      </c>
      <c r="AA37" s="30">
        <f ca="1" t="shared" si="38"/>
        <v>24.7711389862427</v>
      </c>
      <c r="AB37" s="30">
        <f ca="1" t="shared" si="38"/>
        <v>-4.53952841278617</v>
      </c>
      <c r="AC37" s="30">
        <f ca="1" t="shared" si="38"/>
        <v>-18.5002054779804</v>
      </c>
      <c r="AD37" s="30">
        <f ca="1" t="shared" si="38"/>
        <v>-16.5017192670082</v>
      </c>
      <c r="AE37" s="30">
        <f ca="1" t="shared" si="38"/>
        <v>-13.0132395489234</v>
      </c>
      <c r="AF37" s="30">
        <f ca="1" t="shared" si="38"/>
        <v>18.884813352</v>
      </c>
      <c r="AG37" s="30">
        <f ca="1" t="shared" si="1"/>
        <v>1.37598065509116</v>
      </c>
      <c r="AL37" s="33">
        <f ca="1" t="shared" si="2"/>
        <v>1237.96449356041</v>
      </c>
      <c r="AM37" s="36">
        <v>34</v>
      </c>
      <c r="AN37" s="35">
        <f ca="1" t="shared" si="3"/>
        <v>1315.33821981822</v>
      </c>
      <c r="AP37" s="33">
        <f ca="1" t="shared" si="4"/>
        <v>1264.6456000959</v>
      </c>
      <c r="AQ37" s="36">
        <v>34</v>
      </c>
      <c r="AR37" s="35">
        <f ca="1" t="shared" si="5"/>
        <v>1275.19196508501</v>
      </c>
    </row>
    <row r="38" spans="1:44">
      <c r="A38" s="29">
        <v>35</v>
      </c>
      <c r="B38" s="30">
        <f ca="1" t="shared" ref="B38:AF38" si="39">RANDBETWEEN(-1,1)*RAND()*25</f>
        <v>-18.6271754804522</v>
      </c>
      <c r="C38" s="30">
        <f ca="1" t="shared" si="39"/>
        <v>-17.9192155046048</v>
      </c>
      <c r="D38" s="30">
        <f ca="1" t="shared" si="39"/>
        <v>0</v>
      </c>
      <c r="E38" s="30">
        <f ca="1" t="shared" si="39"/>
        <v>-12.2177940950884</v>
      </c>
      <c r="F38" s="30">
        <f ca="1" t="shared" si="39"/>
        <v>0</v>
      </c>
      <c r="G38" s="30">
        <f ca="1" t="shared" si="39"/>
        <v>0</v>
      </c>
      <c r="H38" s="30">
        <f ca="1" t="shared" si="39"/>
        <v>10.2610103876574</v>
      </c>
      <c r="I38" s="30">
        <f ca="1" t="shared" si="39"/>
        <v>0</v>
      </c>
      <c r="J38" s="30">
        <f ca="1" t="shared" si="39"/>
        <v>19.3380808142321</v>
      </c>
      <c r="K38" s="30">
        <f ca="1" t="shared" si="39"/>
        <v>-7.09094356089446</v>
      </c>
      <c r="L38" s="30">
        <f ca="1" t="shared" si="39"/>
        <v>0</v>
      </c>
      <c r="M38" s="30">
        <f ca="1" t="shared" si="39"/>
        <v>24.9594270087805</v>
      </c>
      <c r="N38" s="30">
        <f ca="1" t="shared" si="39"/>
        <v>-13.1541804174296</v>
      </c>
      <c r="O38" s="30">
        <f ca="1" t="shared" si="39"/>
        <v>-1.72526885678859</v>
      </c>
      <c r="P38" s="30">
        <f ca="1" t="shared" si="39"/>
        <v>21.2601921162033</v>
      </c>
      <c r="Q38" s="30">
        <f ca="1" t="shared" si="39"/>
        <v>7.51106583854413</v>
      </c>
      <c r="R38" s="30">
        <f ca="1" t="shared" si="39"/>
        <v>24.3322060927969</v>
      </c>
      <c r="S38" s="30">
        <f ca="1" t="shared" si="39"/>
        <v>2.83108285886461</v>
      </c>
      <c r="T38" s="30">
        <f ca="1" t="shared" si="39"/>
        <v>-17.9124446536897</v>
      </c>
      <c r="U38" s="30">
        <f ca="1" t="shared" si="39"/>
        <v>0</v>
      </c>
      <c r="V38" s="30">
        <f ca="1" t="shared" si="39"/>
        <v>20.6867230895606</v>
      </c>
      <c r="W38" s="30">
        <f ca="1" t="shared" si="39"/>
        <v>0</v>
      </c>
      <c r="X38" s="30">
        <f ca="1" t="shared" si="39"/>
        <v>0</v>
      </c>
      <c r="Y38" s="30">
        <f ca="1" t="shared" si="39"/>
        <v>0</v>
      </c>
      <c r="Z38" s="30">
        <f ca="1" t="shared" si="39"/>
        <v>10.2805622175945</v>
      </c>
      <c r="AA38" s="30">
        <f ca="1" t="shared" si="39"/>
        <v>7.53411992283149</v>
      </c>
      <c r="AB38" s="30">
        <f ca="1" t="shared" si="39"/>
        <v>0</v>
      </c>
      <c r="AC38" s="30">
        <f ca="1" t="shared" si="39"/>
        <v>16.9080482904631</v>
      </c>
      <c r="AD38" s="30">
        <f ca="1" t="shared" si="39"/>
        <v>-12.0222521778302</v>
      </c>
      <c r="AE38" s="30">
        <f ca="1" t="shared" si="39"/>
        <v>-15.2579902452134</v>
      </c>
      <c r="AF38" s="30">
        <f ca="1" t="shared" si="39"/>
        <v>-6.22641446309842</v>
      </c>
      <c r="AG38" s="30">
        <f ca="1" t="shared" si="1"/>
        <v>1.41125287685287</v>
      </c>
      <c r="AL38" s="33">
        <f ca="1" t="shared" si="2"/>
        <v>1220.09653277518</v>
      </c>
      <c r="AM38" s="36">
        <v>35</v>
      </c>
      <c r="AN38" s="35">
        <f ca="1" t="shared" si="3"/>
        <v>1290</v>
      </c>
      <c r="AP38" s="33">
        <f ca="1" t="shared" si="4"/>
        <v>1250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11.4079578439881</v>
      </c>
      <c r="C39" s="30">
        <f ca="1" t="shared" si="40"/>
        <v>0</v>
      </c>
      <c r="D39" s="30">
        <f ca="1" t="shared" si="40"/>
        <v>-22.0720007689853</v>
      </c>
      <c r="E39" s="30">
        <f ca="1" t="shared" si="40"/>
        <v>0</v>
      </c>
      <c r="F39" s="30">
        <f ca="1" t="shared" si="40"/>
        <v>-5.70512619176304</v>
      </c>
      <c r="G39" s="30">
        <f ca="1" t="shared" si="40"/>
        <v>-10.4449701283803</v>
      </c>
      <c r="H39" s="30">
        <f ca="1" t="shared" si="40"/>
        <v>-20.8729070408494</v>
      </c>
      <c r="I39" s="30">
        <f ca="1" t="shared" si="40"/>
        <v>-23.4782026592817</v>
      </c>
      <c r="J39" s="30">
        <f ca="1" t="shared" si="40"/>
        <v>-6.23255175680092</v>
      </c>
      <c r="K39" s="30">
        <f ca="1" t="shared" si="40"/>
        <v>0</v>
      </c>
      <c r="L39" s="30">
        <f ca="1" t="shared" si="40"/>
        <v>-21.1129179543803</v>
      </c>
      <c r="M39" s="30">
        <f ca="1" t="shared" si="40"/>
        <v>17.5471911674462</v>
      </c>
      <c r="N39" s="30">
        <f ca="1" t="shared" si="40"/>
        <v>24.4550680730371</v>
      </c>
      <c r="O39" s="30">
        <f ca="1" t="shared" si="40"/>
        <v>9.48764516661389</v>
      </c>
      <c r="P39" s="30">
        <f ca="1" t="shared" si="40"/>
        <v>0</v>
      </c>
      <c r="Q39" s="30">
        <f ca="1" t="shared" si="40"/>
        <v>0</v>
      </c>
      <c r="R39" s="30">
        <f ca="1" t="shared" si="40"/>
        <v>-11.7556271761664</v>
      </c>
      <c r="S39" s="30">
        <f ca="1" t="shared" si="40"/>
        <v>-3.34137271987451</v>
      </c>
      <c r="T39" s="30">
        <f ca="1" t="shared" si="40"/>
        <v>-3.93819282799473</v>
      </c>
      <c r="U39" s="30">
        <f ca="1" t="shared" si="40"/>
        <v>-5.48033579822301</v>
      </c>
      <c r="V39" s="30">
        <f ca="1" t="shared" si="40"/>
        <v>-0.629576273253862</v>
      </c>
      <c r="W39" s="30">
        <f ca="1" t="shared" si="40"/>
        <v>0</v>
      </c>
      <c r="X39" s="30">
        <f ca="1" t="shared" si="40"/>
        <v>-23.480447555365</v>
      </c>
      <c r="Y39" s="30">
        <f ca="1" t="shared" si="40"/>
        <v>22.9864575841805</v>
      </c>
      <c r="Z39" s="30">
        <f ca="1" t="shared" si="40"/>
        <v>16.042549244724</v>
      </c>
      <c r="AA39" s="30">
        <f ca="1" t="shared" si="40"/>
        <v>0</v>
      </c>
      <c r="AB39" s="30">
        <f ca="1" t="shared" si="40"/>
        <v>0</v>
      </c>
      <c r="AC39" s="30">
        <f ca="1" t="shared" si="40"/>
        <v>0</v>
      </c>
      <c r="AD39" s="30">
        <f ca="1" t="shared" si="40"/>
        <v>-1.3810513536066</v>
      </c>
      <c r="AE39" s="30">
        <f ca="1" t="shared" si="40"/>
        <v>20.7260468037481</v>
      </c>
      <c r="AF39" s="30">
        <f ca="1" t="shared" si="40"/>
        <v>-11.1653517052785</v>
      </c>
      <c r="AG39" s="30">
        <f ca="1" t="shared" si="1"/>
        <v>-1.56250696859567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1250</v>
      </c>
      <c r="AQ39" s="36">
        <v>36</v>
      </c>
      <c r="AR39" s="35">
        <f ca="1" t="shared" si="5"/>
        <v>1307.24588595718</v>
      </c>
    </row>
    <row r="40" spans="1:44">
      <c r="A40" s="29">
        <v>37</v>
      </c>
      <c r="B40" s="30">
        <f ca="1" t="shared" ref="B40:AF40" si="41">RANDBETWEEN(-1,1)*RAND()*25</f>
        <v>-10.6735572547221</v>
      </c>
      <c r="C40" s="30">
        <f ca="1" t="shared" si="41"/>
        <v>18.114989098847</v>
      </c>
      <c r="D40" s="30">
        <f ca="1" t="shared" si="41"/>
        <v>15.5919827950751</v>
      </c>
      <c r="E40" s="30">
        <f ca="1" t="shared" si="41"/>
        <v>-1.25008977625582</v>
      </c>
      <c r="F40" s="30">
        <f ca="1" t="shared" si="41"/>
        <v>4.7761047561563</v>
      </c>
      <c r="G40" s="30">
        <f ca="1" t="shared" si="41"/>
        <v>0</v>
      </c>
      <c r="H40" s="30">
        <f ca="1" t="shared" si="41"/>
        <v>2.41785188356989</v>
      </c>
      <c r="I40" s="30">
        <f ca="1" t="shared" si="41"/>
        <v>0</v>
      </c>
      <c r="J40" s="30">
        <f ca="1" t="shared" si="41"/>
        <v>-23.0583230351812</v>
      </c>
      <c r="K40" s="30">
        <f ca="1" t="shared" si="41"/>
        <v>20.6169607703378</v>
      </c>
      <c r="L40" s="30">
        <f ca="1" t="shared" si="41"/>
        <v>19.8403521421417</v>
      </c>
      <c r="M40" s="30">
        <f ca="1" t="shared" si="41"/>
        <v>15.8459410878063</v>
      </c>
      <c r="N40" s="30">
        <f ca="1" t="shared" si="41"/>
        <v>0</v>
      </c>
      <c r="O40" s="30">
        <f ca="1" t="shared" si="41"/>
        <v>6.54383914161402</v>
      </c>
      <c r="P40" s="30">
        <f ca="1" t="shared" si="41"/>
        <v>-0.768343403825322</v>
      </c>
      <c r="Q40" s="30">
        <f ca="1" t="shared" si="41"/>
        <v>22.1173635876657</v>
      </c>
      <c r="R40" s="30">
        <f ca="1" t="shared" si="41"/>
        <v>1.79825245307726</v>
      </c>
      <c r="S40" s="30">
        <f ca="1" t="shared" si="41"/>
        <v>-15.3584435110482</v>
      </c>
      <c r="T40" s="30">
        <f ca="1" t="shared" si="41"/>
        <v>0</v>
      </c>
      <c r="U40" s="30">
        <f ca="1" t="shared" si="41"/>
        <v>-17.7613356787474</v>
      </c>
      <c r="V40" s="30">
        <f ca="1" t="shared" si="41"/>
        <v>0</v>
      </c>
      <c r="W40" s="30">
        <f ca="1" t="shared" si="41"/>
        <v>0.119679901381153</v>
      </c>
      <c r="X40" s="30">
        <f ca="1" t="shared" si="41"/>
        <v>23.1662351889517</v>
      </c>
      <c r="Y40" s="30">
        <f ca="1" t="shared" si="41"/>
        <v>3.13222581963885</v>
      </c>
      <c r="Z40" s="30">
        <f ca="1" t="shared" si="41"/>
        <v>-22.3906524576288</v>
      </c>
      <c r="AA40" s="30">
        <f ca="1" t="shared" si="41"/>
        <v>-22.0364098619966</v>
      </c>
      <c r="AB40" s="30">
        <f ca="1" t="shared" si="41"/>
        <v>-7.66269291549208</v>
      </c>
      <c r="AC40" s="30">
        <f ca="1" t="shared" si="41"/>
        <v>6.28135868401937</v>
      </c>
      <c r="AD40" s="30">
        <f ca="1" t="shared" si="41"/>
        <v>0</v>
      </c>
      <c r="AE40" s="30">
        <f ca="1" t="shared" si="41"/>
        <v>-8.07563117595355</v>
      </c>
      <c r="AF40" s="30">
        <f ca="1" t="shared" si="41"/>
        <v>-9.11443496080377</v>
      </c>
      <c r="AG40" s="30">
        <f ca="1" t="shared" si="1"/>
        <v>0.716555589633138</v>
      </c>
      <c r="AL40" s="33">
        <f ca="1" t="shared" si="2"/>
        <v>1229.49498906065</v>
      </c>
      <c r="AM40" s="36">
        <v>37</v>
      </c>
      <c r="AN40" s="35">
        <f ca="1" t="shared" si="3"/>
        <v>1290</v>
      </c>
      <c r="AP40" s="33">
        <f ca="1" t="shared" si="4"/>
        <v>1250</v>
      </c>
      <c r="AQ40" s="36">
        <v>37</v>
      </c>
      <c r="AR40" s="35">
        <f ca="1" t="shared" si="5"/>
        <v>1290.62820771687</v>
      </c>
    </row>
    <row r="41" spans="1:44">
      <c r="A41" s="29">
        <v>38</v>
      </c>
      <c r="B41" s="30">
        <f ca="1" t="shared" ref="B41:AF41" si="42">RANDBETWEEN(-1,1)*RAND()*25</f>
        <v>-7.86437507426561</v>
      </c>
      <c r="C41" s="30">
        <f ca="1" t="shared" si="42"/>
        <v>16.9226881800305</v>
      </c>
      <c r="D41" s="30">
        <f ca="1" t="shared" si="42"/>
        <v>5.30029528981482</v>
      </c>
      <c r="E41" s="30">
        <f ca="1" t="shared" si="42"/>
        <v>0</v>
      </c>
      <c r="F41" s="30">
        <f ca="1" t="shared" si="42"/>
        <v>0</v>
      </c>
      <c r="G41" s="30">
        <f ca="1" t="shared" si="42"/>
        <v>-21.5587240337854</v>
      </c>
      <c r="H41" s="30">
        <f ca="1" t="shared" si="42"/>
        <v>-9.63037913427059</v>
      </c>
      <c r="I41" s="30">
        <f ca="1" t="shared" si="42"/>
        <v>-12.4309656096807</v>
      </c>
      <c r="J41" s="30">
        <f ca="1" t="shared" si="42"/>
        <v>0</v>
      </c>
      <c r="K41" s="30">
        <f ca="1" t="shared" si="42"/>
        <v>5.82288001119226</v>
      </c>
      <c r="L41" s="30">
        <f ca="1" t="shared" si="42"/>
        <v>0</v>
      </c>
      <c r="M41" s="30">
        <f ca="1" t="shared" si="42"/>
        <v>-13.8849806482292</v>
      </c>
      <c r="N41" s="30">
        <f ca="1" t="shared" si="42"/>
        <v>-9.2042797008621</v>
      </c>
      <c r="O41" s="30">
        <f ca="1" t="shared" si="42"/>
        <v>0</v>
      </c>
      <c r="P41" s="30">
        <f ca="1" t="shared" si="42"/>
        <v>0</v>
      </c>
      <c r="Q41" s="30">
        <f ca="1" t="shared" si="42"/>
        <v>0.489720698139046</v>
      </c>
      <c r="R41" s="30">
        <f ca="1" t="shared" si="42"/>
        <v>0</v>
      </c>
      <c r="S41" s="30">
        <f ca="1" t="shared" si="42"/>
        <v>3.32897200670932</v>
      </c>
      <c r="T41" s="30">
        <f ca="1" t="shared" si="42"/>
        <v>0</v>
      </c>
      <c r="U41" s="30">
        <f ca="1" t="shared" si="42"/>
        <v>-6.69624541881555</v>
      </c>
      <c r="V41" s="30">
        <f ca="1" t="shared" si="42"/>
        <v>11.0710421130281</v>
      </c>
      <c r="W41" s="30">
        <f ca="1" t="shared" si="42"/>
        <v>-10.1133890609086</v>
      </c>
      <c r="X41" s="30">
        <f ca="1" t="shared" si="42"/>
        <v>1.50455372119679</v>
      </c>
      <c r="Y41" s="30">
        <f ca="1" t="shared" si="42"/>
        <v>3.45139354561051</v>
      </c>
      <c r="Z41" s="30">
        <f ca="1" t="shared" si="42"/>
        <v>2.48847019421367</v>
      </c>
      <c r="AA41" s="30">
        <f ca="1" t="shared" si="42"/>
        <v>16.7082001941517</v>
      </c>
      <c r="AB41" s="30">
        <f ca="1" t="shared" si="42"/>
        <v>0</v>
      </c>
      <c r="AC41" s="30">
        <f ca="1" t="shared" si="42"/>
        <v>-11.2882829227925</v>
      </c>
      <c r="AD41" s="30">
        <f ca="1" t="shared" si="42"/>
        <v>-14.7041660958266</v>
      </c>
      <c r="AE41" s="30">
        <f ca="1" t="shared" si="42"/>
        <v>0</v>
      </c>
      <c r="AF41" s="30">
        <f ca="1" t="shared" si="42"/>
        <v>0</v>
      </c>
      <c r="AG41" s="30">
        <f ca="1" t="shared" si="1"/>
        <v>-1.62217973372098</v>
      </c>
      <c r="AL41" s="33">
        <f ca="1" t="shared" si="2"/>
        <v>1255.56231037032</v>
      </c>
      <c r="AM41" s="36">
        <v>38</v>
      </c>
      <c r="AN41" s="35">
        <f ca="1" t="shared" si="3"/>
        <v>1264.72760732735</v>
      </c>
      <c r="AP41" s="33">
        <f ca="1" t="shared" si="4"/>
        <v>1279.47583108134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11.6425746363315</v>
      </c>
      <c r="C42" s="30">
        <f ca="1" t="shared" si="43"/>
        <v>0</v>
      </c>
      <c r="D42" s="30">
        <f ca="1" t="shared" si="43"/>
        <v>0</v>
      </c>
      <c r="E42" s="30">
        <f ca="1" t="shared" si="43"/>
        <v>21.0569407274883</v>
      </c>
      <c r="F42" s="30">
        <f ca="1" t="shared" si="43"/>
        <v>14.356151193613</v>
      </c>
      <c r="G42" s="30">
        <f ca="1" t="shared" si="43"/>
        <v>4.00687571763501</v>
      </c>
      <c r="H42" s="30">
        <f ca="1" t="shared" si="43"/>
        <v>8.40110150567462</v>
      </c>
      <c r="I42" s="30">
        <f ca="1" t="shared" si="43"/>
        <v>0</v>
      </c>
      <c r="J42" s="30">
        <f ca="1" t="shared" si="43"/>
        <v>14.278458468773</v>
      </c>
      <c r="K42" s="30">
        <f ca="1" t="shared" si="43"/>
        <v>15.8468935748383</v>
      </c>
      <c r="L42" s="30">
        <f ca="1" t="shared" si="43"/>
        <v>24.230232038776</v>
      </c>
      <c r="M42" s="30">
        <f ca="1" t="shared" si="43"/>
        <v>-12.0627310080136</v>
      </c>
      <c r="N42" s="30">
        <f ca="1" t="shared" si="43"/>
        <v>-3.14429339025493</v>
      </c>
      <c r="O42" s="30">
        <f ca="1" t="shared" si="43"/>
        <v>-8.4164249925011</v>
      </c>
      <c r="P42" s="30">
        <f ca="1" t="shared" si="43"/>
        <v>0</v>
      </c>
      <c r="Q42" s="30">
        <f ca="1" t="shared" si="43"/>
        <v>-15.2329402200074</v>
      </c>
      <c r="R42" s="30">
        <f ca="1" t="shared" si="43"/>
        <v>1.16614340546431</v>
      </c>
      <c r="S42" s="30">
        <f ca="1" t="shared" si="43"/>
        <v>-6.84966901676715</v>
      </c>
      <c r="T42" s="30">
        <f ca="1" t="shared" si="43"/>
        <v>-8.2248123127439</v>
      </c>
      <c r="U42" s="30">
        <f ca="1" t="shared" si="43"/>
        <v>-21.6942367219565</v>
      </c>
      <c r="V42" s="30">
        <f ca="1" t="shared" si="43"/>
        <v>-24.7180899624622</v>
      </c>
      <c r="W42" s="30">
        <f ca="1" t="shared" si="43"/>
        <v>16.2792125524006</v>
      </c>
      <c r="X42" s="30">
        <f ca="1" t="shared" si="43"/>
        <v>-0.736927718702846</v>
      </c>
      <c r="Y42" s="30">
        <f ca="1" t="shared" si="43"/>
        <v>21.7555690898076</v>
      </c>
      <c r="Z42" s="30">
        <f ca="1" t="shared" si="43"/>
        <v>0</v>
      </c>
      <c r="AA42" s="30">
        <f ca="1" t="shared" si="43"/>
        <v>-12.9971616071475</v>
      </c>
      <c r="AB42" s="30">
        <f ca="1" t="shared" si="43"/>
        <v>11.7927883985846</v>
      </c>
      <c r="AC42" s="30">
        <f ca="1" t="shared" si="43"/>
        <v>0</v>
      </c>
      <c r="AD42" s="30">
        <f ca="1" t="shared" si="43"/>
        <v>0.928128945910461</v>
      </c>
      <c r="AE42" s="30">
        <f ca="1" t="shared" si="43"/>
        <v>0</v>
      </c>
      <c r="AF42" s="30">
        <f ca="1" t="shared" si="43"/>
        <v>20.2796513095024</v>
      </c>
      <c r="AG42" s="30">
        <f ca="1" t="shared" si="1"/>
        <v>2.32075595529815</v>
      </c>
      <c r="AL42" s="33">
        <f ca="1" t="shared" si="2"/>
        <v>1235.9122306163</v>
      </c>
      <c r="AM42" s="36">
        <v>39</v>
      </c>
      <c r="AN42" s="35">
        <f ca="1" t="shared" si="3"/>
        <v>1267.79720700147</v>
      </c>
      <c r="AP42" s="33">
        <f ca="1" t="shared" si="4"/>
        <v>1265.63588290265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-13.152756308387</v>
      </c>
      <c r="D43" s="30">
        <f ca="1" t="shared" si="44"/>
        <v>-7.81105324261829</v>
      </c>
      <c r="E43" s="30">
        <f ca="1" t="shared" si="44"/>
        <v>0</v>
      </c>
      <c r="F43" s="30">
        <f ca="1" t="shared" si="44"/>
        <v>0</v>
      </c>
      <c r="G43" s="30">
        <f ca="1" t="shared" si="44"/>
        <v>0</v>
      </c>
      <c r="H43" s="30">
        <f ca="1" t="shared" si="44"/>
        <v>-20.0968668011682</v>
      </c>
      <c r="I43" s="30">
        <f ca="1" t="shared" si="44"/>
        <v>0</v>
      </c>
      <c r="J43" s="30">
        <f ca="1" t="shared" si="44"/>
        <v>-12.6673094482625</v>
      </c>
      <c r="K43" s="30">
        <f ca="1" t="shared" si="44"/>
        <v>5.08433089361097</v>
      </c>
      <c r="L43" s="30">
        <f ca="1" t="shared" si="44"/>
        <v>24.8875581638178</v>
      </c>
      <c r="M43" s="30">
        <f ca="1" t="shared" si="44"/>
        <v>-22.9749315910148</v>
      </c>
      <c r="N43" s="30">
        <f ca="1" t="shared" si="44"/>
        <v>10.2148247615809</v>
      </c>
      <c r="O43" s="30">
        <f ca="1" t="shared" si="44"/>
        <v>-5.7595776891716</v>
      </c>
      <c r="P43" s="30">
        <f ca="1" t="shared" si="44"/>
        <v>0</v>
      </c>
      <c r="Q43" s="30">
        <f ca="1" t="shared" si="44"/>
        <v>-8.64933232685764</v>
      </c>
      <c r="R43" s="30">
        <f ca="1" t="shared" si="44"/>
        <v>-23.3924775160191</v>
      </c>
      <c r="S43" s="30">
        <f ca="1" t="shared" si="44"/>
        <v>24.8479492605463</v>
      </c>
      <c r="T43" s="30">
        <f ca="1" t="shared" si="44"/>
        <v>20.7398320559714</v>
      </c>
      <c r="U43" s="30">
        <f ca="1" t="shared" si="44"/>
        <v>0</v>
      </c>
      <c r="V43" s="30">
        <f ca="1" t="shared" si="44"/>
        <v>0</v>
      </c>
      <c r="W43" s="30">
        <f ca="1" t="shared" si="44"/>
        <v>0</v>
      </c>
      <c r="X43" s="30">
        <f ca="1" t="shared" si="44"/>
        <v>-8.57177239285997</v>
      </c>
      <c r="Y43" s="30">
        <f ca="1" t="shared" si="44"/>
        <v>0</v>
      </c>
      <c r="Z43" s="30">
        <f ca="1" t="shared" si="44"/>
        <v>-17.2257076343348</v>
      </c>
      <c r="AA43" s="30">
        <f ca="1" t="shared" si="44"/>
        <v>0</v>
      </c>
      <c r="AB43" s="30">
        <f ca="1" t="shared" si="44"/>
        <v>24.2864818731389</v>
      </c>
      <c r="AC43" s="30">
        <f ca="1" t="shared" si="44"/>
        <v>15.9926130859115</v>
      </c>
      <c r="AD43" s="30">
        <f ca="1" t="shared" si="44"/>
        <v>-7.56117517785091</v>
      </c>
      <c r="AE43" s="30">
        <f ca="1" t="shared" si="44"/>
        <v>0</v>
      </c>
      <c r="AF43" s="30">
        <f ca="1" t="shared" si="44"/>
        <v>0</v>
      </c>
      <c r="AG43" s="30">
        <f ca="1" t="shared" si="1"/>
        <v>-0.703528065611834</v>
      </c>
      <c r="AL43" s="33">
        <f ca="1" t="shared" si="2"/>
        <v>1264.68273343647</v>
      </c>
      <c r="AM43" s="36">
        <v>40</v>
      </c>
      <c r="AN43" s="35">
        <f ca="1" t="shared" si="3"/>
        <v>1286.82754066996</v>
      </c>
      <c r="AP43" s="33">
        <f ca="1" t="shared" si="4"/>
        <v>1230.7822288145</v>
      </c>
      <c r="AQ43" s="36">
        <v>40</v>
      </c>
      <c r="AR43" s="35">
        <f ca="1" t="shared" si="5"/>
        <v>1262.71827089893</v>
      </c>
    </row>
    <row r="44" spans="1:44">
      <c r="A44" s="29">
        <v>41</v>
      </c>
      <c r="B44" s="30">
        <f ca="1" t="shared" ref="B44:AF44" si="45">RANDBETWEEN(-1,1)*RAND()*25</f>
        <v>-8.86610315446886</v>
      </c>
      <c r="C44" s="30">
        <f ca="1" t="shared" si="45"/>
        <v>21.2794998302281</v>
      </c>
      <c r="D44" s="30">
        <f ca="1" t="shared" si="45"/>
        <v>0</v>
      </c>
      <c r="E44" s="30">
        <f ca="1" t="shared" si="45"/>
        <v>7.0653360337311</v>
      </c>
      <c r="F44" s="30">
        <f ca="1" t="shared" si="45"/>
        <v>-5.52121825315841</v>
      </c>
      <c r="G44" s="30">
        <f ca="1" t="shared" si="45"/>
        <v>-10.8382792068825</v>
      </c>
      <c r="H44" s="30">
        <f ca="1" t="shared" si="45"/>
        <v>0</v>
      </c>
      <c r="I44" s="30">
        <f ca="1" t="shared" si="45"/>
        <v>-11.693609941657</v>
      </c>
      <c r="J44" s="30">
        <f ca="1" t="shared" si="45"/>
        <v>0</v>
      </c>
      <c r="K44" s="30">
        <f ca="1" t="shared" si="45"/>
        <v>20.5693031548629</v>
      </c>
      <c r="L44" s="30">
        <f ca="1" t="shared" si="45"/>
        <v>0</v>
      </c>
      <c r="M44" s="30">
        <f ca="1" t="shared" si="45"/>
        <v>-11.5285889242989</v>
      </c>
      <c r="N44" s="30">
        <f ca="1" t="shared" si="45"/>
        <v>0</v>
      </c>
      <c r="O44" s="30">
        <f ca="1" t="shared" si="45"/>
        <v>0</v>
      </c>
      <c r="P44" s="30">
        <f ca="1" t="shared" si="45"/>
        <v>19.0478954480806</v>
      </c>
      <c r="Q44" s="30">
        <f ca="1" t="shared" si="45"/>
        <v>-13.5934211856766</v>
      </c>
      <c r="R44" s="30">
        <f ca="1" t="shared" si="45"/>
        <v>5.96664382987562</v>
      </c>
      <c r="S44" s="30">
        <f ca="1" t="shared" si="45"/>
        <v>6.77793485562393</v>
      </c>
      <c r="T44" s="30">
        <f ca="1" t="shared" si="45"/>
        <v>17.0766687276595</v>
      </c>
      <c r="U44" s="30">
        <f ca="1" t="shared" si="45"/>
        <v>0</v>
      </c>
      <c r="V44" s="30">
        <f ca="1" t="shared" si="45"/>
        <v>15.1760970988435</v>
      </c>
      <c r="W44" s="30">
        <f ca="1" t="shared" si="45"/>
        <v>-11.4179721505879</v>
      </c>
      <c r="X44" s="30">
        <f ca="1" t="shared" si="45"/>
        <v>0</v>
      </c>
      <c r="Y44" s="30">
        <f ca="1" t="shared" si="45"/>
        <v>-1.72305155201311</v>
      </c>
      <c r="Z44" s="30">
        <f ca="1" t="shared" si="45"/>
        <v>-11.3364238791732</v>
      </c>
      <c r="AA44" s="30">
        <f ca="1" t="shared" si="45"/>
        <v>0</v>
      </c>
      <c r="AB44" s="30">
        <f ca="1" t="shared" si="45"/>
        <v>-10.350094523435</v>
      </c>
      <c r="AC44" s="30">
        <f ca="1" t="shared" si="45"/>
        <v>-8.01065830356922</v>
      </c>
      <c r="AD44" s="30">
        <f ca="1" t="shared" si="45"/>
        <v>24.4776963991792</v>
      </c>
      <c r="AE44" s="30">
        <f ca="1" t="shared" si="45"/>
        <v>1.98104938217631</v>
      </c>
      <c r="AF44" s="30">
        <f ca="1" t="shared" si="45"/>
        <v>0</v>
      </c>
      <c r="AG44" s="30">
        <f ca="1" t="shared" si="1"/>
        <v>1.11415173178516</v>
      </c>
      <c r="AL44" s="33">
        <f ca="1" t="shared" si="2"/>
        <v>1238.87267918065</v>
      </c>
      <c r="AM44" s="36">
        <v>41</v>
      </c>
      <c r="AN44" s="35">
        <f ca="1" t="shared" si="3"/>
        <v>1304.37562841775</v>
      </c>
      <c r="AP44" s="33">
        <f ca="1" t="shared" si="4"/>
        <v>1250</v>
      </c>
      <c r="AQ44" s="36">
        <v>41</v>
      </c>
      <c r="AR44" s="35">
        <f ca="1" t="shared" si="5"/>
        <v>1306.31682834129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0</v>
      </c>
      <c r="D45" s="30">
        <f ca="1" t="shared" si="46"/>
        <v>24.2594397041244</v>
      </c>
      <c r="E45" s="30">
        <f ca="1" t="shared" si="46"/>
        <v>24.7396195547064</v>
      </c>
      <c r="F45" s="30">
        <f ca="1" t="shared" si="46"/>
        <v>23.9406820185867</v>
      </c>
      <c r="G45" s="30">
        <f ca="1" t="shared" si="46"/>
        <v>0</v>
      </c>
      <c r="H45" s="30">
        <f ca="1" t="shared" si="46"/>
        <v>0</v>
      </c>
      <c r="I45" s="30">
        <f ca="1" t="shared" si="46"/>
        <v>0</v>
      </c>
      <c r="J45" s="30">
        <f ca="1" t="shared" si="46"/>
        <v>0</v>
      </c>
      <c r="K45" s="30">
        <f ca="1" t="shared" si="46"/>
        <v>0</v>
      </c>
      <c r="L45" s="30">
        <f ca="1" t="shared" si="46"/>
        <v>22.996632534263</v>
      </c>
      <c r="M45" s="30">
        <f ca="1" t="shared" si="46"/>
        <v>16.5741230240262</v>
      </c>
      <c r="N45" s="30">
        <f ca="1" t="shared" si="46"/>
        <v>0</v>
      </c>
      <c r="O45" s="30">
        <f ca="1" t="shared" si="46"/>
        <v>12.2968973390043</v>
      </c>
      <c r="P45" s="30">
        <f ca="1" t="shared" si="46"/>
        <v>5.62119583445724</v>
      </c>
      <c r="Q45" s="30">
        <f ca="1" t="shared" si="46"/>
        <v>-14.8829298298103</v>
      </c>
      <c r="R45" s="30">
        <f ca="1" t="shared" si="46"/>
        <v>-21.6399309799623</v>
      </c>
      <c r="S45" s="30">
        <f ca="1" t="shared" si="46"/>
        <v>14.3963876003083</v>
      </c>
      <c r="T45" s="30">
        <f ca="1" t="shared" si="46"/>
        <v>0</v>
      </c>
      <c r="U45" s="30">
        <f ca="1" t="shared" si="46"/>
        <v>16.2195166729556</v>
      </c>
      <c r="V45" s="30">
        <f ca="1" t="shared" si="46"/>
        <v>-11.9807453807477</v>
      </c>
      <c r="W45" s="30">
        <f ca="1" t="shared" si="46"/>
        <v>8.38966968774515</v>
      </c>
      <c r="X45" s="30">
        <f ca="1" t="shared" si="46"/>
        <v>-4.78311445121269</v>
      </c>
      <c r="Y45" s="30">
        <f ca="1" t="shared" si="46"/>
        <v>0</v>
      </c>
      <c r="Z45" s="30">
        <f ca="1" t="shared" si="46"/>
        <v>-5.01184139009179</v>
      </c>
      <c r="AA45" s="30">
        <f ca="1" t="shared" si="46"/>
        <v>-8.53344132371786</v>
      </c>
      <c r="AB45" s="30">
        <f ca="1" t="shared" si="46"/>
        <v>0</v>
      </c>
      <c r="AC45" s="30">
        <f ca="1" t="shared" si="46"/>
        <v>-23.2059110936152</v>
      </c>
      <c r="AD45" s="30">
        <f ca="1" t="shared" si="46"/>
        <v>-3.49127332846241</v>
      </c>
      <c r="AE45" s="30">
        <f ca="1" t="shared" si="46"/>
        <v>2.34103855082077</v>
      </c>
      <c r="AF45" s="30">
        <f ca="1" t="shared" si="46"/>
        <v>0</v>
      </c>
      <c r="AG45" s="30">
        <f ca="1" t="shared" si="1"/>
        <v>2.52406499172187</v>
      </c>
      <c r="AL45" s="33">
        <f ca="1" t="shared" si="2"/>
        <v>1225.03390766122</v>
      </c>
      <c r="AM45" s="36">
        <v>42</v>
      </c>
      <c r="AN45" s="35">
        <f ca="1" t="shared" si="3"/>
        <v>1287.18373735851</v>
      </c>
      <c r="AP45" s="33">
        <f ca="1" t="shared" si="4"/>
        <v>1249.97646554035</v>
      </c>
      <c r="AQ45" s="36">
        <v>42</v>
      </c>
      <c r="AR45" s="35">
        <f ca="1" t="shared" si="5"/>
        <v>1284.00657952878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0.712293109813306</v>
      </c>
      <c r="D46" s="30">
        <f ca="1" t="shared" si="47"/>
        <v>21.8864941932498</v>
      </c>
      <c r="E46" s="30">
        <f ca="1" t="shared" si="47"/>
        <v>-8.21372040988225</v>
      </c>
      <c r="F46" s="30">
        <f ca="1" t="shared" si="47"/>
        <v>-20.1121249521742</v>
      </c>
      <c r="G46" s="30">
        <f ca="1" t="shared" si="47"/>
        <v>0</v>
      </c>
      <c r="H46" s="30">
        <f ca="1" t="shared" si="47"/>
        <v>0</v>
      </c>
      <c r="I46" s="30">
        <f ca="1" t="shared" si="47"/>
        <v>0</v>
      </c>
      <c r="J46" s="30">
        <f ca="1" t="shared" si="47"/>
        <v>-12.9389042986331</v>
      </c>
      <c r="K46" s="30">
        <f ca="1" t="shared" si="47"/>
        <v>1.9766835769726</v>
      </c>
      <c r="L46" s="30">
        <f ca="1" t="shared" si="47"/>
        <v>0</v>
      </c>
      <c r="M46" s="30">
        <f ca="1" t="shared" si="47"/>
        <v>-8.66679171824591</v>
      </c>
      <c r="N46" s="30">
        <f ca="1" t="shared" si="47"/>
        <v>14.5368815258855</v>
      </c>
      <c r="O46" s="30">
        <f ca="1" t="shared" si="47"/>
        <v>-14.2551114174444</v>
      </c>
      <c r="P46" s="30">
        <f ca="1" t="shared" si="47"/>
        <v>-24.6950697258041</v>
      </c>
      <c r="Q46" s="30">
        <f ca="1" t="shared" si="47"/>
        <v>0</v>
      </c>
      <c r="R46" s="30">
        <f ca="1" t="shared" si="47"/>
        <v>0</v>
      </c>
      <c r="S46" s="30">
        <f ca="1" t="shared" si="47"/>
        <v>10.7453997816402</v>
      </c>
      <c r="T46" s="30">
        <f ca="1" t="shared" si="47"/>
        <v>0</v>
      </c>
      <c r="U46" s="30">
        <f ca="1" t="shared" si="47"/>
        <v>-11.1977174617399</v>
      </c>
      <c r="V46" s="30">
        <f ca="1" t="shared" si="47"/>
        <v>20.4522679599518</v>
      </c>
      <c r="W46" s="30">
        <f ca="1" t="shared" si="47"/>
        <v>0</v>
      </c>
      <c r="X46" s="30">
        <f ca="1" t="shared" si="47"/>
        <v>-13.8978927692094</v>
      </c>
      <c r="Y46" s="30">
        <f ca="1" t="shared" si="47"/>
        <v>0</v>
      </c>
      <c r="Z46" s="30">
        <f ca="1" t="shared" si="47"/>
        <v>-0.0574103111286917</v>
      </c>
      <c r="AA46" s="30">
        <f ca="1" t="shared" si="47"/>
        <v>-24.3792319495437</v>
      </c>
      <c r="AB46" s="30">
        <f ca="1" t="shared" si="47"/>
        <v>14.5580834262676</v>
      </c>
      <c r="AC46" s="30">
        <f ca="1" t="shared" si="47"/>
        <v>15.5432616546102</v>
      </c>
      <c r="AD46" s="30">
        <f ca="1" t="shared" si="47"/>
        <v>0</v>
      </c>
      <c r="AE46" s="30">
        <f ca="1" t="shared" si="47"/>
        <v>-12.6718748118557</v>
      </c>
      <c r="AF46" s="30">
        <f ca="1" t="shared" si="47"/>
        <v>23.7318643907265</v>
      </c>
      <c r="AG46" s="30">
        <f ca="1" t="shared" si="1"/>
        <v>-0.869116780856259</v>
      </c>
      <c r="AL46" s="33">
        <f ca="1" t="shared" si="2"/>
        <v>1250</v>
      </c>
      <c r="AM46" s="36">
        <v>43</v>
      </c>
      <c r="AN46" s="35">
        <f ca="1" t="shared" si="3"/>
        <v>1263.14512934346</v>
      </c>
      <c r="AP46" s="33">
        <f ca="1" t="shared" si="4"/>
        <v>1243.70463757897</v>
      </c>
      <c r="AQ46" s="36">
        <v>43</v>
      </c>
      <c r="AR46" s="35">
        <f ca="1" t="shared" si="5"/>
        <v>1267.9132555094</v>
      </c>
    </row>
    <row r="47" spans="1:44">
      <c r="A47" s="29">
        <v>44</v>
      </c>
      <c r="B47" s="30">
        <f ca="1" t="shared" ref="B47:AF47" si="48">RANDBETWEEN(-1,1)*RAND()*25</f>
        <v>15.837007825246</v>
      </c>
      <c r="C47" s="30">
        <f ca="1" t="shared" si="48"/>
        <v>13.5855404814639</v>
      </c>
      <c r="D47" s="30">
        <f ca="1" t="shared" si="48"/>
        <v>7.35568099310157</v>
      </c>
      <c r="E47" s="30">
        <f ca="1" t="shared" si="48"/>
        <v>3.22775613469382</v>
      </c>
      <c r="F47" s="30">
        <f ca="1" t="shared" si="48"/>
        <v>-11.7190141092032</v>
      </c>
      <c r="G47" s="30">
        <f ca="1" t="shared" si="48"/>
        <v>20.3496709820324</v>
      </c>
      <c r="H47" s="30">
        <f ca="1" t="shared" si="48"/>
        <v>-0.0540045160857094</v>
      </c>
      <c r="I47" s="30">
        <f ca="1" t="shared" si="48"/>
        <v>5.02922416977083</v>
      </c>
      <c r="J47" s="30">
        <f ca="1" t="shared" si="48"/>
        <v>-5.05631688817423</v>
      </c>
      <c r="K47" s="30">
        <f ca="1" t="shared" si="48"/>
        <v>3.96463954370014</v>
      </c>
      <c r="L47" s="30">
        <f ca="1" t="shared" si="48"/>
        <v>22.6945411732304</v>
      </c>
      <c r="M47" s="30">
        <f ca="1" t="shared" si="48"/>
        <v>-12.2386247461326</v>
      </c>
      <c r="N47" s="30">
        <f ca="1" t="shared" si="48"/>
        <v>-17.1700796806974</v>
      </c>
      <c r="O47" s="30">
        <f ca="1" t="shared" si="48"/>
        <v>22.2252128056746</v>
      </c>
      <c r="P47" s="30">
        <f ca="1" t="shared" si="48"/>
        <v>-14.3759256669431</v>
      </c>
      <c r="Q47" s="30">
        <f ca="1" t="shared" si="48"/>
        <v>-16.9137667847079</v>
      </c>
      <c r="R47" s="30">
        <f ca="1" t="shared" si="48"/>
        <v>0</v>
      </c>
      <c r="S47" s="30">
        <f ca="1" t="shared" si="48"/>
        <v>-24.3524972194764</v>
      </c>
      <c r="T47" s="30">
        <f ca="1" t="shared" si="48"/>
        <v>9.20514051760574</v>
      </c>
      <c r="U47" s="30">
        <f ca="1" t="shared" si="48"/>
        <v>22.0187461786239</v>
      </c>
      <c r="V47" s="30">
        <f ca="1" t="shared" si="48"/>
        <v>0</v>
      </c>
      <c r="W47" s="30">
        <f ca="1" t="shared" si="48"/>
        <v>-11.2276264940636</v>
      </c>
      <c r="X47" s="30">
        <f ca="1" t="shared" si="48"/>
        <v>-7.95137747305569</v>
      </c>
      <c r="Y47" s="30">
        <f ca="1" t="shared" si="48"/>
        <v>6.19399963818971</v>
      </c>
      <c r="Z47" s="30">
        <f ca="1" t="shared" si="48"/>
        <v>-6.02532825751217</v>
      </c>
      <c r="AA47" s="30">
        <f ca="1" t="shared" si="48"/>
        <v>0</v>
      </c>
      <c r="AB47" s="30">
        <f ca="1" t="shared" si="48"/>
        <v>-4.10145390204434</v>
      </c>
      <c r="AC47" s="30">
        <f ca="1" t="shared" si="48"/>
        <v>9.49497865531295</v>
      </c>
      <c r="AD47" s="30">
        <f ca="1" t="shared" si="48"/>
        <v>-5.7080957990515</v>
      </c>
      <c r="AE47" s="30">
        <f ca="1" t="shared" si="48"/>
        <v>-2.65651372432018</v>
      </c>
      <c r="AF47" s="30">
        <f ca="1" t="shared" si="48"/>
        <v>0</v>
      </c>
      <c r="AG47" s="30">
        <f ca="1" t="shared" si="1"/>
        <v>0.697790768941226</v>
      </c>
      <c r="AL47" s="33">
        <f ca="1" t="shared" si="2"/>
        <v>1230.42306770368</v>
      </c>
      <c r="AM47" s="36">
        <v>44</v>
      </c>
      <c r="AN47" s="35">
        <f ca="1" t="shared" si="3"/>
        <v>1268.32119098672</v>
      </c>
      <c r="AP47" s="33">
        <f ca="1" t="shared" si="4"/>
        <v>1250</v>
      </c>
      <c r="AQ47" s="36">
        <v>44</v>
      </c>
      <c r="AR47" s="35">
        <f ca="1" t="shared" si="5"/>
        <v>1265.60248461922</v>
      </c>
    </row>
    <row r="48" spans="1:44">
      <c r="A48" s="29">
        <v>45</v>
      </c>
      <c r="B48" s="30">
        <f ca="1" t="shared" ref="B48:AF48" si="49">RANDBETWEEN(-1,1)*RAND()*25</f>
        <v>-0.207958249312667</v>
      </c>
      <c r="C48" s="30">
        <f ca="1" t="shared" si="49"/>
        <v>0</v>
      </c>
      <c r="D48" s="30">
        <f ca="1" t="shared" si="49"/>
        <v>6.23610256137402</v>
      </c>
      <c r="E48" s="30">
        <f ca="1" t="shared" si="49"/>
        <v>0</v>
      </c>
      <c r="F48" s="30">
        <f ca="1" t="shared" si="49"/>
        <v>4.64286741974625</v>
      </c>
      <c r="G48" s="30">
        <f ca="1" t="shared" si="49"/>
        <v>0</v>
      </c>
      <c r="H48" s="30">
        <f ca="1" t="shared" si="49"/>
        <v>-9.70021554690552</v>
      </c>
      <c r="I48" s="30">
        <f ca="1" t="shared" si="49"/>
        <v>10.4247785357188</v>
      </c>
      <c r="J48" s="30">
        <f ca="1" t="shared" si="49"/>
        <v>0</v>
      </c>
      <c r="K48" s="30">
        <f ca="1" t="shared" si="49"/>
        <v>-2.69253036172845</v>
      </c>
      <c r="L48" s="30">
        <f ca="1" t="shared" si="49"/>
        <v>-15.9467824634252</v>
      </c>
      <c r="M48" s="30">
        <f ca="1" t="shared" si="49"/>
        <v>24.2420966627219</v>
      </c>
      <c r="N48" s="30">
        <f ca="1" t="shared" si="49"/>
        <v>10.4662338445914</v>
      </c>
      <c r="O48" s="30">
        <f ca="1" t="shared" si="49"/>
        <v>-13.922809825427</v>
      </c>
      <c r="P48" s="30">
        <f ca="1" t="shared" si="49"/>
        <v>0</v>
      </c>
      <c r="Q48" s="30">
        <f ca="1" t="shared" si="49"/>
        <v>7.50679993323365</v>
      </c>
      <c r="R48" s="30">
        <f ca="1" t="shared" si="49"/>
        <v>0</v>
      </c>
      <c r="S48" s="30">
        <f ca="1" t="shared" si="49"/>
        <v>19.0862176090237</v>
      </c>
      <c r="T48" s="30">
        <f ca="1" t="shared" si="49"/>
        <v>0</v>
      </c>
      <c r="U48" s="30">
        <f ca="1" t="shared" si="49"/>
        <v>0</v>
      </c>
      <c r="V48" s="30">
        <f ca="1" t="shared" si="49"/>
        <v>19.2737181882467</v>
      </c>
      <c r="W48" s="30">
        <f ca="1" t="shared" si="49"/>
        <v>0</v>
      </c>
      <c r="X48" s="30">
        <f ca="1" t="shared" si="49"/>
        <v>12.6958584325493</v>
      </c>
      <c r="Y48" s="30">
        <f ca="1" t="shared" si="49"/>
        <v>0</v>
      </c>
      <c r="Z48" s="30">
        <f ca="1" t="shared" si="49"/>
        <v>0</v>
      </c>
      <c r="AA48" s="30">
        <f ca="1" t="shared" si="49"/>
        <v>0</v>
      </c>
      <c r="AB48" s="30">
        <f ca="1" t="shared" si="49"/>
        <v>-23.1483734710608</v>
      </c>
      <c r="AC48" s="30">
        <f ca="1" t="shared" si="49"/>
        <v>-17.4956176525375</v>
      </c>
      <c r="AD48" s="30">
        <f ca="1" t="shared" si="49"/>
        <v>15.5450406049806</v>
      </c>
      <c r="AE48" s="30">
        <f ca="1" t="shared" si="49"/>
        <v>-14.0119749828156</v>
      </c>
      <c r="AF48" s="30">
        <f ca="1" t="shared" si="49"/>
        <v>9.11688178919026</v>
      </c>
      <c r="AG48" s="30">
        <f ca="1" t="shared" si="1"/>
        <v>1.35839783961818</v>
      </c>
      <c r="AL48" s="33">
        <f ca="1" t="shared" si="2"/>
        <v>1266.82921904951</v>
      </c>
      <c r="AM48" s="36">
        <v>45</v>
      </c>
      <c r="AN48" s="35">
        <f ca="1" t="shared" si="3"/>
        <v>1290</v>
      </c>
      <c r="AP48" s="33">
        <f ca="1" t="shared" si="4"/>
        <v>1235.31535841096</v>
      </c>
      <c r="AQ48" s="36">
        <v>45</v>
      </c>
      <c r="AR48" s="35">
        <f ca="1" t="shared" si="5"/>
        <v>1278.26364420273</v>
      </c>
    </row>
    <row r="49" spans="1:44">
      <c r="A49" s="29">
        <v>46</v>
      </c>
      <c r="B49" s="30">
        <f ca="1" t="shared" ref="B49:AF49" si="50">RANDBETWEEN(-1,1)*RAND()*25</f>
        <v>3.84593636554742</v>
      </c>
      <c r="C49" s="30">
        <f ca="1" t="shared" si="50"/>
        <v>-5.21929387819815</v>
      </c>
      <c r="D49" s="30">
        <f ca="1" t="shared" si="50"/>
        <v>0</v>
      </c>
      <c r="E49" s="30">
        <f ca="1" t="shared" si="50"/>
        <v>-22.1124137898723</v>
      </c>
      <c r="F49" s="30">
        <f ca="1" t="shared" si="50"/>
        <v>4.59640469730137</v>
      </c>
      <c r="G49" s="30">
        <f ca="1" t="shared" si="50"/>
        <v>-5.56032496446774</v>
      </c>
      <c r="H49" s="30">
        <f ca="1" t="shared" si="50"/>
        <v>4.70021630482179</v>
      </c>
      <c r="I49" s="30">
        <f ca="1" t="shared" si="50"/>
        <v>-22.1773423038601</v>
      </c>
      <c r="J49" s="30">
        <f ca="1" t="shared" si="50"/>
        <v>13.8792415640413</v>
      </c>
      <c r="K49" s="30">
        <f ca="1" t="shared" si="50"/>
        <v>0</v>
      </c>
      <c r="L49" s="30">
        <f ca="1" t="shared" si="50"/>
        <v>1.74008538183539</v>
      </c>
      <c r="M49" s="30">
        <f ca="1" t="shared" si="50"/>
        <v>0</v>
      </c>
      <c r="N49" s="30">
        <f ca="1" t="shared" si="50"/>
        <v>0</v>
      </c>
      <c r="O49" s="30">
        <f ca="1" t="shared" si="50"/>
        <v>-2.94667151378709</v>
      </c>
      <c r="P49" s="30">
        <f ca="1" t="shared" si="50"/>
        <v>4.40174547967737</v>
      </c>
      <c r="Q49" s="30">
        <f ca="1" t="shared" si="50"/>
        <v>12.5946646015293</v>
      </c>
      <c r="R49" s="30">
        <f ca="1" t="shared" si="50"/>
        <v>-18.6830405210021</v>
      </c>
      <c r="S49" s="30">
        <f ca="1" t="shared" si="50"/>
        <v>-10.2894429619564</v>
      </c>
      <c r="T49" s="30">
        <f ca="1" t="shared" si="50"/>
        <v>10.8377916211774</v>
      </c>
      <c r="U49" s="30">
        <f ca="1" t="shared" si="50"/>
        <v>-22.3590346313783</v>
      </c>
      <c r="V49" s="30">
        <f ca="1" t="shared" si="50"/>
        <v>-6.51934901113089</v>
      </c>
      <c r="W49" s="30">
        <f ca="1" t="shared" si="50"/>
        <v>-2.24330584236258</v>
      </c>
      <c r="X49" s="30">
        <f ca="1" t="shared" si="50"/>
        <v>-17.2177558427268</v>
      </c>
      <c r="Y49" s="30">
        <f ca="1" t="shared" si="50"/>
        <v>-7.39152937242639</v>
      </c>
      <c r="Z49" s="30">
        <f ca="1" t="shared" si="50"/>
        <v>13.7840302504356</v>
      </c>
      <c r="AA49" s="30">
        <f ca="1" t="shared" si="50"/>
        <v>-17.8663030322583</v>
      </c>
      <c r="AB49" s="30">
        <f ca="1" t="shared" si="50"/>
        <v>-19.0095553856845</v>
      </c>
      <c r="AC49" s="30">
        <f ca="1" t="shared" si="50"/>
        <v>22.7559804702342</v>
      </c>
      <c r="AD49" s="30">
        <f ca="1" t="shared" si="50"/>
        <v>24.3064470120544</v>
      </c>
      <c r="AE49" s="30">
        <f ca="1" t="shared" si="50"/>
        <v>-12.413573102646</v>
      </c>
      <c r="AF49" s="30">
        <f ca="1" t="shared" si="50"/>
        <v>14.8831069444666</v>
      </c>
      <c r="AG49" s="30">
        <f ca="1" t="shared" si="1"/>
        <v>-1.92526727292372</v>
      </c>
      <c r="AL49" s="33">
        <f ca="1" t="shared" si="2"/>
        <v>1250</v>
      </c>
      <c r="AM49" s="36">
        <v>46</v>
      </c>
      <c r="AN49" s="35">
        <f ca="1" t="shared" si="3"/>
        <v>1290</v>
      </c>
      <c r="AP49" s="33">
        <f ca="1" t="shared" si="4"/>
        <v>1276.25623822834</v>
      </c>
      <c r="AQ49" s="36">
        <v>46</v>
      </c>
      <c r="AR49" s="35">
        <f ca="1" t="shared" si="5"/>
        <v>1290</v>
      </c>
    </row>
    <row r="50" spans="1:44">
      <c r="A50" s="29">
        <v>47</v>
      </c>
      <c r="B50" s="30">
        <f ca="1" t="shared" ref="B50:AF50" si="51">RANDBETWEEN(-1,1)*RAND()*25</f>
        <v>-10.1684269913916</v>
      </c>
      <c r="C50" s="30">
        <f ca="1" t="shared" si="51"/>
        <v>10.2610790154322</v>
      </c>
      <c r="D50" s="30">
        <f ca="1" t="shared" si="51"/>
        <v>23.7553426895574</v>
      </c>
      <c r="E50" s="30">
        <f ca="1" t="shared" si="51"/>
        <v>14.1180359849466</v>
      </c>
      <c r="F50" s="30">
        <f ca="1" t="shared" si="51"/>
        <v>4.83033780310554</v>
      </c>
      <c r="G50" s="30">
        <f ca="1" t="shared" si="51"/>
        <v>0</v>
      </c>
      <c r="H50" s="30">
        <f ca="1" t="shared" si="51"/>
        <v>0</v>
      </c>
      <c r="I50" s="30">
        <f ca="1" t="shared" si="51"/>
        <v>12.816667801391</v>
      </c>
      <c r="J50" s="30">
        <f ca="1" t="shared" si="51"/>
        <v>-1.95941311569842</v>
      </c>
      <c r="K50" s="30">
        <f ca="1" t="shared" si="51"/>
        <v>20.2739179637631</v>
      </c>
      <c r="L50" s="30">
        <f ca="1" t="shared" si="51"/>
        <v>-22.8850572818578</v>
      </c>
      <c r="M50" s="30">
        <f ca="1" t="shared" si="51"/>
        <v>0</v>
      </c>
      <c r="N50" s="30">
        <f ca="1" t="shared" si="51"/>
        <v>-11.7356427863245</v>
      </c>
      <c r="O50" s="30">
        <f ca="1" t="shared" si="51"/>
        <v>0</v>
      </c>
      <c r="P50" s="30">
        <f ca="1" t="shared" si="51"/>
        <v>0</v>
      </c>
      <c r="Q50" s="30">
        <f ca="1" t="shared" si="51"/>
        <v>0</v>
      </c>
      <c r="R50" s="30">
        <f ca="1" t="shared" si="51"/>
        <v>-23.4834898950221</v>
      </c>
      <c r="S50" s="30">
        <f ca="1" t="shared" si="51"/>
        <v>-13.4471775158628</v>
      </c>
      <c r="T50" s="30">
        <f ca="1" t="shared" si="51"/>
        <v>-17.548042062095</v>
      </c>
      <c r="U50" s="30">
        <f ca="1" t="shared" si="51"/>
        <v>8.48317541720303</v>
      </c>
      <c r="V50" s="30">
        <f ca="1" t="shared" si="51"/>
        <v>13.8161706478874</v>
      </c>
      <c r="W50" s="30">
        <f ca="1" t="shared" si="51"/>
        <v>0</v>
      </c>
      <c r="X50" s="30">
        <f ca="1" t="shared" si="51"/>
        <v>10.4924719788716</v>
      </c>
      <c r="Y50" s="30">
        <f ca="1" t="shared" si="51"/>
        <v>-20.0757195902881</v>
      </c>
      <c r="Z50" s="30">
        <f ca="1" t="shared" si="51"/>
        <v>0</v>
      </c>
      <c r="AA50" s="30">
        <f ca="1" t="shared" si="51"/>
        <v>0</v>
      </c>
      <c r="AB50" s="30">
        <f ca="1" t="shared" si="51"/>
        <v>0</v>
      </c>
      <c r="AC50" s="30">
        <f ca="1" t="shared" si="51"/>
        <v>16.3435949182171</v>
      </c>
      <c r="AD50" s="30">
        <f ca="1" t="shared" si="51"/>
        <v>-0.0239092588496692</v>
      </c>
      <c r="AE50" s="30">
        <f ca="1" t="shared" si="51"/>
        <v>0</v>
      </c>
      <c r="AF50" s="30">
        <f ca="1" t="shared" si="51"/>
        <v>0</v>
      </c>
      <c r="AG50" s="30">
        <f ca="1" t="shared" si="1"/>
        <v>0.447223087838219</v>
      </c>
      <c r="AL50" s="33">
        <f ca="1" t="shared" si="2"/>
        <v>1269.32990604329</v>
      </c>
      <c r="AM50" s="36">
        <v>47</v>
      </c>
      <c r="AN50" s="35">
        <f ca="1" t="shared" si="3"/>
        <v>1265.73951419945</v>
      </c>
      <c r="AP50" s="33">
        <f ca="1" t="shared" si="4"/>
        <v>1271.84787499024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-3.06595110527721</v>
      </c>
      <c r="C51" s="30">
        <f ca="1" t="shared" si="52"/>
        <v>0</v>
      </c>
      <c r="D51" s="30">
        <f ca="1" t="shared" si="52"/>
        <v>-17.1780686324176</v>
      </c>
      <c r="E51" s="30">
        <f ca="1" t="shared" si="52"/>
        <v>-8.29827320590578</v>
      </c>
      <c r="F51" s="30">
        <f ca="1" t="shared" si="52"/>
        <v>10.1931674558891</v>
      </c>
      <c r="G51" s="30">
        <f ca="1" t="shared" si="52"/>
        <v>-23.6242964708339</v>
      </c>
      <c r="H51" s="30">
        <f ca="1" t="shared" si="52"/>
        <v>-3.03523411855651</v>
      </c>
      <c r="I51" s="30">
        <f ca="1" t="shared" si="52"/>
        <v>3.18608829100185</v>
      </c>
      <c r="J51" s="30">
        <f ca="1" t="shared" si="52"/>
        <v>-12.2761945718791</v>
      </c>
      <c r="K51" s="30">
        <f ca="1" t="shared" si="52"/>
        <v>24.0576751555552</v>
      </c>
      <c r="L51" s="30">
        <f ca="1" t="shared" si="52"/>
        <v>0</v>
      </c>
      <c r="M51" s="30">
        <f ca="1" t="shared" si="52"/>
        <v>-1.87716645582224</v>
      </c>
      <c r="N51" s="30">
        <f ca="1" t="shared" si="52"/>
        <v>0</v>
      </c>
      <c r="O51" s="30">
        <f ca="1" t="shared" si="52"/>
        <v>-1.29913223834396</v>
      </c>
      <c r="P51" s="30">
        <f ca="1" t="shared" si="52"/>
        <v>-1.43436711521633</v>
      </c>
      <c r="Q51" s="30">
        <f ca="1" t="shared" si="52"/>
        <v>0</v>
      </c>
      <c r="R51" s="30">
        <f ca="1" t="shared" si="52"/>
        <v>21.242217192524</v>
      </c>
      <c r="S51" s="30">
        <f ca="1" t="shared" si="52"/>
        <v>-20.1862875018054</v>
      </c>
      <c r="T51" s="30">
        <f ca="1" t="shared" si="52"/>
        <v>0</v>
      </c>
      <c r="U51" s="30">
        <f ca="1" t="shared" si="52"/>
        <v>-24.6274493544895</v>
      </c>
      <c r="V51" s="30">
        <f ca="1" t="shared" si="52"/>
        <v>-11.8515155954293</v>
      </c>
      <c r="W51" s="30">
        <f ca="1" t="shared" si="52"/>
        <v>0</v>
      </c>
      <c r="X51" s="30">
        <f ca="1" t="shared" si="52"/>
        <v>0</v>
      </c>
      <c r="Y51" s="30">
        <f ca="1" t="shared" si="52"/>
        <v>14.3603962438934</v>
      </c>
      <c r="Z51" s="30">
        <f ca="1" t="shared" si="52"/>
        <v>1.56407837777844</v>
      </c>
      <c r="AA51" s="30">
        <f ca="1" t="shared" si="52"/>
        <v>0</v>
      </c>
      <c r="AB51" s="30">
        <f ca="1" t="shared" si="52"/>
        <v>12.5363506308956</v>
      </c>
      <c r="AC51" s="30">
        <f ca="1" t="shared" si="52"/>
        <v>-20.1745612232791</v>
      </c>
      <c r="AD51" s="30">
        <f ca="1" t="shared" si="52"/>
        <v>2.95054136916022</v>
      </c>
      <c r="AE51" s="30">
        <f ca="1" t="shared" si="52"/>
        <v>-9.96714973857758</v>
      </c>
      <c r="AF51" s="30">
        <f ca="1" t="shared" si="52"/>
        <v>15.1304746984592</v>
      </c>
      <c r="AG51" s="30">
        <f ca="1" t="shared" si="1"/>
        <v>-1.73144057782828</v>
      </c>
      <c r="AL51" s="33">
        <f ca="1" t="shared" si="2"/>
        <v>1250</v>
      </c>
      <c r="AM51" s="36">
        <v>48</v>
      </c>
      <c r="AN51" s="35">
        <f ca="1" t="shared" si="3"/>
        <v>1267.98964940778</v>
      </c>
      <c r="AP51" s="33">
        <f ca="1" t="shared" si="4"/>
        <v>1240.21082573297</v>
      </c>
      <c r="AQ51" s="36">
        <v>48</v>
      </c>
      <c r="AR51" s="35">
        <f ca="1" t="shared" si="5"/>
        <v>1297.85615693268</v>
      </c>
    </row>
    <row r="52" spans="1:44">
      <c r="A52" s="29">
        <v>49</v>
      </c>
      <c r="B52" s="30">
        <f ca="1" t="shared" ref="B52:AF52" si="53">RANDBETWEEN(-1,1)*RAND()*25</f>
        <v>-7.29377131749076</v>
      </c>
      <c r="C52" s="30">
        <f ca="1" t="shared" si="53"/>
        <v>-20.7496194933864</v>
      </c>
      <c r="D52" s="30">
        <f ca="1" t="shared" si="53"/>
        <v>0</v>
      </c>
      <c r="E52" s="30">
        <f ca="1" t="shared" si="53"/>
        <v>8.34858383984519</v>
      </c>
      <c r="F52" s="30">
        <f ca="1" t="shared" si="53"/>
        <v>0</v>
      </c>
      <c r="G52" s="30">
        <f ca="1" t="shared" si="53"/>
        <v>-14.9609004375996</v>
      </c>
      <c r="H52" s="30">
        <f ca="1" t="shared" si="53"/>
        <v>0</v>
      </c>
      <c r="I52" s="30">
        <f ca="1" t="shared" si="53"/>
        <v>-1.76423028808525</v>
      </c>
      <c r="J52" s="30">
        <f ca="1" t="shared" si="53"/>
        <v>-17.7461346956223</v>
      </c>
      <c r="K52" s="30">
        <f ca="1" t="shared" si="53"/>
        <v>0</v>
      </c>
      <c r="L52" s="30">
        <f ca="1" t="shared" si="53"/>
        <v>0</v>
      </c>
      <c r="M52" s="30">
        <f ca="1" t="shared" si="53"/>
        <v>0</v>
      </c>
      <c r="N52" s="30">
        <f ca="1" t="shared" si="53"/>
        <v>0</v>
      </c>
      <c r="O52" s="30">
        <f ca="1" t="shared" si="53"/>
        <v>21.2222717814474</v>
      </c>
      <c r="P52" s="30">
        <f ca="1" t="shared" si="53"/>
        <v>-8.31535050867541</v>
      </c>
      <c r="Q52" s="30">
        <f ca="1" t="shared" si="53"/>
        <v>-4.06090477952547</v>
      </c>
      <c r="R52" s="30">
        <f ca="1" t="shared" si="53"/>
        <v>10.9508064017802</v>
      </c>
      <c r="S52" s="30">
        <f ca="1" t="shared" si="53"/>
        <v>-20.66502157686</v>
      </c>
      <c r="T52" s="30">
        <f ca="1" t="shared" si="53"/>
        <v>-11.3817261745653</v>
      </c>
      <c r="U52" s="30">
        <f ca="1" t="shared" si="53"/>
        <v>0</v>
      </c>
      <c r="V52" s="30">
        <f ca="1" t="shared" si="53"/>
        <v>-6.89773550791887</v>
      </c>
      <c r="W52" s="30">
        <f ca="1" t="shared" si="53"/>
        <v>11.126591338203</v>
      </c>
      <c r="X52" s="30">
        <f ca="1" t="shared" si="53"/>
        <v>-2.91652012195644</v>
      </c>
      <c r="Y52" s="30">
        <f ca="1" t="shared" si="53"/>
        <v>-3.01449374837411</v>
      </c>
      <c r="Z52" s="30">
        <f ca="1" t="shared" si="53"/>
        <v>0</v>
      </c>
      <c r="AA52" s="30">
        <f ca="1" t="shared" si="53"/>
        <v>-3.60205499993538</v>
      </c>
      <c r="AB52" s="30">
        <f ca="1" t="shared" si="53"/>
        <v>13.4922115309608</v>
      </c>
      <c r="AC52" s="30">
        <f ca="1" t="shared" si="53"/>
        <v>18.2968774328387</v>
      </c>
      <c r="AD52" s="30">
        <f ca="1" t="shared" si="53"/>
        <v>0</v>
      </c>
      <c r="AE52" s="30">
        <f ca="1" t="shared" si="53"/>
        <v>11.511074130898</v>
      </c>
      <c r="AF52" s="30">
        <f ca="1" t="shared" si="53"/>
        <v>2.44261377139982</v>
      </c>
      <c r="AG52" s="30">
        <f ca="1" t="shared" si="1"/>
        <v>-0.837981723310389</v>
      </c>
      <c r="AL52" s="33">
        <f ca="1" t="shared" si="2"/>
        <v>1234.41999835974</v>
      </c>
      <c r="AM52" s="36">
        <v>49</v>
      </c>
      <c r="AN52" s="35">
        <f ca="1" t="shared" si="3"/>
        <v>1272.78590017203</v>
      </c>
      <c r="AP52" s="33">
        <f ca="1" t="shared" si="4"/>
        <v>1224.4997174796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14.6831437499039</v>
      </c>
      <c r="C53" s="30">
        <f ca="1" t="shared" si="54"/>
        <v>-10.9050951032047</v>
      </c>
      <c r="D53" s="30">
        <f ca="1" t="shared" si="54"/>
        <v>-0.344025454697688</v>
      </c>
      <c r="E53" s="30">
        <f ca="1" t="shared" si="54"/>
        <v>0</v>
      </c>
      <c r="F53" s="30">
        <f ca="1" t="shared" si="54"/>
        <v>6.25077684912251</v>
      </c>
      <c r="G53" s="30">
        <f ca="1" t="shared" si="54"/>
        <v>0</v>
      </c>
      <c r="H53" s="30">
        <f ca="1" t="shared" si="54"/>
        <v>0</v>
      </c>
      <c r="I53" s="30">
        <f ca="1" t="shared" si="54"/>
        <v>16.7823408216507</v>
      </c>
      <c r="J53" s="30">
        <f ca="1" t="shared" si="54"/>
        <v>0</v>
      </c>
      <c r="K53" s="30">
        <f ca="1" t="shared" si="54"/>
        <v>0</v>
      </c>
      <c r="L53" s="30">
        <f ca="1" t="shared" si="54"/>
        <v>19.4464173515999</v>
      </c>
      <c r="M53" s="30">
        <f ca="1" t="shared" si="54"/>
        <v>12.8326948431437</v>
      </c>
      <c r="N53" s="30">
        <f ca="1" t="shared" si="54"/>
        <v>-23.9093626558754</v>
      </c>
      <c r="O53" s="30">
        <f ca="1" t="shared" si="54"/>
        <v>22.4366062055471</v>
      </c>
      <c r="P53" s="30">
        <f ca="1" t="shared" si="54"/>
        <v>0</v>
      </c>
      <c r="Q53" s="30">
        <f ca="1" t="shared" si="54"/>
        <v>-8.98078901151923</v>
      </c>
      <c r="R53" s="30">
        <f ca="1" t="shared" si="54"/>
        <v>13.1860279204549</v>
      </c>
      <c r="S53" s="30">
        <f ca="1" t="shared" si="54"/>
        <v>-21.1152259604308</v>
      </c>
      <c r="T53" s="30">
        <f ca="1" t="shared" si="54"/>
        <v>-7.63874200498067</v>
      </c>
      <c r="U53" s="30">
        <f ca="1" t="shared" si="54"/>
        <v>-13.5689786967907</v>
      </c>
      <c r="V53" s="30">
        <f ca="1" t="shared" si="54"/>
        <v>-10.722722660225</v>
      </c>
      <c r="W53" s="30">
        <f ca="1" t="shared" si="54"/>
        <v>0</v>
      </c>
      <c r="X53" s="30">
        <f ca="1" t="shared" si="54"/>
        <v>21.6475783582786</v>
      </c>
      <c r="Y53" s="30">
        <f ca="1" t="shared" si="54"/>
        <v>1.40909722853829</v>
      </c>
      <c r="Z53" s="30">
        <f ca="1" t="shared" si="54"/>
        <v>-21.4980975612925</v>
      </c>
      <c r="AA53" s="30">
        <f ca="1" t="shared" si="54"/>
        <v>-19.0786495650181</v>
      </c>
      <c r="AB53" s="30">
        <f ca="1" t="shared" si="54"/>
        <v>-4.56986573962346</v>
      </c>
      <c r="AC53" s="30">
        <f ca="1" t="shared" si="54"/>
        <v>-12.8560922161402</v>
      </c>
      <c r="AD53" s="30">
        <f ca="1" t="shared" si="54"/>
        <v>18.802856525128</v>
      </c>
      <c r="AE53" s="30">
        <f ca="1" t="shared" si="54"/>
        <v>0</v>
      </c>
      <c r="AF53" s="30">
        <f ca="1" t="shared" si="54"/>
        <v>-12.0473030077574</v>
      </c>
      <c r="AG53" s="30">
        <f ca="1" t="shared" si="1"/>
        <v>-0.637335799489941</v>
      </c>
      <c r="AL53" s="33">
        <f ca="1" t="shared" si="2"/>
        <v>1236.50896477488</v>
      </c>
      <c r="AM53" s="36">
        <v>50</v>
      </c>
      <c r="AN53" s="35">
        <f ca="1" t="shared" si="3"/>
        <v>1263.96068949332</v>
      </c>
      <c r="AP53" s="33">
        <f ca="1" t="shared" si="4"/>
        <v>1246.6444996343</v>
      </c>
      <c r="AQ53" s="36">
        <v>50</v>
      </c>
      <c r="AR53" s="35">
        <f ca="1" t="shared" si="5"/>
        <v>1293.18727365243</v>
      </c>
    </row>
    <row r="54" spans="1:44">
      <c r="A54" s="29">
        <v>51</v>
      </c>
      <c r="B54" s="30">
        <f ca="1" t="shared" ref="B54:AF54" si="55">RANDBETWEEN(-1,1)*RAND()*25</f>
        <v>11.0096563839918</v>
      </c>
      <c r="C54" s="30">
        <f ca="1" t="shared" si="55"/>
        <v>-17.624482788648</v>
      </c>
      <c r="D54" s="30">
        <f ca="1" t="shared" si="55"/>
        <v>4.21602734373676</v>
      </c>
      <c r="E54" s="30">
        <f ca="1" t="shared" si="55"/>
        <v>0</v>
      </c>
      <c r="F54" s="30">
        <f ca="1" t="shared" si="55"/>
        <v>0</v>
      </c>
      <c r="G54" s="30">
        <f ca="1" t="shared" si="55"/>
        <v>0</v>
      </c>
      <c r="H54" s="30">
        <f ca="1" t="shared" si="55"/>
        <v>-17.0949996466563</v>
      </c>
      <c r="I54" s="30">
        <f ca="1" t="shared" si="55"/>
        <v>0</v>
      </c>
      <c r="J54" s="30">
        <f ca="1" t="shared" si="55"/>
        <v>0</v>
      </c>
      <c r="K54" s="30">
        <f ca="1" t="shared" si="55"/>
        <v>-19.4254133510779</v>
      </c>
      <c r="L54" s="30">
        <f ca="1" t="shared" si="55"/>
        <v>15.4554879084583</v>
      </c>
      <c r="M54" s="30">
        <f ca="1" t="shared" si="55"/>
        <v>0</v>
      </c>
      <c r="N54" s="30">
        <f ca="1" t="shared" si="55"/>
        <v>24.7790732280814</v>
      </c>
      <c r="O54" s="30">
        <f ca="1" t="shared" si="55"/>
        <v>0</v>
      </c>
      <c r="P54" s="30">
        <f ca="1" t="shared" si="55"/>
        <v>0</v>
      </c>
      <c r="Q54" s="30">
        <f ca="1" t="shared" si="55"/>
        <v>0</v>
      </c>
      <c r="R54" s="30">
        <f ca="1" t="shared" si="55"/>
        <v>10.7052771980736</v>
      </c>
      <c r="S54" s="30">
        <f ca="1" t="shared" si="55"/>
        <v>-16.8821347948208</v>
      </c>
      <c r="T54" s="30">
        <f ca="1" t="shared" si="55"/>
        <v>0</v>
      </c>
      <c r="U54" s="30">
        <f ca="1" t="shared" si="55"/>
        <v>0</v>
      </c>
      <c r="V54" s="30">
        <f ca="1" t="shared" si="55"/>
        <v>-22.1511162547554</v>
      </c>
      <c r="W54" s="30">
        <f ca="1" t="shared" si="55"/>
        <v>1.81079839161837</v>
      </c>
      <c r="X54" s="30">
        <f ca="1" t="shared" si="55"/>
        <v>-5.64154544973132</v>
      </c>
      <c r="Y54" s="30">
        <f ca="1" t="shared" si="55"/>
        <v>0</v>
      </c>
      <c r="Z54" s="30">
        <f ca="1" t="shared" si="55"/>
        <v>24.2202131423725</v>
      </c>
      <c r="AA54" s="30">
        <f ca="1" t="shared" si="55"/>
        <v>-11.9064569259098</v>
      </c>
      <c r="AB54" s="30">
        <f ca="1" t="shared" si="55"/>
        <v>21.4054822572356</v>
      </c>
      <c r="AC54" s="30">
        <f ca="1" t="shared" si="55"/>
        <v>0</v>
      </c>
      <c r="AD54" s="30">
        <f ca="1" t="shared" si="55"/>
        <v>0</v>
      </c>
      <c r="AE54" s="30">
        <f ca="1" t="shared" si="55"/>
        <v>-8.89003663877154</v>
      </c>
      <c r="AF54" s="30">
        <f ca="1" t="shared" si="55"/>
        <v>-10.4011525725483</v>
      </c>
      <c r="AG54" s="30">
        <f ca="1" t="shared" si="1"/>
        <v>-0.529526534495195</v>
      </c>
      <c r="AL54" s="33">
        <f ca="1" t="shared" si="2"/>
        <v>1240.60236255645</v>
      </c>
      <c r="AM54" s="36">
        <v>51</v>
      </c>
      <c r="AN54" s="35">
        <f ca="1" t="shared" si="3"/>
        <v>1290</v>
      </c>
      <c r="AP54" s="33">
        <f ca="1" t="shared" si="4"/>
        <v>1244.81996941197</v>
      </c>
      <c r="AQ54" s="36">
        <v>51</v>
      </c>
      <c r="AR54" s="35">
        <f ca="1" t="shared" si="5"/>
        <v>1307.94477488846</v>
      </c>
    </row>
    <row r="55" spans="1:44">
      <c r="A55" s="29">
        <v>52</v>
      </c>
      <c r="B55" s="30">
        <f ca="1" t="shared" ref="B55:AF55" si="56">RANDBETWEEN(-1,1)*RAND()*25</f>
        <v>2.89126996377097</v>
      </c>
      <c r="C55" s="30">
        <f ca="1" t="shared" si="56"/>
        <v>0</v>
      </c>
      <c r="D55" s="30">
        <f ca="1" t="shared" si="56"/>
        <v>-15.8183694267919</v>
      </c>
      <c r="E55" s="30">
        <f ca="1" t="shared" si="56"/>
        <v>0</v>
      </c>
      <c r="F55" s="30">
        <f ca="1" t="shared" si="56"/>
        <v>-12.1702504555357</v>
      </c>
      <c r="G55" s="30">
        <f ca="1" t="shared" si="56"/>
        <v>-1.76368843757208</v>
      </c>
      <c r="H55" s="30">
        <f ca="1" t="shared" si="56"/>
        <v>10.6605341180916</v>
      </c>
      <c r="I55" s="30">
        <f ca="1" t="shared" si="56"/>
        <v>-18.6995035911328</v>
      </c>
      <c r="J55" s="30">
        <f ca="1" t="shared" si="56"/>
        <v>0</v>
      </c>
      <c r="K55" s="30">
        <f ca="1" t="shared" si="56"/>
        <v>-23.2585008476987</v>
      </c>
      <c r="L55" s="30">
        <f ca="1" t="shared" si="56"/>
        <v>12.1351029621191</v>
      </c>
      <c r="M55" s="30">
        <f ca="1" t="shared" si="56"/>
        <v>5.33084288279431</v>
      </c>
      <c r="N55" s="30">
        <f ca="1" t="shared" si="56"/>
        <v>0</v>
      </c>
      <c r="O55" s="30">
        <f ca="1" t="shared" si="56"/>
        <v>18.179844980015</v>
      </c>
      <c r="P55" s="30">
        <f ca="1" t="shared" si="56"/>
        <v>23.4567904062743</v>
      </c>
      <c r="Q55" s="30">
        <f ca="1" t="shared" si="56"/>
        <v>-11.6895851794563</v>
      </c>
      <c r="R55" s="30">
        <f ca="1" t="shared" si="56"/>
        <v>-6.01884682709461</v>
      </c>
      <c r="S55" s="30">
        <f ca="1" t="shared" si="56"/>
        <v>11.7501151496215</v>
      </c>
      <c r="T55" s="30">
        <f ca="1" t="shared" si="56"/>
        <v>0</v>
      </c>
      <c r="U55" s="30">
        <f ca="1" t="shared" si="56"/>
        <v>-13.5401320315064</v>
      </c>
      <c r="V55" s="30">
        <f ca="1" t="shared" si="56"/>
        <v>24.3070940000104</v>
      </c>
      <c r="W55" s="30">
        <f ca="1" t="shared" si="56"/>
        <v>0</v>
      </c>
      <c r="X55" s="30">
        <f ca="1" t="shared" si="56"/>
        <v>0</v>
      </c>
      <c r="Y55" s="30">
        <f ca="1" t="shared" si="56"/>
        <v>0</v>
      </c>
      <c r="Z55" s="30">
        <f ca="1" t="shared" si="56"/>
        <v>0</v>
      </c>
      <c r="AA55" s="30">
        <f ca="1" t="shared" si="56"/>
        <v>-5.01025491686544</v>
      </c>
      <c r="AB55" s="30">
        <f ca="1" t="shared" si="56"/>
        <v>0</v>
      </c>
      <c r="AC55" s="30">
        <f ca="1" t="shared" si="56"/>
        <v>19.4230418433216</v>
      </c>
      <c r="AD55" s="30">
        <f ca="1" t="shared" si="56"/>
        <v>0</v>
      </c>
      <c r="AE55" s="30">
        <f ca="1" t="shared" si="56"/>
        <v>4.88683166604802</v>
      </c>
      <c r="AF55" s="30">
        <f ca="1" t="shared" si="56"/>
        <v>3.98080304606589</v>
      </c>
      <c r="AG55" s="30">
        <f ca="1" t="shared" si="1"/>
        <v>0.936552880789638</v>
      </c>
      <c r="AL55" s="33">
        <f ca="1" t="shared" si="2"/>
        <v>1274.53700784628</v>
      </c>
      <c r="AM55" s="36">
        <v>52</v>
      </c>
      <c r="AN55" s="35">
        <f ca="1" t="shared" si="3"/>
        <v>1261.82254342349</v>
      </c>
      <c r="AP55" s="33">
        <f ca="1" t="shared" si="4"/>
        <v>1268.19468062022</v>
      </c>
      <c r="AQ55" s="36">
        <v>52</v>
      </c>
      <c r="AR55" s="35">
        <f ca="1" t="shared" si="5"/>
        <v>1301.98742920373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-8.08593530011334</v>
      </c>
      <c r="D56" s="30">
        <f ca="1" t="shared" si="57"/>
        <v>-21.2574515150574</v>
      </c>
      <c r="E56" s="30">
        <f ca="1" t="shared" si="57"/>
        <v>0</v>
      </c>
      <c r="F56" s="30">
        <f ca="1" t="shared" si="57"/>
        <v>-3.68212110915278</v>
      </c>
      <c r="G56" s="30">
        <f ca="1" t="shared" si="57"/>
        <v>0</v>
      </c>
      <c r="H56" s="30">
        <f ca="1" t="shared" si="57"/>
        <v>-9.34592401097418</v>
      </c>
      <c r="I56" s="30">
        <f ca="1" t="shared" si="57"/>
        <v>0</v>
      </c>
      <c r="J56" s="30">
        <f ca="1" t="shared" si="57"/>
        <v>21.5284284159507</v>
      </c>
      <c r="K56" s="30">
        <f ca="1" t="shared" si="57"/>
        <v>0</v>
      </c>
      <c r="L56" s="30">
        <f ca="1" t="shared" si="57"/>
        <v>-5.97145824525774</v>
      </c>
      <c r="M56" s="30">
        <f ca="1" t="shared" si="57"/>
        <v>0</v>
      </c>
      <c r="N56" s="30">
        <f ca="1" t="shared" si="57"/>
        <v>0</v>
      </c>
      <c r="O56" s="30">
        <f ca="1" t="shared" si="57"/>
        <v>21.3632046759943</v>
      </c>
      <c r="P56" s="30">
        <f ca="1" t="shared" si="57"/>
        <v>1.59159021001251</v>
      </c>
      <c r="Q56" s="30">
        <f ca="1" t="shared" si="57"/>
        <v>-9.60727941395777</v>
      </c>
      <c r="R56" s="30">
        <f ca="1" t="shared" si="57"/>
        <v>20.1131902204105</v>
      </c>
      <c r="S56" s="30">
        <f ca="1" t="shared" si="57"/>
        <v>0</v>
      </c>
      <c r="T56" s="30">
        <f ca="1" t="shared" si="57"/>
        <v>-1.39720412733274</v>
      </c>
      <c r="U56" s="30">
        <f ca="1" t="shared" si="57"/>
        <v>-4.26230104886856</v>
      </c>
      <c r="V56" s="30">
        <f ca="1" t="shared" si="57"/>
        <v>0</v>
      </c>
      <c r="W56" s="30">
        <f ca="1" t="shared" si="57"/>
        <v>-11.433022498429</v>
      </c>
      <c r="X56" s="30">
        <f ca="1" t="shared" si="57"/>
        <v>9.33639916910121</v>
      </c>
      <c r="Y56" s="30">
        <f ca="1" t="shared" si="57"/>
        <v>0</v>
      </c>
      <c r="Z56" s="30">
        <f ca="1" t="shared" si="57"/>
        <v>-20.5162338513565</v>
      </c>
      <c r="AA56" s="30">
        <f ca="1" t="shared" si="57"/>
        <v>0</v>
      </c>
      <c r="AB56" s="30">
        <f ca="1" t="shared" si="57"/>
        <v>-23.6604162134968</v>
      </c>
      <c r="AC56" s="30">
        <f ca="1" t="shared" si="57"/>
        <v>4.88891324745354</v>
      </c>
      <c r="AD56" s="30">
        <f ca="1" t="shared" si="57"/>
        <v>15.6094690195453</v>
      </c>
      <c r="AE56" s="30">
        <f ca="1" t="shared" si="57"/>
        <v>19.8644486642974</v>
      </c>
      <c r="AF56" s="30">
        <f ca="1" t="shared" si="57"/>
        <v>0</v>
      </c>
      <c r="AG56" s="30">
        <f ca="1" t="shared" si="1"/>
        <v>-0.158829151975204</v>
      </c>
      <c r="AL56" s="33">
        <f ca="1" t="shared" si="2"/>
        <v>1266.54723953744</v>
      </c>
      <c r="AM56" s="36">
        <v>53</v>
      </c>
      <c r="AN56" s="35">
        <f ca="1" t="shared" si="3"/>
        <v>1290</v>
      </c>
      <c r="AP56" s="33">
        <f ca="1" t="shared" si="4"/>
        <v>1273.34964746022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0.222656162238161</v>
      </c>
      <c r="D57" s="30">
        <f ca="1" t="shared" si="58"/>
        <v>-6.61479526521089</v>
      </c>
      <c r="E57" s="30">
        <f ca="1" t="shared" si="58"/>
        <v>0</v>
      </c>
      <c r="F57" s="30">
        <f ca="1" t="shared" si="58"/>
        <v>5.60960769170845</v>
      </c>
      <c r="G57" s="30">
        <f ca="1" t="shared" si="58"/>
        <v>0</v>
      </c>
      <c r="H57" s="30">
        <f ca="1" t="shared" si="58"/>
        <v>0</v>
      </c>
      <c r="I57" s="30">
        <f ca="1" t="shared" si="58"/>
        <v>-9.35829901002873</v>
      </c>
      <c r="J57" s="30">
        <f ca="1" t="shared" si="58"/>
        <v>0</v>
      </c>
      <c r="K57" s="30">
        <f ca="1" t="shared" si="58"/>
        <v>7.81723261452855</v>
      </c>
      <c r="L57" s="30">
        <f ca="1" t="shared" si="58"/>
        <v>11.8018224521667</v>
      </c>
      <c r="M57" s="30">
        <f ca="1" t="shared" si="58"/>
        <v>-9.90911650261834</v>
      </c>
      <c r="N57" s="30">
        <f ca="1" t="shared" si="58"/>
        <v>-3.62189061227287</v>
      </c>
      <c r="O57" s="30">
        <f ca="1" t="shared" si="58"/>
        <v>0</v>
      </c>
      <c r="P57" s="30">
        <f ca="1" t="shared" si="58"/>
        <v>0</v>
      </c>
      <c r="Q57" s="30">
        <f ca="1" t="shared" si="58"/>
        <v>0</v>
      </c>
      <c r="R57" s="30">
        <f ca="1" t="shared" si="58"/>
        <v>15.4925133618137</v>
      </c>
      <c r="S57" s="30">
        <f ca="1" t="shared" si="58"/>
        <v>0</v>
      </c>
      <c r="T57" s="30">
        <f ca="1" t="shared" si="58"/>
        <v>13.3419369815713</v>
      </c>
      <c r="U57" s="30">
        <f ca="1" t="shared" si="58"/>
        <v>-6.83059839330456</v>
      </c>
      <c r="V57" s="30">
        <f ca="1" t="shared" si="58"/>
        <v>-0.558344366928765</v>
      </c>
      <c r="W57" s="30">
        <f ca="1" t="shared" si="58"/>
        <v>-9.98048263544579</v>
      </c>
      <c r="X57" s="30">
        <f ca="1" t="shared" si="58"/>
        <v>4.82764645074251</v>
      </c>
      <c r="Y57" s="30">
        <f ca="1" t="shared" si="58"/>
        <v>0</v>
      </c>
      <c r="Z57" s="30">
        <f ca="1" t="shared" si="58"/>
        <v>0</v>
      </c>
      <c r="AA57" s="30">
        <f ca="1" t="shared" si="58"/>
        <v>0</v>
      </c>
      <c r="AB57" s="30">
        <f ca="1" t="shared" si="58"/>
        <v>-7.8618028966498</v>
      </c>
      <c r="AC57" s="30">
        <f ca="1" t="shared" si="58"/>
        <v>1.18050297806798</v>
      </c>
      <c r="AD57" s="30">
        <f ca="1" t="shared" si="58"/>
        <v>0</v>
      </c>
      <c r="AE57" s="30">
        <f ca="1" t="shared" si="58"/>
        <v>17.6044027716913</v>
      </c>
      <c r="AF57" s="30">
        <f ca="1" t="shared" si="58"/>
        <v>-22.4950450710962</v>
      </c>
      <c r="AG57" s="30">
        <f ca="1" t="shared" si="1"/>
        <v>0.0215466680958965</v>
      </c>
      <c r="AL57" s="33">
        <f ca="1" t="shared" si="2"/>
        <v>1250</v>
      </c>
      <c r="AM57" s="36">
        <v>54</v>
      </c>
      <c r="AN57" s="35">
        <f ca="1" t="shared" si="3"/>
        <v>1277.9839399385</v>
      </c>
      <c r="AP57" s="33">
        <f ca="1" t="shared" si="4"/>
        <v>1267.03107536545</v>
      </c>
      <c r="AQ57" s="36">
        <v>54</v>
      </c>
      <c r="AR57" s="35">
        <f ca="1" t="shared" si="5"/>
        <v>1278.19884007255</v>
      </c>
    </row>
    <row r="58" spans="1:44">
      <c r="A58" s="29">
        <v>55</v>
      </c>
      <c r="B58" s="30">
        <f ca="1" t="shared" ref="B58:AF58" si="59">RANDBETWEEN(-1,1)*RAND()*25</f>
        <v>6.14844378046815</v>
      </c>
      <c r="C58" s="30">
        <f ca="1" t="shared" si="59"/>
        <v>1.17941158657137</v>
      </c>
      <c r="D58" s="30">
        <f ca="1" t="shared" si="59"/>
        <v>-12.4153196859371</v>
      </c>
      <c r="E58" s="30">
        <f ca="1" t="shared" si="59"/>
        <v>-22.7463073081571</v>
      </c>
      <c r="F58" s="30">
        <f ca="1" t="shared" si="59"/>
        <v>-4.41778052713612</v>
      </c>
      <c r="G58" s="30">
        <f ca="1" t="shared" si="59"/>
        <v>6.69835126344277</v>
      </c>
      <c r="H58" s="30">
        <f ca="1" t="shared" si="59"/>
        <v>14.7583793908652</v>
      </c>
      <c r="I58" s="30">
        <f ca="1" t="shared" si="59"/>
        <v>-19.464648093014</v>
      </c>
      <c r="J58" s="30">
        <f ca="1" t="shared" si="59"/>
        <v>15.9018718091061</v>
      </c>
      <c r="K58" s="30">
        <f ca="1" t="shared" si="59"/>
        <v>-7.38718263898772</v>
      </c>
      <c r="L58" s="30">
        <f ca="1" t="shared" si="59"/>
        <v>0</v>
      </c>
      <c r="M58" s="30">
        <f ca="1" t="shared" si="59"/>
        <v>0</v>
      </c>
      <c r="N58" s="30">
        <f ca="1" t="shared" si="59"/>
        <v>11.5306038342419</v>
      </c>
      <c r="O58" s="30">
        <f ca="1" t="shared" si="59"/>
        <v>0</v>
      </c>
      <c r="P58" s="30">
        <f ca="1" t="shared" si="59"/>
        <v>-13.3453772876206</v>
      </c>
      <c r="Q58" s="30">
        <f ca="1" t="shared" si="59"/>
        <v>-8.46387703497479</v>
      </c>
      <c r="R58" s="30">
        <f ca="1" t="shared" si="59"/>
        <v>7.97279832166065</v>
      </c>
      <c r="S58" s="30">
        <f ca="1" t="shared" si="59"/>
        <v>-14.8127378346953</v>
      </c>
      <c r="T58" s="30">
        <f ca="1" t="shared" si="59"/>
        <v>-24.1260853973979</v>
      </c>
      <c r="U58" s="30">
        <f ca="1" t="shared" si="59"/>
        <v>-15.8064459869041</v>
      </c>
      <c r="V58" s="30">
        <f ca="1" t="shared" si="59"/>
        <v>-12.7361385846533</v>
      </c>
      <c r="W58" s="30">
        <f ca="1" t="shared" si="59"/>
        <v>0</v>
      </c>
      <c r="X58" s="30">
        <f ca="1" t="shared" si="59"/>
        <v>0</v>
      </c>
      <c r="Y58" s="30">
        <f ca="1" t="shared" si="59"/>
        <v>4.46051789783743</v>
      </c>
      <c r="Z58" s="30">
        <f ca="1" t="shared" si="59"/>
        <v>-6.74883307844412</v>
      </c>
      <c r="AA58" s="30">
        <f ca="1" t="shared" si="59"/>
        <v>14.0984488198725</v>
      </c>
      <c r="AB58" s="30">
        <f ca="1" t="shared" si="59"/>
        <v>-22.0761693480514</v>
      </c>
      <c r="AC58" s="30">
        <f ca="1" t="shared" si="59"/>
        <v>19.9078037510833</v>
      </c>
      <c r="AD58" s="30">
        <f ca="1" t="shared" si="59"/>
        <v>6.13972686083902</v>
      </c>
      <c r="AE58" s="30">
        <f ca="1" t="shared" si="59"/>
        <v>13.7499609476853</v>
      </c>
      <c r="AF58" s="30">
        <f ca="1" t="shared" si="59"/>
        <v>0</v>
      </c>
      <c r="AG58" s="30">
        <f ca="1" t="shared" si="1"/>
        <v>-2.00001885620322</v>
      </c>
      <c r="AL58" s="33">
        <f ca="1" t="shared" si="2"/>
        <v>1222.08706388185</v>
      </c>
      <c r="AM58" s="36">
        <v>55</v>
      </c>
      <c r="AN58" s="35">
        <f ca="1" t="shared" si="3"/>
        <v>1290</v>
      </c>
      <c r="AP58" s="33">
        <f ca="1" t="shared" si="4"/>
        <v>1265.67767251864</v>
      </c>
      <c r="AQ58" s="36">
        <v>55</v>
      </c>
      <c r="AR58" s="35">
        <f ca="1" t="shared" si="5"/>
        <v>1297.50279721908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0</v>
      </c>
      <c r="D59" s="30">
        <f ca="1" t="shared" si="60"/>
        <v>0</v>
      </c>
      <c r="E59" s="30">
        <f ca="1" t="shared" si="60"/>
        <v>23.2746138258573</v>
      </c>
      <c r="F59" s="30">
        <f ca="1" t="shared" si="60"/>
        <v>-7.47921555530695</v>
      </c>
      <c r="G59" s="30">
        <f ca="1" t="shared" si="60"/>
        <v>0</v>
      </c>
      <c r="H59" s="30">
        <f ca="1" t="shared" si="60"/>
        <v>-12.2992323752229</v>
      </c>
      <c r="I59" s="30">
        <f ca="1" t="shared" si="60"/>
        <v>-21.7336318495746</v>
      </c>
      <c r="J59" s="30">
        <f ca="1" t="shared" si="60"/>
        <v>12.9998489672452</v>
      </c>
      <c r="K59" s="30">
        <f ca="1" t="shared" si="60"/>
        <v>-22.8910529478369</v>
      </c>
      <c r="L59" s="30">
        <f ca="1" t="shared" si="60"/>
        <v>0.865655327093101</v>
      </c>
      <c r="M59" s="30">
        <f ca="1" t="shared" si="60"/>
        <v>24.8380996209994</v>
      </c>
      <c r="N59" s="30">
        <f ca="1" t="shared" si="60"/>
        <v>0</v>
      </c>
      <c r="O59" s="30">
        <f ca="1" t="shared" si="60"/>
        <v>-9.90101911181185</v>
      </c>
      <c r="P59" s="30">
        <f ca="1" t="shared" si="60"/>
        <v>0</v>
      </c>
      <c r="Q59" s="30">
        <f ca="1" t="shared" si="60"/>
        <v>0</v>
      </c>
      <c r="R59" s="30">
        <f ca="1" t="shared" si="60"/>
        <v>0</v>
      </c>
      <c r="S59" s="30">
        <f ca="1" t="shared" si="60"/>
        <v>0</v>
      </c>
      <c r="T59" s="30">
        <f ca="1" t="shared" si="60"/>
        <v>-6.99134607239714</v>
      </c>
      <c r="U59" s="30">
        <f ca="1" t="shared" si="60"/>
        <v>-3.88749745218235</v>
      </c>
      <c r="V59" s="30">
        <f ca="1" t="shared" si="60"/>
        <v>0</v>
      </c>
      <c r="W59" s="30">
        <f ca="1" t="shared" si="60"/>
        <v>0</v>
      </c>
      <c r="X59" s="30">
        <f ca="1" t="shared" si="60"/>
        <v>-23.0201350030791</v>
      </c>
      <c r="Y59" s="30">
        <f ca="1" t="shared" si="60"/>
        <v>-11.4405715535285</v>
      </c>
      <c r="Z59" s="30">
        <f ca="1" t="shared" si="60"/>
        <v>12.344504119851</v>
      </c>
      <c r="AA59" s="30">
        <f ca="1" t="shared" si="60"/>
        <v>17.8759399418341</v>
      </c>
      <c r="AB59" s="30">
        <f ca="1" t="shared" si="60"/>
        <v>9.06865855128356</v>
      </c>
      <c r="AC59" s="30">
        <f ca="1" t="shared" si="60"/>
        <v>15.9268578049545</v>
      </c>
      <c r="AD59" s="30">
        <f ca="1" t="shared" si="60"/>
        <v>-7.3097135509782</v>
      </c>
      <c r="AE59" s="30">
        <f ca="1" t="shared" si="60"/>
        <v>0</v>
      </c>
      <c r="AF59" s="30">
        <f ca="1" t="shared" si="60"/>
        <v>11.0138125670847</v>
      </c>
      <c r="AG59" s="30">
        <f ca="1" t="shared" si="1"/>
        <v>0.0404701694930413</v>
      </c>
      <c r="AL59" s="33">
        <f ca="1" t="shared" si="2"/>
        <v>1248.53243630663</v>
      </c>
      <c r="AM59" s="37">
        <v>56</v>
      </c>
      <c r="AN59" s="35">
        <f ca="1" t="shared" si="3"/>
        <v>1282.02944171739</v>
      </c>
      <c r="AP59" s="33">
        <f ca="1" t="shared" si="4"/>
        <v>1263.12364587346</v>
      </c>
      <c r="AQ59" s="37">
        <v>56</v>
      </c>
      <c r="AR59" s="35">
        <f ca="1" t="shared" si="5"/>
        <v>1261.6172184766</v>
      </c>
    </row>
    <row r="60" spans="1:33">
      <c r="A60" s="29" t="s">
        <v>335</v>
      </c>
      <c r="B60" s="30">
        <f ca="1" t="shared" ref="B60:AF60" si="61">AVERAGE(B4:B59)</f>
        <v>0.743821244846487</v>
      </c>
      <c r="C60" s="30">
        <f ca="1" t="shared" si="61"/>
        <v>0.102844920317371</v>
      </c>
      <c r="D60" s="30">
        <f ca="1" t="shared" si="61"/>
        <v>0.687400909526339</v>
      </c>
      <c r="E60" s="30">
        <f ca="1" t="shared" si="61"/>
        <v>2.36429002307327</v>
      </c>
      <c r="F60" s="30">
        <f ca="1" t="shared" si="61"/>
        <v>-0.625070897494205</v>
      </c>
      <c r="G60" s="30">
        <f ca="1" t="shared" si="61"/>
        <v>-1.05589306797459</v>
      </c>
      <c r="H60" s="30">
        <f ca="1" t="shared" si="61"/>
        <v>-1.37544583260637</v>
      </c>
      <c r="I60" s="30">
        <f ca="1" t="shared" si="61"/>
        <v>-0.84132320513821</v>
      </c>
      <c r="J60" s="30">
        <f ca="1" t="shared" si="61"/>
        <v>0.914169082999118</v>
      </c>
      <c r="K60" s="30">
        <f ca="1" t="shared" si="61"/>
        <v>-1.2871634843922</v>
      </c>
      <c r="L60" s="30">
        <f ca="1" t="shared" si="61"/>
        <v>2.58179170459955</v>
      </c>
      <c r="M60" s="30">
        <f ca="1" t="shared" si="61"/>
        <v>-0.0921130875663225</v>
      </c>
      <c r="N60" s="30">
        <f ca="1" t="shared" si="61"/>
        <v>1.43958086859786</v>
      </c>
      <c r="O60" s="30">
        <f ca="1" t="shared" si="61"/>
        <v>1.57718382455906</v>
      </c>
      <c r="P60" s="30">
        <f ca="1" t="shared" si="61"/>
        <v>0.998759886917026</v>
      </c>
      <c r="Q60" s="30">
        <f ca="1" t="shared" si="61"/>
        <v>-3.52766086003229</v>
      </c>
      <c r="R60" s="30">
        <f ca="1" t="shared" si="61"/>
        <v>0.551036691918896</v>
      </c>
      <c r="S60" s="30">
        <f ca="1" t="shared" si="61"/>
        <v>-0.927042543430024</v>
      </c>
      <c r="T60" s="30">
        <f ca="1" t="shared" si="61"/>
        <v>0.145452874835472</v>
      </c>
      <c r="U60" s="30">
        <f ca="1" t="shared" si="61"/>
        <v>-1.88970999112853</v>
      </c>
      <c r="V60" s="30">
        <f ca="1" t="shared" si="61"/>
        <v>-0.220254930500538</v>
      </c>
      <c r="W60" s="30">
        <f ca="1" t="shared" si="61"/>
        <v>-1.68335527920555</v>
      </c>
      <c r="X60" s="30">
        <f ca="1" t="shared" si="61"/>
        <v>2.25516299411974</v>
      </c>
      <c r="Y60" s="30">
        <f ca="1" t="shared" si="61"/>
        <v>1.50369046588378</v>
      </c>
      <c r="Z60" s="30">
        <f ca="1" t="shared" si="61"/>
        <v>-0.6197196374398</v>
      </c>
      <c r="AA60" s="30">
        <f ca="1" t="shared" si="61"/>
        <v>-2.50981583192062</v>
      </c>
      <c r="AB60" s="30">
        <f ca="1" t="shared" si="61"/>
        <v>1.44844305700857</v>
      </c>
      <c r="AC60" s="30">
        <f ca="1" t="shared" si="61"/>
        <v>0.501630642154964</v>
      </c>
      <c r="AD60" s="30">
        <f ca="1" t="shared" si="61"/>
        <v>-0.284829628940109</v>
      </c>
      <c r="AE60" s="30">
        <f ca="1" t="shared" si="61"/>
        <v>-1.26063362362964</v>
      </c>
      <c r="AF60" s="30">
        <f ca="1" t="shared" si="61"/>
        <v>3.62523672464442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{c8be042f-94b9-4ef3-b6d4-873c96f494be}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{27d7813c-a5da-42ba-bf35-566f05266a9c}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{678524c2-87b8-4000-a67f-d51765ffced0}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{f7be8a1e-f5f2-4b05-ab25-e782b66d9ec9}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be042f-94b9-4ef3-b6d4-873c96f494b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27d7813c-a5da-42ba-bf35-566f05266a9c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678524c2-87b8-4000-a67f-d51765ffced0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f7be8a1e-f5f2-4b05-ab25-e782b66d9ec9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0</v>
      </c>
      <c r="C4" s="30">
        <f ca="1" t="shared" si="0"/>
        <v>0</v>
      </c>
      <c r="D4" s="30">
        <f ca="1" t="shared" si="0"/>
        <v>0</v>
      </c>
      <c r="E4" s="30">
        <f ca="1" t="shared" si="0"/>
        <v>21.7439169133513</v>
      </c>
      <c r="F4" s="30">
        <f ca="1" t="shared" si="0"/>
        <v>-7.93376225222888</v>
      </c>
      <c r="G4" s="30">
        <f ca="1" t="shared" si="0"/>
        <v>10.2217361593706</v>
      </c>
      <c r="H4" s="30">
        <f ca="1" t="shared" si="0"/>
        <v>1.89193589026719</v>
      </c>
      <c r="I4" s="30">
        <f ca="1" t="shared" si="0"/>
        <v>-2.77018880019769</v>
      </c>
      <c r="J4" s="30">
        <f ca="1" t="shared" si="0"/>
        <v>0</v>
      </c>
      <c r="K4" s="30">
        <f ca="1" t="shared" si="0"/>
        <v>0</v>
      </c>
      <c r="L4" s="30">
        <f ca="1" t="shared" si="0"/>
        <v>0</v>
      </c>
      <c r="M4" s="30">
        <f ca="1" t="shared" si="0"/>
        <v>23.4214579083864</v>
      </c>
      <c r="N4" s="30">
        <f ca="1" t="shared" si="0"/>
        <v>0</v>
      </c>
      <c r="O4" s="30">
        <f ca="1" t="shared" si="0"/>
        <v>17.2717104502436</v>
      </c>
      <c r="P4" s="30">
        <f ca="1" t="shared" si="0"/>
        <v>3.57422913574415</v>
      </c>
      <c r="Q4" s="30">
        <f ca="1" t="shared" si="0"/>
        <v>-0.0851730305989229</v>
      </c>
      <c r="R4" s="30">
        <f ca="1" t="shared" si="0"/>
        <v>-24.3147353379125</v>
      </c>
      <c r="S4" s="30">
        <f ca="1" t="shared" si="0"/>
        <v>0</v>
      </c>
      <c r="T4" s="30">
        <f ca="1" t="shared" si="0"/>
        <v>20.0291648382434</v>
      </c>
      <c r="U4" s="30">
        <f ca="1" t="shared" si="0"/>
        <v>0</v>
      </c>
      <c r="V4" s="30">
        <f ca="1" t="shared" si="0"/>
        <v>12.6623146139419</v>
      </c>
      <c r="W4" s="30">
        <f ca="1" t="shared" si="0"/>
        <v>2.75797124462117</v>
      </c>
      <c r="X4" s="30">
        <f ca="1" t="shared" si="0"/>
        <v>-18.5007857488516</v>
      </c>
      <c r="Y4" s="30">
        <f ca="1" t="shared" si="0"/>
        <v>0</v>
      </c>
      <c r="Z4" s="30">
        <f ca="1" t="shared" si="0"/>
        <v>-12.5850653277938</v>
      </c>
      <c r="AA4" s="30">
        <f ca="1" t="shared" si="0"/>
        <v>21.0979086071264</v>
      </c>
      <c r="AB4" s="30">
        <f ca="1" t="shared" si="0"/>
        <v>21.1755289212527</v>
      </c>
      <c r="AC4" s="30">
        <f ca="1" t="shared" si="0"/>
        <v>0</v>
      </c>
      <c r="AD4" s="30">
        <f ca="1" t="shared" si="0"/>
        <v>-12.0534376185067</v>
      </c>
      <c r="AE4" s="30">
        <f ca="1" t="shared" si="0"/>
        <v>-3.78981649352119</v>
      </c>
      <c r="AF4" s="30">
        <f ca="1" t="shared" si="0"/>
        <v>-15.1461406677976</v>
      </c>
      <c r="AG4" s="30">
        <f ca="1" t="shared" ref="AG4:AG59" si="1">AVERAGE(B4:AF4)</f>
        <v>1.8925409485529</v>
      </c>
      <c r="AL4" s="33">
        <f ca="1" t="shared" ref="AL4:AL59" si="2">1250+RANDBETWEEN(-1,1)*RAND()*30</f>
        <v>1238.48979644858</v>
      </c>
      <c r="AM4" s="34">
        <v>1</v>
      </c>
      <c r="AN4" s="35">
        <f ca="1" t="shared" ref="AN4:AN59" si="3">1290+RANDBETWEEN(-1,1)*RAND()*30</f>
        <v>1275.30485380148</v>
      </c>
      <c r="AP4" s="33">
        <f ca="1" t="shared" ref="AP4:AP59" si="4">1250+RANDBETWEEN(-1,1)*RAND()*30</f>
        <v>1248.57591118628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-5.73076383890413</v>
      </c>
      <c r="C5" s="30">
        <f ca="1" t="shared" si="6"/>
        <v>13.1822190239855</v>
      </c>
      <c r="D5" s="30">
        <f ca="1" t="shared" si="6"/>
        <v>-8.4069722584048</v>
      </c>
      <c r="E5" s="30">
        <f ca="1" t="shared" si="6"/>
        <v>-15.6367418065888</v>
      </c>
      <c r="F5" s="30">
        <f ca="1" t="shared" si="6"/>
        <v>0</v>
      </c>
      <c r="G5" s="30">
        <f ca="1" t="shared" si="6"/>
        <v>10.0540962427848</v>
      </c>
      <c r="H5" s="30">
        <f ca="1" t="shared" si="6"/>
        <v>0</v>
      </c>
      <c r="I5" s="30">
        <f ca="1" t="shared" si="6"/>
        <v>-12.8592391107129</v>
      </c>
      <c r="J5" s="30">
        <f ca="1" t="shared" si="6"/>
        <v>9.79068608503152</v>
      </c>
      <c r="K5" s="30">
        <f ca="1" t="shared" si="6"/>
        <v>-18.3710266793127</v>
      </c>
      <c r="L5" s="30">
        <f ca="1" t="shared" si="6"/>
        <v>0</v>
      </c>
      <c r="M5" s="30">
        <f ca="1" t="shared" si="6"/>
        <v>5.05841753783278</v>
      </c>
      <c r="N5" s="30">
        <f ca="1" t="shared" si="6"/>
        <v>10.8044677017339</v>
      </c>
      <c r="O5" s="30">
        <f ca="1" t="shared" si="6"/>
        <v>9.5483625743895</v>
      </c>
      <c r="P5" s="30">
        <f ca="1" t="shared" si="6"/>
        <v>17.6672943283413</v>
      </c>
      <c r="Q5" s="30">
        <f ca="1" t="shared" si="6"/>
        <v>9.51603553709976</v>
      </c>
      <c r="R5" s="30">
        <f ca="1" t="shared" si="6"/>
        <v>-23.1118496467784</v>
      </c>
      <c r="S5" s="30">
        <f ca="1" t="shared" si="6"/>
        <v>0</v>
      </c>
      <c r="T5" s="30">
        <f ca="1" t="shared" si="6"/>
        <v>0</v>
      </c>
      <c r="U5" s="30">
        <f ca="1" t="shared" si="6"/>
        <v>23.5646608399889</v>
      </c>
      <c r="V5" s="30">
        <f ca="1" t="shared" si="6"/>
        <v>-10.9529730895302</v>
      </c>
      <c r="W5" s="30">
        <f ca="1" t="shared" si="6"/>
        <v>6.27041661412952</v>
      </c>
      <c r="X5" s="30">
        <f ca="1" t="shared" si="6"/>
        <v>0</v>
      </c>
      <c r="Y5" s="30">
        <f ca="1" t="shared" si="6"/>
        <v>23.0128052918145</v>
      </c>
      <c r="Z5" s="30">
        <f ca="1" t="shared" si="6"/>
        <v>-8.16541412348785</v>
      </c>
      <c r="AA5" s="30">
        <f ca="1" t="shared" si="6"/>
        <v>-2.22760604025255</v>
      </c>
      <c r="AB5" s="30">
        <f ca="1" t="shared" si="6"/>
        <v>0</v>
      </c>
      <c r="AC5" s="30">
        <f ca="1" t="shared" si="6"/>
        <v>2.55694619576737</v>
      </c>
      <c r="AD5" s="30">
        <f ca="1" t="shared" si="6"/>
        <v>-5.73084891340271</v>
      </c>
      <c r="AE5" s="30">
        <f ca="1" t="shared" si="6"/>
        <v>-5.09000234994025</v>
      </c>
      <c r="AF5" s="30">
        <f ca="1" t="shared" si="6"/>
        <v>0</v>
      </c>
      <c r="AG5" s="30">
        <f ca="1" t="shared" si="1"/>
        <v>0.798160326309169</v>
      </c>
      <c r="AL5" s="33">
        <f ca="1" t="shared" si="2"/>
        <v>1250</v>
      </c>
      <c r="AM5" s="36">
        <v>2</v>
      </c>
      <c r="AN5" s="35">
        <f ca="1" t="shared" si="3"/>
        <v>1307.05300601855</v>
      </c>
      <c r="AP5" s="33">
        <f ca="1" t="shared" si="4"/>
        <v>1250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24.038292344337</v>
      </c>
      <c r="D6" s="30">
        <f ca="1" t="shared" si="7"/>
        <v>0</v>
      </c>
      <c r="E6" s="30">
        <f ca="1" t="shared" si="7"/>
        <v>-2.52286335521932</v>
      </c>
      <c r="F6" s="30">
        <f ca="1" t="shared" si="7"/>
        <v>0</v>
      </c>
      <c r="G6" s="30">
        <f ca="1" t="shared" si="7"/>
        <v>0</v>
      </c>
      <c r="H6" s="30">
        <f ca="1" t="shared" si="7"/>
        <v>0</v>
      </c>
      <c r="I6" s="30">
        <f ca="1" t="shared" si="7"/>
        <v>0</v>
      </c>
      <c r="J6" s="30">
        <f ca="1" t="shared" si="7"/>
        <v>-18.9244411169147</v>
      </c>
      <c r="K6" s="30">
        <f ca="1" t="shared" si="7"/>
        <v>-15.0553483363625</v>
      </c>
      <c r="L6" s="30">
        <f ca="1" t="shared" si="7"/>
        <v>0</v>
      </c>
      <c r="M6" s="30">
        <f ca="1" t="shared" si="7"/>
        <v>14.5203339243909</v>
      </c>
      <c r="N6" s="30">
        <f ca="1" t="shared" si="7"/>
        <v>-1.64976130884736</v>
      </c>
      <c r="O6" s="30">
        <f ca="1" t="shared" si="7"/>
        <v>-19.8024128796473</v>
      </c>
      <c r="P6" s="30">
        <f ca="1" t="shared" si="7"/>
        <v>0</v>
      </c>
      <c r="Q6" s="30">
        <f ca="1" t="shared" si="7"/>
        <v>10.0886248965198</v>
      </c>
      <c r="R6" s="30">
        <f ca="1" t="shared" si="7"/>
        <v>-6.27390786148544</v>
      </c>
      <c r="S6" s="30">
        <f ca="1" t="shared" si="7"/>
        <v>-13.1186165211301</v>
      </c>
      <c r="T6" s="30">
        <f ca="1" t="shared" si="7"/>
        <v>-2.25313503664631</v>
      </c>
      <c r="U6" s="30">
        <f ca="1" t="shared" si="7"/>
        <v>13.3432646304474</v>
      </c>
      <c r="V6" s="30">
        <f ca="1" t="shared" si="7"/>
        <v>0</v>
      </c>
      <c r="W6" s="30">
        <f ca="1" t="shared" si="7"/>
        <v>24.4017716374251</v>
      </c>
      <c r="X6" s="30">
        <f ca="1" t="shared" si="7"/>
        <v>-24.1870042532854</v>
      </c>
      <c r="Y6" s="30">
        <f ca="1" t="shared" si="7"/>
        <v>9.07388116095778</v>
      </c>
      <c r="Z6" s="30">
        <f ca="1" t="shared" si="7"/>
        <v>-13.9920110304819</v>
      </c>
      <c r="AA6" s="30">
        <f ca="1" t="shared" si="7"/>
        <v>-10.4988034706433</v>
      </c>
      <c r="AB6" s="30">
        <f ca="1" t="shared" si="7"/>
        <v>-6.50932033421041</v>
      </c>
      <c r="AC6" s="30">
        <f ca="1" t="shared" si="7"/>
        <v>0</v>
      </c>
      <c r="AD6" s="30">
        <f ca="1" t="shared" si="7"/>
        <v>0</v>
      </c>
      <c r="AE6" s="30">
        <f ca="1" t="shared" si="7"/>
        <v>0</v>
      </c>
      <c r="AF6" s="30">
        <f ca="1" t="shared" si="7"/>
        <v>6.93244649770531</v>
      </c>
      <c r="AG6" s="30">
        <f ca="1" t="shared" si="1"/>
        <v>-1.04480678751906</v>
      </c>
      <c r="AL6" s="33">
        <f ca="1" t="shared" si="2"/>
        <v>1236.4973029974</v>
      </c>
      <c r="AM6" s="36">
        <v>3</v>
      </c>
      <c r="AN6" s="35">
        <f ca="1" t="shared" si="3"/>
        <v>1312.65238913338</v>
      </c>
      <c r="AP6" s="33">
        <f ca="1" t="shared" si="4"/>
        <v>1271.03512239885</v>
      </c>
      <c r="AQ6" s="36">
        <v>3</v>
      </c>
      <c r="AR6" s="35">
        <f ca="1" t="shared" si="5"/>
        <v>1293.01273704716</v>
      </c>
    </row>
    <row r="7" spans="1:44">
      <c r="A7" s="29">
        <v>4</v>
      </c>
      <c r="B7" s="30">
        <f ca="1" t="shared" ref="B7:AF7" si="8">RANDBETWEEN(-1,1)*RAND()*25</f>
        <v>-14.2422633299608</v>
      </c>
      <c r="C7" s="30">
        <f ca="1" t="shared" si="8"/>
        <v>11.3907371978518</v>
      </c>
      <c r="D7" s="30">
        <f ca="1" t="shared" si="8"/>
        <v>3.07423359933496</v>
      </c>
      <c r="E7" s="30">
        <f ca="1" t="shared" si="8"/>
        <v>0</v>
      </c>
      <c r="F7" s="30">
        <f ca="1" t="shared" si="8"/>
        <v>-15.8358878604093</v>
      </c>
      <c r="G7" s="30">
        <f ca="1" t="shared" si="8"/>
        <v>0</v>
      </c>
      <c r="H7" s="30">
        <f ca="1" t="shared" si="8"/>
        <v>0</v>
      </c>
      <c r="I7" s="30">
        <f ca="1" t="shared" si="8"/>
        <v>0</v>
      </c>
      <c r="J7" s="30">
        <f ca="1" t="shared" si="8"/>
        <v>11.7415221434503</v>
      </c>
      <c r="K7" s="30">
        <f ca="1" t="shared" si="8"/>
        <v>1.68890094915701</v>
      </c>
      <c r="L7" s="30">
        <f ca="1" t="shared" si="8"/>
        <v>-1.1273253528617</v>
      </c>
      <c r="M7" s="30">
        <f ca="1" t="shared" si="8"/>
        <v>17.4217219360308</v>
      </c>
      <c r="N7" s="30">
        <f ca="1" t="shared" si="8"/>
        <v>-7.1321982801255</v>
      </c>
      <c r="O7" s="30">
        <f ca="1" t="shared" si="8"/>
        <v>0</v>
      </c>
      <c r="P7" s="30">
        <f ca="1" t="shared" si="8"/>
        <v>-16.8952317396027</v>
      </c>
      <c r="Q7" s="30">
        <f ca="1" t="shared" si="8"/>
        <v>0</v>
      </c>
      <c r="R7" s="30">
        <f ca="1" t="shared" si="8"/>
        <v>16.4408710611981</v>
      </c>
      <c r="S7" s="30">
        <f ca="1" t="shared" si="8"/>
        <v>0</v>
      </c>
      <c r="T7" s="30">
        <f ca="1" t="shared" si="8"/>
        <v>-2.1365414438413</v>
      </c>
      <c r="U7" s="30">
        <f ca="1" t="shared" si="8"/>
        <v>3.39866938277616</v>
      </c>
      <c r="V7" s="30">
        <f ca="1" t="shared" si="8"/>
        <v>2.75062430158239</v>
      </c>
      <c r="W7" s="30">
        <f ca="1" t="shared" si="8"/>
        <v>9.06318882156165</v>
      </c>
      <c r="X7" s="30">
        <f ca="1" t="shared" si="8"/>
        <v>0.149954177230627</v>
      </c>
      <c r="Y7" s="30">
        <f ca="1" t="shared" si="8"/>
        <v>0</v>
      </c>
      <c r="Z7" s="30">
        <f ca="1" t="shared" si="8"/>
        <v>0</v>
      </c>
      <c r="AA7" s="30">
        <f ca="1" t="shared" si="8"/>
        <v>0</v>
      </c>
      <c r="AB7" s="30">
        <f ca="1" t="shared" si="8"/>
        <v>16.0696818331883</v>
      </c>
      <c r="AC7" s="30">
        <f ca="1" t="shared" si="8"/>
        <v>21.6484320573296</v>
      </c>
      <c r="AD7" s="30">
        <f ca="1" t="shared" si="8"/>
        <v>0</v>
      </c>
      <c r="AE7" s="30">
        <f ca="1" t="shared" si="8"/>
        <v>-16.1824084395349</v>
      </c>
      <c r="AF7" s="30">
        <f ca="1" t="shared" si="8"/>
        <v>3.53556512093234</v>
      </c>
      <c r="AG7" s="30">
        <f ca="1" t="shared" si="1"/>
        <v>1.44587890758993</v>
      </c>
      <c r="AL7" s="33">
        <f ca="1" t="shared" si="2"/>
        <v>1250</v>
      </c>
      <c r="AM7" s="36">
        <v>4</v>
      </c>
      <c r="AN7" s="35">
        <f ca="1" t="shared" si="3"/>
        <v>1290</v>
      </c>
      <c r="AP7" s="33">
        <f ca="1" t="shared" si="4"/>
        <v>1259.97463632291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-23.1691416058431</v>
      </c>
      <c r="C8" s="30">
        <f ca="1" t="shared" si="9"/>
        <v>18.7358210921465</v>
      </c>
      <c r="D8" s="30">
        <f ca="1" t="shared" si="9"/>
        <v>-13.743131081392</v>
      </c>
      <c r="E8" s="30">
        <f ca="1" t="shared" si="9"/>
        <v>10.3167254137712</v>
      </c>
      <c r="F8" s="30">
        <f ca="1" t="shared" si="9"/>
        <v>11.3260391938724</v>
      </c>
      <c r="G8" s="30">
        <f ca="1" t="shared" si="9"/>
        <v>-0.00956088243936337</v>
      </c>
      <c r="H8" s="30">
        <f ca="1" t="shared" si="9"/>
        <v>0</v>
      </c>
      <c r="I8" s="30">
        <f ca="1" t="shared" si="9"/>
        <v>5.81444185813274</v>
      </c>
      <c r="J8" s="30">
        <f ca="1" t="shared" si="9"/>
        <v>0</v>
      </c>
      <c r="K8" s="30">
        <f ca="1" t="shared" si="9"/>
        <v>13.463298182356</v>
      </c>
      <c r="L8" s="30">
        <f ca="1" t="shared" si="9"/>
        <v>-1.89566447521565</v>
      </c>
      <c r="M8" s="30">
        <f ca="1" t="shared" si="9"/>
        <v>-1.67408115662855</v>
      </c>
      <c r="N8" s="30">
        <f ca="1" t="shared" si="9"/>
        <v>0</v>
      </c>
      <c r="O8" s="30">
        <f ca="1" t="shared" si="9"/>
        <v>21.5927682851734</v>
      </c>
      <c r="P8" s="30">
        <f ca="1" t="shared" si="9"/>
        <v>-18.0861884243823</v>
      </c>
      <c r="Q8" s="30">
        <f ca="1" t="shared" si="9"/>
        <v>0</v>
      </c>
      <c r="R8" s="30">
        <f ca="1" t="shared" si="9"/>
        <v>-15.6958980641084</v>
      </c>
      <c r="S8" s="30">
        <f ca="1" t="shared" si="9"/>
        <v>0</v>
      </c>
      <c r="T8" s="30">
        <f ca="1" t="shared" si="9"/>
        <v>-2.24597732492899</v>
      </c>
      <c r="U8" s="30">
        <f ca="1" t="shared" si="9"/>
        <v>0</v>
      </c>
      <c r="V8" s="30">
        <f ca="1" t="shared" si="9"/>
        <v>14.252475103118</v>
      </c>
      <c r="W8" s="30">
        <f ca="1" t="shared" si="9"/>
        <v>0</v>
      </c>
      <c r="X8" s="30">
        <f ca="1" t="shared" si="9"/>
        <v>-7.54533890379968</v>
      </c>
      <c r="Y8" s="30">
        <f ca="1" t="shared" si="9"/>
        <v>0</v>
      </c>
      <c r="Z8" s="30">
        <f ca="1" t="shared" si="9"/>
        <v>0</v>
      </c>
      <c r="AA8" s="30">
        <f ca="1" t="shared" si="9"/>
        <v>0</v>
      </c>
      <c r="AB8" s="30">
        <f ca="1" t="shared" si="9"/>
        <v>0</v>
      </c>
      <c r="AC8" s="30">
        <f ca="1" t="shared" si="9"/>
        <v>-0.831533307121213</v>
      </c>
      <c r="AD8" s="30">
        <f ca="1" t="shared" si="9"/>
        <v>10.6595667379984</v>
      </c>
      <c r="AE8" s="30">
        <f ca="1" t="shared" si="9"/>
        <v>2.16673322411584</v>
      </c>
      <c r="AF8" s="30">
        <f ca="1" t="shared" si="9"/>
        <v>-21.1334318442932</v>
      </c>
      <c r="AG8" s="30">
        <f ca="1" t="shared" si="1"/>
        <v>0.0741265167913547</v>
      </c>
      <c r="AL8" s="33">
        <f ca="1" t="shared" si="2"/>
        <v>1250</v>
      </c>
      <c r="AM8" s="36">
        <v>5</v>
      </c>
      <c r="AN8" s="35">
        <f ca="1" t="shared" si="3"/>
        <v>1261.71724259282</v>
      </c>
      <c r="AP8" s="33">
        <f ca="1" t="shared" si="4"/>
        <v>1264.9711649036</v>
      </c>
      <c r="AQ8" s="36">
        <v>5</v>
      </c>
      <c r="AR8" s="35">
        <f ca="1" t="shared" si="5"/>
        <v>1308.13799662779</v>
      </c>
    </row>
    <row r="9" spans="1:44">
      <c r="A9" s="29">
        <v>6</v>
      </c>
      <c r="B9" s="30">
        <f ca="1" t="shared" ref="B9:AF9" si="10">RANDBETWEEN(-1,1)*RAND()*25</f>
        <v>6.33585788946511</v>
      </c>
      <c r="C9" s="30">
        <f ca="1" t="shared" si="10"/>
        <v>-1.26585260956056</v>
      </c>
      <c r="D9" s="30">
        <f ca="1" t="shared" si="10"/>
        <v>0</v>
      </c>
      <c r="E9" s="30">
        <f ca="1" t="shared" si="10"/>
        <v>20.6008520930013</v>
      </c>
      <c r="F9" s="30">
        <f ca="1" t="shared" si="10"/>
        <v>0</v>
      </c>
      <c r="G9" s="30">
        <f ca="1" t="shared" si="10"/>
        <v>19.9596790834338</v>
      </c>
      <c r="H9" s="30">
        <f ca="1" t="shared" si="10"/>
        <v>0</v>
      </c>
      <c r="I9" s="30">
        <f ca="1" t="shared" si="10"/>
        <v>0</v>
      </c>
      <c r="J9" s="30">
        <f ca="1" t="shared" si="10"/>
        <v>3.1096132247274</v>
      </c>
      <c r="K9" s="30">
        <f ca="1" t="shared" si="10"/>
        <v>10.0465089905381</v>
      </c>
      <c r="L9" s="30">
        <f ca="1" t="shared" si="10"/>
        <v>0</v>
      </c>
      <c r="M9" s="30">
        <f ca="1" t="shared" si="10"/>
        <v>24.9503896931651</v>
      </c>
      <c r="N9" s="30">
        <f ca="1" t="shared" si="10"/>
        <v>0</v>
      </c>
      <c r="O9" s="30">
        <f ca="1" t="shared" si="10"/>
        <v>-10.9146840000769</v>
      </c>
      <c r="P9" s="30">
        <f ca="1" t="shared" si="10"/>
        <v>0</v>
      </c>
      <c r="Q9" s="30">
        <f ca="1" t="shared" si="10"/>
        <v>0</v>
      </c>
      <c r="R9" s="30">
        <f ca="1" t="shared" si="10"/>
        <v>0</v>
      </c>
      <c r="S9" s="30">
        <f ca="1" t="shared" si="10"/>
        <v>5.52301074146727</v>
      </c>
      <c r="T9" s="30">
        <f ca="1" t="shared" si="10"/>
        <v>14.77854937299</v>
      </c>
      <c r="U9" s="30">
        <f ca="1" t="shared" si="10"/>
        <v>16.8170879565096</v>
      </c>
      <c r="V9" s="30">
        <f ca="1" t="shared" si="10"/>
        <v>0</v>
      </c>
      <c r="W9" s="30">
        <f ca="1" t="shared" si="10"/>
        <v>0</v>
      </c>
      <c r="X9" s="30">
        <f ca="1" t="shared" si="10"/>
        <v>1.98083775306684</v>
      </c>
      <c r="Y9" s="30">
        <f ca="1" t="shared" si="10"/>
        <v>-10.2298808982804</v>
      </c>
      <c r="Z9" s="30">
        <f ca="1" t="shared" si="10"/>
        <v>21.2118721519243</v>
      </c>
      <c r="AA9" s="30">
        <f ca="1" t="shared" si="10"/>
        <v>0</v>
      </c>
      <c r="AB9" s="30">
        <f ca="1" t="shared" si="10"/>
        <v>0</v>
      </c>
      <c r="AC9" s="30">
        <f ca="1" t="shared" si="10"/>
        <v>0</v>
      </c>
      <c r="AD9" s="30">
        <f ca="1" t="shared" si="10"/>
        <v>0</v>
      </c>
      <c r="AE9" s="30">
        <f ca="1" t="shared" si="10"/>
        <v>2.8312413938323</v>
      </c>
      <c r="AF9" s="30">
        <f ca="1" t="shared" si="10"/>
        <v>12.5561050474406</v>
      </c>
      <c r="AG9" s="30">
        <f ca="1" t="shared" si="1"/>
        <v>4.46100606076271</v>
      </c>
      <c r="AL9" s="33">
        <f ca="1" t="shared" si="2"/>
        <v>1237.21504784658</v>
      </c>
      <c r="AM9" s="36">
        <v>6</v>
      </c>
      <c r="AN9" s="35">
        <f ca="1" t="shared" si="3"/>
        <v>1264.75742911821</v>
      </c>
      <c r="AP9" s="33">
        <f ca="1" t="shared" si="4"/>
        <v>1250</v>
      </c>
      <c r="AQ9" s="36">
        <v>6</v>
      </c>
      <c r="AR9" s="35">
        <f ca="1" t="shared" si="5"/>
        <v>1265.37784383925</v>
      </c>
    </row>
    <row r="10" spans="1:44">
      <c r="A10" s="29">
        <v>7</v>
      </c>
      <c r="B10" s="30">
        <f ca="1" t="shared" ref="B10:AF10" si="11">RANDBETWEEN(-1,1)*RAND()*25</f>
        <v>-10.2569779245625</v>
      </c>
      <c r="C10" s="30">
        <f ca="1" t="shared" si="11"/>
        <v>0</v>
      </c>
      <c r="D10" s="30">
        <f ca="1" t="shared" si="11"/>
        <v>21.851167669143</v>
      </c>
      <c r="E10" s="30">
        <f ca="1" t="shared" si="11"/>
        <v>-12.7571739978636</v>
      </c>
      <c r="F10" s="30">
        <f ca="1" t="shared" si="11"/>
        <v>-14.6612175321457</v>
      </c>
      <c r="G10" s="30">
        <f ca="1" t="shared" si="11"/>
        <v>0</v>
      </c>
      <c r="H10" s="30">
        <f ca="1" t="shared" si="11"/>
        <v>0.373627252303871</v>
      </c>
      <c r="I10" s="30">
        <f ca="1" t="shared" si="11"/>
        <v>-10.3410070929467</v>
      </c>
      <c r="J10" s="30">
        <f ca="1" t="shared" si="11"/>
        <v>1.46699409259471</v>
      </c>
      <c r="K10" s="30">
        <f ca="1" t="shared" si="11"/>
        <v>-7.24786700858013</v>
      </c>
      <c r="L10" s="30">
        <f ca="1" t="shared" si="11"/>
        <v>-1.75806971976304</v>
      </c>
      <c r="M10" s="30">
        <f ca="1" t="shared" si="11"/>
        <v>13.6218984800561</v>
      </c>
      <c r="N10" s="30">
        <f ca="1" t="shared" si="11"/>
        <v>-18.8980072673784</v>
      </c>
      <c r="O10" s="30">
        <f ca="1" t="shared" si="11"/>
        <v>24.5045664134642</v>
      </c>
      <c r="P10" s="30">
        <f ca="1" t="shared" si="11"/>
        <v>0</v>
      </c>
      <c r="Q10" s="30">
        <f ca="1" t="shared" si="11"/>
        <v>-22.5535335882553</v>
      </c>
      <c r="R10" s="30">
        <f ca="1" t="shared" si="11"/>
        <v>7.50409940495113</v>
      </c>
      <c r="S10" s="30">
        <f ca="1" t="shared" si="11"/>
        <v>-7.1434436960818</v>
      </c>
      <c r="T10" s="30">
        <f ca="1" t="shared" si="11"/>
        <v>0</v>
      </c>
      <c r="U10" s="30">
        <f ca="1" t="shared" si="11"/>
        <v>0</v>
      </c>
      <c r="V10" s="30">
        <f ca="1" t="shared" si="11"/>
        <v>5.23281357039297</v>
      </c>
      <c r="W10" s="30">
        <f ca="1" t="shared" si="11"/>
        <v>-16.0342246309943</v>
      </c>
      <c r="X10" s="30">
        <f ca="1" t="shared" si="11"/>
        <v>19.5696108582859</v>
      </c>
      <c r="Y10" s="30">
        <f ca="1" t="shared" si="11"/>
        <v>-11.4332920830761</v>
      </c>
      <c r="Z10" s="30">
        <f ca="1" t="shared" si="11"/>
        <v>-6.14396563760056</v>
      </c>
      <c r="AA10" s="30">
        <f ca="1" t="shared" si="11"/>
        <v>20.5305851157625</v>
      </c>
      <c r="AB10" s="30">
        <f ca="1" t="shared" si="11"/>
        <v>0</v>
      </c>
      <c r="AC10" s="30">
        <f ca="1" t="shared" si="11"/>
        <v>-12.6913734803365</v>
      </c>
      <c r="AD10" s="30">
        <f ca="1" t="shared" si="11"/>
        <v>0.483271777222538</v>
      </c>
      <c r="AE10" s="30">
        <f ca="1" t="shared" si="11"/>
        <v>-11.9224442592142</v>
      </c>
      <c r="AF10" s="30">
        <f ca="1" t="shared" si="11"/>
        <v>5.19629240686086</v>
      </c>
      <c r="AG10" s="30">
        <f ca="1" t="shared" si="1"/>
        <v>-1.40347325412132</v>
      </c>
      <c r="AL10" s="33">
        <f ca="1" t="shared" si="2"/>
        <v>1221.01103388989</v>
      </c>
      <c r="AM10" s="36">
        <v>7</v>
      </c>
      <c r="AN10" s="35">
        <f ca="1" t="shared" si="3"/>
        <v>1290</v>
      </c>
      <c r="AP10" s="33">
        <f ca="1" t="shared" si="4"/>
        <v>1265.62063225226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15.1245542947171</v>
      </c>
      <c r="C11" s="30">
        <f ca="1" t="shared" si="12"/>
        <v>-1.16430117555425</v>
      </c>
      <c r="D11" s="30">
        <f ca="1" t="shared" si="12"/>
        <v>-21.8050598239096</v>
      </c>
      <c r="E11" s="30">
        <f ca="1" t="shared" si="12"/>
        <v>0</v>
      </c>
      <c r="F11" s="30">
        <f ca="1" t="shared" si="12"/>
        <v>0</v>
      </c>
      <c r="G11" s="30">
        <f ca="1" t="shared" si="12"/>
        <v>23.6012406135445</v>
      </c>
      <c r="H11" s="30">
        <f ca="1" t="shared" si="12"/>
        <v>-4.73831235062272</v>
      </c>
      <c r="I11" s="30">
        <f ca="1" t="shared" si="12"/>
        <v>0</v>
      </c>
      <c r="J11" s="30">
        <f ca="1" t="shared" si="12"/>
        <v>0</v>
      </c>
      <c r="K11" s="30">
        <f ca="1" t="shared" si="12"/>
        <v>11.9607640263858</v>
      </c>
      <c r="L11" s="30">
        <f ca="1" t="shared" si="12"/>
        <v>12.0364884677366</v>
      </c>
      <c r="M11" s="30">
        <f ca="1" t="shared" si="12"/>
        <v>0</v>
      </c>
      <c r="N11" s="30">
        <f ca="1" t="shared" si="12"/>
        <v>0</v>
      </c>
      <c r="O11" s="30">
        <f ca="1" t="shared" si="12"/>
        <v>0</v>
      </c>
      <c r="P11" s="30">
        <f ca="1" t="shared" si="12"/>
        <v>0</v>
      </c>
      <c r="Q11" s="30">
        <f ca="1" t="shared" si="12"/>
        <v>0</v>
      </c>
      <c r="R11" s="30">
        <f ca="1" t="shared" si="12"/>
        <v>-2.2343270398255</v>
      </c>
      <c r="S11" s="30">
        <f ca="1" t="shared" si="12"/>
        <v>23.5160258578407</v>
      </c>
      <c r="T11" s="30">
        <f ca="1" t="shared" si="12"/>
        <v>-1.3536317819233</v>
      </c>
      <c r="U11" s="30">
        <f ca="1" t="shared" si="12"/>
        <v>6.78880650023546</v>
      </c>
      <c r="V11" s="30">
        <f ca="1" t="shared" si="12"/>
        <v>0</v>
      </c>
      <c r="W11" s="30">
        <f ca="1" t="shared" si="12"/>
        <v>23.7751149655251</v>
      </c>
      <c r="X11" s="30">
        <f ca="1" t="shared" si="12"/>
        <v>0</v>
      </c>
      <c r="Y11" s="30">
        <f ca="1" t="shared" si="12"/>
        <v>16.7324568955843</v>
      </c>
      <c r="Z11" s="30">
        <f ca="1" t="shared" si="12"/>
        <v>0</v>
      </c>
      <c r="AA11" s="30">
        <f ca="1" t="shared" si="12"/>
        <v>-3.97852298792621</v>
      </c>
      <c r="AB11" s="30">
        <f ca="1" t="shared" si="12"/>
        <v>0.381449051492094</v>
      </c>
      <c r="AC11" s="30">
        <f ca="1" t="shared" si="12"/>
        <v>0</v>
      </c>
      <c r="AD11" s="30">
        <f ca="1" t="shared" si="12"/>
        <v>1.87951685477359</v>
      </c>
      <c r="AE11" s="30">
        <f ca="1" t="shared" si="12"/>
        <v>19.4346087027055</v>
      </c>
      <c r="AF11" s="30">
        <f ca="1" t="shared" si="12"/>
        <v>0</v>
      </c>
      <c r="AG11" s="30">
        <f ca="1" t="shared" si="1"/>
        <v>3.86957648615417</v>
      </c>
      <c r="AL11" s="33">
        <f ca="1" t="shared" si="2"/>
        <v>1250</v>
      </c>
      <c r="AM11" s="36">
        <v>8</v>
      </c>
      <c r="AN11" s="35">
        <f ca="1" t="shared" si="3"/>
        <v>1290</v>
      </c>
      <c r="AP11" s="33">
        <f ca="1" t="shared" si="4"/>
        <v>1274.82827219263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18.3705408767657</v>
      </c>
      <c r="E12" s="30">
        <f ca="1" t="shared" si="13"/>
        <v>7.06130309452339</v>
      </c>
      <c r="F12" s="30">
        <f ca="1" t="shared" si="13"/>
        <v>-15.8441564601952</v>
      </c>
      <c r="G12" s="30">
        <f ca="1" t="shared" si="13"/>
        <v>0</v>
      </c>
      <c r="H12" s="30">
        <f ca="1" t="shared" si="13"/>
        <v>5.10890209421571</v>
      </c>
      <c r="I12" s="30">
        <f ca="1" t="shared" si="13"/>
        <v>8.68456127017837</v>
      </c>
      <c r="J12" s="30">
        <f ca="1" t="shared" si="13"/>
        <v>-20.5986428427888</v>
      </c>
      <c r="K12" s="30">
        <f ca="1" t="shared" si="13"/>
        <v>-5.38172551721492</v>
      </c>
      <c r="L12" s="30">
        <f ca="1" t="shared" si="13"/>
        <v>-8.27436461367783</v>
      </c>
      <c r="M12" s="30">
        <f ca="1" t="shared" si="13"/>
        <v>0</v>
      </c>
      <c r="N12" s="30">
        <f ca="1" t="shared" si="13"/>
        <v>-1.28355375132233</v>
      </c>
      <c r="O12" s="30">
        <f ca="1" t="shared" si="13"/>
        <v>0</v>
      </c>
      <c r="P12" s="30">
        <f ca="1" t="shared" si="13"/>
        <v>24.0710395800892</v>
      </c>
      <c r="Q12" s="30">
        <f ca="1" t="shared" si="13"/>
        <v>0</v>
      </c>
      <c r="R12" s="30">
        <f ca="1" t="shared" si="13"/>
        <v>-22.8768649566705</v>
      </c>
      <c r="S12" s="30">
        <f ca="1" t="shared" si="13"/>
        <v>-23.3704330628874</v>
      </c>
      <c r="T12" s="30">
        <f ca="1" t="shared" si="13"/>
        <v>-15.2709848674436</v>
      </c>
      <c r="U12" s="30">
        <f ca="1" t="shared" si="13"/>
        <v>-2.62003008692667</v>
      </c>
      <c r="V12" s="30">
        <f ca="1" t="shared" si="13"/>
        <v>6.55036994983322</v>
      </c>
      <c r="W12" s="30">
        <f ca="1" t="shared" si="13"/>
        <v>1.12301872441024</v>
      </c>
      <c r="X12" s="30">
        <f ca="1" t="shared" si="13"/>
        <v>15.3948786316089</v>
      </c>
      <c r="Y12" s="30">
        <f ca="1" t="shared" si="13"/>
        <v>7.81595780112715</v>
      </c>
      <c r="Z12" s="30">
        <f ca="1" t="shared" si="13"/>
        <v>0</v>
      </c>
      <c r="AA12" s="30">
        <f ca="1" t="shared" si="13"/>
        <v>-1.86656065447202</v>
      </c>
      <c r="AB12" s="30">
        <f ca="1" t="shared" si="13"/>
        <v>-24.5388733103436</v>
      </c>
      <c r="AC12" s="30">
        <f ca="1" t="shared" si="13"/>
        <v>-12.6604098283807</v>
      </c>
      <c r="AD12" s="30">
        <f ca="1" t="shared" si="13"/>
        <v>0</v>
      </c>
      <c r="AE12" s="30">
        <f ca="1" t="shared" si="13"/>
        <v>-10.7765042665978</v>
      </c>
      <c r="AF12" s="30">
        <f ca="1" t="shared" si="13"/>
        <v>5.74665103458384</v>
      </c>
      <c r="AG12" s="30">
        <f ca="1" t="shared" si="1"/>
        <v>-2.11083487618018</v>
      </c>
      <c r="AL12" s="33">
        <f ca="1" t="shared" si="2"/>
        <v>1237.81667030839</v>
      </c>
      <c r="AM12" s="36">
        <v>9</v>
      </c>
      <c r="AN12" s="35">
        <f ca="1" t="shared" si="3"/>
        <v>1290</v>
      </c>
      <c r="AP12" s="33">
        <f ca="1" t="shared" si="4"/>
        <v>1250</v>
      </c>
      <c r="AQ12" s="36">
        <v>9</v>
      </c>
      <c r="AR12" s="35">
        <f ca="1" t="shared" si="5"/>
        <v>1280.16586675909</v>
      </c>
    </row>
    <row r="13" spans="1:44">
      <c r="A13" s="29">
        <v>10</v>
      </c>
      <c r="B13" s="30">
        <f ca="1" t="shared" ref="B13:AF13" si="14">RANDBETWEEN(-1,1)*RAND()*25</f>
        <v>-0.0175519514637346</v>
      </c>
      <c r="C13" s="30">
        <f ca="1" t="shared" si="14"/>
        <v>0</v>
      </c>
      <c r="D13" s="30">
        <f ca="1" t="shared" si="14"/>
        <v>0</v>
      </c>
      <c r="E13" s="30">
        <f ca="1" t="shared" si="14"/>
        <v>-0.0579299203986305</v>
      </c>
      <c r="F13" s="30">
        <f ca="1" t="shared" si="14"/>
        <v>-3.65400143078168</v>
      </c>
      <c r="G13" s="30">
        <f ca="1" t="shared" si="14"/>
        <v>-19.4353321783156</v>
      </c>
      <c r="H13" s="30">
        <f ca="1" t="shared" si="14"/>
        <v>0</v>
      </c>
      <c r="I13" s="30">
        <f ca="1" t="shared" si="14"/>
        <v>24.7038548761931</v>
      </c>
      <c r="J13" s="30">
        <f ca="1" t="shared" si="14"/>
        <v>-13.3257768820013</v>
      </c>
      <c r="K13" s="30">
        <f ca="1" t="shared" si="14"/>
        <v>-21.8345359709601</v>
      </c>
      <c r="L13" s="30">
        <f ca="1" t="shared" si="14"/>
        <v>0</v>
      </c>
      <c r="M13" s="30">
        <f ca="1" t="shared" si="14"/>
        <v>13.2823838653993</v>
      </c>
      <c r="N13" s="30">
        <f ca="1" t="shared" si="14"/>
        <v>12.4938603459335</v>
      </c>
      <c r="O13" s="30">
        <f ca="1" t="shared" si="14"/>
        <v>0.474689672684248</v>
      </c>
      <c r="P13" s="30">
        <f ca="1" t="shared" si="14"/>
        <v>2.313580101251</v>
      </c>
      <c r="Q13" s="30">
        <f ca="1" t="shared" si="14"/>
        <v>3.98872839037589</v>
      </c>
      <c r="R13" s="30">
        <f ca="1" t="shared" si="14"/>
        <v>20.0773731730584</v>
      </c>
      <c r="S13" s="30">
        <f ca="1" t="shared" si="14"/>
        <v>0</v>
      </c>
      <c r="T13" s="30">
        <f ca="1" t="shared" si="14"/>
        <v>-20.1370826833448</v>
      </c>
      <c r="U13" s="30">
        <f ca="1" t="shared" si="14"/>
        <v>2.11348745556891</v>
      </c>
      <c r="V13" s="30">
        <f ca="1" t="shared" si="14"/>
        <v>-0.654686574324748</v>
      </c>
      <c r="W13" s="30">
        <f ca="1" t="shared" si="14"/>
        <v>7.54051864621938</v>
      </c>
      <c r="X13" s="30">
        <f ca="1" t="shared" si="14"/>
        <v>5.84466746100474</v>
      </c>
      <c r="Y13" s="30">
        <f ca="1" t="shared" si="14"/>
        <v>-23.0358972656703</v>
      </c>
      <c r="Z13" s="30">
        <f ca="1" t="shared" si="14"/>
        <v>0</v>
      </c>
      <c r="AA13" s="30">
        <f ca="1" t="shared" si="14"/>
        <v>3.77634013375813</v>
      </c>
      <c r="AB13" s="30">
        <f ca="1" t="shared" si="14"/>
        <v>-3.94728248480637</v>
      </c>
      <c r="AC13" s="30">
        <f ca="1" t="shared" si="14"/>
        <v>0</v>
      </c>
      <c r="AD13" s="30">
        <f ca="1" t="shared" si="14"/>
        <v>2.68689703445998</v>
      </c>
      <c r="AE13" s="30">
        <f ca="1" t="shared" si="14"/>
        <v>-11.9226624578829</v>
      </c>
      <c r="AF13" s="30">
        <f ca="1" t="shared" si="14"/>
        <v>-1.73597879354686</v>
      </c>
      <c r="AG13" s="30">
        <f ca="1" t="shared" si="1"/>
        <v>-0.660075401212599</v>
      </c>
      <c r="AL13" s="33">
        <f ca="1" t="shared" si="2"/>
        <v>1232.85822794754</v>
      </c>
      <c r="AM13" s="36">
        <v>10</v>
      </c>
      <c r="AN13" s="35">
        <f ca="1" t="shared" si="3"/>
        <v>1297.74032280525</v>
      </c>
      <c r="AP13" s="33">
        <f ca="1" t="shared" si="4"/>
        <v>1250</v>
      </c>
      <c r="AQ13" s="36">
        <v>10</v>
      </c>
      <c r="AR13" s="35">
        <f ca="1" t="shared" si="5"/>
        <v>1307.64515337096</v>
      </c>
    </row>
    <row r="14" spans="1:44">
      <c r="A14" s="29">
        <v>11</v>
      </c>
      <c r="B14" s="30">
        <f ca="1" t="shared" ref="B14:AF14" si="15">RANDBETWEEN(-1,1)*RAND()*25</f>
        <v>-15.4546915909807</v>
      </c>
      <c r="C14" s="30">
        <f ca="1" t="shared" si="15"/>
        <v>17.899863736764</v>
      </c>
      <c r="D14" s="30">
        <f ca="1" t="shared" si="15"/>
        <v>-12.1728759553611</v>
      </c>
      <c r="E14" s="30">
        <f ca="1" t="shared" si="15"/>
        <v>-0.0910802766151408</v>
      </c>
      <c r="F14" s="30">
        <f ca="1" t="shared" si="15"/>
        <v>-2.9317231751718</v>
      </c>
      <c r="G14" s="30">
        <f ca="1" t="shared" si="15"/>
        <v>-11.995217802685</v>
      </c>
      <c r="H14" s="30">
        <f ca="1" t="shared" si="15"/>
        <v>-2.53046103434944</v>
      </c>
      <c r="I14" s="30">
        <f ca="1" t="shared" si="15"/>
        <v>0</v>
      </c>
      <c r="J14" s="30">
        <f ca="1" t="shared" si="15"/>
        <v>0</v>
      </c>
      <c r="K14" s="30">
        <f ca="1" t="shared" si="15"/>
        <v>8.39655029399177</v>
      </c>
      <c r="L14" s="30">
        <f ca="1" t="shared" si="15"/>
        <v>-14.1487501886477</v>
      </c>
      <c r="M14" s="30">
        <f ca="1" t="shared" si="15"/>
        <v>0</v>
      </c>
      <c r="N14" s="30">
        <f ca="1" t="shared" si="15"/>
        <v>-7.05879006354904</v>
      </c>
      <c r="O14" s="30">
        <f ca="1" t="shared" si="15"/>
        <v>7.24355388347344</v>
      </c>
      <c r="P14" s="30">
        <f ca="1" t="shared" si="15"/>
        <v>0</v>
      </c>
      <c r="Q14" s="30">
        <f ca="1" t="shared" si="15"/>
        <v>2.81313479146242</v>
      </c>
      <c r="R14" s="30">
        <f ca="1" t="shared" si="15"/>
        <v>-9.23413655522927</v>
      </c>
      <c r="S14" s="30">
        <f ca="1" t="shared" si="15"/>
        <v>-11.3233350975286</v>
      </c>
      <c r="T14" s="30">
        <f ca="1" t="shared" si="15"/>
        <v>-2.72951458672594</v>
      </c>
      <c r="U14" s="30">
        <f ca="1" t="shared" si="15"/>
        <v>-15.5905135686747</v>
      </c>
      <c r="V14" s="30">
        <f ca="1" t="shared" si="15"/>
        <v>0</v>
      </c>
      <c r="W14" s="30">
        <f ca="1" t="shared" si="15"/>
        <v>-15.0874917030436</v>
      </c>
      <c r="X14" s="30">
        <f ca="1" t="shared" si="15"/>
        <v>5.50502743881558</v>
      </c>
      <c r="Y14" s="30">
        <f ca="1" t="shared" si="15"/>
        <v>-7.31329601477921</v>
      </c>
      <c r="Z14" s="30">
        <f ca="1" t="shared" si="15"/>
        <v>0</v>
      </c>
      <c r="AA14" s="30">
        <f ca="1" t="shared" si="15"/>
        <v>3.75245433929399</v>
      </c>
      <c r="AB14" s="30">
        <f ca="1" t="shared" si="15"/>
        <v>-12.5925438102776</v>
      </c>
      <c r="AC14" s="30">
        <f ca="1" t="shared" si="15"/>
        <v>13.7735215350803</v>
      </c>
      <c r="AD14" s="30">
        <f ca="1" t="shared" si="15"/>
        <v>-23.7037956932605</v>
      </c>
      <c r="AE14" s="30">
        <f ca="1" t="shared" si="15"/>
        <v>14.4834298501557</v>
      </c>
      <c r="AF14" s="30">
        <f ca="1" t="shared" si="15"/>
        <v>-9.21812601023321</v>
      </c>
      <c r="AG14" s="30">
        <f ca="1" t="shared" si="1"/>
        <v>-3.20350991155082</v>
      </c>
      <c r="AL14" s="33">
        <f ca="1" t="shared" si="2"/>
        <v>1235.90038875048</v>
      </c>
      <c r="AM14" s="36">
        <v>11</v>
      </c>
      <c r="AN14" s="35">
        <f ca="1" t="shared" si="3"/>
        <v>1290</v>
      </c>
      <c r="AP14" s="33">
        <f ca="1" t="shared" si="4"/>
        <v>1272.32732764839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22.4160121340019</v>
      </c>
      <c r="C15" s="30">
        <f ca="1" t="shared" si="16"/>
        <v>-4.92185634223915</v>
      </c>
      <c r="D15" s="30">
        <f ca="1" t="shared" si="16"/>
        <v>-13.8297256279596</v>
      </c>
      <c r="E15" s="30">
        <f ca="1" t="shared" si="16"/>
        <v>0</v>
      </c>
      <c r="F15" s="30">
        <f ca="1" t="shared" si="16"/>
        <v>0</v>
      </c>
      <c r="G15" s="30">
        <f ca="1" t="shared" si="16"/>
        <v>0</v>
      </c>
      <c r="H15" s="30">
        <f ca="1" t="shared" si="16"/>
        <v>0.362800088268705</v>
      </c>
      <c r="I15" s="30">
        <f ca="1" t="shared" si="16"/>
        <v>3.34957969265295</v>
      </c>
      <c r="J15" s="30">
        <f ca="1" t="shared" si="16"/>
        <v>0</v>
      </c>
      <c r="K15" s="30">
        <f ca="1" t="shared" si="16"/>
        <v>0</v>
      </c>
      <c r="L15" s="30">
        <f ca="1" t="shared" si="16"/>
        <v>0</v>
      </c>
      <c r="M15" s="30">
        <f ca="1" t="shared" si="16"/>
        <v>0</v>
      </c>
      <c r="N15" s="30">
        <f ca="1" t="shared" si="16"/>
        <v>3.30311658577788</v>
      </c>
      <c r="O15" s="30">
        <f ca="1" t="shared" si="16"/>
        <v>-19.4699024503765</v>
      </c>
      <c r="P15" s="30">
        <f ca="1" t="shared" si="16"/>
        <v>-12.6062847640982</v>
      </c>
      <c r="Q15" s="30">
        <f ca="1" t="shared" si="16"/>
        <v>18.1275906079537</v>
      </c>
      <c r="R15" s="30">
        <f ca="1" t="shared" si="16"/>
        <v>10.5300733782117</v>
      </c>
      <c r="S15" s="30">
        <f ca="1" t="shared" si="16"/>
        <v>0</v>
      </c>
      <c r="T15" s="30">
        <f ca="1" t="shared" si="16"/>
        <v>-19.8872559407496</v>
      </c>
      <c r="U15" s="30">
        <f ca="1" t="shared" si="16"/>
        <v>19.1522292737485</v>
      </c>
      <c r="V15" s="30">
        <f ca="1" t="shared" si="16"/>
        <v>17.5157182819586</v>
      </c>
      <c r="W15" s="30">
        <f ca="1" t="shared" si="16"/>
        <v>9.10963406205122</v>
      </c>
      <c r="X15" s="30">
        <f ca="1" t="shared" si="16"/>
        <v>0</v>
      </c>
      <c r="Y15" s="30">
        <f ca="1" t="shared" si="16"/>
        <v>-16.6333422988485</v>
      </c>
      <c r="Z15" s="30">
        <f ca="1" t="shared" si="16"/>
        <v>-11.4117670207666</v>
      </c>
      <c r="AA15" s="30">
        <f ca="1" t="shared" si="16"/>
        <v>-6.86048525209457</v>
      </c>
      <c r="AB15" s="30">
        <f ca="1" t="shared" si="16"/>
        <v>0</v>
      </c>
      <c r="AC15" s="30">
        <f ca="1" t="shared" si="16"/>
        <v>0</v>
      </c>
      <c r="AD15" s="30">
        <f ca="1" t="shared" si="16"/>
        <v>2.67609723012004</v>
      </c>
      <c r="AE15" s="30">
        <f ca="1" t="shared" si="16"/>
        <v>-8.47821412407939</v>
      </c>
      <c r="AF15" s="30">
        <f ca="1" t="shared" si="16"/>
        <v>24.6862801908897</v>
      </c>
      <c r="AG15" s="30">
        <f ca="1" t="shared" si="1"/>
        <v>0.552590248529763</v>
      </c>
      <c r="AL15" s="33">
        <f ca="1" t="shared" si="2"/>
        <v>1223.83326043692</v>
      </c>
      <c r="AM15" s="36">
        <v>12</v>
      </c>
      <c r="AN15" s="35">
        <f ca="1" t="shared" si="3"/>
        <v>1290</v>
      </c>
      <c r="AP15" s="33">
        <f ca="1" t="shared" si="4"/>
        <v>1250</v>
      </c>
      <c r="AQ15" s="36">
        <v>12</v>
      </c>
      <c r="AR15" s="35">
        <f ca="1" t="shared" si="5"/>
        <v>1294.33959277017</v>
      </c>
    </row>
    <row r="16" spans="1:44">
      <c r="A16" s="29">
        <v>13</v>
      </c>
      <c r="B16" s="30">
        <f ca="1" t="shared" ref="B16:AF16" si="17">RANDBETWEEN(-1,1)*RAND()*25</f>
        <v>2.93463811674408</v>
      </c>
      <c r="C16" s="30">
        <f ca="1" t="shared" si="17"/>
        <v>-7.15756427575362</v>
      </c>
      <c r="D16" s="30">
        <f ca="1" t="shared" si="17"/>
        <v>22.0025724798081</v>
      </c>
      <c r="E16" s="30">
        <f ca="1" t="shared" si="17"/>
        <v>14.6312124967475</v>
      </c>
      <c r="F16" s="30">
        <f ca="1" t="shared" si="17"/>
        <v>-19.4154001825933</v>
      </c>
      <c r="G16" s="30">
        <f ca="1" t="shared" si="17"/>
        <v>19.4258370518576</v>
      </c>
      <c r="H16" s="30">
        <f ca="1" t="shared" si="17"/>
        <v>0.466068283738691</v>
      </c>
      <c r="I16" s="30">
        <f ca="1" t="shared" si="17"/>
        <v>-8.83622287893378</v>
      </c>
      <c r="J16" s="30">
        <f ca="1" t="shared" si="17"/>
        <v>14.6021100434557</v>
      </c>
      <c r="K16" s="30">
        <f ca="1" t="shared" si="17"/>
        <v>8.90876896656202</v>
      </c>
      <c r="L16" s="30">
        <f ca="1" t="shared" si="17"/>
        <v>22.7210420658317</v>
      </c>
      <c r="M16" s="30">
        <f ca="1" t="shared" si="17"/>
        <v>-7.62335639160294</v>
      </c>
      <c r="N16" s="30">
        <f ca="1" t="shared" si="17"/>
        <v>0</v>
      </c>
      <c r="O16" s="30">
        <f ca="1" t="shared" si="17"/>
        <v>-16.7369070292223</v>
      </c>
      <c r="P16" s="30">
        <f ca="1" t="shared" si="17"/>
        <v>0</v>
      </c>
      <c r="Q16" s="30">
        <f ca="1" t="shared" si="17"/>
        <v>0</v>
      </c>
      <c r="R16" s="30">
        <f ca="1" t="shared" si="17"/>
        <v>18.7152747834752</v>
      </c>
      <c r="S16" s="30">
        <f ca="1" t="shared" si="17"/>
        <v>-4.20408796858021</v>
      </c>
      <c r="T16" s="30">
        <f ca="1" t="shared" si="17"/>
        <v>-13.8443948350781</v>
      </c>
      <c r="U16" s="30">
        <f ca="1" t="shared" si="17"/>
        <v>-21.0825644816577</v>
      </c>
      <c r="V16" s="30">
        <f ca="1" t="shared" si="17"/>
        <v>-15.0656092840915</v>
      </c>
      <c r="W16" s="30">
        <f ca="1" t="shared" si="17"/>
        <v>0.530875283284682</v>
      </c>
      <c r="X16" s="30">
        <f ca="1" t="shared" si="17"/>
        <v>-3.81524026573041</v>
      </c>
      <c r="Y16" s="30">
        <f ca="1" t="shared" si="17"/>
        <v>-13.4998144610445</v>
      </c>
      <c r="Z16" s="30">
        <f ca="1" t="shared" si="17"/>
        <v>0.346302383252534</v>
      </c>
      <c r="AA16" s="30">
        <f ca="1" t="shared" si="17"/>
        <v>-14.9924117485214</v>
      </c>
      <c r="AB16" s="30">
        <f ca="1" t="shared" si="17"/>
        <v>17.5736711879322</v>
      </c>
      <c r="AC16" s="30">
        <f ca="1" t="shared" si="17"/>
        <v>19.2944690466141</v>
      </c>
      <c r="AD16" s="30">
        <f ca="1" t="shared" si="17"/>
        <v>-20.3091093544075</v>
      </c>
      <c r="AE16" s="30">
        <f ca="1" t="shared" si="17"/>
        <v>10.8967067021542</v>
      </c>
      <c r="AF16" s="30">
        <f ca="1" t="shared" si="17"/>
        <v>-5.90672791839211</v>
      </c>
      <c r="AG16" s="30">
        <f ca="1" t="shared" si="1"/>
        <v>0.0180689618015749</v>
      </c>
      <c r="AL16" s="33">
        <f ca="1" t="shared" si="2"/>
        <v>1247.92381698407</v>
      </c>
      <c r="AM16" s="36">
        <v>13</v>
      </c>
      <c r="AN16" s="35">
        <f ca="1" t="shared" si="3"/>
        <v>1289.62388952137</v>
      </c>
      <c r="AP16" s="33">
        <f ca="1" t="shared" si="4"/>
        <v>1229.00457408029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-8.59974996396964</v>
      </c>
      <c r="C17" s="30">
        <f ca="1" t="shared" si="18"/>
        <v>-20.3652516139644</v>
      </c>
      <c r="D17" s="30">
        <f ca="1" t="shared" si="18"/>
        <v>-24.9699091629823</v>
      </c>
      <c r="E17" s="30">
        <f ca="1" t="shared" si="18"/>
        <v>0</v>
      </c>
      <c r="F17" s="30">
        <f ca="1" t="shared" si="18"/>
        <v>0</v>
      </c>
      <c r="G17" s="30">
        <f ca="1" t="shared" si="18"/>
        <v>0</v>
      </c>
      <c r="H17" s="30">
        <f ca="1" t="shared" si="18"/>
        <v>-19.1361649413129</v>
      </c>
      <c r="I17" s="30">
        <f ca="1" t="shared" si="18"/>
        <v>-14.7190224991922</v>
      </c>
      <c r="J17" s="30">
        <f ca="1" t="shared" si="18"/>
        <v>0</v>
      </c>
      <c r="K17" s="30">
        <f ca="1" t="shared" si="18"/>
        <v>17.2154593748142</v>
      </c>
      <c r="L17" s="30">
        <f ca="1" t="shared" si="18"/>
        <v>-8.68107772585948</v>
      </c>
      <c r="M17" s="30">
        <f ca="1" t="shared" si="18"/>
        <v>20.7666197532958</v>
      </c>
      <c r="N17" s="30">
        <f ca="1" t="shared" si="18"/>
        <v>-2.6904590792294</v>
      </c>
      <c r="O17" s="30">
        <f ca="1" t="shared" si="18"/>
        <v>-6.66545099161824</v>
      </c>
      <c r="P17" s="30">
        <f ca="1" t="shared" si="18"/>
        <v>2.94482593554964</v>
      </c>
      <c r="Q17" s="30">
        <f ca="1" t="shared" si="18"/>
        <v>0</v>
      </c>
      <c r="R17" s="30">
        <f ca="1" t="shared" si="18"/>
        <v>2.35622435229909</v>
      </c>
      <c r="S17" s="30">
        <f ca="1" t="shared" si="18"/>
        <v>0</v>
      </c>
      <c r="T17" s="30">
        <f ca="1" t="shared" si="18"/>
        <v>0</v>
      </c>
      <c r="U17" s="30">
        <f ca="1" t="shared" si="18"/>
        <v>-19.9935068724029</v>
      </c>
      <c r="V17" s="30">
        <f ca="1" t="shared" si="18"/>
        <v>15.8652570204147</v>
      </c>
      <c r="W17" s="30">
        <f ca="1" t="shared" si="18"/>
        <v>7.29906224490446</v>
      </c>
      <c r="X17" s="30">
        <f ca="1" t="shared" si="18"/>
        <v>17.4993287348358</v>
      </c>
      <c r="Y17" s="30">
        <f ca="1" t="shared" si="18"/>
        <v>-21.204454435998</v>
      </c>
      <c r="Z17" s="30">
        <f ca="1" t="shared" si="18"/>
        <v>0</v>
      </c>
      <c r="AA17" s="30">
        <f ca="1" t="shared" si="18"/>
        <v>0</v>
      </c>
      <c r="AB17" s="30">
        <f ca="1" t="shared" si="18"/>
        <v>-2.24051782367057</v>
      </c>
      <c r="AC17" s="30">
        <f ca="1" t="shared" si="18"/>
        <v>-2.12076361752795</v>
      </c>
      <c r="AD17" s="30">
        <f ca="1" t="shared" si="18"/>
        <v>0</v>
      </c>
      <c r="AE17" s="30">
        <f ca="1" t="shared" si="18"/>
        <v>4.01119009903723</v>
      </c>
      <c r="AF17" s="30">
        <f ca="1" t="shared" si="18"/>
        <v>11.6583862638343</v>
      </c>
      <c r="AG17" s="30">
        <f ca="1" t="shared" si="1"/>
        <v>-1.66999919189493</v>
      </c>
      <c r="AL17" s="33">
        <f ca="1" t="shared" si="2"/>
        <v>1245.41046539841</v>
      </c>
      <c r="AM17" s="36">
        <v>14</v>
      </c>
      <c r="AN17" s="35">
        <f ca="1" t="shared" si="3"/>
        <v>1277.11903375167</v>
      </c>
      <c r="AP17" s="33">
        <f ca="1" t="shared" si="4"/>
        <v>1244.13535174779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-21.6324979159577</v>
      </c>
      <c r="C18" s="30">
        <f ca="1" t="shared" si="19"/>
        <v>6.40112661303486</v>
      </c>
      <c r="D18" s="30">
        <f ca="1" t="shared" si="19"/>
        <v>-9.4496861936896</v>
      </c>
      <c r="E18" s="30">
        <f ca="1" t="shared" si="19"/>
        <v>-17.1562972798721</v>
      </c>
      <c r="F18" s="30">
        <f ca="1" t="shared" si="19"/>
        <v>14.0874624054936</v>
      </c>
      <c r="G18" s="30">
        <f ca="1" t="shared" si="19"/>
        <v>-14.8967378427484</v>
      </c>
      <c r="H18" s="30">
        <f ca="1" t="shared" si="19"/>
        <v>0</v>
      </c>
      <c r="I18" s="30">
        <f ca="1" t="shared" si="19"/>
        <v>0</v>
      </c>
      <c r="J18" s="30">
        <f ca="1" t="shared" si="19"/>
        <v>0</v>
      </c>
      <c r="K18" s="30">
        <f ca="1" t="shared" si="19"/>
        <v>20.8795632140626</v>
      </c>
      <c r="L18" s="30">
        <f ca="1" t="shared" si="19"/>
        <v>-17.9282906785526</v>
      </c>
      <c r="M18" s="30">
        <f ca="1" t="shared" si="19"/>
        <v>-20.5307322366359</v>
      </c>
      <c r="N18" s="30">
        <f ca="1" t="shared" si="19"/>
        <v>11.3431684802179</v>
      </c>
      <c r="O18" s="30">
        <f ca="1" t="shared" si="19"/>
        <v>-3.06266382570514</v>
      </c>
      <c r="P18" s="30">
        <f ca="1" t="shared" si="19"/>
        <v>0</v>
      </c>
      <c r="Q18" s="30">
        <f ca="1" t="shared" si="19"/>
        <v>0</v>
      </c>
      <c r="R18" s="30">
        <f ca="1" t="shared" si="19"/>
        <v>0</v>
      </c>
      <c r="S18" s="30">
        <f ca="1" t="shared" si="19"/>
        <v>-23.7583027409601</v>
      </c>
      <c r="T18" s="30">
        <f ca="1" t="shared" si="19"/>
        <v>8.47014712572908</v>
      </c>
      <c r="U18" s="30">
        <f ca="1" t="shared" si="19"/>
        <v>-7.41147921084444</v>
      </c>
      <c r="V18" s="30">
        <f ca="1" t="shared" si="19"/>
        <v>0</v>
      </c>
      <c r="W18" s="30">
        <f ca="1" t="shared" si="19"/>
        <v>0</v>
      </c>
      <c r="X18" s="30">
        <f ca="1" t="shared" si="19"/>
        <v>-6.04358587022611</v>
      </c>
      <c r="Y18" s="30">
        <f ca="1" t="shared" si="19"/>
        <v>-7.7678732421584</v>
      </c>
      <c r="Z18" s="30">
        <f ca="1" t="shared" si="19"/>
        <v>0</v>
      </c>
      <c r="AA18" s="30">
        <f ca="1" t="shared" si="19"/>
        <v>18.5867605850265</v>
      </c>
      <c r="AB18" s="30">
        <f ca="1" t="shared" si="19"/>
        <v>3.88952095648525</v>
      </c>
      <c r="AC18" s="30">
        <f ca="1" t="shared" si="19"/>
        <v>15.1565087296624</v>
      </c>
      <c r="AD18" s="30">
        <f ca="1" t="shared" si="19"/>
        <v>0</v>
      </c>
      <c r="AE18" s="30">
        <f ca="1" t="shared" si="19"/>
        <v>-1.93779434458055</v>
      </c>
      <c r="AF18" s="30">
        <f ca="1" t="shared" si="19"/>
        <v>-10.1619368789403</v>
      </c>
      <c r="AG18" s="30">
        <f ca="1" t="shared" si="1"/>
        <v>-2.02979419842449</v>
      </c>
      <c r="AL18" s="33">
        <f ca="1" t="shared" si="2"/>
        <v>1252.01779020081</v>
      </c>
      <c r="AM18" s="36">
        <v>15</v>
      </c>
      <c r="AN18" s="35">
        <f ca="1" t="shared" si="3"/>
        <v>1303.95272955882</v>
      </c>
      <c r="AP18" s="33">
        <f ca="1" t="shared" si="4"/>
        <v>1220.16288791396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0</v>
      </c>
      <c r="D19" s="30">
        <f ca="1" t="shared" si="20"/>
        <v>-21.543798114068</v>
      </c>
      <c r="E19" s="30">
        <f ca="1" t="shared" si="20"/>
        <v>-17.3169177990983</v>
      </c>
      <c r="F19" s="30">
        <f ca="1" t="shared" si="20"/>
        <v>7.95209725389936</v>
      </c>
      <c r="G19" s="30">
        <f ca="1" t="shared" si="20"/>
        <v>4.44207281434796</v>
      </c>
      <c r="H19" s="30">
        <f ca="1" t="shared" si="20"/>
        <v>2.19256541662888</v>
      </c>
      <c r="I19" s="30">
        <f ca="1" t="shared" si="20"/>
        <v>1.74749247271889</v>
      </c>
      <c r="J19" s="30">
        <f ca="1" t="shared" si="20"/>
        <v>0</v>
      </c>
      <c r="K19" s="30">
        <f ca="1" t="shared" si="20"/>
        <v>13.5208443352706</v>
      </c>
      <c r="L19" s="30">
        <f ca="1" t="shared" si="20"/>
        <v>0</v>
      </c>
      <c r="M19" s="30">
        <f ca="1" t="shared" si="20"/>
        <v>0</v>
      </c>
      <c r="N19" s="30">
        <f ca="1" t="shared" si="20"/>
        <v>-3.26489810874005</v>
      </c>
      <c r="O19" s="30">
        <f ca="1" t="shared" si="20"/>
        <v>0</v>
      </c>
      <c r="P19" s="30">
        <f ca="1" t="shared" si="20"/>
        <v>4.55252547158709</v>
      </c>
      <c r="Q19" s="30">
        <f ca="1" t="shared" si="20"/>
        <v>22.1680167027683</v>
      </c>
      <c r="R19" s="30">
        <f ca="1" t="shared" si="20"/>
        <v>-3.28541525625601</v>
      </c>
      <c r="S19" s="30">
        <f ca="1" t="shared" si="20"/>
        <v>-0.0471158506264224</v>
      </c>
      <c r="T19" s="30">
        <f ca="1" t="shared" si="20"/>
        <v>-14.3486767106164</v>
      </c>
      <c r="U19" s="30">
        <f ca="1" t="shared" si="20"/>
        <v>3.24179050200993</v>
      </c>
      <c r="V19" s="30">
        <f ca="1" t="shared" si="20"/>
        <v>-14.9775793395082</v>
      </c>
      <c r="W19" s="30">
        <f ca="1" t="shared" si="20"/>
        <v>0</v>
      </c>
      <c r="X19" s="30">
        <f ca="1" t="shared" si="20"/>
        <v>0</v>
      </c>
      <c r="Y19" s="30">
        <f ca="1" t="shared" si="20"/>
        <v>19.1208689155491</v>
      </c>
      <c r="Z19" s="30">
        <f ca="1" t="shared" si="20"/>
        <v>-0.915935319358901</v>
      </c>
      <c r="AA19" s="30">
        <f ca="1" t="shared" si="20"/>
        <v>-18.1322618900751</v>
      </c>
      <c r="AB19" s="30">
        <f ca="1" t="shared" si="20"/>
        <v>0</v>
      </c>
      <c r="AC19" s="30">
        <f ca="1" t="shared" si="20"/>
        <v>0</v>
      </c>
      <c r="AD19" s="30">
        <f ca="1" t="shared" si="20"/>
        <v>0</v>
      </c>
      <c r="AE19" s="30">
        <f ca="1" t="shared" si="20"/>
        <v>0</v>
      </c>
      <c r="AF19" s="30">
        <f ca="1" t="shared" si="20"/>
        <v>-10.7382230219719</v>
      </c>
      <c r="AG19" s="30">
        <f ca="1" t="shared" si="1"/>
        <v>-0.826856371791587</v>
      </c>
      <c r="AL19" s="33">
        <f ca="1" t="shared" si="2"/>
        <v>1243.53331589033</v>
      </c>
      <c r="AM19" s="36">
        <v>16</v>
      </c>
      <c r="AN19" s="35">
        <f ca="1" t="shared" si="3"/>
        <v>1300.89335012967</v>
      </c>
      <c r="AP19" s="33">
        <f ca="1" t="shared" si="4"/>
        <v>1272.86604634668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-1.11754591809665</v>
      </c>
      <c r="C20" s="30">
        <f ca="1" t="shared" si="21"/>
        <v>-0.899401339520611</v>
      </c>
      <c r="D20" s="30">
        <f ca="1" t="shared" si="21"/>
        <v>0</v>
      </c>
      <c r="E20" s="30">
        <f ca="1" t="shared" si="21"/>
        <v>13.3019237262857</v>
      </c>
      <c r="F20" s="30">
        <f ca="1" t="shared" si="21"/>
        <v>0</v>
      </c>
      <c r="G20" s="30">
        <f ca="1" t="shared" si="21"/>
        <v>0</v>
      </c>
      <c r="H20" s="30">
        <f ca="1" t="shared" si="21"/>
        <v>0</v>
      </c>
      <c r="I20" s="30">
        <f ca="1" t="shared" si="21"/>
        <v>-6.78326041259066</v>
      </c>
      <c r="J20" s="30">
        <f ca="1" t="shared" si="21"/>
        <v>0</v>
      </c>
      <c r="K20" s="30">
        <f ca="1" t="shared" si="21"/>
        <v>-3.90294561297298</v>
      </c>
      <c r="L20" s="30">
        <f ca="1" t="shared" si="21"/>
        <v>0</v>
      </c>
      <c r="M20" s="30">
        <f ca="1" t="shared" si="21"/>
        <v>0</v>
      </c>
      <c r="N20" s="30">
        <f ca="1" t="shared" si="21"/>
        <v>-6.16256198109</v>
      </c>
      <c r="O20" s="30">
        <f ca="1" t="shared" si="21"/>
        <v>-8.39701975208202</v>
      </c>
      <c r="P20" s="30">
        <f ca="1" t="shared" si="21"/>
        <v>18.7951740153098</v>
      </c>
      <c r="Q20" s="30">
        <f ca="1" t="shared" si="21"/>
        <v>0</v>
      </c>
      <c r="R20" s="30">
        <f ca="1" t="shared" si="21"/>
        <v>0.546300941101407</v>
      </c>
      <c r="S20" s="30">
        <f ca="1" t="shared" si="21"/>
        <v>-11.5783677974502</v>
      </c>
      <c r="T20" s="30">
        <f ca="1" t="shared" si="21"/>
        <v>0</v>
      </c>
      <c r="U20" s="30">
        <f ca="1" t="shared" si="21"/>
        <v>1.06620942480969</v>
      </c>
      <c r="V20" s="30">
        <f ca="1" t="shared" si="21"/>
        <v>-14.8102425401187</v>
      </c>
      <c r="W20" s="30">
        <f ca="1" t="shared" si="21"/>
        <v>24.8530630648602</v>
      </c>
      <c r="X20" s="30">
        <f ca="1" t="shared" si="21"/>
        <v>0</v>
      </c>
      <c r="Y20" s="30">
        <f ca="1" t="shared" si="21"/>
        <v>18.8838583266807</v>
      </c>
      <c r="Z20" s="30">
        <f ca="1" t="shared" si="21"/>
        <v>1.44756489183346</v>
      </c>
      <c r="AA20" s="30">
        <f ca="1" t="shared" si="21"/>
        <v>0</v>
      </c>
      <c r="AB20" s="30">
        <f ca="1" t="shared" si="21"/>
        <v>14.1731411103979</v>
      </c>
      <c r="AC20" s="30">
        <f ca="1" t="shared" si="21"/>
        <v>-9.64769175053761</v>
      </c>
      <c r="AD20" s="30">
        <f ca="1" t="shared" si="21"/>
        <v>0</v>
      </c>
      <c r="AE20" s="30">
        <f ca="1" t="shared" si="21"/>
        <v>2.41365891310595</v>
      </c>
      <c r="AF20" s="30">
        <f ca="1" t="shared" si="21"/>
        <v>0</v>
      </c>
      <c r="AG20" s="30">
        <f ca="1" t="shared" si="1"/>
        <v>1.03812442935243</v>
      </c>
      <c r="AL20" s="33">
        <f ca="1" t="shared" si="2"/>
        <v>1259.1875300803</v>
      </c>
      <c r="AM20" s="36">
        <v>17</v>
      </c>
      <c r="AN20" s="35">
        <f ca="1" t="shared" si="3"/>
        <v>1290</v>
      </c>
      <c r="AP20" s="33">
        <f ca="1" t="shared" si="4"/>
        <v>1221.89605458056</v>
      </c>
      <c r="AQ20" s="36">
        <v>17</v>
      </c>
      <c r="AR20" s="35">
        <f ca="1" t="shared" si="5"/>
        <v>1274.26443873613</v>
      </c>
    </row>
    <row r="21" spans="1:44">
      <c r="A21" s="29">
        <v>18</v>
      </c>
      <c r="B21" s="30">
        <f ca="1" t="shared" ref="B21:AF21" si="22">RANDBETWEEN(-1,1)*RAND()*25</f>
        <v>-1.05327778960551</v>
      </c>
      <c r="C21" s="30">
        <f ca="1" t="shared" si="22"/>
        <v>0</v>
      </c>
      <c r="D21" s="30">
        <f ca="1" t="shared" si="22"/>
        <v>17.8367589794842</v>
      </c>
      <c r="E21" s="30">
        <f ca="1" t="shared" si="22"/>
        <v>0</v>
      </c>
      <c r="F21" s="30">
        <f ca="1" t="shared" si="22"/>
        <v>19.2267144285218</v>
      </c>
      <c r="G21" s="30">
        <f ca="1" t="shared" si="22"/>
        <v>-9.19959982131959</v>
      </c>
      <c r="H21" s="30">
        <f ca="1" t="shared" si="22"/>
        <v>-12.2995014481297</v>
      </c>
      <c r="I21" s="30">
        <f ca="1" t="shared" si="22"/>
        <v>-11.1268990175958</v>
      </c>
      <c r="J21" s="30">
        <f ca="1" t="shared" si="22"/>
        <v>15.504815293681</v>
      </c>
      <c r="K21" s="30">
        <f ca="1" t="shared" si="22"/>
        <v>0</v>
      </c>
      <c r="L21" s="30">
        <f ca="1" t="shared" si="22"/>
        <v>8.7239264867378</v>
      </c>
      <c r="M21" s="30">
        <f ca="1" t="shared" si="22"/>
        <v>0</v>
      </c>
      <c r="N21" s="30">
        <f ca="1" t="shared" si="22"/>
        <v>-15.0301578511301</v>
      </c>
      <c r="O21" s="30">
        <f ca="1" t="shared" si="22"/>
        <v>-11.5286580999843</v>
      </c>
      <c r="P21" s="30">
        <f ca="1" t="shared" si="22"/>
        <v>-8.14833834318188</v>
      </c>
      <c r="Q21" s="30">
        <f ca="1" t="shared" si="22"/>
        <v>0</v>
      </c>
      <c r="R21" s="30">
        <f ca="1" t="shared" si="22"/>
        <v>0</v>
      </c>
      <c r="S21" s="30">
        <f ca="1" t="shared" si="22"/>
        <v>19.4528281306229</v>
      </c>
      <c r="T21" s="30">
        <f ca="1" t="shared" si="22"/>
        <v>11.9751396750408</v>
      </c>
      <c r="U21" s="30">
        <f ca="1" t="shared" si="22"/>
        <v>13.2387158929125</v>
      </c>
      <c r="V21" s="30">
        <f ca="1" t="shared" si="22"/>
        <v>0</v>
      </c>
      <c r="W21" s="30">
        <f ca="1" t="shared" si="22"/>
        <v>16.0616603221274</v>
      </c>
      <c r="X21" s="30">
        <f ca="1" t="shared" si="22"/>
        <v>-6.93434127018944</v>
      </c>
      <c r="Y21" s="30">
        <f ca="1" t="shared" si="22"/>
        <v>-13.1429482909469</v>
      </c>
      <c r="Z21" s="30">
        <f ca="1" t="shared" si="22"/>
        <v>23.8865879045307</v>
      </c>
      <c r="AA21" s="30">
        <f ca="1" t="shared" si="22"/>
        <v>15.6942323455793</v>
      </c>
      <c r="AB21" s="30">
        <f ca="1" t="shared" si="22"/>
        <v>0</v>
      </c>
      <c r="AC21" s="30">
        <f ca="1" t="shared" si="22"/>
        <v>0</v>
      </c>
      <c r="AD21" s="30">
        <f ca="1" t="shared" si="22"/>
        <v>0</v>
      </c>
      <c r="AE21" s="30">
        <f ca="1" t="shared" si="22"/>
        <v>6.25667132328705</v>
      </c>
      <c r="AF21" s="30">
        <f ca="1" t="shared" si="22"/>
        <v>-22.175633992785</v>
      </c>
      <c r="AG21" s="30">
        <f ca="1" t="shared" si="1"/>
        <v>1.84576435024701</v>
      </c>
      <c r="AL21" s="33">
        <f ca="1" t="shared" si="2"/>
        <v>1250</v>
      </c>
      <c r="AM21" s="36">
        <v>18</v>
      </c>
      <c r="AN21" s="35">
        <f ca="1" t="shared" si="3"/>
        <v>1313.65640621203</v>
      </c>
      <c r="AP21" s="33">
        <f ca="1" t="shared" si="4"/>
        <v>1274.65900883724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3.7777043447323</v>
      </c>
      <c r="C22" s="30">
        <f ca="1" t="shared" si="23"/>
        <v>-15.2117998639513</v>
      </c>
      <c r="D22" s="30">
        <f ca="1" t="shared" si="23"/>
        <v>-1.1402450716549</v>
      </c>
      <c r="E22" s="30">
        <f ca="1" t="shared" si="23"/>
        <v>3.90463805603023</v>
      </c>
      <c r="F22" s="30">
        <f ca="1" t="shared" si="23"/>
        <v>-17.6784346122154</v>
      </c>
      <c r="G22" s="30">
        <f ca="1" t="shared" si="23"/>
        <v>-11.4387022354298</v>
      </c>
      <c r="H22" s="30">
        <f ca="1" t="shared" si="23"/>
        <v>0</v>
      </c>
      <c r="I22" s="30">
        <f ca="1" t="shared" si="23"/>
        <v>14.8867542910397</v>
      </c>
      <c r="J22" s="30">
        <f ca="1" t="shared" si="23"/>
        <v>23.5863451958915</v>
      </c>
      <c r="K22" s="30">
        <f ca="1" t="shared" si="23"/>
        <v>0</v>
      </c>
      <c r="L22" s="30">
        <f ca="1" t="shared" si="23"/>
        <v>23.4086017295147</v>
      </c>
      <c r="M22" s="30">
        <f ca="1" t="shared" si="23"/>
        <v>0</v>
      </c>
      <c r="N22" s="30">
        <f ca="1" t="shared" si="23"/>
        <v>14.1828516386165</v>
      </c>
      <c r="O22" s="30">
        <f ca="1" t="shared" si="23"/>
        <v>21.160452970579</v>
      </c>
      <c r="P22" s="30">
        <f ca="1" t="shared" si="23"/>
        <v>-23.0969062608828</v>
      </c>
      <c r="Q22" s="30">
        <f ca="1" t="shared" si="23"/>
        <v>-19.8533397008275</v>
      </c>
      <c r="R22" s="30">
        <f ca="1" t="shared" si="23"/>
        <v>1.06672942872071</v>
      </c>
      <c r="S22" s="30">
        <f ca="1" t="shared" si="23"/>
        <v>6.59035742762065</v>
      </c>
      <c r="T22" s="30">
        <f ca="1" t="shared" si="23"/>
        <v>-24.4601195596332</v>
      </c>
      <c r="U22" s="30">
        <f ca="1" t="shared" si="23"/>
        <v>-9.01686376990329</v>
      </c>
      <c r="V22" s="30">
        <f ca="1" t="shared" si="23"/>
        <v>-14.31403489115</v>
      </c>
      <c r="W22" s="30">
        <f ca="1" t="shared" si="23"/>
        <v>-20.1196529448898</v>
      </c>
      <c r="X22" s="30">
        <f ca="1" t="shared" si="23"/>
        <v>-3.52485839377425</v>
      </c>
      <c r="Y22" s="30">
        <f ca="1" t="shared" si="23"/>
        <v>9.05251162383753</v>
      </c>
      <c r="Z22" s="30">
        <f ca="1" t="shared" si="23"/>
        <v>-5.36115677434433</v>
      </c>
      <c r="AA22" s="30">
        <f ca="1" t="shared" si="23"/>
        <v>2.80457727605917</v>
      </c>
      <c r="AB22" s="30">
        <f ca="1" t="shared" si="23"/>
        <v>0</v>
      </c>
      <c r="AC22" s="30">
        <f ca="1" t="shared" si="23"/>
        <v>0</v>
      </c>
      <c r="AD22" s="30">
        <f ca="1" t="shared" si="23"/>
        <v>18.2053557005773</v>
      </c>
      <c r="AE22" s="30">
        <f ca="1" t="shared" si="23"/>
        <v>7.4534076781531</v>
      </c>
      <c r="AF22" s="30">
        <f ca="1" t="shared" si="23"/>
        <v>5.72261623022682</v>
      </c>
      <c r="AG22" s="30">
        <f ca="1" t="shared" si="1"/>
        <v>-0.303651951195392</v>
      </c>
      <c r="AL22" s="33">
        <f ca="1" t="shared" si="2"/>
        <v>1256.16590386696</v>
      </c>
      <c r="AM22" s="36">
        <v>19</v>
      </c>
      <c r="AN22" s="35">
        <f ca="1" t="shared" si="3"/>
        <v>1290</v>
      </c>
      <c r="AP22" s="33">
        <f ca="1" t="shared" si="4"/>
        <v>1237.77999243631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-18.6378822455777</v>
      </c>
      <c r="D23" s="30">
        <f ca="1" t="shared" si="24"/>
        <v>4.53427956273841</v>
      </c>
      <c r="E23" s="30">
        <f ca="1" t="shared" si="24"/>
        <v>0</v>
      </c>
      <c r="F23" s="30">
        <f ca="1" t="shared" si="24"/>
        <v>-12.8112105900318</v>
      </c>
      <c r="G23" s="30">
        <f ca="1" t="shared" si="24"/>
        <v>0</v>
      </c>
      <c r="H23" s="30">
        <f ca="1" t="shared" si="24"/>
        <v>-13.7184585915811</v>
      </c>
      <c r="I23" s="30">
        <f ca="1" t="shared" si="24"/>
        <v>0</v>
      </c>
      <c r="J23" s="30">
        <f ca="1" t="shared" si="24"/>
        <v>4.21839165871998</v>
      </c>
      <c r="K23" s="30">
        <f ca="1" t="shared" si="24"/>
        <v>-24.5199267412651</v>
      </c>
      <c r="L23" s="30">
        <f ca="1" t="shared" si="24"/>
        <v>0</v>
      </c>
      <c r="M23" s="30">
        <f ca="1" t="shared" si="24"/>
        <v>13.5412343701298</v>
      </c>
      <c r="N23" s="30">
        <f ca="1" t="shared" si="24"/>
        <v>5.46948158561115</v>
      </c>
      <c r="O23" s="30">
        <f ca="1" t="shared" si="24"/>
        <v>-6.61280608132805</v>
      </c>
      <c r="P23" s="30">
        <f ca="1" t="shared" si="24"/>
        <v>0</v>
      </c>
      <c r="Q23" s="30">
        <f ca="1" t="shared" si="24"/>
        <v>0</v>
      </c>
      <c r="R23" s="30">
        <f ca="1" t="shared" si="24"/>
        <v>0</v>
      </c>
      <c r="S23" s="30">
        <f ca="1" t="shared" si="24"/>
        <v>0</v>
      </c>
      <c r="T23" s="30">
        <f ca="1" t="shared" si="24"/>
        <v>0</v>
      </c>
      <c r="U23" s="30">
        <f ca="1" t="shared" si="24"/>
        <v>0.0276919223732242</v>
      </c>
      <c r="V23" s="30">
        <f ca="1" t="shared" si="24"/>
        <v>-4.67346362696983</v>
      </c>
      <c r="W23" s="30">
        <f ca="1" t="shared" si="24"/>
        <v>0</v>
      </c>
      <c r="X23" s="30">
        <f ca="1" t="shared" si="24"/>
        <v>0</v>
      </c>
      <c r="Y23" s="30">
        <f ca="1" t="shared" si="24"/>
        <v>-15.0524938698</v>
      </c>
      <c r="Z23" s="30">
        <f ca="1" t="shared" si="24"/>
        <v>7.49421046849404</v>
      </c>
      <c r="AA23" s="30">
        <f ca="1" t="shared" si="24"/>
        <v>22.0236742436579</v>
      </c>
      <c r="AB23" s="30">
        <f ca="1" t="shared" si="24"/>
        <v>0.0842622657516445</v>
      </c>
      <c r="AC23" s="30">
        <f ca="1" t="shared" si="24"/>
        <v>0</v>
      </c>
      <c r="AD23" s="30">
        <f ca="1" t="shared" si="24"/>
        <v>21.4764974347984</v>
      </c>
      <c r="AE23" s="30">
        <f ca="1" t="shared" si="24"/>
        <v>-8.56230963427585</v>
      </c>
      <c r="AF23" s="30">
        <f ca="1" t="shared" si="24"/>
        <v>0</v>
      </c>
      <c r="AG23" s="30">
        <f ca="1" t="shared" si="1"/>
        <v>-0.829639608663063</v>
      </c>
      <c r="AL23" s="33">
        <f ca="1" t="shared" si="2"/>
        <v>1230.43483559449</v>
      </c>
      <c r="AM23" s="36">
        <v>20</v>
      </c>
      <c r="AN23" s="35">
        <f ca="1" t="shared" si="3"/>
        <v>1319.08553611988</v>
      </c>
      <c r="AP23" s="33">
        <f ca="1" t="shared" si="4"/>
        <v>1250</v>
      </c>
      <c r="AQ23" s="36">
        <v>20</v>
      </c>
      <c r="AR23" s="35">
        <f ca="1" t="shared" si="5"/>
        <v>1305.69821236443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0</v>
      </c>
      <c r="D24" s="30">
        <f ca="1" t="shared" si="25"/>
        <v>23.6709653932827</v>
      </c>
      <c r="E24" s="30">
        <f ca="1" t="shared" si="25"/>
        <v>0</v>
      </c>
      <c r="F24" s="30">
        <f ca="1" t="shared" si="25"/>
        <v>2.18401789214461</v>
      </c>
      <c r="G24" s="30">
        <f ca="1" t="shared" si="25"/>
        <v>0</v>
      </c>
      <c r="H24" s="30">
        <f ca="1" t="shared" si="25"/>
        <v>0</v>
      </c>
      <c r="I24" s="30">
        <f ca="1" t="shared" si="25"/>
        <v>21.3584774928942</v>
      </c>
      <c r="J24" s="30">
        <f ca="1" t="shared" si="25"/>
        <v>13.8946469995082</v>
      </c>
      <c r="K24" s="30">
        <f ca="1" t="shared" si="25"/>
        <v>0</v>
      </c>
      <c r="L24" s="30">
        <f ca="1" t="shared" si="25"/>
        <v>9.51516891269929</v>
      </c>
      <c r="M24" s="30">
        <f ca="1" t="shared" si="25"/>
        <v>-11.6151448270214</v>
      </c>
      <c r="N24" s="30">
        <f ca="1" t="shared" si="25"/>
        <v>16.7861944712101</v>
      </c>
      <c r="O24" s="30">
        <f ca="1" t="shared" si="25"/>
        <v>-22.2119099918545</v>
      </c>
      <c r="P24" s="30">
        <f ca="1" t="shared" si="25"/>
        <v>0</v>
      </c>
      <c r="Q24" s="30">
        <f ca="1" t="shared" si="25"/>
        <v>-1.60657756124107</v>
      </c>
      <c r="R24" s="30">
        <f ca="1" t="shared" si="25"/>
        <v>5.59727586160108</v>
      </c>
      <c r="S24" s="30">
        <f ca="1" t="shared" si="25"/>
        <v>0</v>
      </c>
      <c r="T24" s="30">
        <f ca="1" t="shared" si="25"/>
        <v>0</v>
      </c>
      <c r="U24" s="30">
        <f ca="1" t="shared" si="25"/>
        <v>-6.91472800484165</v>
      </c>
      <c r="V24" s="30">
        <f ca="1" t="shared" si="25"/>
        <v>-16.0257251206473</v>
      </c>
      <c r="W24" s="30">
        <f ca="1" t="shared" si="25"/>
        <v>-1.0628429614244</v>
      </c>
      <c r="X24" s="30">
        <f ca="1" t="shared" si="25"/>
        <v>0</v>
      </c>
      <c r="Y24" s="30">
        <f ca="1" t="shared" si="25"/>
        <v>0</v>
      </c>
      <c r="Z24" s="30">
        <f ca="1" t="shared" si="25"/>
        <v>12.5363615537292</v>
      </c>
      <c r="AA24" s="30">
        <f ca="1" t="shared" si="25"/>
        <v>0</v>
      </c>
      <c r="AB24" s="30">
        <f ca="1" t="shared" si="25"/>
        <v>0</v>
      </c>
      <c r="AC24" s="30">
        <f ca="1" t="shared" si="25"/>
        <v>7.11084477789763</v>
      </c>
      <c r="AD24" s="30">
        <f ca="1" t="shared" si="25"/>
        <v>0</v>
      </c>
      <c r="AE24" s="30">
        <f ca="1" t="shared" si="25"/>
        <v>21.9372068759191</v>
      </c>
      <c r="AF24" s="30">
        <f ca="1" t="shared" si="25"/>
        <v>8.25315922584487</v>
      </c>
      <c r="AG24" s="30">
        <f ca="1" t="shared" si="1"/>
        <v>2.69056099966776</v>
      </c>
      <c r="AL24" s="33">
        <f ca="1" t="shared" si="2"/>
        <v>1250</v>
      </c>
      <c r="AM24" s="36">
        <v>21</v>
      </c>
      <c r="AN24" s="35">
        <f ca="1" t="shared" si="3"/>
        <v>1286.90419891533</v>
      </c>
      <c r="AP24" s="33">
        <f ca="1" t="shared" si="4"/>
        <v>1265.88109627878</v>
      </c>
      <c r="AQ24" s="36">
        <v>21</v>
      </c>
      <c r="AR24" s="35">
        <f ca="1" t="shared" si="5"/>
        <v>1305.14104739628</v>
      </c>
    </row>
    <row r="25" spans="1:44">
      <c r="A25" s="29">
        <v>22</v>
      </c>
      <c r="B25" s="30">
        <f ca="1" t="shared" ref="B25:AF25" si="26">RANDBETWEEN(-1,1)*RAND()*25</f>
        <v>7.28309000349686</v>
      </c>
      <c r="C25" s="30">
        <f ca="1" t="shared" si="26"/>
        <v>-19.4442077499636</v>
      </c>
      <c r="D25" s="30">
        <f ca="1" t="shared" si="26"/>
        <v>1.87376858797727</v>
      </c>
      <c r="E25" s="30">
        <f ca="1" t="shared" si="26"/>
        <v>-2.96785031602696</v>
      </c>
      <c r="F25" s="30">
        <f ca="1" t="shared" si="26"/>
        <v>0</v>
      </c>
      <c r="G25" s="30">
        <f ca="1" t="shared" si="26"/>
        <v>0</v>
      </c>
      <c r="H25" s="30">
        <f ca="1" t="shared" si="26"/>
        <v>-20.8533334526941</v>
      </c>
      <c r="I25" s="30">
        <f ca="1" t="shared" si="26"/>
        <v>1.96267225586025</v>
      </c>
      <c r="J25" s="30">
        <f ca="1" t="shared" si="26"/>
        <v>23.1841865593376</v>
      </c>
      <c r="K25" s="30">
        <f ca="1" t="shared" si="26"/>
        <v>-23.7414496851231</v>
      </c>
      <c r="L25" s="30">
        <f ca="1" t="shared" si="26"/>
        <v>-3.24930446586298</v>
      </c>
      <c r="M25" s="30">
        <f ca="1" t="shared" si="26"/>
        <v>-15.8581109318578</v>
      </c>
      <c r="N25" s="30">
        <f ca="1" t="shared" si="26"/>
        <v>14.1806137154238</v>
      </c>
      <c r="O25" s="30">
        <f ca="1" t="shared" si="26"/>
        <v>-3.89178587851202</v>
      </c>
      <c r="P25" s="30">
        <f ca="1" t="shared" si="26"/>
        <v>0</v>
      </c>
      <c r="Q25" s="30">
        <f ca="1" t="shared" si="26"/>
        <v>0</v>
      </c>
      <c r="R25" s="30">
        <f ca="1" t="shared" si="26"/>
        <v>0</v>
      </c>
      <c r="S25" s="30">
        <f ca="1" t="shared" si="26"/>
        <v>20.7075988596285</v>
      </c>
      <c r="T25" s="30">
        <f ca="1" t="shared" si="26"/>
        <v>-0.0195516435437304</v>
      </c>
      <c r="U25" s="30">
        <f ca="1" t="shared" si="26"/>
        <v>0</v>
      </c>
      <c r="V25" s="30">
        <f ca="1" t="shared" si="26"/>
        <v>0</v>
      </c>
      <c r="W25" s="30">
        <f ca="1" t="shared" si="26"/>
        <v>0</v>
      </c>
      <c r="X25" s="30">
        <f ca="1" t="shared" si="26"/>
        <v>6.4498429473565</v>
      </c>
      <c r="Y25" s="30">
        <f ca="1" t="shared" si="26"/>
        <v>0</v>
      </c>
      <c r="Z25" s="30">
        <f ca="1" t="shared" si="26"/>
        <v>-20.8173361757472</v>
      </c>
      <c r="AA25" s="30">
        <f ca="1" t="shared" si="26"/>
        <v>-24.4152334434993</v>
      </c>
      <c r="AB25" s="30">
        <f ca="1" t="shared" si="26"/>
        <v>-5.88083125956959</v>
      </c>
      <c r="AC25" s="30">
        <f ca="1" t="shared" si="26"/>
        <v>9.98522910200896</v>
      </c>
      <c r="AD25" s="30">
        <f ca="1" t="shared" si="26"/>
        <v>-8.57055727710285</v>
      </c>
      <c r="AE25" s="30">
        <f ca="1" t="shared" si="26"/>
        <v>-20.3350822468224</v>
      </c>
      <c r="AF25" s="30">
        <f ca="1" t="shared" si="26"/>
        <v>17.5902912238007</v>
      </c>
      <c r="AG25" s="30">
        <f ca="1" t="shared" si="1"/>
        <v>-2.15572068617533</v>
      </c>
      <c r="AL25" s="33">
        <f ca="1" t="shared" si="2"/>
        <v>1222.08392916391</v>
      </c>
      <c r="AM25" s="36">
        <v>22</v>
      </c>
      <c r="AN25" s="35">
        <f ca="1" t="shared" si="3"/>
        <v>1268.07659830462</v>
      </c>
      <c r="AP25" s="33">
        <f ca="1" t="shared" si="4"/>
        <v>1279.64992765124</v>
      </c>
      <c r="AQ25" s="36">
        <v>22</v>
      </c>
      <c r="AR25" s="35">
        <f ca="1" t="shared" si="5"/>
        <v>1284.03623938825</v>
      </c>
    </row>
    <row r="26" spans="1:44">
      <c r="A26" s="29">
        <v>23</v>
      </c>
      <c r="B26" s="30">
        <f ca="1" t="shared" ref="B26:AF26" si="27">RANDBETWEEN(-1,1)*RAND()*25</f>
        <v>-16.1569327514844</v>
      </c>
      <c r="C26" s="30">
        <f ca="1" t="shared" si="27"/>
        <v>-11.2616545893035</v>
      </c>
      <c r="D26" s="30">
        <f ca="1" t="shared" si="27"/>
        <v>2.25821663874971</v>
      </c>
      <c r="E26" s="30">
        <f ca="1" t="shared" si="27"/>
        <v>16.7957581925367</v>
      </c>
      <c r="F26" s="30">
        <f ca="1" t="shared" si="27"/>
        <v>-18.1244591463795</v>
      </c>
      <c r="G26" s="30">
        <f ca="1" t="shared" si="27"/>
        <v>0</v>
      </c>
      <c r="H26" s="30">
        <f ca="1" t="shared" si="27"/>
        <v>22.9320348335016</v>
      </c>
      <c r="I26" s="30">
        <f ca="1" t="shared" si="27"/>
        <v>11.4561621301772</v>
      </c>
      <c r="J26" s="30">
        <f ca="1" t="shared" si="27"/>
        <v>0.116161105956014</v>
      </c>
      <c r="K26" s="30">
        <f ca="1" t="shared" si="27"/>
        <v>-16.7094471739307</v>
      </c>
      <c r="L26" s="30">
        <f ca="1" t="shared" si="27"/>
        <v>-16.2980139489302</v>
      </c>
      <c r="M26" s="30">
        <f ca="1" t="shared" si="27"/>
        <v>0</v>
      </c>
      <c r="N26" s="30">
        <f ca="1" t="shared" si="27"/>
        <v>-15.2902880760214</v>
      </c>
      <c r="O26" s="30">
        <f ca="1" t="shared" si="27"/>
        <v>17.9385974698721</v>
      </c>
      <c r="P26" s="30">
        <f ca="1" t="shared" si="27"/>
        <v>11.5316732174132</v>
      </c>
      <c r="Q26" s="30">
        <f ca="1" t="shared" si="27"/>
        <v>16.7604174721254</v>
      </c>
      <c r="R26" s="30">
        <f ca="1" t="shared" si="27"/>
        <v>3.59145739382508</v>
      </c>
      <c r="S26" s="30">
        <f ca="1" t="shared" si="27"/>
        <v>0</v>
      </c>
      <c r="T26" s="30">
        <f ca="1" t="shared" si="27"/>
        <v>-15.0455167763576</v>
      </c>
      <c r="U26" s="30">
        <f ca="1" t="shared" si="27"/>
        <v>0</v>
      </c>
      <c r="V26" s="30">
        <f ca="1" t="shared" si="27"/>
        <v>0</v>
      </c>
      <c r="W26" s="30">
        <f ca="1" t="shared" si="27"/>
        <v>0</v>
      </c>
      <c r="X26" s="30">
        <f ca="1" t="shared" si="27"/>
        <v>-23.3754320235946</v>
      </c>
      <c r="Y26" s="30">
        <f ca="1" t="shared" si="27"/>
        <v>18.4412224373554</v>
      </c>
      <c r="Z26" s="30">
        <f ca="1" t="shared" si="27"/>
        <v>-17.8078056425001</v>
      </c>
      <c r="AA26" s="30">
        <f ca="1" t="shared" si="27"/>
        <v>0</v>
      </c>
      <c r="AB26" s="30">
        <f ca="1" t="shared" si="27"/>
        <v>-3.64197646059062</v>
      </c>
      <c r="AC26" s="30">
        <f ca="1" t="shared" si="27"/>
        <v>12.0578996838423</v>
      </c>
      <c r="AD26" s="30">
        <f ca="1" t="shared" si="27"/>
        <v>23.5140991432855</v>
      </c>
      <c r="AE26" s="30">
        <f ca="1" t="shared" si="27"/>
        <v>0</v>
      </c>
      <c r="AF26" s="30">
        <f ca="1" t="shared" si="27"/>
        <v>0</v>
      </c>
      <c r="AG26" s="30">
        <f ca="1" t="shared" si="1"/>
        <v>0.118779778372501</v>
      </c>
      <c r="AL26" s="33">
        <f ca="1" t="shared" si="2"/>
        <v>1270.72380700968</v>
      </c>
      <c r="AM26" s="36">
        <v>23</v>
      </c>
      <c r="AN26" s="35">
        <f ca="1" t="shared" si="3"/>
        <v>1318.61394593764</v>
      </c>
      <c r="AP26" s="33">
        <f ca="1" t="shared" si="4"/>
        <v>1250</v>
      </c>
      <c r="AQ26" s="36">
        <v>23</v>
      </c>
      <c r="AR26" s="35">
        <f ca="1" t="shared" si="5"/>
        <v>1261.89300801204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22.6698425012445</v>
      </c>
      <c r="D27" s="30">
        <f ca="1" t="shared" si="28"/>
        <v>-7.99872159353798</v>
      </c>
      <c r="E27" s="30">
        <f ca="1" t="shared" si="28"/>
        <v>23.1971693856928</v>
      </c>
      <c r="F27" s="30">
        <f ca="1" t="shared" si="28"/>
        <v>0</v>
      </c>
      <c r="G27" s="30">
        <f ca="1" t="shared" si="28"/>
        <v>0</v>
      </c>
      <c r="H27" s="30">
        <f ca="1" t="shared" si="28"/>
        <v>0</v>
      </c>
      <c r="I27" s="30">
        <f ca="1" t="shared" si="28"/>
        <v>-12.7216848267947</v>
      </c>
      <c r="J27" s="30">
        <f ca="1" t="shared" si="28"/>
        <v>0</v>
      </c>
      <c r="K27" s="30">
        <f ca="1" t="shared" si="28"/>
        <v>19.8654660576328</v>
      </c>
      <c r="L27" s="30">
        <f ca="1" t="shared" si="28"/>
        <v>24.382224536263</v>
      </c>
      <c r="M27" s="30">
        <f ca="1" t="shared" si="28"/>
        <v>0</v>
      </c>
      <c r="N27" s="30">
        <f ca="1" t="shared" si="28"/>
        <v>0</v>
      </c>
      <c r="O27" s="30">
        <f ca="1" t="shared" si="28"/>
        <v>24.3776940878043</v>
      </c>
      <c r="P27" s="30">
        <f ca="1" t="shared" si="28"/>
        <v>0</v>
      </c>
      <c r="Q27" s="30">
        <f ca="1" t="shared" si="28"/>
        <v>-15.8234256517091</v>
      </c>
      <c r="R27" s="30">
        <f ca="1" t="shared" si="28"/>
        <v>-13.4300684404232</v>
      </c>
      <c r="S27" s="30">
        <f ca="1" t="shared" si="28"/>
        <v>0</v>
      </c>
      <c r="T27" s="30">
        <f ca="1" t="shared" si="28"/>
        <v>-17.7338479728843</v>
      </c>
      <c r="U27" s="30">
        <f ca="1" t="shared" si="28"/>
        <v>0</v>
      </c>
      <c r="V27" s="30">
        <f ca="1" t="shared" si="28"/>
        <v>11.8433886887368</v>
      </c>
      <c r="W27" s="30">
        <f ca="1" t="shared" si="28"/>
        <v>0</v>
      </c>
      <c r="X27" s="30">
        <f ca="1" t="shared" si="28"/>
        <v>-21.1127035552303</v>
      </c>
      <c r="Y27" s="30">
        <f ca="1" t="shared" si="28"/>
        <v>0</v>
      </c>
      <c r="Z27" s="30">
        <f ca="1" t="shared" si="28"/>
        <v>-8.85813206580304</v>
      </c>
      <c r="AA27" s="30">
        <f ca="1" t="shared" si="28"/>
        <v>0</v>
      </c>
      <c r="AB27" s="30">
        <f ca="1" t="shared" si="28"/>
        <v>-9.7680863948642</v>
      </c>
      <c r="AC27" s="30">
        <f ca="1" t="shared" si="28"/>
        <v>0</v>
      </c>
      <c r="AD27" s="30">
        <f ca="1" t="shared" si="28"/>
        <v>-23.5067597649372</v>
      </c>
      <c r="AE27" s="30">
        <f ca="1" t="shared" si="28"/>
        <v>0.609312342817497</v>
      </c>
      <c r="AF27" s="30">
        <f ca="1" t="shared" si="28"/>
        <v>21.7548393826581</v>
      </c>
      <c r="AG27" s="30">
        <f ca="1" t="shared" si="1"/>
        <v>0.572467958602121</v>
      </c>
      <c r="AL27" s="33">
        <f ca="1" t="shared" si="2"/>
        <v>1230.46045329475</v>
      </c>
      <c r="AM27" s="36">
        <v>24</v>
      </c>
      <c r="AN27" s="35">
        <f ca="1" t="shared" si="3"/>
        <v>1267.60893807541</v>
      </c>
      <c r="AP27" s="33">
        <f ca="1" t="shared" si="4"/>
        <v>1250</v>
      </c>
      <c r="AQ27" s="36">
        <v>24</v>
      </c>
      <c r="AR27" s="35">
        <f ca="1" t="shared" si="5"/>
        <v>1296.85550622937</v>
      </c>
    </row>
    <row r="28" spans="1:44">
      <c r="A28" s="29">
        <v>25</v>
      </c>
      <c r="B28" s="30">
        <f ca="1" t="shared" ref="B28:AF28" si="29">RANDBETWEEN(-1,1)*RAND()*25</f>
        <v>-4.36055537232728</v>
      </c>
      <c r="C28" s="30">
        <f ca="1" t="shared" si="29"/>
        <v>0</v>
      </c>
      <c r="D28" s="30">
        <f ca="1" t="shared" si="29"/>
        <v>14.09786088167</v>
      </c>
      <c r="E28" s="30">
        <f ca="1" t="shared" si="29"/>
        <v>0</v>
      </c>
      <c r="F28" s="30">
        <f ca="1" t="shared" si="29"/>
        <v>13.9737115118887</v>
      </c>
      <c r="G28" s="30">
        <f ca="1" t="shared" si="29"/>
        <v>-10.9292447221176</v>
      </c>
      <c r="H28" s="30">
        <f ca="1" t="shared" si="29"/>
        <v>0</v>
      </c>
      <c r="I28" s="30">
        <f ca="1" t="shared" si="29"/>
        <v>9.67316117370767</v>
      </c>
      <c r="J28" s="30">
        <f ca="1" t="shared" si="29"/>
        <v>0</v>
      </c>
      <c r="K28" s="30">
        <f ca="1" t="shared" si="29"/>
        <v>0</v>
      </c>
      <c r="L28" s="30">
        <f ca="1" t="shared" si="29"/>
        <v>0</v>
      </c>
      <c r="M28" s="30">
        <f ca="1" t="shared" si="29"/>
        <v>0</v>
      </c>
      <c r="N28" s="30">
        <f ca="1" t="shared" si="29"/>
        <v>2.34335069453254</v>
      </c>
      <c r="O28" s="30">
        <f ca="1" t="shared" si="29"/>
        <v>-23.9026606110013</v>
      </c>
      <c r="P28" s="30">
        <f ca="1" t="shared" si="29"/>
        <v>21.3759970379787</v>
      </c>
      <c r="Q28" s="30">
        <f ca="1" t="shared" si="29"/>
        <v>-10.4404040667299</v>
      </c>
      <c r="R28" s="30">
        <f ca="1" t="shared" si="29"/>
        <v>-11.079045080034</v>
      </c>
      <c r="S28" s="30">
        <f ca="1" t="shared" si="29"/>
        <v>-2.74647693218316</v>
      </c>
      <c r="T28" s="30">
        <f ca="1" t="shared" si="29"/>
        <v>0</v>
      </c>
      <c r="U28" s="30">
        <f ca="1" t="shared" si="29"/>
        <v>0</v>
      </c>
      <c r="V28" s="30">
        <f ca="1" t="shared" si="29"/>
        <v>0</v>
      </c>
      <c r="W28" s="30">
        <f ca="1" t="shared" si="29"/>
        <v>14.5189767880409</v>
      </c>
      <c r="X28" s="30">
        <f ca="1" t="shared" si="29"/>
        <v>0</v>
      </c>
      <c r="Y28" s="30">
        <f ca="1" t="shared" si="29"/>
        <v>1.67580701596546</v>
      </c>
      <c r="Z28" s="30">
        <f ca="1" t="shared" si="29"/>
        <v>11.1027609099544</v>
      </c>
      <c r="AA28" s="30">
        <f ca="1" t="shared" si="29"/>
        <v>-7.51889200577248</v>
      </c>
      <c r="AB28" s="30">
        <f ca="1" t="shared" si="29"/>
        <v>0</v>
      </c>
      <c r="AC28" s="30">
        <f ca="1" t="shared" si="29"/>
        <v>0</v>
      </c>
      <c r="AD28" s="30">
        <f ca="1" t="shared" si="29"/>
        <v>0</v>
      </c>
      <c r="AE28" s="30">
        <f ca="1" t="shared" si="29"/>
        <v>-19.2846861811603</v>
      </c>
      <c r="AF28" s="30">
        <f ca="1" t="shared" si="29"/>
        <v>-23.7386436793173</v>
      </c>
      <c r="AG28" s="30">
        <f ca="1" t="shared" si="1"/>
        <v>-0.814160730222744</v>
      </c>
      <c r="AL28" s="33">
        <f ca="1" t="shared" si="2"/>
        <v>1238.66122295196</v>
      </c>
      <c r="AM28" s="36">
        <v>25</v>
      </c>
      <c r="AN28" s="35">
        <f ca="1" t="shared" si="3"/>
        <v>1271.12527846825</v>
      </c>
      <c r="AP28" s="33">
        <f ca="1" t="shared" si="4"/>
        <v>1249.18789053463</v>
      </c>
      <c r="AQ28" s="36">
        <v>25</v>
      </c>
      <c r="AR28" s="35">
        <f ca="1" t="shared" si="5"/>
        <v>1317.31607047135</v>
      </c>
    </row>
    <row r="29" spans="1:44">
      <c r="A29" s="29">
        <v>26</v>
      </c>
      <c r="B29" s="30">
        <f ca="1" t="shared" ref="B29:AF29" si="30">RANDBETWEEN(-1,1)*RAND()*25</f>
        <v>-10.1938716083957</v>
      </c>
      <c r="C29" s="30">
        <f ca="1" t="shared" si="30"/>
        <v>-12.7984935817804</v>
      </c>
      <c r="D29" s="30">
        <f ca="1" t="shared" si="30"/>
        <v>0</v>
      </c>
      <c r="E29" s="30">
        <f ca="1" t="shared" si="30"/>
        <v>-23.0955943011405</v>
      </c>
      <c r="F29" s="30">
        <f ca="1" t="shared" si="30"/>
        <v>-4.63289726759106</v>
      </c>
      <c r="G29" s="30">
        <f ca="1" t="shared" si="30"/>
        <v>0</v>
      </c>
      <c r="H29" s="30">
        <f ca="1" t="shared" si="30"/>
        <v>-13.2468140551474</v>
      </c>
      <c r="I29" s="30">
        <f ca="1" t="shared" si="30"/>
        <v>18.6492906429084</v>
      </c>
      <c r="J29" s="30">
        <f ca="1" t="shared" si="30"/>
        <v>-6.64177142294735</v>
      </c>
      <c r="K29" s="30">
        <f ca="1" t="shared" si="30"/>
        <v>0</v>
      </c>
      <c r="L29" s="30">
        <f ca="1" t="shared" si="30"/>
        <v>3.10146395107503</v>
      </c>
      <c r="M29" s="30">
        <f ca="1" t="shared" si="30"/>
        <v>10.4946946791392</v>
      </c>
      <c r="N29" s="30">
        <f ca="1" t="shared" si="30"/>
        <v>0</v>
      </c>
      <c r="O29" s="30">
        <f ca="1" t="shared" si="30"/>
        <v>-20.086214438419</v>
      </c>
      <c r="P29" s="30">
        <f ca="1" t="shared" si="30"/>
        <v>10.9997761690867</v>
      </c>
      <c r="Q29" s="30">
        <f ca="1" t="shared" si="30"/>
        <v>3.92008357324145</v>
      </c>
      <c r="R29" s="30">
        <f ca="1" t="shared" si="30"/>
        <v>19.3837615115167</v>
      </c>
      <c r="S29" s="30">
        <f ca="1" t="shared" si="30"/>
        <v>0</v>
      </c>
      <c r="T29" s="30">
        <f ca="1" t="shared" si="30"/>
        <v>0</v>
      </c>
      <c r="U29" s="30">
        <f ca="1" t="shared" si="30"/>
        <v>0</v>
      </c>
      <c r="V29" s="30">
        <f ca="1" t="shared" si="30"/>
        <v>0</v>
      </c>
      <c r="W29" s="30">
        <f ca="1" t="shared" si="30"/>
        <v>21.1683431287924</v>
      </c>
      <c r="X29" s="30">
        <f ca="1" t="shared" si="30"/>
        <v>0</v>
      </c>
      <c r="Y29" s="30">
        <f ca="1" t="shared" si="30"/>
        <v>19.4342062917927</v>
      </c>
      <c r="Z29" s="30">
        <f ca="1" t="shared" si="30"/>
        <v>0</v>
      </c>
      <c r="AA29" s="30">
        <f ca="1" t="shared" si="30"/>
        <v>-14.7036310949995</v>
      </c>
      <c r="AB29" s="30">
        <f ca="1" t="shared" si="30"/>
        <v>0</v>
      </c>
      <c r="AC29" s="30">
        <f ca="1" t="shared" si="30"/>
        <v>0</v>
      </c>
      <c r="AD29" s="30">
        <f ca="1" t="shared" si="30"/>
        <v>-16.2244907620904</v>
      </c>
      <c r="AE29" s="30">
        <f ca="1" t="shared" si="30"/>
        <v>-14.9976123454091</v>
      </c>
      <c r="AF29" s="30">
        <f ca="1" t="shared" si="30"/>
        <v>0</v>
      </c>
      <c r="AG29" s="30">
        <f ca="1" t="shared" si="1"/>
        <v>-0.950637771947356</v>
      </c>
      <c r="AL29" s="33">
        <f ca="1" t="shared" si="2"/>
        <v>1273.65994764431</v>
      </c>
      <c r="AM29" s="36">
        <v>26</v>
      </c>
      <c r="AN29" s="35">
        <f ca="1" t="shared" si="3"/>
        <v>1270.7931074762</v>
      </c>
      <c r="AP29" s="33">
        <f ca="1" t="shared" si="4"/>
        <v>1250</v>
      </c>
      <c r="AQ29" s="36">
        <v>26</v>
      </c>
      <c r="AR29" s="35">
        <f ca="1" t="shared" si="5"/>
        <v>1315.32847820799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6.479717154343</v>
      </c>
      <c r="D30" s="30">
        <f ca="1" t="shared" si="31"/>
        <v>0</v>
      </c>
      <c r="E30" s="30">
        <f ca="1" t="shared" si="31"/>
        <v>0</v>
      </c>
      <c r="F30" s="30">
        <f ca="1" t="shared" si="31"/>
        <v>-2.80760765255671</v>
      </c>
      <c r="G30" s="30">
        <f ca="1" t="shared" si="31"/>
        <v>0</v>
      </c>
      <c r="H30" s="30">
        <f ca="1" t="shared" si="31"/>
        <v>15.427265884488</v>
      </c>
      <c r="I30" s="30">
        <f ca="1" t="shared" si="31"/>
        <v>18.5184390869601</v>
      </c>
      <c r="J30" s="30">
        <f ca="1" t="shared" si="31"/>
        <v>0</v>
      </c>
      <c r="K30" s="30">
        <f ca="1" t="shared" si="31"/>
        <v>-12.7638564483566</v>
      </c>
      <c r="L30" s="30">
        <f ca="1" t="shared" si="31"/>
        <v>0</v>
      </c>
      <c r="M30" s="30">
        <f ca="1" t="shared" si="31"/>
        <v>-11.3869977576846</v>
      </c>
      <c r="N30" s="30">
        <f ca="1" t="shared" si="31"/>
        <v>0</v>
      </c>
      <c r="O30" s="30">
        <f ca="1" t="shared" si="31"/>
        <v>6.72067202579926</v>
      </c>
      <c r="P30" s="30">
        <f ca="1" t="shared" si="31"/>
        <v>-9.02169591634547</v>
      </c>
      <c r="Q30" s="30">
        <f ca="1" t="shared" si="31"/>
        <v>19.919904366798</v>
      </c>
      <c r="R30" s="30">
        <f ca="1" t="shared" si="31"/>
        <v>0</v>
      </c>
      <c r="S30" s="30">
        <f ca="1" t="shared" si="31"/>
        <v>-13.1840898820485</v>
      </c>
      <c r="T30" s="30">
        <f ca="1" t="shared" si="31"/>
        <v>-9.76038690525037</v>
      </c>
      <c r="U30" s="30">
        <f ca="1" t="shared" si="31"/>
        <v>-1.66419874050183</v>
      </c>
      <c r="V30" s="30">
        <f ca="1" t="shared" si="31"/>
        <v>0</v>
      </c>
      <c r="W30" s="30">
        <f ca="1" t="shared" si="31"/>
        <v>15.3903908938862</v>
      </c>
      <c r="X30" s="30">
        <f ca="1" t="shared" si="31"/>
        <v>19.2512380490462</v>
      </c>
      <c r="Y30" s="30">
        <f ca="1" t="shared" si="31"/>
        <v>0</v>
      </c>
      <c r="Z30" s="30">
        <f ca="1" t="shared" si="31"/>
        <v>15.0295648743179</v>
      </c>
      <c r="AA30" s="30">
        <f ca="1" t="shared" si="31"/>
        <v>-18.1499599778899</v>
      </c>
      <c r="AB30" s="30">
        <f ca="1" t="shared" si="31"/>
        <v>0</v>
      </c>
      <c r="AC30" s="30">
        <f ca="1" t="shared" si="31"/>
        <v>0</v>
      </c>
      <c r="AD30" s="30">
        <f ca="1" t="shared" si="31"/>
        <v>0</v>
      </c>
      <c r="AE30" s="30">
        <f ca="1" t="shared" si="31"/>
        <v>0</v>
      </c>
      <c r="AF30" s="30">
        <f ca="1" t="shared" si="31"/>
        <v>0</v>
      </c>
      <c r="AG30" s="30">
        <f ca="1" t="shared" si="1"/>
        <v>1.22575480822596</v>
      </c>
      <c r="AL30" s="33">
        <f ca="1" t="shared" si="2"/>
        <v>1249.05703617772</v>
      </c>
      <c r="AM30" s="36">
        <v>27</v>
      </c>
      <c r="AN30" s="35">
        <f ca="1" t="shared" si="3"/>
        <v>1292.48712716159</v>
      </c>
      <c r="AP30" s="33">
        <f ca="1" t="shared" si="4"/>
        <v>1250</v>
      </c>
      <c r="AQ30" s="36">
        <v>27</v>
      </c>
      <c r="AR30" s="35">
        <f ca="1" t="shared" si="5"/>
        <v>1267.3003937907</v>
      </c>
    </row>
    <row r="31" spans="1:44">
      <c r="A31" s="29">
        <v>28</v>
      </c>
      <c r="B31" s="30">
        <f ca="1" t="shared" ref="B31:AF31" si="32">RANDBETWEEN(-1,1)*RAND()*25</f>
        <v>-23.5265457372268</v>
      </c>
      <c r="C31" s="30">
        <f ca="1" t="shared" si="32"/>
        <v>-15.6049650417237</v>
      </c>
      <c r="D31" s="30">
        <f ca="1" t="shared" si="32"/>
        <v>0</v>
      </c>
      <c r="E31" s="30">
        <f ca="1" t="shared" si="32"/>
        <v>-9.73073739389048</v>
      </c>
      <c r="F31" s="30">
        <f ca="1" t="shared" si="32"/>
        <v>0</v>
      </c>
      <c r="G31" s="30">
        <f ca="1" t="shared" si="32"/>
        <v>-16.8151702840858</v>
      </c>
      <c r="H31" s="30">
        <f ca="1" t="shared" si="32"/>
        <v>24.1927721502481</v>
      </c>
      <c r="I31" s="30">
        <f ca="1" t="shared" si="32"/>
        <v>9.62616374242536</v>
      </c>
      <c r="J31" s="30">
        <f ca="1" t="shared" si="32"/>
        <v>-3.90466445590562</v>
      </c>
      <c r="K31" s="30">
        <f ca="1" t="shared" si="32"/>
        <v>0</v>
      </c>
      <c r="L31" s="30">
        <f ca="1" t="shared" si="32"/>
        <v>0</v>
      </c>
      <c r="M31" s="30">
        <f ca="1" t="shared" si="32"/>
        <v>0.950737652932537</v>
      </c>
      <c r="N31" s="30">
        <f ca="1" t="shared" si="32"/>
        <v>-15.828272668777</v>
      </c>
      <c r="O31" s="30">
        <f ca="1" t="shared" si="32"/>
        <v>0</v>
      </c>
      <c r="P31" s="30">
        <f ca="1" t="shared" si="32"/>
        <v>0</v>
      </c>
      <c r="Q31" s="30">
        <f ca="1" t="shared" si="32"/>
        <v>-19.4751532232095</v>
      </c>
      <c r="R31" s="30">
        <f ca="1" t="shared" si="32"/>
        <v>-16.4043608304159</v>
      </c>
      <c r="S31" s="30">
        <f ca="1" t="shared" si="32"/>
        <v>15.7026576100705</v>
      </c>
      <c r="T31" s="30">
        <f ca="1" t="shared" si="32"/>
        <v>5.92857208954571</v>
      </c>
      <c r="U31" s="30">
        <f ca="1" t="shared" si="32"/>
        <v>-15.7445100675332</v>
      </c>
      <c r="V31" s="30">
        <f ca="1" t="shared" si="32"/>
        <v>0</v>
      </c>
      <c r="W31" s="30">
        <f ca="1" t="shared" si="32"/>
        <v>17.1210933507614</v>
      </c>
      <c r="X31" s="30">
        <f ca="1" t="shared" si="32"/>
        <v>9.35045295350667</v>
      </c>
      <c r="Y31" s="30">
        <f ca="1" t="shared" si="32"/>
        <v>-22.0204079641195</v>
      </c>
      <c r="Z31" s="30">
        <f ca="1" t="shared" si="32"/>
        <v>-16.2726548009268</v>
      </c>
      <c r="AA31" s="30">
        <f ca="1" t="shared" si="32"/>
        <v>19.3573453593158</v>
      </c>
      <c r="AB31" s="30">
        <f ca="1" t="shared" si="32"/>
        <v>-7.28777238948731</v>
      </c>
      <c r="AC31" s="30">
        <f ca="1" t="shared" si="32"/>
        <v>0</v>
      </c>
      <c r="AD31" s="30">
        <f ca="1" t="shared" si="32"/>
        <v>0</v>
      </c>
      <c r="AE31" s="30">
        <f ca="1" t="shared" si="32"/>
        <v>0</v>
      </c>
      <c r="AF31" s="30">
        <f ca="1" t="shared" si="32"/>
        <v>8.46880138024143</v>
      </c>
      <c r="AG31" s="30">
        <f ca="1" t="shared" si="1"/>
        <v>-2.31989092155658</v>
      </c>
      <c r="AL31" s="33">
        <f ca="1" t="shared" si="2"/>
        <v>1233.29501472429</v>
      </c>
      <c r="AM31" s="36">
        <v>28</v>
      </c>
      <c r="AN31" s="35">
        <f ca="1" t="shared" si="3"/>
        <v>1297.4375334467</v>
      </c>
      <c r="AP31" s="33">
        <f ca="1" t="shared" si="4"/>
        <v>1269.98624655021</v>
      </c>
      <c r="AQ31" s="36">
        <v>28</v>
      </c>
      <c r="AR31" s="35">
        <f ca="1" t="shared" si="5"/>
        <v>1295.71613111842</v>
      </c>
    </row>
    <row r="32" spans="1:44">
      <c r="A32" s="29">
        <v>29</v>
      </c>
      <c r="B32" s="30">
        <f ca="1" t="shared" ref="B32:AF32" si="33">RANDBETWEEN(-1,1)*RAND()*25</f>
        <v>0.753984618362963</v>
      </c>
      <c r="C32" s="30">
        <f ca="1" t="shared" si="33"/>
        <v>0</v>
      </c>
      <c r="D32" s="30">
        <f ca="1" t="shared" si="33"/>
        <v>3.52384727398787</v>
      </c>
      <c r="E32" s="30">
        <f ca="1" t="shared" si="33"/>
        <v>-15.391537951117</v>
      </c>
      <c r="F32" s="30">
        <f ca="1" t="shared" si="33"/>
        <v>0</v>
      </c>
      <c r="G32" s="30">
        <f ca="1" t="shared" si="33"/>
        <v>22.7545736328648</v>
      </c>
      <c r="H32" s="30">
        <f ca="1" t="shared" si="33"/>
        <v>-14.3461740047532</v>
      </c>
      <c r="I32" s="30">
        <f ca="1" t="shared" si="33"/>
        <v>-8.95507646003114</v>
      </c>
      <c r="J32" s="30">
        <f ca="1" t="shared" si="33"/>
        <v>-1.2362499218669</v>
      </c>
      <c r="K32" s="30">
        <f ca="1" t="shared" si="33"/>
        <v>22.9197425302835</v>
      </c>
      <c r="L32" s="30">
        <f ca="1" t="shared" si="33"/>
        <v>17.3365084101343</v>
      </c>
      <c r="M32" s="30">
        <f ca="1" t="shared" si="33"/>
        <v>0</v>
      </c>
      <c r="N32" s="30">
        <f ca="1" t="shared" si="33"/>
        <v>-1.73374098644754</v>
      </c>
      <c r="O32" s="30">
        <f ca="1" t="shared" si="33"/>
        <v>0</v>
      </c>
      <c r="P32" s="30">
        <f ca="1" t="shared" si="33"/>
        <v>19.3936884863661</v>
      </c>
      <c r="Q32" s="30">
        <f ca="1" t="shared" si="33"/>
        <v>14.0755596356917</v>
      </c>
      <c r="R32" s="30">
        <f ca="1" t="shared" si="33"/>
        <v>-1.53875798919313</v>
      </c>
      <c r="S32" s="30">
        <f ca="1" t="shared" si="33"/>
        <v>1.10816698728029</v>
      </c>
      <c r="T32" s="30">
        <f ca="1" t="shared" si="33"/>
        <v>7.80969509592894</v>
      </c>
      <c r="U32" s="30">
        <f ca="1" t="shared" si="33"/>
        <v>-16.0771572715168</v>
      </c>
      <c r="V32" s="30">
        <f ca="1" t="shared" si="33"/>
        <v>0</v>
      </c>
      <c r="W32" s="30">
        <f ca="1" t="shared" si="33"/>
        <v>0</v>
      </c>
      <c r="X32" s="30">
        <f ca="1" t="shared" si="33"/>
        <v>0</v>
      </c>
      <c r="Y32" s="30">
        <f ca="1" t="shared" si="33"/>
        <v>0</v>
      </c>
      <c r="Z32" s="30">
        <f ca="1" t="shared" si="33"/>
        <v>-24.9228457457384</v>
      </c>
      <c r="AA32" s="30">
        <f ca="1" t="shared" si="33"/>
        <v>1.41822964419235</v>
      </c>
      <c r="AB32" s="30">
        <f ca="1" t="shared" si="33"/>
        <v>17.6273405266475</v>
      </c>
      <c r="AC32" s="30">
        <f ca="1" t="shared" si="33"/>
        <v>0</v>
      </c>
      <c r="AD32" s="30">
        <f ca="1" t="shared" si="33"/>
        <v>7.97440306032406</v>
      </c>
      <c r="AE32" s="30">
        <f ca="1" t="shared" si="33"/>
        <v>-18.662624291646</v>
      </c>
      <c r="AF32" s="30">
        <f ca="1" t="shared" si="33"/>
        <v>19.5863145109289</v>
      </c>
      <c r="AG32" s="30">
        <f ca="1" t="shared" si="1"/>
        <v>1.72315773518333</v>
      </c>
      <c r="AL32" s="33">
        <f ca="1" t="shared" si="2"/>
        <v>1250</v>
      </c>
      <c r="AM32" s="36">
        <v>29</v>
      </c>
      <c r="AN32" s="35">
        <f ca="1" t="shared" si="3"/>
        <v>1312.06474541203</v>
      </c>
      <c r="AP32" s="33">
        <f ca="1" t="shared" si="4"/>
        <v>1276.18801094642</v>
      </c>
      <c r="AQ32" s="36">
        <v>29</v>
      </c>
      <c r="AR32" s="35">
        <f ca="1" t="shared" si="5"/>
        <v>1278.92316527673</v>
      </c>
    </row>
    <row r="33" spans="1:44">
      <c r="A33" s="29">
        <v>30</v>
      </c>
      <c r="B33" s="30">
        <f ca="1" t="shared" ref="B33:AF33" si="34">RANDBETWEEN(-1,1)*RAND()*25</f>
        <v>8.62307408503226</v>
      </c>
      <c r="C33" s="30">
        <f ca="1" t="shared" si="34"/>
        <v>22.9583918900021</v>
      </c>
      <c r="D33" s="30">
        <f ca="1" t="shared" si="34"/>
        <v>0</v>
      </c>
      <c r="E33" s="30">
        <f ca="1" t="shared" si="34"/>
        <v>0</v>
      </c>
      <c r="F33" s="30">
        <f ca="1" t="shared" si="34"/>
        <v>23.5793409185848</v>
      </c>
      <c r="G33" s="30">
        <f ca="1" t="shared" si="34"/>
        <v>-17.2552885974048</v>
      </c>
      <c r="H33" s="30">
        <f ca="1" t="shared" si="34"/>
        <v>19.2559679941888</v>
      </c>
      <c r="I33" s="30">
        <f ca="1" t="shared" si="34"/>
        <v>-20.6413388626515</v>
      </c>
      <c r="J33" s="30">
        <f ca="1" t="shared" si="34"/>
        <v>-16.6117336221223</v>
      </c>
      <c r="K33" s="30">
        <f ca="1" t="shared" si="34"/>
        <v>15.6423942420404</v>
      </c>
      <c r="L33" s="30">
        <f ca="1" t="shared" si="34"/>
        <v>9.22367382739506</v>
      </c>
      <c r="M33" s="30">
        <f ca="1" t="shared" si="34"/>
        <v>17.0001300333058</v>
      </c>
      <c r="N33" s="30">
        <f ca="1" t="shared" si="34"/>
        <v>5.41844001266935</v>
      </c>
      <c r="O33" s="30">
        <f ca="1" t="shared" si="34"/>
        <v>-0.365741540509096</v>
      </c>
      <c r="P33" s="30">
        <f ca="1" t="shared" si="34"/>
        <v>-3.95125264825992</v>
      </c>
      <c r="Q33" s="30">
        <f ca="1" t="shared" si="34"/>
        <v>-8.22367559495107</v>
      </c>
      <c r="R33" s="30">
        <f ca="1" t="shared" si="34"/>
        <v>18.8488688525092</v>
      </c>
      <c r="S33" s="30">
        <f ca="1" t="shared" si="34"/>
        <v>-18.6129951238232</v>
      </c>
      <c r="T33" s="30">
        <f ca="1" t="shared" si="34"/>
        <v>-9.26856796583477</v>
      </c>
      <c r="U33" s="30">
        <f ca="1" t="shared" si="34"/>
        <v>0</v>
      </c>
      <c r="V33" s="30">
        <f ca="1" t="shared" si="34"/>
        <v>-5.01814739549685</v>
      </c>
      <c r="W33" s="30">
        <f ca="1" t="shared" si="34"/>
        <v>0</v>
      </c>
      <c r="X33" s="30">
        <f ca="1" t="shared" si="34"/>
        <v>-1.33975048013399</v>
      </c>
      <c r="Y33" s="30">
        <f ca="1" t="shared" si="34"/>
        <v>-20.1056505877924</v>
      </c>
      <c r="Z33" s="30">
        <f ca="1" t="shared" si="34"/>
        <v>-13.3066901741126</v>
      </c>
      <c r="AA33" s="30">
        <f ca="1" t="shared" si="34"/>
        <v>11.7577952050698</v>
      </c>
      <c r="AB33" s="30">
        <f ca="1" t="shared" si="34"/>
        <v>6.21472126299364</v>
      </c>
      <c r="AC33" s="30">
        <f ca="1" t="shared" si="34"/>
        <v>-0.236456861966267</v>
      </c>
      <c r="AD33" s="30">
        <f ca="1" t="shared" si="34"/>
        <v>4.06103208870805</v>
      </c>
      <c r="AE33" s="30">
        <f ca="1" t="shared" si="34"/>
        <v>2.44788820222545</v>
      </c>
      <c r="AF33" s="30">
        <f ca="1" t="shared" si="34"/>
        <v>-17.2159784120684</v>
      </c>
      <c r="AG33" s="30">
        <f ca="1" t="shared" si="1"/>
        <v>0.415433895083786</v>
      </c>
      <c r="AL33" s="33">
        <f ca="1" t="shared" si="2"/>
        <v>1250</v>
      </c>
      <c r="AM33" s="36">
        <v>30</v>
      </c>
      <c r="AN33" s="35">
        <f ca="1" t="shared" si="3"/>
        <v>1290</v>
      </c>
      <c r="AP33" s="33">
        <f ca="1" t="shared" si="4"/>
        <v>1230.76886174946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19.7360695884679</v>
      </c>
      <c r="C34" s="30">
        <f ca="1" t="shared" si="35"/>
        <v>-19.1637564655985</v>
      </c>
      <c r="D34" s="30">
        <f ca="1" t="shared" si="35"/>
        <v>-6.18025718198358</v>
      </c>
      <c r="E34" s="30">
        <f ca="1" t="shared" si="35"/>
        <v>-12.0483834156726</v>
      </c>
      <c r="F34" s="30">
        <f ca="1" t="shared" si="35"/>
        <v>0</v>
      </c>
      <c r="G34" s="30">
        <f ca="1" t="shared" si="35"/>
        <v>-17.0014068198801</v>
      </c>
      <c r="H34" s="30">
        <f ca="1" t="shared" si="35"/>
        <v>2.82997652914365</v>
      </c>
      <c r="I34" s="30">
        <f ca="1" t="shared" si="35"/>
        <v>0</v>
      </c>
      <c r="J34" s="30">
        <f ca="1" t="shared" si="35"/>
        <v>19.1029374691779</v>
      </c>
      <c r="K34" s="30">
        <f ca="1" t="shared" si="35"/>
        <v>18.2750948462712</v>
      </c>
      <c r="L34" s="30">
        <f ca="1" t="shared" si="35"/>
        <v>17.1778887061485</v>
      </c>
      <c r="M34" s="30">
        <f ca="1" t="shared" si="35"/>
        <v>-23.0301231076825</v>
      </c>
      <c r="N34" s="30">
        <f ca="1" t="shared" si="35"/>
        <v>0</v>
      </c>
      <c r="O34" s="30">
        <f ca="1" t="shared" si="35"/>
        <v>16.3691914029467</v>
      </c>
      <c r="P34" s="30">
        <f ca="1" t="shared" si="35"/>
        <v>0</v>
      </c>
      <c r="Q34" s="30">
        <f ca="1" t="shared" si="35"/>
        <v>0</v>
      </c>
      <c r="R34" s="30">
        <f ca="1" t="shared" si="35"/>
        <v>6.62470669883096</v>
      </c>
      <c r="S34" s="30">
        <f ca="1" t="shared" si="35"/>
        <v>-9.30469847071449</v>
      </c>
      <c r="T34" s="30">
        <f ca="1" t="shared" si="35"/>
        <v>-17.0566075589035</v>
      </c>
      <c r="U34" s="30">
        <f ca="1" t="shared" si="35"/>
        <v>8.36734686230542</v>
      </c>
      <c r="V34" s="30">
        <f ca="1" t="shared" si="35"/>
        <v>0</v>
      </c>
      <c r="W34" s="30">
        <f ca="1" t="shared" si="35"/>
        <v>-23.0453422110731</v>
      </c>
      <c r="X34" s="30">
        <f ca="1" t="shared" si="35"/>
        <v>4.80768378415314</v>
      </c>
      <c r="Y34" s="30">
        <f ca="1" t="shared" si="35"/>
        <v>-19.0099777903913</v>
      </c>
      <c r="Z34" s="30">
        <f ca="1" t="shared" si="35"/>
        <v>8.82515367284019</v>
      </c>
      <c r="AA34" s="30">
        <f ca="1" t="shared" si="35"/>
        <v>23.5658098561608</v>
      </c>
      <c r="AB34" s="30">
        <f ca="1" t="shared" si="35"/>
        <v>-2.41923629317455</v>
      </c>
      <c r="AC34" s="30">
        <f ca="1" t="shared" si="35"/>
        <v>0</v>
      </c>
      <c r="AD34" s="30">
        <f ca="1" t="shared" si="35"/>
        <v>3.97143114560579</v>
      </c>
      <c r="AE34" s="30">
        <f ca="1" t="shared" si="35"/>
        <v>7.76921983111168</v>
      </c>
      <c r="AF34" s="30">
        <f ca="1" t="shared" si="35"/>
        <v>0</v>
      </c>
      <c r="AG34" s="30">
        <f ca="1" t="shared" si="1"/>
        <v>0.295571647680312</v>
      </c>
      <c r="AL34" s="33">
        <f ca="1" t="shared" si="2"/>
        <v>1273.76320727075</v>
      </c>
      <c r="AM34" s="36">
        <v>31</v>
      </c>
      <c r="AN34" s="35">
        <f ca="1" t="shared" si="3"/>
        <v>1288.18630475057</v>
      </c>
      <c r="AP34" s="33">
        <f ca="1" t="shared" si="4"/>
        <v>1237.67735641637</v>
      </c>
      <c r="AQ34" s="36">
        <v>31</v>
      </c>
      <c r="AR34" s="35">
        <f ca="1" t="shared" si="5"/>
        <v>1301.60715557234</v>
      </c>
    </row>
    <row r="35" spans="1:44">
      <c r="A35" s="29">
        <v>32</v>
      </c>
      <c r="B35" s="30">
        <f ca="1" t="shared" ref="B35:AF35" si="36">RANDBETWEEN(-1,1)*RAND()*25</f>
        <v>-9.81590089603317</v>
      </c>
      <c r="C35" s="30">
        <f ca="1" t="shared" si="36"/>
        <v>17.7490235013718</v>
      </c>
      <c r="D35" s="30">
        <f ca="1" t="shared" si="36"/>
        <v>17.2841214532757</v>
      </c>
      <c r="E35" s="30">
        <f ca="1" t="shared" si="36"/>
        <v>3.58687918755591</v>
      </c>
      <c r="F35" s="30">
        <f ca="1" t="shared" si="36"/>
        <v>14.6724912340639</v>
      </c>
      <c r="G35" s="30">
        <f ca="1" t="shared" si="36"/>
        <v>-11.1987392562235</v>
      </c>
      <c r="H35" s="30">
        <f ca="1" t="shared" si="36"/>
        <v>12.4075647062085</v>
      </c>
      <c r="I35" s="30">
        <f ca="1" t="shared" si="36"/>
        <v>-6.4216892374482</v>
      </c>
      <c r="J35" s="30">
        <f ca="1" t="shared" si="36"/>
        <v>18.4381826064196</v>
      </c>
      <c r="K35" s="30">
        <f ca="1" t="shared" si="36"/>
        <v>-17.1215660108136</v>
      </c>
      <c r="L35" s="30">
        <f ca="1" t="shared" si="36"/>
        <v>-14.3692559629265</v>
      </c>
      <c r="M35" s="30">
        <f ca="1" t="shared" si="36"/>
        <v>-21.1156895207097</v>
      </c>
      <c r="N35" s="30">
        <f ca="1" t="shared" si="36"/>
        <v>3.41364869899836</v>
      </c>
      <c r="O35" s="30">
        <f ca="1" t="shared" si="36"/>
        <v>-23.3720701123274</v>
      </c>
      <c r="P35" s="30">
        <f ca="1" t="shared" si="36"/>
        <v>1.70633729424125</v>
      </c>
      <c r="Q35" s="30">
        <f ca="1" t="shared" si="36"/>
        <v>0</v>
      </c>
      <c r="R35" s="30">
        <f ca="1" t="shared" si="36"/>
        <v>-22.0472528123467</v>
      </c>
      <c r="S35" s="30">
        <f ca="1" t="shared" si="36"/>
        <v>-21.7222174131693</v>
      </c>
      <c r="T35" s="30">
        <f ca="1" t="shared" si="36"/>
        <v>0</v>
      </c>
      <c r="U35" s="30">
        <f ca="1" t="shared" si="36"/>
        <v>0</v>
      </c>
      <c r="V35" s="30">
        <f ca="1" t="shared" si="36"/>
        <v>0.533762476284477</v>
      </c>
      <c r="W35" s="30">
        <f ca="1" t="shared" si="36"/>
        <v>0</v>
      </c>
      <c r="X35" s="30">
        <f ca="1" t="shared" si="36"/>
        <v>8.00474552752117</v>
      </c>
      <c r="Y35" s="30">
        <f ca="1" t="shared" si="36"/>
        <v>7.35355090877615</v>
      </c>
      <c r="Z35" s="30">
        <f ca="1" t="shared" si="36"/>
        <v>-5.2459745098616</v>
      </c>
      <c r="AA35" s="30">
        <f ca="1" t="shared" si="36"/>
        <v>0</v>
      </c>
      <c r="AB35" s="30">
        <f ca="1" t="shared" si="36"/>
        <v>-19.1130870217788</v>
      </c>
      <c r="AC35" s="30">
        <f ca="1" t="shared" si="36"/>
        <v>-22.8439868247346</v>
      </c>
      <c r="AD35" s="30">
        <f ca="1" t="shared" si="36"/>
        <v>0.452746599224246</v>
      </c>
      <c r="AE35" s="30">
        <f ca="1" t="shared" si="36"/>
        <v>18.5263138470109</v>
      </c>
      <c r="AF35" s="30">
        <f ca="1" t="shared" si="36"/>
        <v>0</v>
      </c>
      <c r="AG35" s="30">
        <f ca="1" t="shared" si="1"/>
        <v>-2.2663890818523</v>
      </c>
      <c r="AL35" s="33">
        <f ca="1" t="shared" si="2"/>
        <v>1250</v>
      </c>
      <c r="AM35" s="36">
        <v>32</v>
      </c>
      <c r="AN35" s="35">
        <f ca="1" t="shared" si="3"/>
        <v>1285.81412999795</v>
      </c>
      <c r="AP35" s="33">
        <f ca="1" t="shared" si="4"/>
        <v>1250</v>
      </c>
      <c r="AQ35" s="36">
        <v>32</v>
      </c>
      <c r="AR35" s="35">
        <f ca="1" t="shared" si="5"/>
        <v>1270.09050702728</v>
      </c>
    </row>
    <row r="36" spans="1:44">
      <c r="A36" s="29">
        <v>33</v>
      </c>
      <c r="B36" s="30">
        <f ca="1" t="shared" ref="B36:AF36" si="37">RANDBETWEEN(-1,1)*RAND()*25</f>
        <v>-22.6927129104341</v>
      </c>
      <c r="C36" s="30">
        <f ca="1" t="shared" si="37"/>
        <v>0</v>
      </c>
      <c r="D36" s="30">
        <f ca="1" t="shared" si="37"/>
        <v>0</v>
      </c>
      <c r="E36" s="30">
        <f ca="1" t="shared" si="37"/>
        <v>-2.08642754562818</v>
      </c>
      <c r="F36" s="30">
        <f ca="1" t="shared" si="37"/>
        <v>0</v>
      </c>
      <c r="G36" s="30">
        <f ca="1" t="shared" si="37"/>
        <v>0</v>
      </c>
      <c r="H36" s="30">
        <f ca="1" t="shared" si="37"/>
        <v>0</v>
      </c>
      <c r="I36" s="30">
        <f ca="1" t="shared" si="37"/>
        <v>0</v>
      </c>
      <c r="J36" s="30">
        <f ca="1" t="shared" si="37"/>
        <v>-13.476828043079</v>
      </c>
      <c r="K36" s="30">
        <f ca="1" t="shared" si="37"/>
        <v>10.7979908216331</v>
      </c>
      <c r="L36" s="30">
        <f ca="1" t="shared" si="37"/>
        <v>0</v>
      </c>
      <c r="M36" s="30">
        <f ca="1" t="shared" si="37"/>
        <v>20.8046750389</v>
      </c>
      <c r="N36" s="30">
        <f ca="1" t="shared" si="37"/>
        <v>-8.97841761365079</v>
      </c>
      <c r="O36" s="30">
        <f ca="1" t="shared" si="37"/>
        <v>12.9798138610599</v>
      </c>
      <c r="P36" s="30">
        <f ca="1" t="shared" si="37"/>
        <v>17.9930536940496</v>
      </c>
      <c r="Q36" s="30">
        <f ca="1" t="shared" si="37"/>
        <v>0</v>
      </c>
      <c r="R36" s="30">
        <f ca="1" t="shared" si="37"/>
        <v>0</v>
      </c>
      <c r="S36" s="30">
        <f ca="1" t="shared" si="37"/>
        <v>-8.23397291539408</v>
      </c>
      <c r="T36" s="30">
        <f ca="1" t="shared" si="37"/>
        <v>6.27581558039306</v>
      </c>
      <c r="U36" s="30">
        <f ca="1" t="shared" si="37"/>
        <v>3.53699591804446</v>
      </c>
      <c r="V36" s="30">
        <f ca="1" t="shared" si="37"/>
        <v>9.95602810845619</v>
      </c>
      <c r="W36" s="30">
        <f ca="1" t="shared" si="37"/>
        <v>2.76959816948401</v>
      </c>
      <c r="X36" s="30">
        <f ca="1" t="shared" si="37"/>
        <v>-1.63729782561407</v>
      </c>
      <c r="Y36" s="30">
        <f ca="1" t="shared" si="37"/>
        <v>24.6490981139029</v>
      </c>
      <c r="Z36" s="30">
        <f ca="1" t="shared" si="37"/>
        <v>-9.43224617519033</v>
      </c>
      <c r="AA36" s="30">
        <f ca="1" t="shared" si="37"/>
        <v>2.40031015465885</v>
      </c>
      <c r="AB36" s="30">
        <f ca="1" t="shared" si="37"/>
        <v>13.8916461482649</v>
      </c>
      <c r="AC36" s="30">
        <f ca="1" t="shared" si="37"/>
        <v>22.6729582568156</v>
      </c>
      <c r="AD36" s="30">
        <f ca="1" t="shared" si="37"/>
        <v>-4.00043389624896</v>
      </c>
      <c r="AE36" s="30">
        <f ca="1" t="shared" si="37"/>
        <v>1.08714594460662</v>
      </c>
      <c r="AF36" s="30">
        <f ca="1" t="shared" si="37"/>
        <v>9.92871119798467</v>
      </c>
      <c r="AG36" s="30">
        <f ca="1" t="shared" si="1"/>
        <v>2.87759690590369</v>
      </c>
      <c r="AL36" s="33">
        <f ca="1" t="shared" si="2"/>
        <v>1230.05444588192</v>
      </c>
      <c r="AM36" s="36">
        <v>33</v>
      </c>
      <c r="AN36" s="35">
        <f ca="1" t="shared" si="3"/>
        <v>1302.67259019952</v>
      </c>
      <c r="AP36" s="33">
        <f ca="1" t="shared" si="4"/>
        <v>1250</v>
      </c>
      <c r="AQ36" s="36">
        <v>33</v>
      </c>
      <c r="AR36" s="35">
        <f ca="1" t="shared" si="5"/>
        <v>1311.81174127232</v>
      </c>
    </row>
    <row r="37" spans="1:44">
      <c r="A37" s="29">
        <v>34</v>
      </c>
      <c r="B37" s="30">
        <f ca="1" t="shared" ref="B37:AF37" si="38">RANDBETWEEN(-1,1)*RAND()*25</f>
        <v>-5.58067998248706</v>
      </c>
      <c r="C37" s="30">
        <f ca="1" t="shared" si="38"/>
        <v>-5.86687085013909</v>
      </c>
      <c r="D37" s="30">
        <f ca="1" t="shared" si="38"/>
        <v>-22.9246059669678</v>
      </c>
      <c r="E37" s="30">
        <f ca="1" t="shared" si="38"/>
        <v>20.1420152297303</v>
      </c>
      <c r="F37" s="30">
        <f ca="1" t="shared" si="38"/>
        <v>-5.42625742827927</v>
      </c>
      <c r="G37" s="30">
        <f ca="1" t="shared" si="38"/>
        <v>14.5365482664985</v>
      </c>
      <c r="H37" s="30">
        <f ca="1" t="shared" si="38"/>
        <v>-15.3227250651152</v>
      </c>
      <c r="I37" s="30">
        <f ca="1" t="shared" si="38"/>
        <v>-2.37277112311318</v>
      </c>
      <c r="J37" s="30">
        <f ca="1" t="shared" si="38"/>
        <v>0</v>
      </c>
      <c r="K37" s="30">
        <f ca="1" t="shared" si="38"/>
        <v>2.80820133346348</v>
      </c>
      <c r="L37" s="30">
        <f ca="1" t="shared" si="38"/>
        <v>0</v>
      </c>
      <c r="M37" s="30">
        <f ca="1" t="shared" si="38"/>
        <v>-6.12257596819983</v>
      </c>
      <c r="N37" s="30">
        <f ca="1" t="shared" si="38"/>
        <v>-3.19509304870068</v>
      </c>
      <c r="O37" s="30">
        <f ca="1" t="shared" si="38"/>
        <v>0.528856995284638</v>
      </c>
      <c r="P37" s="30">
        <f ca="1" t="shared" si="38"/>
        <v>9.9790404273791</v>
      </c>
      <c r="Q37" s="30">
        <f ca="1" t="shared" si="38"/>
        <v>-14.5953803883233</v>
      </c>
      <c r="R37" s="30">
        <f ca="1" t="shared" si="38"/>
        <v>0</v>
      </c>
      <c r="S37" s="30">
        <f ca="1" t="shared" si="38"/>
        <v>-9.48346830030081</v>
      </c>
      <c r="T37" s="30">
        <f ca="1" t="shared" si="38"/>
        <v>-13.9532926339346</v>
      </c>
      <c r="U37" s="30">
        <f ca="1" t="shared" si="38"/>
        <v>23.9184097016357</v>
      </c>
      <c r="V37" s="30">
        <f ca="1" t="shared" si="38"/>
        <v>-11.6378013788721</v>
      </c>
      <c r="W37" s="30">
        <f ca="1" t="shared" si="38"/>
        <v>0</v>
      </c>
      <c r="X37" s="30">
        <f ca="1" t="shared" si="38"/>
        <v>0</v>
      </c>
      <c r="Y37" s="30">
        <f ca="1" t="shared" si="38"/>
        <v>17.7518346660629</v>
      </c>
      <c r="Z37" s="30">
        <f ca="1" t="shared" si="38"/>
        <v>-20.1456891381375</v>
      </c>
      <c r="AA37" s="30">
        <f ca="1" t="shared" si="38"/>
        <v>-23.8887985678009</v>
      </c>
      <c r="AB37" s="30">
        <f ca="1" t="shared" si="38"/>
        <v>4.30739726596551</v>
      </c>
      <c r="AC37" s="30">
        <f ca="1" t="shared" si="38"/>
        <v>-17.6206792531712</v>
      </c>
      <c r="AD37" s="30">
        <f ca="1" t="shared" si="38"/>
        <v>-6.73044964196708</v>
      </c>
      <c r="AE37" s="30">
        <f ca="1" t="shared" si="38"/>
        <v>0</v>
      </c>
      <c r="AF37" s="30">
        <f ca="1" t="shared" si="38"/>
        <v>8.3620016001593</v>
      </c>
      <c r="AG37" s="30">
        <f ca="1" t="shared" si="1"/>
        <v>-2.66234945965581</v>
      </c>
      <c r="AL37" s="33">
        <f ca="1" t="shared" si="2"/>
        <v>1250.02291029654</v>
      </c>
      <c r="AM37" s="36">
        <v>34</v>
      </c>
      <c r="AN37" s="35">
        <f ca="1" t="shared" si="3"/>
        <v>1290</v>
      </c>
      <c r="AP37" s="33">
        <f ca="1" t="shared" si="4"/>
        <v>1257.31498904896</v>
      </c>
      <c r="AQ37" s="36">
        <v>34</v>
      </c>
      <c r="AR37" s="35">
        <f ca="1" t="shared" si="5"/>
        <v>1298.53246600938</v>
      </c>
    </row>
    <row r="38" spans="1:44">
      <c r="A38" s="29">
        <v>35</v>
      </c>
      <c r="B38" s="30">
        <f ca="1" t="shared" ref="B38:AF38" si="39">RANDBETWEEN(-1,1)*RAND()*25</f>
        <v>11.1984747994297</v>
      </c>
      <c r="C38" s="30">
        <f ca="1" t="shared" si="39"/>
        <v>2.01894257409938</v>
      </c>
      <c r="D38" s="30">
        <f ca="1" t="shared" si="39"/>
        <v>7.05644211557245</v>
      </c>
      <c r="E38" s="30">
        <f ca="1" t="shared" si="39"/>
        <v>22.2172679431811</v>
      </c>
      <c r="F38" s="30">
        <f ca="1" t="shared" si="39"/>
        <v>0</v>
      </c>
      <c r="G38" s="30">
        <f ca="1" t="shared" si="39"/>
        <v>13.1380654957742</v>
      </c>
      <c r="H38" s="30">
        <f ca="1" t="shared" si="39"/>
        <v>-24.3446961060488</v>
      </c>
      <c r="I38" s="30">
        <f ca="1" t="shared" si="39"/>
        <v>0</v>
      </c>
      <c r="J38" s="30">
        <f ca="1" t="shared" si="39"/>
        <v>-12.146715658946</v>
      </c>
      <c r="K38" s="30">
        <f ca="1" t="shared" si="39"/>
        <v>6.94151290479919</v>
      </c>
      <c r="L38" s="30">
        <f ca="1" t="shared" si="39"/>
        <v>-11.2698343475482</v>
      </c>
      <c r="M38" s="30">
        <f ca="1" t="shared" si="39"/>
        <v>0</v>
      </c>
      <c r="N38" s="30">
        <f ca="1" t="shared" si="39"/>
        <v>0</v>
      </c>
      <c r="O38" s="30">
        <f ca="1" t="shared" si="39"/>
        <v>0</v>
      </c>
      <c r="P38" s="30">
        <f ca="1" t="shared" si="39"/>
        <v>0</v>
      </c>
      <c r="Q38" s="30">
        <f ca="1" t="shared" si="39"/>
        <v>11.9971349128839</v>
      </c>
      <c r="R38" s="30">
        <f ca="1" t="shared" si="39"/>
        <v>11.7601789686658</v>
      </c>
      <c r="S38" s="30">
        <f ca="1" t="shared" si="39"/>
        <v>-5.16221779446643</v>
      </c>
      <c r="T38" s="30">
        <f ca="1" t="shared" si="39"/>
        <v>0</v>
      </c>
      <c r="U38" s="30">
        <f ca="1" t="shared" si="39"/>
        <v>-1.40864744944877</v>
      </c>
      <c r="V38" s="30">
        <f ca="1" t="shared" si="39"/>
        <v>-6.20730382832932</v>
      </c>
      <c r="W38" s="30">
        <f ca="1" t="shared" si="39"/>
        <v>0</v>
      </c>
      <c r="X38" s="30">
        <f ca="1" t="shared" si="39"/>
        <v>-21.031214299001</v>
      </c>
      <c r="Y38" s="30">
        <f ca="1" t="shared" si="39"/>
        <v>-1.48292530394254</v>
      </c>
      <c r="Z38" s="30">
        <f ca="1" t="shared" si="39"/>
        <v>0</v>
      </c>
      <c r="AA38" s="30">
        <f ca="1" t="shared" si="39"/>
        <v>0</v>
      </c>
      <c r="AB38" s="30">
        <f ca="1" t="shared" si="39"/>
        <v>6.86921112233065</v>
      </c>
      <c r="AC38" s="30">
        <f ca="1" t="shared" si="39"/>
        <v>0</v>
      </c>
      <c r="AD38" s="30">
        <f ca="1" t="shared" si="39"/>
        <v>-5.7748760227919</v>
      </c>
      <c r="AE38" s="30">
        <f ca="1" t="shared" si="39"/>
        <v>-18.3748391558823</v>
      </c>
      <c r="AF38" s="30">
        <f ca="1" t="shared" si="39"/>
        <v>-9.57306531614253</v>
      </c>
      <c r="AG38" s="30">
        <f ca="1" t="shared" si="1"/>
        <v>-0.760616272445531</v>
      </c>
      <c r="AL38" s="33">
        <f ca="1" t="shared" si="2"/>
        <v>1223.83976216236</v>
      </c>
      <c r="AM38" s="36">
        <v>35</v>
      </c>
      <c r="AN38" s="35">
        <f ca="1" t="shared" si="3"/>
        <v>1275.53106129076</v>
      </c>
      <c r="AP38" s="33">
        <f ca="1" t="shared" si="4"/>
        <v>1221.78593322426</v>
      </c>
      <c r="AQ38" s="36">
        <v>35</v>
      </c>
      <c r="AR38" s="35">
        <f ca="1" t="shared" si="5"/>
        <v>1308.27492944775</v>
      </c>
    </row>
    <row r="39" spans="1:44">
      <c r="A39" s="29">
        <v>36</v>
      </c>
      <c r="B39" s="30">
        <f ca="1" t="shared" ref="B39:AF39" si="40">RANDBETWEEN(-1,1)*RAND()*25</f>
        <v>-0.239565326129665</v>
      </c>
      <c r="C39" s="30">
        <f ca="1" t="shared" si="40"/>
        <v>-16.0141303857939</v>
      </c>
      <c r="D39" s="30">
        <f ca="1" t="shared" si="40"/>
        <v>-11.0968713811047</v>
      </c>
      <c r="E39" s="30">
        <f ca="1" t="shared" si="40"/>
        <v>0</v>
      </c>
      <c r="F39" s="30">
        <f ca="1" t="shared" si="40"/>
        <v>20.4311351343014</v>
      </c>
      <c r="G39" s="30">
        <f ca="1" t="shared" si="40"/>
        <v>-24.3339747194961</v>
      </c>
      <c r="H39" s="30">
        <f ca="1" t="shared" si="40"/>
        <v>-13.0761605247887</v>
      </c>
      <c r="I39" s="30">
        <f ca="1" t="shared" si="40"/>
        <v>-4.03925531223554</v>
      </c>
      <c r="J39" s="30">
        <f ca="1" t="shared" si="40"/>
        <v>-8.08229288365264</v>
      </c>
      <c r="K39" s="30">
        <f ca="1" t="shared" si="40"/>
        <v>0</v>
      </c>
      <c r="L39" s="30">
        <f ca="1" t="shared" si="40"/>
        <v>9.50332966305194</v>
      </c>
      <c r="M39" s="30">
        <f ca="1" t="shared" si="40"/>
        <v>-11.3483491151364</v>
      </c>
      <c r="N39" s="30">
        <f ca="1" t="shared" si="40"/>
        <v>-20.5296919080839</v>
      </c>
      <c r="O39" s="30">
        <f ca="1" t="shared" si="40"/>
        <v>0</v>
      </c>
      <c r="P39" s="30">
        <f ca="1" t="shared" si="40"/>
        <v>-4.79559387938544</v>
      </c>
      <c r="Q39" s="30">
        <f ca="1" t="shared" si="40"/>
        <v>0</v>
      </c>
      <c r="R39" s="30">
        <f ca="1" t="shared" si="40"/>
        <v>16.7145874789722</v>
      </c>
      <c r="S39" s="30">
        <f ca="1" t="shared" si="40"/>
        <v>7.90029431835007</v>
      </c>
      <c r="T39" s="30">
        <f ca="1" t="shared" si="40"/>
        <v>-6.39829026803508</v>
      </c>
      <c r="U39" s="30">
        <f ca="1" t="shared" si="40"/>
        <v>-14.1278367422863</v>
      </c>
      <c r="V39" s="30">
        <f ca="1" t="shared" si="40"/>
        <v>10.4250185425736</v>
      </c>
      <c r="W39" s="30">
        <f ca="1" t="shared" si="40"/>
        <v>9.07445626424119</v>
      </c>
      <c r="X39" s="30">
        <f ca="1" t="shared" si="40"/>
        <v>15.0026146720765</v>
      </c>
      <c r="Y39" s="30">
        <f ca="1" t="shared" si="40"/>
        <v>-21.6157531375886</v>
      </c>
      <c r="Z39" s="30">
        <f ca="1" t="shared" si="40"/>
        <v>14.4612752851358</v>
      </c>
      <c r="AA39" s="30">
        <f ca="1" t="shared" si="40"/>
        <v>0</v>
      </c>
      <c r="AB39" s="30">
        <f ca="1" t="shared" si="40"/>
        <v>8.02046750179807</v>
      </c>
      <c r="AC39" s="30">
        <f ca="1" t="shared" si="40"/>
        <v>14.1474462275351</v>
      </c>
      <c r="AD39" s="30">
        <f ca="1" t="shared" si="40"/>
        <v>13.5621142116101</v>
      </c>
      <c r="AE39" s="30">
        <f ca="1" t="shared" si="40"/>
        <v>0</v>
      </c>
      <c r="AF39" s="30">
        <f ca="1" t="shared" si="40"/>
        <v>0</v>
      </c>
      <c r="AG39" s="30">
        <f ca="1" t="shared" si="1"/>
        <v>-0.530807299486161</v>
      </c>
      <c r="AL39" s="33">
        <f ca="1" t="shared" si="2"/>
        <v>1252.97033932247</v>
      </c>
      <c r="AM39" s="36">
        <v>36</v>
      </c>
      <c r="AN39" s="35">
        <f ca="1" t="shared" si="3"/>
        <v>1290</v>
      </c>
      <c r="AP39" s="33">
        <f ca="1" t="shared" si="4"/>
        <v>1257.15874294322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-13.4553067059901</v>
      </c>
      <c r="C40" s="30">
        <f ca="1" t="shared" si="41"/>
        <v>-10.8025480803321</v>
      </c>
      <c r="D40" s="30">
        <f ca="1" t="shared" si="41"/>
        <v>-7.21484254527638</v>
      </c>
      <c r="E40" s="30">
        <f ca="1" t="shared" si="41"/>
        <v>13.4883906637637</v>
      </c>
      <c r="F40" s="30">
        <f ca="1" t="shared" si="41"/>
        <v>13.3087105874374</v>
      </c>
      <c r="G40" s="30">
        <f ca="1" t="shared" si="41"/>
        <v>4.55890014677468</v>
      </c>
      <c r="H40" s="30">
        <f ca="1" t="shared" si="41"/>
        <v>0</v>
      </c>
      <c r="I40" s="30">
        <f ca="1" t="shared" si="41"/>
        <v>0</v>
      </c>
      <c r="J40" s="30">
        <f ca="1" t="shared" si="41"/>
        <v>-14.7240525789343</v>
      </c>
      <c r="K40" s="30">
        <f ca="1" t="shared" si="41"/>
        <v>0</v>
      </c>
      <c r="L40" s="30">
        <f ca="1" t="shared" si="41"/>
        <v>-6.27670022589782</v>
      </c>
      <c r="M40" s="30">
        <f ca="1" t="shared" si="41"/>
        <v>-4.17508840730103</v>
      </c>
      <c r="N40" s="30">
        <f ca="1" t="shared" si="41"/>
        <v>0</v>
      </c>
      <c r="O40" s="30">
        <f ca="1" t="shared" si="41"/>
        <v>0</v>
      </c>
      <c r="P40" s="30">
        <f ca="1" t="shared" si="41"/>
        <v>23.9181228413807</v>
      </c>
      <c r="Q40" s="30">
        <f ca="1" t="shared" si="41"/>
        <v>-5.29309067222783</v>
      </c>
      <c r="R40" s="30">
        <f ca="1" t="shared" si="41"/>
        <v>-11.1648536478743</v>
      </c>
      <c r="S40" s="30">
        <f ca="1" t="shared" si="41"/>
        <v>-8.13251969162779</v>
      </c>
      <c r="T40" s="30">
        <f ca="1" t="shared" si="41"/>
        <v>5.42563831338279</v>
      </c>
      <c r="U40" s="30">
        <f ca="1" t="shared" si="41"/>
        <v>0</v>
      </c>
      <c r="V40" s="30">
        <f ca="1" t="shared" si="41"/>
        <v>0</v>
      </c>
      <c r="W40" s="30">
        <f ca="1" t="shared" si="41"/>
        <v>0</v>
      </c>
      <c r="X40" s="30">
        <f ca="1" t="shared" si="41"/>
        <v>0</v>
      </c>
      <c r="Y40" s="30">
        <f ca="1" t="shared" si="41"/>
        <v>15.592219545036</v>
      </c>
      <c r="Z40" s="30">
        <f ca="1" t="shared" si="41"/>
        <v>0</v>
      </c>
      <c r="AA40" s="30">
        <f ca="1" t="shared" si="41"/>
        <v>16.0843165202739</v>
      </c>
      <c r="AB40" s="30">
        <f ca="1" t="shared" si="41"/>
        <v>-4.10572484427553</v>
      </c>
      <c r="AC40" s="30">
        <f ca="1" t="shared" si="41"/>
        <v>-14.3566268517271</v>
      </c>
      <c r="AD40" s="30">
        <f ca="1" t="shared" si="41"/>
        <v>0</v>
      </c>
      <c r="AE40" s="30">
        <f ca="1" t="shared" si="41"/>
        <v>-11.519947820734</v>
      </c>
      <c r="AF40" s="30">
        <f ca="1" t="shared" si="41"/>
        <v>0</v>
      </c>
      <c r="AG40" s="30">
        <f ca="1" t="shared" si="1"/>
        <v>-0.607903337230624</v>
      </c>
      <c r="AL40" s="33">
        <f ca="1" t="shared" si="2"/>
        <v>1250</v>
      </c>
      <c r="AM40" s="36">
        <v>37</v>
      </c>
      <c r="AN40" s="35">
        <f ca="1" t="shared" si="3"/>
        <v>1276.47573746648</v>
      </c>
      <c r="AP40" s="33">
        <f ca="1" t="shared" si="4"/>
        <v>1250</v>
      </c>
      <c r="AQ40" s="36">
        <v>37</v>
      </c>
      <c r="AR40" s="35">
        <f ca="1" t="shared" si="5"/>
        <v>1293.22228546848</v>
      </c>
    </row>
    <row r="41" spans="1:44">
      <c r="A41" s="29">
        <v>38</v>
      </c>
      <c r="B41" s="30">
        <f ca="1" t="shared" ref="B41:AF41" si="42">RANDBETWEEN(-1,1)*RAND()*25</f>
        <v>3.9023710194998</v>
      </c>
      <c r="C41" s="30">
        <f ca="1" t="shared" si="42"/>
        <v>2.90360654879145</v>
      </c>
      <c r="D41" s="30">
        <f ca="1" t="shared" si="42"/>
        <v>2.89183318146788</v>
      </c>
      <c r="E41" s="30">
        <f ca="1" t="shared" si="42"/>
        <v>0</v>
      </c>
      <c r="F41" s="30">
        <f ca="1" t="shared" si="42"/>
        <v>16.9026590463895</v>
      </c>
      <c r="G41" s="30">
        <f ca="1" t="shared" si="42"/>
        <v>-11.4671244206011</v>
      </c>
      <c r="H41" s="30">
        <f ca="1" t="shared" si="42"/>
        <v>0</v>
      </c>
      <c r="I41" s="30">
        <f ca="1" t="shared" si="42"/>
        <v>3.45904764885557</v>
      </c>
      <c r="J41" s="30">
        <f ca="1" t="shared" si="42"/>
        <v>0</v>
      </c>
      <c r="K41" s="30">
        <f ca="1" t="shared" si="42"/>
        <v>-7.516914747097</v>
      </c>
      <c r="L41" s="30">
        <f ca="1" t="shared" si="42"/>
        <v>0</v>
      </c>
      <c r="M41" s="30">
        <f ca="1" t="shared" si="42"/>
        <v>-14.6358274762529</v>
      </c>
      <c r="N41" s="30">
        <f ca="1" t="shared" si="42"/>
        <v>-14.8494415730341</v>
      </c>
      <c r="O41" s="30">
        <f ca="1" t="shared" si="42"/>
        <v>0</v>
      </c>
      <c r="P41" s="30">
        <f ca="1" t="shared" si="42"/>
        <v>2.7585101725807</v>
      </c>
      <c r="Q41" s="30">
        <f ca="1" t="shared" si="42"/>
        <v>5.13045645144661</v>
      </c>
      <c r="R41" s="30">
        <f ca="1" t="shared" si="42"/>
        <v>-11.0892788720712</v>
      </c>
      <c r="S41" s="30">
        <f ca="1" t="shared" si="42"/>
        <v>-17.5889357992466</v>
      </c>
      <c r="T41" s="30">
        <f ca="1" t="shared" si="42"/>
        <v>0</v>
      </c>
      <c r="U41" s="30">
        <f ca="1" t="shared" si="42"/>
        <v>0</v>
      </c>
      <c r="V41" s="30">
        <f ca="1" t="shared" si="42"/>
        <v>-4.80264092036977</v>
      </c>
      <c r="W41" s="30">
        <f ca="1" t="shared" si="42"/>
        <v>0</v>
      </c>
      <c r="X41" s="30">
        <f ca="1" t="shared" si="42"/>
        <v>0</v>
      </c>
      <c r="Y41" s="30">
        <f ca="1" t="shared" si="42"/>
        <v>18.5871682890595</v>
      </c>
      <c r="Z41" s="30">
        <f ca="1" t="shared" si="42"/>
        <v>0</v>
      </c>
      <c r="AA41" s="30">
        <f ca="1" t="shared" si="42"/>
        <v>-17.9736837666013</v>
      </c>
      <c r="AB41" s="30">
        <f ca="1" t="shared" si="42"/>
        <v>-9.13670643468905</v>
      </c>
      <c r="AC41" s="30">
        <f ca="1" t="shared" si="42"/>
        <v>0</v>
      </c>
      <c r="AD41" s="30">
        <f ca="1" t="shared" si="42"/>
        <v>-1.22755776244983</v>
      </c>
      <c r="AE41" s="30">
        <f ca="1" t="shared" si="42"/>
        <v>-8.6016044533252</v>
      </c>
      <c r="AF41" s="30">
        <f ca="1" t="shared" si="42"/>
        <v>-8.07558671483806</v>
      </c>
      <c r="AG41" s="30">
        <f ca="1" t="shared" si="1"/>
        <v>-2.27192421233823</v>
      </c>
      <c r="AL41" s="33">
        <f ca="1" t="shared" si="2"/>
        <v>1250</v>
      </c>
      <c r="AM41" s="36">
        <v>38</v>
      </c>
      <c r="AN41" s="35">
        <f ca="1" t="shared" si="3"/>
        <v>1308.41792837293</v>
      </c>
      <c r="AP41" s="33">
        <f ca="1" t="shared" si="4"/>
        <v>1273.8752342066</v>
      </c>
      <c r="AQ41" s="36">
        <v>38</v>
      </c>
      <c r="AR41" s="35">
        <f ca="1" t="shared" si="5"/>
        <v>1279.80909187198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0</v>
      </c>
      <c r="D42" s="30">
        <f ca="1" t="shared" si="43"/>
        <v>-21.0729271356096</v>
      </c>
      <c r="E42" s="30">
        <f ca="1" t="shared" si="43"/>
        <v>0</v>
      </c>
      <c r="F42" s="30">
        <f ca="1" t="shared" si="43"/>
        <v>20.5654807668642</v>
      </c>
      <c r="G42" s="30">
        <f ca="1" t="shared" si="43"/>
        <v>0.470278080111264</v>
      </c>
      <c r="H42" s="30">
        <f ca="1" t="shared" si="43"/>
        <v>-0.923690871634891</v>
      </c>
      <c r="I42" s="30">
        <f ca="1" t="shared" si="43"/>
        <v>0</v>
      </c>
      <c r="J42" s="30">
        <f ca="1" t="shared" si="43"/>
        <v>13.063064790257</v>
      </c>
      <c r="K42" s="30">
        <f ca="1" t="shared" si="43"/>
        <v>0</v>
      </c>
      <c r="L42" s="30">
        <f ca="1" t="shared" si="43"/>
        <v>-2.45525620454637</v>
      </c>
      <c r="M42" s="30">
        <f ca="1" t="shared" si="43"/>
        <v>0</v>
      </c>
      <c r="N42" s="30">
        <f ca="1" t="shared" si="43"/>
        <v>8.63104575434885</v>
      </c>
      <c r="O42" s="30">
        <f ca="1" t="shared" si="43"/>
        <v>24.8749361743217</v>
      </c>
      <c r="P42" s="30">
        <f ca="1" t="shared" si="43"/>
        <v>4.70622737607843</v>
      </c>
      <c r="Q42" s="30">
        <f ca="1" t="shared" si="43"/>
        <v>0</v>
      </c>
      <c r="R42" s="30">
        <f ca="1" t="shared" si="43"/>
        <v>-5.47747713927756</v>
      </c>
      <c r="S42" s="30">
        <f ca="1" t="shared" si="43"/>
        <v>0</v>
      </c>
      <c r="T42" s="30">
        <f ca="1" t="shared" si="43"/>
        <v>0</v>
      </c>
      <c r="U42" s="30">
        <f ca="1" t="shared" si="43"/>
        <v>0</v>
      </c>
      <c r="V42" s="30">
        <f ca="1" t="shared" si="43"/>
        <v>-24.547264006288</v>
      </c>
      <c r="W42" s="30">
        <f ca="1" t="shared" si="43"/>
        <v>-23.0844862665352</v>
      </c>
      <c r="X42" s="30">
        <f ca="1" t="shared" si="43"/>
        <v>0</v>
      </c>
      <c r="Y42" s="30">
        <f ca="1" t="shared" si="43"/>
        <v>-14.1753208708219</v>
      </c>
      <c r="Z42" s="30">
        <f ca="1" t="shared" si="43"/>
        <v>-3.47437687238272</v>
      </c>
      <c r="AA42" s="30">
        <f ca="1" t="shared" si="43"/>
        <v>1.32014013868276</v>
      </c>
      <c r="AB42" s="30">
        <f ca="1" t="shared" si="43"/>
        <v>8.11742338744302</v>
      </c>
      <c r="AC42" s="30">
        <f ca="1" t="shared" si="43"/>
        <v>-7.84778293625731</v>
      </c>
      <c r="AD42" s="30">
        <f ca="1" t="shared" si="43"/>
        <v>-2.68041186559366</v>
      </c>
      <c r="AE42" s="30">
        <f ca="1" t="shared" si="43"/>
        <v>0</v>
      </c>
      <c r="AF42" s="30">
        <f ca="1" t="shared" si="43"/>
        <v>3.02554458780855</v>
      </c>
      <c r="AG42" s="30">
        <f ca="1" t="shared" si="1"/>
        <v>-0.676285584291335</v>
      </c>
      <c r="AL42" s="33">
        <f ca="1" t="shared" si="2"/>
        <v>1263.56612789881</v>
      </c>
      <c r="AM42" s="36">
        <v>39</v>
      </c>
      <c r="AN42" s="35">
        <f ca="1" t="shared" si="3"/>
        <v>1290</v>
      </c>
      <c r="AP42" s="33">
        <f ca="1" t="shared" si="4"/>
        <v>1225.43514515876</v>
      </c>
      <c r="AQ42" s="36">
        <v>39</v>
      </c>
      <c r="AR42" s="35">
        <f ca="1" t="shared" si="5"/>
        <v>1303.47527493579</v>
      </c>
    </row>
    <row r="43" spans="1:44">
      <c r="A43" s="29">
        <v>40</v>
      </c>
      <c r="B43" s="30">
        <f ca="1" t="shared" ref="B43:AF43" si="44">RANDBETWEEN(-1,1)*RAND()*25</f>
        <v>-21.5273581933657</v>
      </c>
      <c r="C43" s="30">
        <f ca="1" t="shared" si="44"/>
        <v>-22.019609902282</v>
      </c>
      <c r="D43" s="30">
        <f ca="1" t="shared" si="44"/>
        <v>-11.5738081604049</v>
      </c>
      <c r="E43" s="30">
        <f ca="1" t="shared" si="44"/>
        <v>0</v>
      </c>
      <c r="F43" s="30">
        <f ca="1" t="shared" si="44"/>
        <v>17.1936115816301</v>
      </c>
      <c r="G43" s="30">
        <f ca="1" t="shared" si="44"/>
        <v>1.5590199446799</v>
      </c>
      <c r="H43" s="30">
        <f ca="1" t="shared" si="44"/>
        <v>23.2303520832092</v>
      </c>
      <c r="I43" s="30">
        <f ca="1" t="shared" si="44"/>
        <v>0</v>
      </c>
      <c r="J43" s="30">
        <f ca="1" t="shared" si="44"/>
        <v>0</v>
      </c>
      <c r="K43" s="30">
        <f ca="1" t="shared" si="44"/>
        <v>11.8418960927319</v>
      </c>
      <c r="L43" s="30">
        <f ca="1" t="shared" si="44"/>
        <v>-3.80426058464233</v>
      </c>
      <c r="M43" s="30">
        <f ca="1" t="shared" si="44"/>
        <v>-10.0620556302581</v>
      </c>
      <c r="N43" s="30">
        <f ca="1" t="shared" si="44"/>
        <v>6.9618681051993</v>
      </c>
      <c r="O43" s="30">
        <f ca="1" t="shared" si="44"/>
        <v>-2.55666646934731</v>
      </c>
      <c r="P43" s="30">
        <f ca="1" t="shared" si="44"/>
        <v>10.5693240363558</v>
      </c>
      <c r="Q43" s="30">
        <f ca="1" t="shared" si="44"/>
        <v>-12.8720057834464</v>
      </c>
      <c r="R43" s="30">
        <f ca="1" t="shared" si="44"/>
        <v>0</v>
      </c>
      <c r="S43" s="30">
        <f ca="1" t="shared" si="44"/>
        <v>0</v>
      </c>
      <c r="T43" s="30">
        <f ca="1" t="shared" si="44"/>
        <v>0</v>
      </c>
      <c r="U43" s="30">
        <f ca="1" t="shared" si="44"/>
        <v>0</v>
      </c>
      <c r="V43" s="30">
        <f ca="1" t="shared" si="44"/>
        <v>13.0324809494438</v>
      </c>
      <c r="W43" s="30">
        <f ca="1" t="shared" si="44"/>
        <v>0</v>
      </c>
      <c r="X43" s="30">
        <f ca="1" t="shared" si="44"/>
        <v>5.56756333731602</v>
      </c>
      <c r="Y43" s="30">
        <f ca="1" t="shared" si="44"/>
        <v>0</v>
      </c>
      <c r="Z43" s="30">
        <f ca="1" t="shared" si="44"/>
        <v>0</v>
      </c>
      <c r="AA43" s="30">
        <f ca="1" t="shared" si="44"/>
        <v>-17.4164867924412</v>
      </c>
      <c r="AB43" s="30">
        <f ca="1" t="shared" si="44"/>
        <v>-9.58650262904883</v>
      </c>
      <c r="AC43" s="30">
        <f ca="1" t="shared" si="44"/>
        <v>0</v>
      </c>
      <c r="AD43" s="30">
        <f ca="1" t="shared" si="44"/>
        <v>-12.9030556569349</v>
      </c>
      <c r="AE43" s="30">
        <f ca="1" t="shared" si="44"/>
        <v>0</v>
      </c>
      <c r="AF43" s="30">
        <f ca="1" t="shared" si="44"/>
        <v>0</v>
      </c>
      <c r="AG43" s="30">
        <f ca="1" t="shared" si="1"/>
        <v>-1.10857076360018</v>
      </c>
      <c r="AL43" s="33">
        <f ca="1" t="shared" si="2"/>
        <v>1270.00195144597</v>
      </c>
      <c r="AM43" s="36">
        <v>40</v>
      </c>
      <c r="AN43" s="35">
        <f ca="1" t="shared" si="3"/>
        <v>1304.86939982145</v>
      </c>
      <c r="AP43" s="33">
        <f ca="1" t="shared" si="4"/>
        <v>1277.7576734924</v>
      </c>
      <c r="AQ43" s="36">
        <v>40</v>
      </c>
      <c r="AR43" s="35">
        <f ca="1" t="shared" si="5"/>
        <v>1296.55789440197</v>
      </c>
    </row>
    <row r="44" spans="1:44">
      <c r="A44" s="29">
        <v>41</v>
      </c>
      <c r="B44" s="30">
        <f ca="1" t="shared" ref="B44:AF44" si="45">RANDBETWEEN(-1,1)*RAND()*25</f>
        <v>-12.929546364237</v>
      </c>
      <c r="C44" s="30">
        <f ca="1" t="shared" si="45"/>
        <v>0</v>
      </c>
      <c r="D44" s="30">
        <f ca="1" t="shared" si="45"/>
        <v>21.6144924516835</v>
      </c>
      <c r="E44" s="30">
        <f ca="1" t="shared" si="45"/>
        <v>0</v>
      </c>
      <c r="F44" s="30">
        <f ca="1" t="shared" si="45"/>
        <v>-24.751320136718</v>
      </c>
      <c r="G44" s="30">
        <f ca="1" t="shared" si="45"/>
        <v>0</v>
      </c>
      <c r="H44" s="30">
        <f ca="1" t="shared" si="45"/>
        <v>0</v>
      </c>
      <c r="I44" s="30">
        <f ca="1" t="shared" si="45"/>
        <v>-4.74194222679913</v>
      </c>
      <c r="J44" s="30">
        <f ca="1" t="shared" si="45"/>
        <v>-19.437077604052</v>
      </c>
      <c r="K44" s="30">
        <f ca="1" t="shared" si="45"/>
        <v>1.4056172925043</v>
      </c>
      <c r="L44" s="30">
        <f ca="1" t="shared" si="45"/>
        <v>1.6749994734379</v>
      </c>
      <c r="M44" s="30">
        <f ca="1" t="shared" si="45"/>
        <v>0</v>
      </c>
      <c r="N44" s="30">
        <f ca="1" t="shared" si="45"/>
        <v>0</v>
      </c>
      <c r="O44" s="30">
        <f ca="1" t="shared" si="45"/>
        <v>0</v>
      </c>
      <c r="P44" s="30">
        <f ca="1" t="shared" si="45"/>
        <v>0</v>
      </c>
      <c r="Q44" s="30">
        <f ca="1" t="shared" si="45"/>
        <v>0</v>
      </c>
      <c r="R44" s="30">
        <f ca="1" t="shared" si="45"/>
        <v>-24.3679710678177</v>
      </c>
      <c r="S44" s="30">
        <f ca="1" t="shared" si="45"/>
        <v>-5.68045654334345</v>
      </c>
      <c r="T44" s="30">
        <f ca="1" t="shared" si="45"/>
        <v>-18.3131723159298</v>
      </c>
      <c r="U44" s="30">
        <f ca="1" t="shared" si="45"/>
        <v>-15.9119057049361</v>
      </c>
      <c r="V44" s="30">
        <f ca="1" t="shared" si="45"/>
        <v>10.8429070069376</v>
      </c>
      <c r="W44" s="30">
        <f ca="1" t="shared" si="45"/>
        <v>-16.8566678914567</v>
      </c>
      <c r="X44" s="30">
        <f ca="1" t="shared" si="45"/>
        <v>0.165014587722184</v>
      </c>
      <c r="Y44" s="30">
        <f ca="1" t="shared" si="45"/>
        <v>0</v>
      </c>
      <c r="Z44" s="30">
        <f ca="1" t="shared" si="45"/>
        <v>-24.8288841901635</v>
      </c>
      <c r="AA44" s="30">
        <f ca="1" t="shared" si="45"/>
        <v>0</v>
      </c>
      <c r="AB44" s="30">
        <f ca="1" t="shared" si="45"/>
        <v>12.6494378345888</v>
      </c>
      <c r="AC44" s="30">
        <f ca="1" t="shared" si="45"/>
        <v>24.8086921798417</v>
      </c>
      <c r="AD44" s="30">
        <f ca="1" t="shared" si="45"/>
        <v>0</v>
      </c>
      <c r="AE44" s="30">
        <f ca="1" t="shared" si="45"/>
        <v>0</v>
      </c>
      <c r="AF44" s="30">
        <f ca="1" t="shared" si="45"/>
        <v>0</v>
      </c>
      <c r="AG44" s="30">
        <f ca="1" t="shared" si="1"/>
        <v>-3.05347687802378</v>
      </c>
      <c r="AL44" s="33">
        <f ca="1" t="shared" si="2"/>
        <v>1238.67540348502</v>
      </c>
      <c r="AM44" s="36">
        <v>41</v>
      </c>
      <c r="AN44" s="35">
        <f ca="1" t="shared" si="3"/>
        <v>1279.24788027264</v>
      </c>
      <c r="AP44" s="33">
        <f ca="1" t="shared" si="4"/>
        <v>1236.77974946614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-7.57017923675687</v>
      </c>
      <c r="C45" s="30">
        <f ca="1" t="shared" si="46"/>
        <v>-11.9045856813577</v>
      </c>
      <c r="D45" s="30">
        <f ca="1" t="shared" si="46"/>
        <v>0</v>
      </c>
      <c r="E45" s="30">
        <f ca="1" t="shared" si="46"/>
        <v>0</v>
      </c>
      <c r="F45" s="30">
        <f ca="1" t="shared" si="46"/>
        <v>0</v>
      </c>
      <c r="G45" s="30">
        <f ca="1" t="shared" si="46"/>
        <v>15.1224939836335</v>
      </c>
      <c r="H45" s="30">
        <f ca="1" t="shared" si="46"/>
        <v>-22.8413711863205</v>
      </c>
      <c r="I45" s="30">
        <f ca="1" t="shared" si="46"/>
        <v>-23.5291625248405</v>
      </c>
      <c r="J45" s="30">
        <f ca="1" t="shared" si="46"/>
        <v>-2.43591836308356</v>
      </c>
      <c r="K45" s="30">
        <f ca="1" t="shared" si="46"/>
        <v>-20.2841002195408</v>
      </c>
      <c r="L45" s="30">
        <f ca="1" t="shared" si="46"/>
        <v>-16.861620586192</v>
      </c>
      <c r="M45" s="30">
        <f ca="1" t="shared" si="46"/>
        <v>20.3319668217293</v>
      </c>
      <c r="N45" s="30">
        <f ca="1" t="shared" si="46"/>
        <v>0</v>
      </c>
      <c r="O45" s="30">
        <f ca="1" t="shared" si="46"/>
        <v>0</v>
      </c>
      <c r="P45" s="30">
        <f ca="1" t="shared" si="46"/>
        <v>-8.36895179415737</v>
      </c>
      <c r="Q45" s="30">
        <f ca="1" t="shared" si="46"/>
        <v>15.0051153275397</v>
      </c>
      <c r="R45" s="30">
        <f ca="1" t="shared" si="46"/>
        <v>0</v>
      </c>
      <c r="S45" s="30">
        <f ca="1" t="shared" si="46"/>
        <v>0</v>
      </c>
      <c r="T45" s="30">
        <f ca="1" t="shared" si="46"/>
        <v>17.7223819738499</v>
      </c>
      <c r="U45" s="30">
        <f ca="1" t="shared" si="46"/>
        <v>0</v>
      </c>
      <c r="V45" s="30">
        <f ca="1" t="shared" si="46"/>
        <v>0</v>
      </c>
      <c r="W45" s="30">
        <f ca="1" t="shared" si="46"/>
        <v>0</v>
      </c>
      <c r="X45" s="30">
        <f ca="1" t="shared" si="46"/>
        <v>0</v>
      </c>
      <c r="Y45" s="30">
        <f ca="1" t="shared" si="46"/>
        <v>0</v>
      </c>
      <c r="Z45" s="30">
        <f ca="1" t="shared" si="46"/>
        <v>3.60338357650719</v>
      </c>
      <c r="AA45" s="30">
        <f ca="1" t="shared" si="46"/>
        <v>19.2675382098223</v>
      </c>
      <c r="AB45" s="30">
        <f ca="1" t="shared" si="46"/>
        <v>0.401643273997981</v>
      </c>
      <c r="AC45" s="30">
        <f ca="1" t="shared" si="46"/>
        <v>22.5121922160226</v>
      </c>
      <c r="AD45" s="30">
        <f ca="1" t="shared" si="46"/>
        <v>23.9359462828824</v>
      </c>
      <c r="AE45" s="30">
        <f ca="1" t="shared" si="46"/>
        <v>0</v>
      </c>
      <c r="AF45" s="30">
        <f ca="1" t="shared" si="46"/>
        <v>-15.7168001135059</v>
      </c>
      <c r="AG45" s="30">
        <f ca="1" t="shared" si="1"/>
        <v>0.270644256781606</v>
      </c>
      <c r="AL45" s="33">
        <f ca="1" t="shared" si="2"/>
        <v>1250</v>
      </c>
      <c r="AM45" s="36">
        <v>42</v>
      </c>
      <c r="AN45" s="35">
        <f ca="1" t="shared" si="3"/>
        <v>1261.92250126572</v>
      </c>
      <c r="AP45" s="33">
        <f ca="1" t="shared" si="4"/>
        <v>1254.43013779986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-13.4927465242531</v>
      </c>
      <c r="C46" s="30">
        <f ca="1" t="shared" si="47"/>
        <v>0</v>
      </c>
      <c r="D46" s="30">
        <f ca="1" t="shared" si="47"/>
        <v>11.1755551900988</v>
      </c>
      <c r="E46" s="30">
        <f ca="1" t="shared" si="47"/>
        <v>17.8766525403852</v>
      </c>
      <c r="F46" s="30">
        <f ca="1" t="shared" si="47"/>
        <v>11.3166911517547</v>
      </c>
      <c r="G46" s="30">
        <f ca="1" t="shared" si="47"/>
        <v>0</v>
      </c>
      <c r="H46" s="30">
        <f ca="1" t="shared" si="47"/>
        <v>0</v>
      </c>
      <c r="I46" s="30">
        <f ca="1" t="shared" si="47"/>
        <v>2.30844393605187</v>
      </c>
      <c r="J46" s="30">
        <f ca="1" t="shared" si="47"/>
        <v>0.84978787152401</v>
      </c>
      <c r="K46" s="30">
        <f ca="1" t="shared" si="47"/>
        <v>-20.9068343463743</v>
      </c>
      <c r="L46" s="30">
        <f ca="1" t="shared" si="47"/>
        <v>6.44573936949325</v>
      </c>
      <c r="M46" s="30">
        <f ca="1" t="shared" si="47"/>
        <v>0</v>
      </c>
      <c r="N46" s="30">
        <f ca="1" t="shared" si="47"/>
        <v>-6.06452929648902</v>
      </c>
      <c r="O46" s="30">
        <f ca="1" t="shared" si="47"/>
        <v>0</v>
      </c>
      <c r="P46" s="30">
        <f ca="1" t="shared" si="47"/>
        <v>0</v>
      </c>
      <c r="Q46" s="30">
        <f ca="1" t="shared" si="47"/>
        <v>23.5749327156418</v>
      </c>
      <c r="R46" s="30">
        <f ca="1" t="shared" si="47"/>
        <v>-10.244888904764</v>
      </c>
      <c r="S46" s="30">
        <f ca="1" t="shared" si="47"/>
        <v>17.3537756081648</v>
      </c>
      <c r="T46" s="30">
        <f ca="1" t="shared" si="47"/>
        <v>-9.005859284622</v>
      </c>
      <c r="U46" s="30">
        <f ca="1" t="shared" si="47"/>
        <v>-24.5053325234862</v>
      </c>
      <c r="V46" s="30">
        <f ca="1" t="shared" si="47"/>
        <v>24.6845328710561</v>
      </c>
      <c r="W46" s="30">
        <f ca="1" t="shared" si="47"/>
        <v>3.14516588033522</v>
      </c>
      <c r="X46" s="30">
        <f ca="1" t="shared" si="47"/>
        <v>-11.3869252803763</v>
      </c>
      <c r="Y46" s="30">
        <f ca="1" t="shared" si="47"/>
        <v>0</v>
      </c>
      <c r="Z46" s="30">
        <f ca="1" t="shared" si="47"/>
        <v>-3.94918113545522</v>
      </c>
      <c r="AA46" s="30">
        <f ca="1" t="shared" si="47"/>
        <v>-1.42550811327291</v>
      </c>
      <c r="AB46" s="30">
        <f ca="1" t="shared" si="47"/>
        <v>19.2504457482469</v>
      </c>
      <c r="AC46" s="30">
        <f ca="1" t="shared" si="47"/>
        <v>0</v>
      </c>
      <c r="AD46" s="30">
        <f ca="1" t="shared" si="47"/>
        <v>-16.2508927744819</v>
      </c>
      <c r="AE46" s="30">
        <f ca="1" t="shared" si="47"/>
        <v>7.31172321479104</v>
      </c>
      <c r="AF46" s="30">
        <f ca="1" t="shared" si="47"/>
        <v>-21.6934311255238</v>
      </c>
      <c r="AG46" s="30">
        <f ca="1" t="shared" si="1"/>
        <v>0.205397315756293</v>
      </c>
      <c r="AL46" s="33">
        <f ca="1" t="shared" si="2"/>
        <v>1250</v>
      </c>
      <c r="AM46" s="36">
        <v>43</v>
      </c>
      <c r="AN46" s="35">
        <f ca="1" t="shared" si="3"/>
        <v>1314.99032835854</v>
      </c>
      <c r="AP46" s="33">
        <f ca="1" t="shared" si="4"/>
        <v>1271.59746695885</v>
      </c>
      <c r="AQ46" s="36">
        <v>43</v>
      </c>
      <c r="AR46" s="35">
        <f ca="1" t="shared" si="5"/>
        <v>1311.83743818802</v>
      </c>
    </row>
    <row r="47" spans="1:44">
      <c r="A47" s="29">
        <v>44</v>
      </c>
      <c r="B47" s="30">
        <f ca="1" t="shared" ref="B47:AF47" si="48">RANDBETWEEN(-1,1)*RAND()*25</f>
        <v>22.9676502508497</v>
      </c>
      <c r="C47" s="30">
        <f ca="1" t="shared" si="48"/>
        <v>-19.6662341659888</v>
      </c>
      <c r="D47" s="30">
        <f ca="1" t="shared" si="48"/>
        <v>-11.604773905696</v>
      </c>
      <c r="E47" s="30">
        <f ca="1" t="shared" si="48"/>
        <v>3.48525930296455</v>
      </c>
      <c r="F47" s="30">
        <f ca="1" t="shared" si="48"/>
        <v>-8.82872310432945</v>
      </c>
      <c r="G47" s="30">
        <f ca="1" t="shared" si="48"/>
        <v>0</v>
      </c>
      <c r="H47" s="30">
        <f ca="1" t="shared" si="48"/>
        <v>0</v>
      </c>
      <c r="I47" s="30">
        <f ca="1" t="shared" si="48"/>
        <v>13.0499036221373</v>
      </c>
      <c r="J47" s="30">
        <f ca="1" t="shared" si="48"/>
        <v>19.6913483942303</v>
      </c>
      <c r="K47" s="30">
        <f ca="1" t="shared" si="48"/>
        <v>1.12156051566207</v>
      </c>
      <c r="L47" s="30">
        <f ca="1" t="shared" si="48"/>
        <v>18.5171291836156</v>
      </c>
      <c r="M47" s="30">
        <f ca="1" t="shared" si="48"/>
        <v>19.820978902043</v>
      </c>
      <c r="N47" s="30">
        <f ca="1" t="shared" si="48"/>
        <v>0</v>
      </c>
      <c r="O47" s="30">
        <f ca="1" t="shared" si="48"/>
        <v>12.0982899108337</v>
      </c>
      <c r="P47" s="30">
        <f ca="1" t="shared" si="48"/>
        <v>4.70298481630725</v>
      </c>
      <c r="Q47" s="30">
        <f ca="1" t="shared" si="48"/>
        <v>-10.1443743652723</v>
      </c>
      <c r="R47" s="30">
        <f ca="1" t="shared" si="48"/>
        <v>10.1093395678834</v>
      </c>
      <c r="S47" s="30">
        <f ca="1" t="shared" si="48"/>
        <v>-0.115676898802686</v>
      </c>
      <c r="T47" s="30">
        <f ca="1" t="shared" si="48"/>
        <v>-14.7306848963167</v>
      </c>
      <c r="U47" s="30">
        <f ca="1" t="shared" si="48"/>
        <v>-18.0794956659262</v>
      </c>
      <c r="V47" s="30">
        <f ca="1" t="shared" si="48"/>
        <v>18.4799221062849</v>
      </c>
      <c r="W47" s="30">
        <f ca="1" t="shared" si="48"/>
        <v>-23.9182299089398</v>
      </c>
      <c r="X47" s="30">
        <f ca="1" t="shared" si="48"/>
        <v>12.8254113094691</v>
      </c>
      <c r="Y47" s="30">
        <f ca="1" t="shared" si="48"/>
        <v>3.3289614647829</v>
      </c>
      <c r="Z47" s="30">
        <f ca="1" t="shared" si="48"/>
        <v>0</v>
      </c>
      <c r="AA47" s="30">
        <f ca="1" t="shared" si="48"/>
        <v>0</v>
      </c>
      <c r="AB47" s="30">
        <f ca="1" t="shared" si="48"/>
        <v>-8.73667316326167</v>
      </c>
      <c r="AC47" s="30">
        <f ca="1" t="shared" si="48"/>
        <v>-16.0134318430844</v>
      </c>
      <c r="AD47" s="30">
        <f ca="1" t="shared" si="48"/>
        <v>19.3411913108599</v>
      </c>
      <c r="AE47" s="30">
        <f ca="1" t="shared" si="48"/>
        <v>5.30961493330322</v>
      </c>
      <c r="AF47" s="30">
        <f ca="1" t="shared" si="48"/>
        <v>0</v>
      </c>
      <c r="AG47" s="30">
        <f ca="1" t="shared" si="1"/>
        <v>1.71004024753578</v>
      </c>
      <c r="AL47" s="33">
        <f ca="1" t="shared" si="2"/>
        <v>1239.01036297016</v>
      </c>
      <c r="AM47" s="36">
        <v>44</v>
      </c>
      <c r="AN47" s="35">
        <f ca="1" t="shared" si="3"/>
        <v>1305.75692928155</v>
      </c>
      <c r="AP47" s="33">
        <f ca="1" t="shared" si="4"/>
        <v>1231.52661837845</v>
      </c>
      <c r="AQ47" s="36">
        <v>44</v>
      </c>
      <c r="AR47" s="35">
        <f ca="1" t="shared" si="5"/>
        <v>1313.48748901791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0.475667824008641</v>
      </c>
      <c r="D48" s="30">
        <f ca="1" t="shared" si="49"/>
        <v>-20.2773463522065</v>
      </c>
      <c r="E48" s="30">
        <f ca="1" t="shared" si="49"/>
        <v>12.2551724044213</v>
      </c>
      <c r="F48" s="30">
        <f ca="1" t="shared" si="49"/>
        <v>23.5772246913471</v>
      </c>
      <c r="G48" s="30">
        <f ca="1" t="shared" si="49"/>
        <v>14.0336169158594</v>
      </c>
      <c r="H48" s="30">
        <f ca="1" t="shared" si="49"/>
        <v>3.89463792755</v>
      </c>
      <c r="I48" s="30">
        <f ca="1" t="shared" si="49"/>
        <v>16.151628605</v>
      </c>
      <c r="J48" s="30">
        <f ca="1" t="shared" si="49"/>
        <v>-11.6663889533774</v>
      </c>
      <c r="K48" s="30">
        <f ca="1" t="shared" si="49"/>
        <v>-5.37170801948847</v>
      </c>
      <c r="L48" s="30">
        <f ca="1" t="shared" si="49"/>
        <v>-15.0140691840391</v>
      </c>
      <c r="M48" s="30">
        <f ca="1" t="shared" si="49"/>
        <v>0</v>
      </c>
      <c r="N48" s="30">
        <f ca="1" t="shared" si="49"/>
        <v>0</v>
      </c>
      <c r="O48" s="30">
        <f ca="1" t="shared" si="49"/>
        <v>21.9504988070694</v>
      </c>
      <c r="P48" s="30">
        <f ca="1" t="shared" si="49"/>
        <v>-17.5643969620675</v>
      </c>
      <c r="Q48" s="30">
        <f ca="1" t="shared" si="49"/>
        <v>-16.1183391159702</v>
      </c>
      <c r="R48" s="30">
        <f ca="1" t="shared" si="49"/>
        <v>3.93365831876679</v>
      </c>
      <c r="S48" s="30">
        <f ca="1" t="shared" si="49"/>
        <v>0</v>
      </c>
      <c r="T48" s="30">
        <f ca="1" t="shared" si="49"/>
        <v>0</v>
      </c>
      <c r="U48" s="30">
        <f ca="1" t="shared" si="49"/>
        <v>0.599301667858465</v>
      </c>
      <c r="V48" s="30">
        <f ca="1" t="shared" si="49"/>
        <v>0</v>
      </c>
      <c r="W48" s="30">
        <f ca="1" t="shared" si="49"/>
        <v>0</v>
      </c>
      <c r="X48" s="30">
        <f ca="1" t="shared" si="49"/>
        <v>2.01643395510889</v>
      </c>
      <c r="Y48" s="30">
        <f ca="1" t="shared" si="49"/>
        <v>0</v>
      </c>
      <c r="Z48" s="30">
        <f ca="1" t="shared" si="49"/>
        <v>10.541008492738</v>
      </c>
      <c r="AA48" s="30">
        <f ca="1" t="shared" si="49"/>
        <v>0</v>
      </c>
      <c r="AB48" s="30">
        <f ca="1" t="shared" si="49"/>
        <v>21.7003233540489</v>
      </c>
      <c r="AC48" s="30">
        <f ca="1" t="shared" si="49"/>
        <v>18.0926586116303</v>
      </c>
      <c r="AD48" s="30">
        <f ca="1" t="shared" si="49"/>
        <v>17.4177813351459</v>
      </c>
      <c r="AE48" s="30">
        <f ca="1" t="shared" si="49"/>
        <v>-8.03379373680141</v>
      </c>
      <c r="AF48" s="30">
        <f ca="1" t="shared" si="49"/>
        <v>0</v>
      </c>
      <c r="AG48" s="30">
        <f ca="1" t="shared" si="1"/>
        <v>2.34172808343879</v>
      </c>
      <c r="AL48" s="33">
        <f ca="1" t="shared" si="2"/>
        <v>1265.95776457019</v>
      </c>
      <c r="AM48" s="36">
        <v>45</v>
      </c>
      <c r="AN48" s="35">
        <f ca="1" t="shared" si="3"/>
        <v>1290</v>
      </c>
      <c r="AP48" s="33">
        <f ca="1" t="shared" si="4"/>
        <v>1278.45506394119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-23.5177361175944</v>
      </c>
      <c r="C49" s="30">
        <f ca="1" t="shared" si="50"/>
        <v>0</v>
      </c>
      <c r="D49" s="30">
        <f ca="1" t="shared" si="50"/>
        <v>19.7109757292533</v>
      </c>
      <c r="E49" s="30">
        <f ca="1" t="shared" si="50"/>
        <v>-22.3635795555306</v>
      </c>
      <c r="F49" s="30">
        <f ca="1" t="shared" si="50"/>
        <v>0</v>
      </c>
      <c r="G49" s="30">
        <f ca="1" t="shared" si="50"/>
        <v>0</v>
      </c>
      <c r="H49" s="30">
        <f ca="1" t="shared" si="50"/>
        <v>0</v>
      </c>
      <c r="I49" s="30">
        <f ca="1" t="shared" si="50"/>
        <v>0</v>
      </c>
      <c r="J49" s="30">
        <f ca="1" t="shared" si="50"/>
        <v>24.9621409900642</v>
      </c>
      <c r="K49" s="30">
        <f ca="1" t="shared" si="50"/>
        <v>0</v>
      </c>
      <c r="L49" s="30">
        <f ca="1" t="shared" si="50"/>
        <v>0</v>
      </c>
      <c r="M49" s="30">
        <f ca="1" t="shared" si="50"/>
        <v>-19.11519109565</v>
      </c>
      <c r="N49" s="30">
        <f ca="1" t="shared" si="50"/>
        <v>16.7180370915442</v>
      </c>
      <c r="O49" s="30">
        <f ca="1" t="shared" si="50"/>
        <v>9.04541065893218</v>
      </c>
      <c r="P49" s="30">
        <f ca="1" t="shared" si="50"/>
        <v>0</v>
      </c>
      <c r="Q49" s="30">
        <f ca="1" t="shared" si="50"/>
        <v>8.33289671595185</v>
      </c>
      <c r="R49" s="30">
        <f ca="1" t="shared" si="50"/>
        <v>20.429566810696</v>
      </c>
      <c r="S49" s="30">
        <f ca="1" t="shared" si="50"/>
        <v>-9.40714114393066</v>
      </c>
      <c r="T49" s="30">
        <f ca="1" t="shared" si="50"/>
        <v>9.92757046925034</v>
      </c>
      <c r="U49" s="30">
        <f ca="1" t="shared" si="50"/>
        <v>0</v>
      </c>
      <c r="V49" s="30">
        <f ca="1" t="shared" si="50"/>
        <v>-0.603252017809147</v>
      </c>
      <c r="W49" s="30">
        <f ca="1" t="shared" si="50"/>
        <v>-19.9444217956196</v>
      </c>
      <c r="X49" s="30">
        <f ca="1" t="shared" si="50"/>
        <v>-7.42887069886402</v>
      </c>
      <c r="Y49" s="30">
        <f ca="1" t="shared" si="50"/>
        <v>-23.433076984563</v>
      </c>
      <c r="Z49" s="30">
        <f ca="1" t="shared" si="50"/>
        <v>0</v>
      </c>
      <c r="AA49" s="30">
        <f ca="1" t="shared" si="50"/>
        <v>0</v>
      </c>
      <c r="AB49" s="30">
        <f ca="1" t="shared" si="50"/>
        <v>-0.207086623293318</v>
      </c>
      <c r="AC49" s="30">
        <f ca="1" t="shared" si="50"/>
        <v>0</v>
      </c>
      <c r="AD49" s="30">
        <f ca="1" t="shared" si="50"/>
        <v>0</v>
      </c>
      <c r="AE49" s="30">
        <f ca="1" t="shared" si="50"/>
        <v>0</v>
      </c>
      <c r="AF49" s="30">
        <f ca="1" t="shared" si="50"/>
        <v>-3.60066693333645</v>
      </c>
      <c r="AG49" s="30">
        <f ca="1" t="shared" si="1"/>
        <v>-0.661110467758037</v>
      </c>
      <c r="AL49" s="33">
        <f ca="1" t="shared" si="2"/>
        <v>1253.24117394982</v>
      </c>
      <c r="AM49" s="36">
        <v>46</v>
      </c>
      <c r="AN49" s="35">
        <f ca="1" t="shared" si="3"/>
        <v>1281.96295790945</v>
      </c>
      <c r="AP49" s="33">
        <f ca="1" t="shared" si="4"/>
        <v>1275.58647611001</v>
      </c>
      <c r="AQ49" s="36">
        <v>46</v>
      </c>
      <c r="AR49" s="35">
        <f ca="1" t="shared" si="5"/>
        <v>1290</v>
      </c>
    </row>
    <row r="50" spans="1:44">
      <c r="A50" s="29">
        <v>47</v>
      </c>
      <c r="B50" s="30">
        <f ca="1" t="shared" ref="B50:AF50" si="51">RANDBETWEEN(-1,1)*RAND()*25</f>
        <v>20.0879316910149</v>
      </c>
      <c r="C50" s="30">
        <f ca="1" t="shared" si="51"/>
        <v>0</v>
      </c>
      <c r="D50" s="30">
        <f ca="1" t="shared" si="51"/>
        <v>3.95253072163553</v>
      </c>
      <c r="E50" s="30">
        <f ca="1" t="shared" si="51"/>
        <v>0</v>
      </c>
      <c r="F50" s="30">
        <f ca="1" t="shared" si="51"/>
        <v>-17.9258746201968</v>
      </c>
      <c r="G50" s="30">
        <f ca="1" t="shared" si="51"/>
        <v>19.9869819353139</v>
      </c>
      <c r="H50" s="30">
        <f ca="1" t="shared" si="51"/>
        <v>14.6797897533696</v>
      </c>
      <c r="I50" s="30">
        <f ca="1" t="shared" si="51"/>
        <v>0</v>
      </c>
      <c r="J50" s="30">
        <f ca="1" t="shared" si="51"/>
        <v>-24.4388917900018</v>
      </c>
      <c r="K50" s="30">
        <f ca="1" t="shared" si="51"/>
        <v>4.30729023261753</v>
      </c>
      <c r="L50" s="30">
        <f ca="1" t="shared" si="51"/>
        <v>5.9731551872778</v>
      </c>
      <c r="M50" s="30">
        <f ca="1" t="shared" si="51"/>
        <v>0</v>
      </c>
      <c r="N50" s="30">
        <f ca="1" t="shared" si="51"/>
        <v>-18.7147120257376</v>
      </c>
      <c r="O50" s="30">
        <f ca="1" t="shared" si="51"/>
        <v>20.057181520014</v>
      </c>
      <c r="P50" s="30">
        <f ca="1" t="shared" si="51"/>
        <v>0</v>
      </c>
      <c r="Q50" s="30">
        <f ca="1" t="shared" si="51"/>
        <v>-23.2338026397074</v>
      </c>
      <c r="R50" s="30">
        <f ca="1" t="shared" si="51"/>
        <v>10.5656189686058</v>
      </c>
      <c r="S50" s="30">
        <f ca="1" t="shared" si="51"/>
        <v>-16.5451254171015</v>
      </c>
      <c r="T50" s="30">
        <f ca="1" t="shared" si="51"/>
        <v>-7.35511985541674</v>
      </c>
      <c r="U50" s="30">
        <f ca="1" t="shared" si="51"/>
        <v>0</v>
      </c>
      <c r="V50" s="30">
        <f ca="1" t="shared" si="51"/>
        <v>5.40596104088842</v>
      </c>
      <c r="W50" s="30">
        <f ca="1" t="shared" si="51"/>
        <v>-10.4411298978364</v>
      </c>
      <c r="X50" s="30">
        <f ca="1" t="shared" si="51"/>
        <v>-16.1457850945048</v>
      </c>
      <c r="Y50" s="30">
        <f ca="1" t="shared" si="51"/>
        <v>10.9841074336241</v>
      </c>
      <c r="Z50" s="30">
        <f ca="1" t="shared" si="51"/>
        <v>-18.3887680413523</v>
      </c>
      <c r="AA50" s="30">
        <f ca="1" t="shared" si="51"/>
        <v>10.9867455871692</v>
      </c>
      <c r="AB50" s="30">
        <f ca="1" t="shared" si="51"/>
        <v>-3.72007498732216</v>
      </c>
      <c r="AC50" s="30">
        <f ca="1" t="shared" si="51"/>
        <v>3.2424384852015</v>
      </c>
      <c r="AD50" s="30">
        <f ca="1" t="shared" si="51"/>
        <v>0</v>
      </c>
      <c r="AE50" s="30">
        <f ca="1" t="shared" si="51"/>
        <v>0</v>
      </c>
      <c r="AF50" s="30">
        <f ca="1" t="shared" si="51"/>
        <v>-11.7145531615487</v>
      </c>
      <c r="AG50" s="30">
        <f ca="1" t="shared" si="1"/>
        <v>-1.23851951529012</v>
      </c>
      <c r="AL50" s="33">
        <f ca="1" t="shared" si="2"/>
        <v>1273.78154005857</v>
      </c>
      <c r="AM50" s="36">
        <v>47</v>
      </c>
      <c r="AN50" s="35">
        <f ca="1" t="shared" si="3"/>
        <v>1264.83767655369</v>
      </c>
      <c r="AP50" s="33">
        <f ca="1" t="shared" si="4"/>
        <v>1255.00716628985</v>
      </c>
      <c r="AQ50" s="36">
        <v>47</v>
      </c>
      <c r="AR50" s="35">
        <f ca="1" t="shared" si="5"/>
        <v>1317.95484945325</v>
      </c>
    </row>
    <row r="51" spans="1:44">
      <c r="A51" s="29">
        <v>48</v>
      </c>
      <c r="B51" s="30">
        <f ca="1" t="shared" ref="B51:AF51" si="52">RANDBETWEEN(-1,1)*RAND()*25</f>
        <v>11.8786349312725</v>
      </c>
      <c r="C51" s="30">
        <f ca="1" t="shared" si="52"/>
        <v>0</v>
      </c>
      <c r="D51" s="30">
        <f ca="1" t="shared" si="52"/>
        <v>-2.02269356528249</v>
      </c>
      <c r="E51" s="30">
        <f ca="1" t="shared" si="52"/>
        <v>5.91031305542912</v>
      </c>
      <c r="F51" s="30">
        <f ca="1" t="shared" si="52"/>
        <v>-0.589499784351993</v>
      </c>
      <c r="G51" s="30">
        <f ca="1" t="shared" si="52"/>
        <v>-18.4115942913579</v>
      </c>
      <c r="H51" s="30">
        <f ca="1" t="shared" si="52"/>
        <v>0</v>
      </c>
      <c r="I51" s="30">
        <f ca="1" t="shared" si="52"/>
        <v>10.1157472702599</v>
      </c>
      <c r="J51" s="30">
        <f ca="1" t="shared" si="52"/>
        <v>0</v>
      </c>
      <c r="K51" s="30">
        <f ca="1" t="shared" si="52"/>
        <v>-0.667286310224496</v>
      </c>
      <c r="L51" s="30">
        <f ca="1" t="shared" si="52"/>
        <v>0</v>
      </c>
      <c r="M51" s="30">
        <f ca="1" t="shared" si="52"/>
        <v>-6.13792394136402</v>
      </c>
      <c r="N51" s="30">
        <f ca="1" t="shared" si="52"/>
        <v>14.5269209804741</v>
      </c>
      <c r="O51" s="30">
        <f ca="1" t="shared" si="52"/>
        <v>0</v>
      </c>
      <c r="P51" s="30">
        <f ca="1" t="shared" si="52"/>
        <v>0</v>
      </c>
      <c r="Q51" s="30">
        <f ca="1" t="shared" si="52"/>
        <v>0</v>
      </c>
      <c r="R51" s="30">
        <f ca="1" t="shared" si="52"/>
        <v>0</v>
      </c>
      <c r="S51" s="30">
        <f ca="1" t="shared" si="52"/>
        <v>-14.3738593910775</v>
      </c>
      <c r="T51" s="30">
        <f ca="1" t="shared" si="52"/>
        <v>23.5021119525936</v>
      </c>
      <c r="U51" s="30">
        <f ca="1" t="shared" si="52"/>
        <v>-17.9507172613723</v>
      </c>
      <c r="V51" s="30">
        <f ca="1" t="shared" si="52"/>
        <v>0</v>
      </c>
      <c r="W51" s="30">
        <f ca="1" t="shared" si="52"/>
        <v>14.3602054311371</v>
      </c>
      <c r="X51" s="30">
        <f ca="1" t="shared" si="52"/>
        <v>7.84046245959339</v>
      </c>
      <c r="Y51" s="30">
        <f ca="1" t="shared" si="52"/>
        <v>0</v>
      </c>
      <c r="Z51" s="30">
        <f ca="1" t="shared" si="52"/>
        <v>-15.2830334673144</v>
      </c>
      <c r="AA51" s="30">
        <f ca="1" t="shared" si="52"/>
        <v>0</v>
      </c>
      <c r="AB51" s="30">
        <f ca="1" t="shared" si="52"/>
        <v>-12.5692887672461</v>
      </c>
      <c r="AC51" s="30">
        <f ca="1" t="shared" si="52"/>
        <v>0</v>
      </c>
      <c r="AD51" s="30">
        <f ca="1" t="shared" si="52"/>
        <v>3.27314600627446</v>
      </c>
      <c r="AE51" s="30">
        <f ca="1" t="shared" si="52"/>
        <v>8.07711084431129</v>
      </c>
      <c r="AF51" s="30">
        <f ca="1" t="shared" si="52"/>
        <v>-5.09917870527015</v>
      </c>
      <c r="AG51" s="30">
        <f ca="1" t="shared" si="1"/>
        <v>0.205792820854331</v>
      </c>
      <c r="AL51" s="33">
        <f ca="1" t="shared" si="2"/>
        <v>1230.72573259466</v>
      </c>
      <c r="AM51" s="36">
        <v>48</v>
      </c>
      <c r="AN51" s="35">
        <f ca="1" t="shared" si="3"/>
        <v>1290</v>
      </c>
      <c r="AP51" s="33">
        <f ca="1" t="shared" si="4"/>
        <v>1267.26324262833</v>
      </c>
      <c r="AQ51" s="36">
        <v>48</v>
      </c>
      <c r="AR51" s="35">
        <f ca="1" t="shared" si="5"/>
        <v>1294.83822142245</v>
      </c>
    </row>
    <row r="52" spans="1:44">
      <c r="A52" s="29">
        <v>49</v>
      </c>
      <c r="B52" s="30">
        <f ca="1" t="shared" ref="B52:AF52" si="53">RANDBETWEEN(-1,1)*RAND()*25</f>
        <v>-20.6229613047423</v>
      </c>
      <c r="C52" s="30">
        <f ca="1" t="shared" si="53"/>
        <v>-6.11476682380016</v>
      </c>
      <c r="D52" s="30">
        <f ca="1" t="shared" si="53"/>
        <v>-23.0844237635309</v>
      </c>
      <c r="E52" s="30">
        <f ca="1" t="shared" si="53"/>
        <v>-14.3744140136317</v>
      </c>
      <c r="F52" s="30">
        <f ca="1" t="shared" si="53"/>
        <v>22.8343174524611</v>
      </c>
      <c r="G52" s="30">
        <f ca="1" t="shared" si="53"/>
        <v>12.9785784191884</v>
      </c>
      <c r="H52" s="30">
        <f ca="1" t="shared" si="53"/>
        <v>0</v>
      </c>
      <c r="I52" s="30">
        <f ca="1" t="shared" si="53"/>
        <v>0</v>
      </c>
      <c r="J52" s="30">
        <f ca="1" t="shared" si="53"/>
        <v>0</v>
      </c>
      <c r="K52" s="30">
        <f ca="1" t="shared" si="53"/>
        <v>24.5171621576669</v>
      </c>
      <c r="L52" s="30">
        <f ca="1" t="shared" si="53"/>
        <v>0</v>
      </c>
      <c r="M52" s="30">
        <f ca="1" t="shared" si="53"/>
        <v>18.0221001316694</v>
      </c>
      <c r="N52" s="30">
        <f ca="1" t="shared" si="53"/>
        <v>0</v>
      </c>
      <c r="O52" s="30">
        <f ca="1" t="shared" si="53"/>
        <v>0</v>
      </c>
      <c r="P52" s="30">
        <f ca="1" t="shared" si="53"/>
        <v>0</v>
      </c>
      <c r="Q52" s="30">
        <f ca="1" t="shared" si="53"/>
        <v>0</v>
      </c>
      <c r="R52" s="30">
        <f ca="1" t="shared" si="53"/>
        <v>18.5365028765627</v>
      </c>
      <c r="S52" s="30">
        <f ca="1" t="shared" si="53"/>
        <v>0</v>
      </c>
      <c r="T52" s="30">
        <f ca="1" t="shared" si="53"/>
        <v>21.0749857466873</v>
      </c>
      <c r="U52" s="30">
        <f ca="1" t="shared" si="53"/>
        <v>0</v>
      </c>
      <c r="V52" s="30">
        <f ca="1" t="shared" si="53"/>
        <v>8.83913908251824</v>
      </c>
      <c r="W52" s="30">
        <f ca="1" t="shared" si="53"/>
        <v>-7.62626455273745</v>
      </c>
      <c r="X52" s="30">
        <f ca="1" t="shared" si="53"/>
        <v>0</v>
      </c>
      <c r="Y52" s="30">
        <f ca="1" t="shared" si="53"/>
        <v>0</v>
      </c>
      <c r="Z52" s="30">
        <f ca="1" t="shared" si="53"/>
        <v>-21.9911293006639</v>
      </c>
      <c r="AA52" s="30">
        <f ca="1" t="shared" si="53"/>
        <v>20.0694038694759</v>
      </c>
      <c r="AB52" s="30">
        <f ca="1" t="shared" si="53"/>
        <v>11.1918430018709</v>
      </c>
      <c r="AC52" s="30">
        <f ca="1" t="shared" si="53"/>
        <v>-21.8133338953925</v>
      </c>
      <c r="AD52" s="30">
        <f ca="1" t="shared" si="53"/>
        <v>10.9295323833844</v>
      </c>
      <c r="AE52" s="30">
        <f ca="1" t="shared" si="53"/>
        <v>12.483435491182</v>
      </c>
      <c r="AF52" s="30">
        <f ca="1" t="shared" si="53"/>
        <v>0</v>
      </c>
      <c r="AG52" s="30">
        <f ca="1" t="shared" si="1"/>
        <v>2.12418409542478</v>
      </c>
      <c r="AL52" s="33">
        <f ca="1" t="shared" si="2"/>
        <v>1250</v>
      </c>
      <c r="AM52" s="36">
        <v>49</v>
      </c>
      <c r="AN52" s="35">
        <f ca="1" t="shared" si="3"/>
        <v>1274.40305236565</v>
      </c>
      <c r="AP52" s="33">
        <f ca="1" t="shared" si="4"/>
        <v>1270.06311122365</v>
      </c>
      <c r="AQ52" s="36">
        <v>49</v>
      </c>
      <c r="AR52" s="35">
        <f ca="1" t="shared" si="5"/>
        <v>1303.03602055687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-7.46898228163847</v>
      </c>
      <c r="D53" s="30">
        <f ca="1" t="shared" si="54"/>
        <v>19.6613339616314</v>
      </c>
      <c r="E53" s="30">
        <f ca="1" t="shared" si="54"/>
        <v>11.6888739064592</v>
      </c>
      <c r="F53" s="30">
        <f ca="1" t="shared" si="54"/>
        <v>-9.93437394435264</v>
      </c>
      <c r="G53" s="30">
        <f ca="1" t="shared" si="54"/>
        <v>14.0661987182422</v>
      </c>
      <c r="H53" s="30">
        <f ca="1" t="shared" si="54"/>
        <v>-22.6470887408105</v>
      </c>
      <c r="I53" s="30">
        <f ca="1" t="shared" si="54"/>
        <v>6.16479602028909</v>
      </c>
      <c r="J53" s="30">
        <f ca="1" t="shared" si="54"/>
        <v>17.7392576888038</v>
      </c>
      <c r="K53" s="30">
        <f ca="1" t="shared" si="54"/>
        <v>0</v>
      </c>
      <c r="L53" s="30">
        <f ca="1" t="shared" si="54"/>
        <v>0</v>
      </c>
      <c r="M53" s="30">
        <f ca="1" t="shared" si="54"/>
        <v>14.1766054264831</v>
      </c>
      <c r="N53" s="30">
        <f ca="1" t="shared" si="54"/>
        <v>0</v>
      </c>
      <c r="O53" s="30">
        <f ca="1" t="shared" si="54"/>
        <v>0</v>
      </c>
      <c r="P53" s="30">
        <f ca="1" t="shared" si="54"/>
        <v>0</v>
      </c>
      <c r="Q53" s="30">
        <f ca="1" t="shared" si="54"/>
        <v>0</v>
      </c>
      <c r="R53" s="30">
        <f ca="1" t="shared" si="54"/>
        <v>-9.23862273857333</v>
      </c>
      <c r="S53" s="30">
        <f ca="1" t="shared" si="54"/>
        <v>7.32439724609633</v>
      </c>
      <c r="T53" s="30">
        <f ca="1" t="shared" si="54"/>
        <v>-8.99419982795639</v>
      </c>
      <c r="U53" s="30">
        <f ca="1" t="shared" si="54"/>
        <v>-16.3866983265768</v>
      </c>
      <c r="V53" s="30">
        <f ca="1" t="shared" si="54"/>
        <v>7.19549852768615</v>
      </c>
      <c r="W53" s="30">
        <f ca="1" t="shared" si="54"/>
        <v>5.6151780060137</v>
      </c>
      <c r="X53" s="30">
        <f ca="1" t="shared" si="54"/>
        <v>-7.1860818509746</v>
      </c>
      <c r="Y53" s="30">
        <f ca="1" t="shared" si="54"/>
        <v>12.3435829599625</v>
      </c>
      <c r="Z53" s="30">
        <f ca="1" t="shared" si="54"/>
        <v>0</v>
      </c>
      <c r="AA53" s="30">
        <f ca="1" t="shared" si="54"/>
        <v>0</v>
      </c>
      <c r="AB53" s="30">
        <f ca="1" t="shared" si="54"/>
        <v>20.409293579406</v>
      </c>
      <c r="AC53" s="30">
        <f ca="1" t="shared" si="54"/>
        <v>0</v>
      </c>
      <c r="AD53" s="30">
        <f ca="1" t="shared" si="54"/>
        <v>0</v>
      </c>
      <c r="AE53" s="30">
        <f ca="1" t="shared" si="54"/>
        <v>18.1995205652103</v>
      </c>
      <c r="AF53" s="30">
        <f ca="1" t="shared" si="54"/>
        <v>2.18703614028881</v>
      </c>
      <c r="AG53" s="30">
        <f ca="1" t="shared" si="1"/>
        <v>2.41662983986096</v>
      </c>
      <c r="AL53" s="33">
        <f ca="1" t="shared" si="2"/>
        <v>1250</v>
      </c>
      <c r="AM53" s="36">
        <v>50</v>
      </c>
      <c r="AN53" s="35">
        <f ca="1" t="shared" si="3"/>
        <v>1266.82327725983</v>
      </c>
      <c r="AP53" s="33">
        <f ca="1" t="shared" si="4"/>
        <v>1236.30549717522</v>
      </c>
      <c r="AQ53" s="36">
        <v>50</v>
      </c>
      <c r="AR53" s="35">
        <f ca="1" t="shared" si="5"/>
        <v>1290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17.6719784484407</v>
      </c>
      <c r="D54" s="30">
        <f ca="1" t="shared" si="55"/>
        <v>24.2249645844371</v>
      </c>
      <c r="E54" s="30">
        <f ca="1" t="shared" si="55"/>
        <v>-13.4976539873708</v>
      </c>
      <c r="F54" s="30">
        <f ca="1" t="shared" si="55"/>
        <v>-23.993474876067</v>
      </c>
      <c r="G54" s="30">
        <f ca="1" t="shared" si="55"/>
        <v>2.57618697369129</v>
      </c>
      <c r="H54" s="30">
        <f ca="1" t="shared" si="55"/>
        <v>0</v>
      </c>
      <c r="I54" s="30">
        <f ca="1" t="shared" si="55"/>
        <v>-13.9024096560734</v>
      </c>
      <c r="J54" s="30">
        <f ca="1" t="shared" si="55"/>
        <v>3.37319674367165</v>
      </c>
      <c r="K54" s="30">
        <f ca="1" t="shared" si="55"/>
        <v>-2.11650217206416</v>
      </c>
      <c r="L54" s="30">
        <f ca="1" t="shared" si="55"/>
        <v>-7.36898732497119</v>
      </c>
      <c r="M54" s="30">
        <f ca="1" t="shared" si="55"/>
        <v>20.7996320137659</v>
      </c>
      <c r="N54" s="30">
        <f ca="1" t="shared" si="55"/>
        <v>-10.2885244323565</v>
      </c>
      <c r="O54" s="30">
        <f ca="1" t="shared" si="55"/>
        <v>0</v>
      </c>
      <c r="P54" s="30">
        <f ca="1" t="shared" si="55"/>
        <v>0</v>
      </c>
      <c r="Q54" s="30">
        <f ca="1" t="shared" si="55"/>
        <v>-2.61318770097823</v>
      </c>
      <c r="R54" s="30">
        <f ca="1" t="shared" si="55"/>
        <v>-24.3599943949311</v>
      </c>
      <c r="S54" s="30">
        <f ca="1" t="shared" si="55"/>
        <v>0</v>
      </c>
      <c r="T54" s="30">
        <f ca="1" t="shared" si="55"/>
        <v>13.0031190498829</v>
      </c>
      <c r="U54" s="30">
        <f ca="1" t="shared" si="55"/>
        <v>0</v>
      </c>
      <c r="V54" s="30">
        <f ca="1" t="shared" si="55"/>
        <v>0</v>
      </c>
      <c r="W54" s="30">
        <f ca="1" t="shared" si="55"/>
        <v>-4.827216854984</v>
      </c>
      <c r="X54" s="30">
        <f ca="1" t="shared" si="55"/>
        <v>-10.8660123456377</v>
      </c>
      <c r="Y54" s="30">
        <f ca="1" t="shared" si="55"/>
        <v>0</v>
      </c>
      <c r="Z54" s="30">
        <f ca="1" t="shared" si="55"/>
        <v>0</v>
      </c>
      <c r="AA54" s="30">
        <f ca="1" t="shared" si="55"/>
        <v>0</v>
      </c>
      <c r="AB54" s="30">
        <f ca="1" t="shared" si="55"/>
        <v>0</v>
      </c>
      <c r="AC54" s="30">
        <f ca="1" t="shared" si="55"/>
        <v>-14.7199519065963</v>
      </c>
      <c r="AD54" s="30">
        <f ca="1" t="shared" si="55"/>
        <v>-13.7893381727937</v>
      </c>
      <c r="AE54" s="30">
        <f ca="1" t="shared" si="55"/>
        <v>0</v>
      </c>
      <c r="AF54" s="30">
        <f ca="1" t="shared" si="55"/>
        <v>-21.8779815224004</v>
      </c>
      <c r="AG54" s="30">
        <f ca="1" t="shared" si="1"/>
        <v>-2.66361798494628</v>
      </c>
      <c r="AL54" s="33">
        <f ca="1" t="shared" si="2"/>
        <v>1250</v>
      </c>
      <c r="AM54" s="36">
        <v>51</v>
      </c>
      <c r="AN54" s="35">
        <f ca="1" t="shared" si="3"/>
        <v>1290</v>
      </c>
      <c r="AP54" s="33">
        <f ca="1" t="shared" si="4"/>
        <v>1250</v>
      </c>
      <c r="AQ54" s="36">
        <v>51</v>
      </c>
      <c r="AR54" s="35">
        <f ca="1" t="shared" si="5"/>
        <v>1298.15122315621</v>
      </c>
    </row>
    <row r="55" spans="1:44">
      <c r="A55" s="29">
        <v>52</v>
      </c>
      <c r="B55" s="30">
        <f ca="1" t="shared" ref="B55:AF55" si="56">RANDBETWEEN(-1,1)*RAND()*25</f>
        <v>-24.4023876329957</v>
      </c>
      <c r="C55" s="30">
        <f ca="1" t="shared" si="56"/>
        <v>1.67876434953702</v>
      </c>
      <c r="D55" s="30">
        <f ca="1" t="shared" si="56"/>
        <v>0</v>
      </c>
      <c r="E55" s="30">
        <f ca="1" t="shared" si="56"/>
        <v>0</v>
      </c>
      <c r="F55" s="30">
        <f ca="1" t="shared" si="56"/>
        <v>0</v>
      </c>
      <c r="G55" s="30">
        <f ca="1" t="shared" si="56"/>
        <v>-23.7141742799374</v>
      </c>
      <c r="H55" s="30">
        <f ca="1" t="shared" si="56"/>
        <v>-12.3902710143939</v>
      </c>
      <c r="I55" s="30">
        <f ca="1" t="shared" si="56"/>
        <v>0</v>
      </c>
      <c r="J55" s="30">
        <f ca="1" t="shared" si="56"/>
        <v>-3.1139589305143</v>
      </c>
      <c r="K55" s="30">
        <f ca="1" t="shared" si="56"/>
        <v>16.3961000016803</v>
      </c>
      <c r="L55" s="30">
        <f ca="1" t="shared" si="56"/>
        <v>0</v>
      </c>
      <c r="M55" s="30">
        <f ca="1" t="shared" si="56"/>
        <v>11.3720619072444</v>
      </c>
      <c r="N55" s="30">
        <f ca="1" t="shared" si="56"/>
        <v>0</v>
      </c>
      <c r="O55" s="30">
        <f ca="1" t="shared" si="56"/>
        <v>0</v>
      </c>
      <c r="P55" s="30">
        <f ca="1" t="shared" si="56"/>
        <v>-20.3852462456858</v>
      </c>
      <c r="Q55" s="30">
        <f ca="1" t="shared" si="56"/>
        <v>0</v>
      </c>
      <c r="R55" s="30">
        <f ca="1" t="shared" si="56"/>
        <v>-5.73947131366581</v>
      </c>
      <c r="S55" s="30">
        <f ca="1" t="shared" si="56"/>
        <v>0</v>
      </c>
      <c r="T55" s="30">
        <f ca="1" t="shared" si="56"/>
        <v>-10.0268196840687</v>
      </c>
      <c r="U55" s="30">
        <f ca="1" t="shared" si="56"/>
        <v>0</v>
      </c>
      <c r="V55" s="30">
        <f ca="1" t="shared" si="56"/>
        <v>0</v>
      </c>
      <c r="W55" s="30">
        <f ca="1" t="shared" si="56"/>
        <v>0</v>
      </c>
      <c r="X55" s="30">
        <f ca="1" t="shared" si="56"/>
        <v>-3.66631865508236</v>
      </c>
      <c r="Y55" s="30">
        <f ca="1" t="shared" si="56"/>
        <v>0</v>
      </c>
      <c r="Z55" s="30">
        <f ca="1" t="shared" si="56"/>
        <v>8.37792436932427</v>
      </c>
      <c r="AA55" s="30">
        <f ca="1" t="shared" si="56"/>
        <v>0</v>
      </c>
      <c r="AB55" s="30">
        <f ca="1" t="shared" si="56"/>
        <v>0</v>
      </c>
      <c r="AC55" s="30">
        <f ca="1" t="shared" si="56"/>
        <v>-0.0974419021187001</v>
      </c>
      <c r="AD55" s="30">
        <f ca="1" t="shared" si="56"/>
        <v>5.92619531633982</v>
      </c>
      <c r="AE55" s="30">
        <f ca="1" t="shared" si="56"/>
        <v>-7.61442401054402</v>
      </c>
      <c r="AF55" s="30">
        <f ca="1" t="shared" si="56"/>
        <v>17.3967452024215</v>
      </c>
      <c r="AG55" s="30">
        <f ca="1" t="shared" si="1"/>
        <v>-1.61299104911159</v>
      </c>
      <c r="AL55" s="33">
        <f ca="1" t="shared" si="2"/>
        <v>1230.50832089298</v>
      </c>
      <c r="AM55" s="36">
        <v>52</v>
      </c>
      <c r="AN55" s="35">
        <f ca="1" t="shared" si="3"/>
        <v>1279.69632065945</v>
      </c>
      <c r="AP55" s="33">
        <f ca="1" t="shared" si="4"/>
        <v>1233.25170058982</v>
      </c>
      <c r="AQ55" s="36">
        <v>52</v>
      </c>
      <c r="AR55" s="35">
        <f ca="1" t="shared" si="5"/>
        <v>1307.21879238352</v>
      </c>
    </row>
    <row r="56" spans="1:44">
      <c r="A56" s="29">
        <v>53</v>
      </c>
      <c r="B56" s="30">
        <f ca="1" t="shared" ref="B56:AF56" si="57">RANDBETWEEN(-1,1)*RAND()*25</f>
        <v>-21.8747065212879</v>
      </c>
      <c r="C56" s="30">
        <f ca="1" t="shared" si="57"/>
        <v>0</v>
      </c>
      <c r="D56" s="30">
        <f ca="1" t="shared" si="57"/>
        <v>16.9065041613008</v>
      </c>
      <c r="E56" s="30">
        <f ca="1" t="shared" si="57"/>
        <v>8.64436117178936</v>
      </c>
      <c r="F56" s="30">
        <f ca="1" t="shared" si="57"/>
        <v>0</v>
      </c>
      <c r="G56" s="30">
        <f ca="1" t="shared" si="57"/>
        <v>15.5006308282046</v>
      </c>
      <c r="H56" s="30">
        <f ca="1" t="shared" si="57"/>
        <v>-23.8594424950021</v>
      </c>
      <c r="I56" s="30">
        <f ca="1" t="shared" si="57"/>
        <v>-5.46976190373145</v>
      </c>
      <c r="J56" s="30">
        <f ca="1" t="shared" si="57"/>
        <v>-18.0944880113101</v>
      </c>
      <c r="K56" s="30">
        <f ca="1" t="shared" si="57"/>
        <v>7.34032052807858</v>
      </c>
      <c r="L56" s="30">
        <f ca="1" t="shared" si="57"/>
        <v>0</v>
      </c>
      <c r="M56" s="30">
        <f ca="1" t="shared" si="57"/>
        <v>23.3574604940285</v>
      </c>
      <c r="N56" s="30">
        <f ca="1" t="shared" si="57"/>
        <v>-11.1414289521523</v>
      </c>
      <c r="O56" s="30">
        <f ca="1" t="shared" si="57"/>
        <v>0</v>
      </c>
      <c r="P56" s="30">
        <f ca="1" t="shared" si="57"/>
        <v>0</v>
      </c>
      <c r="Q56" s="30">
        <f ca="1" t="shared" si="57"/>
        <v>0</v>
      </c>
      <c r="R56" s="30">
        <f ca="1" t="shared" si="57"/>
        <v>-17.2104945340499</v>
      </c>
      <c r="S56" s="30">
        <f ca="1" t="shared" si="57"/>
        <v>0</v>
      </c>
      <c r="T56" s="30">
        <f ca="1" t="shared" si="57"/>
        <v>4.14389206880126</v>
      </c>
      <c r="U56" s="30">
        <f ca="1" t="shared" si="57"/>
        <v>9.99679121351785</v>
      </c>
      <c r="V56" s="30">
        <f ca="1" t="shared" si="57"/>
        <v>0</v>
      </c>
      <c r="W56" s="30">
        <f ca="1" t="shared" si="57"/>
        <v>-20.3474875491379</v>
      </c>
      <c r="X56" s="30">
        <f ca="1" t="shared" si="57"/>
        <v>-16.8341084835946</v>
      </c>
      <c r="Y56" s="30">
        <f ca="1" t="shared" si="57"/>
        <v>-12.8387459754262</v>
      </c>
      <c r="Z56" s="30">
        <f ca="1" t="shared" si="57"/>
        <v>0</v>
      </c>
      <c r="AA56" s="30">
        <f ca="1" t="shared" si="57"/>
        <v>-0.678076078859308</v>
      </c>
      <c r="AB56" s="30">
        <f ca="1" t="shared" si="57"/>
        <v>-17.6185294419662</v>
      </c>
      <c r="AC56" s="30">
        <f ca="1" t="shared" si="57"/>
        <v>0</v>
      </c>
      <c r="AD56" s="30">
        <f ca="1" t="shared" si="57"/>
        <v>-4.99577033490645</v>
      </c>
      <c r="AE56" s="30">
        <f ca="1" t="shared" si="57"/>
        <v>-13.058239461634</v>
      </c>
      <c r="AF56" s="30">
        <f ca="1" t="shared" si="57"/>
        <v>-24.011987072319</v>
      </c>
      <c r="AG56" s="30">
        <f ca="1" t="shared" si="1"/>
        <v>-3.94010665644053</v>
      </c>
      <c r="AL56" s="33">
        <f ca="1" t="shared" si="2"/>
        <v>1231.10394891734</v>
      </c>
      <c r="AM56" s="36">
        <v>53</v>
      </c>
      <c r="AN56" s="35">
        <f ca="1" t="shared" si="3"/>
        <v>1304.75720178774</v>
      </c>
      <c r="AP56" s="33">
        <f ca="1" t="shared" si="4"/>
        <v>1256.13925490729</v>
      </c>
      <c r="AQ56" s="36">
        <v>53</v>
      </c>
      <c r="AR56" s="35">
        <f ca="1" t="shared" si="5"/>
        <v>1302.47869318756</v>
      </c>
    </row>
    <row r="57" spans="1:44">
      <c r="A57" s="29">
        <v>54</v>
      </c>
      <c r="B57" s="30">
        <f ca="1" t="shared" ref="B57:AF57" si="58">RANDBETWEEN(-1,1)*RAND()*25</f>
        <v>-3.13684584170935</v>
      </c>
      <c r="C57" s="30">
        <f ca="1" t="shared" si="58"/>
        <v>-9.48394659172412</v>
      </c>
      <c r="D57" s="30">
        <f ca="1" t="shared" si="58"/>
        <v>19.3988390482177</v>
      </c>
      <c r="E57" s="30">
        <f ca="1" t="shared" si="58"/>
        <v>0</v>
      </c>
      <c r="F57" s="30">
        <f ca="1" t="shared" si="58"/>
        <v>-10.7730286827206</v>
      </c>
      <c r="G57" s="30">
        <f ca="1" t="shared" si="58"/>
        <v>-5.13886591796822</v>
      </c>
      <c r="H57" s="30">
        <f ca="1" t="shared" si="58"/>
        <v>-9.07326628450969</v>
      </c>
      <c r="I57" s="30">
        <f ca="1" t="shared" si="58"/>
        <v>-9.14049760809062</v>
      </c>
      <c r="J57" s="30">
        <f ca="1" t="shared" si="58"/>
        <v>0</v>
      </c>
      <c r="K57" s="30">
        <f ca="1" t="shared" si="58"/>
        <v>18.2873521808231</v>
      </c>
      <c r="L57" s="30">
        <f ca="1" t="shared" si="58"/>
        <v>0</v>
      </c>
      <c r="M57" s="30">
        <f ca="1" t="shared" si="58"/>
        <v>18.2295674259464</v>
      </c>
      <c r="N57" s="30">
        <f ca="1" t="shared" si="58"/>
        <v>-3.2814972880521</v>
      </c>
      <c r="O57" s="30">
        <f ca="1" t="shared" si="58"/>
        <v>-8.78506982233945</v>
      </c>
      <c r="P57" s="30">
        <f ca="1" t="shared" si="58"/>
        <v>17.9594953524814</v>
      </c>
      <c r="Q57" s="30">
        <f ca="1" t="shared" si="58"/>
        <v>0</v>
      </c>
      <c r="R57" s="30">
        <f ca="1" t="shared" si="58"/>
        <v>-3.68800085380793</v>
      </c>
      <c r="S57" s="30">
        <f ca="1" t="shared" si="58"/>
        <v>1.03541839258696</v>
      </c>
      <c r="T57" s="30">
        <f ca="1" t="shared" si="58"/>
        <v>0</v>
      </c>
      <c r="U57" s="30">
        <f ca="1" t="shared" si="58"/>
        <v>0</v>
      </c>
      <c r="V57" s="30">
        <f ca="1" t="shared" si="58"/>
        <v>0</v>
      </c>
      <c r="W57" s="30">
        <f ca="1" t="shared" si="58"/>
        <v>-21.8877808678147</v>
      </c>
      <c r="X57" s="30">
        <f ca="1" t="shared" si="58"/>
        <v>10.9821317062808</v>
      </c>
      <c r="Y57" s="30">
        <f ca="1" t="shared" si="58"/>
        <v>-13.8886264068473</v>
      </c>
      <c r="Z57" s="30">
        <f ca="1" t="shared" si="58"/>
        <v>16.2256864414754</v>
      </c>
      <c r="AA57" s="30">
        <f ca="1" t="shared" si="58"/>
        <v>1.23798064882041</v>
      </c>
      <c r="AB57" s="30">
        <f ca="1" t="shared" si="58"/>
        <v>-24.3927856385159</v>
      </c>
      <c r="AC57" s="30">
        <f ca="1" t="shared" si="58"/>
        <v>-16.4838303465635</v>
      </c>
      <c r="AD57" s="30">
        <f ca="1" t="shared" si="58"/>
        <v>0</v>
      </c>
      <c r="AE57" s="30">
        <f ca="1" t="shared" si="58"/>
        <v>8.20586077472082</v>
      </c>
      <c r="AF57" s="30">
        <f ca="1" t="shared" si="58"/>
        <v>0.423465823852143</v>
      </c>
      <c r="AG57" s="30">
        <f ca="1" t="shared" si="1"/>
        <v>-0.876394979208334</v>
      </c>
      <c r="AL57" s="33">
        <f ca="1" t="shared" si="2"/>
        <v>1255.08979218429</v>
      </c>
      <c r="AM57" s="36">
        <v>54</v>
      </c>
      <c r="AN57" s="35">
        <f ca="1" t="shared" si="3"/>
        <v>1298.51549442407</v>
      </c>
      <c r="AP57" s="33">
        <f ca="1" t="shared" si="4"/>
        <v>1246.38908827235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-17.8874566952269</v>
      </c>
      <c r="C58" s="30">
        <f ca="1" t="shared" si="59"/>
        <v>-17.220606497515</v>
      </c>
      <c r="D58" s="30">
        <f ca="1" t="shared" si="59"/>
        <v>10.1458837899999</v>
      </c>
      <c r="E58" s="30">
        <f ca="1" t="shared" si="59"/>
        <v>13.583916488185</v>
      </c>
      <c r="F58" s="30">
        <f ca="1" t="shared" si="59"/>
        <v>0</v>
      </c>
      <c r="G58" s="30">
        <f ca="1" t="shared" si="59"/>
        <v>-19.7713849691788</v>
      </c>
      <c r="H58" s="30">
        <f ca="1" t="shared" si="59"/>
        <v>0</v>
      </c>
      <c r="I58" s="30">
        <f ca="1" t="shared" si="59"/>
        <v>-5.59949315527204</v>
      </c>
      <c r="J58" s="30">
        <f ca="1" t="shared" si="59"/>
        <v>8.88434246028694</v>
      </c>
      <c r="K58" s="30">
        <f ca="1" t="shared" si="59"/>
        <v>0</v>
      </c>
      <c r="L58" s="30">
        <f ca="1" t="shared" si="59"/>
        <v>0</v>
      </c>
      <c r="M58" s="30">
        <f ca="1" t="shared" si="59"/>
        <v>24.6897282886949</v>
      </c>
      <c r="N58" s="30">
        <f ca="1" t="shared" si="59"/>
        <v>-8.19647739307457</v>
      </c>
      <c r="O58" s="30">
        <f ca="1" t="shared" si="59"/>
        <v>0</v>
      </c>
      <c r="P58" s="30">
        <f ca="1" t="shared" si="59"/>
        <v>-3.35747397033231</v>
      </c>
      <c r="Q58" s="30">
        <f ca="1" t="shared" si="59"/>
        <v>5.26929939814902</v>
      </c>
      <c r="R58" s="30">
        <f ca="1" t="shared" si="59"/>
        <v>0</v>
      </c>
      <c r="S58" s="30">
        <f ca="1" t="shared" si="59"/>
        <v>0</v>
      </c>
      <c r="T58" s="30">
        <f ca="1" t="shared" si="59"/>
        <v>0</v>
      </c>
      <c r="U58" s="30">
        <f ca="1" t="shared" si="59"/>
        <v>0</v>
      </c>
      <c r="V58" s="30">
        <f ca="1" t="shared" si="59"/>
        <v>-10.6203429295077</v>
      </c>
      <c r="W58" s="30">
        <f ca="1" t="shared" si="59"/>
        <v>-3.11483845259564</v>
      </c>
      <c r="X58" s="30">
        <f ca="1" t="shared" si="59"/>
        <v>5.25194917641756</v>
      </c>
      <c r="Y58" s="30">
        <f ca="1" t="shared" si="59"/>
        <v>21.0207746120396</v>
      </c>
      <c r="Z58" s="30">
        <f ca="1" t="shared" si="59"/>
        <v>0</v>
      </c>
      <c r="AA58" s="30">
        <f ca="1" t="shared" si="59"/>
        <v>-17.9544104425208</v>
      </c>
      <c r="AB58" s="30">
        <f ca="1" t="shared" si="59"/>
        <v>15.7728244585213</v>
      </c>
      <c r="AC58" s="30">
        <f ca="1" t="shared" si="59"/>
        <v>0</v>
      </c>
      <c r="AD58" s="30">
        <f ca="1" t="shared" si="59"/>
        <v>9.53950159036127</v>
      </c>
      <c r="AE58" s="30">
        <f ca="1" t="shared" si="59"/>
        <v>-15.3138934261552</v>
      </c>
      <c r="AF58" s="30">
        <f ca="1" t="shared" si="59"/>
        <v>-6.20355487309058</v>
      </c>
      <c r="AG58" s="30">
        <f ca="1" t="shared" si="1"/>
        <v>-0.357474598123033</v>
      </c>
      <c r="AL58" s="33">
        <f ca="1" t="shared" si="2"/>
        <v>1253.30555868693</v>
      </c>
      <c r="AM58" s="36">
        <v>55</v>
      </c>
      <c r="AN58" s="35">
        <f ca="1" t="shared" si="3"/>
        <v>1317.12471692428</v>
      </c>
      <c r="AP58" s="33">
        <f ca="1" t="shared" si="4"/>
        <v>1220.62188545446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-10.6516803532487</v>
      </c>
      <c r="C59" s="30">
        <f ca="1" t="shared" si="60"/>
        <v>0</v>
      </c>
      <c r="D59" s="30">
        <f ca="1" t="shared" si="60"/>
        <v>-6.89101157737109</v>
      </c>
      <c r="E59" s="30">
        <f ca="1" t="shared" si="60"/>
        <v>-7.96981986286081</v>
      </c>
      <c r="F59" s="30">
        <f ca="1" t="shared" si="60"/>
        <v>-22.7658310126392</v>
      </c>
      <c r="G59" s="30">
        <f ca="1" t="shared" si="60"/>
        <v>-4.03238008473827</v>
      </c>
      <c r="H59" s="30">
        <f ca="1" t="shared" si="60"/>
        <v>-16.5921619783117</v>
      </c>
      <c r="I59" s="30">
        <f ca="1" t="shared" si="60"/>
        <v>0</v>
      </c>
      <c r="J59" s="30">
        <f ca="1" t="shared" si="60"/>
        <v>22.9190643038113</v>
      </c>
      <c r="K59" s="30">
        <f ca="1" t="shared" si="60"/>
        <v>18.9340153666813</v>
      </c>
      <c r="L59" s="30">
        <f ca="1" t="shared" si="60"/>
        <v>14.2705988196189</v>
      </c>
      <c r="M59" s="30">
        <f ca="1" t="shared" si="60"/>
        <v>-15.1197024341807</v>
      </c>
      <c r="N59" s="30">
        <f ca="1" t="shared" si="60"/>
        <v>7.55283193950594</v>
      </c>
      <c r="O59" s="30">
        <f ca="1" t="shared" si="60"/>
        <v>0</v>
      </c>
      <c r="P59" s="30">
        <f ca="1" t="shared" si="60"/>
        <v>-0.445342349599237</v>
      </c>
      <c r="Q59" s="30">
        <f ca="1" t="shared" si="60"/>
        <v>0</v>
      </c>
      <c r="R59" s="30">
        <f ca="1" t="shared" si="60"/>
        <v>-23.1197835212514</v>
      </c>
      <c r="S59" s="30">
        <f ca="1" t="shared" si="60"/>
        <v>15.6405798155996</v>
      </c>
      <c r="T59" s="30">
        <f ca="1" t="shared" si="60"/>
        <v>0</v>
      </c>
      <c r="U59" s="30">
        <f ca="1" t="shared" si="60"/>
        <v>16.7809951691349</v>
      </c>
      <c r="V59" s="30">
        <f ca="1" t="shared" si="60"/>
        <v>-0.900677209180673</v>
      </c>
      <c r="W59" s="30">
        <f ca="1" t="shared" si="60"/>
        <v>0</v>
      </c>
      <c r="X59" s="30">
        <f ca="1" t="shared" si="60"/>
        <v>2.58366534009954</v>
      </c>
      <c r="Y59" s="30">
        <f ca="1" t="shared" si="60"/>
        <v>-17.1803792991927</v>
      </c>
      <c r="Z59" s="30">
        <f ca="1" t="shared" si="60"/>
        <v>-14.189716595839</v>
      </c>
      <c r="AA59" s="30">
        <f ca="1" t="shared" si="60"/>
        <v>2.18077582592339</v>
      </c>
      <c r="AB59" s="30">
        <f ca="1" t="shared" si="60"/>
        <v>-2.68378974940432</v>
      </c>
      <c r="AC59" s="30">
        <f ca="1" t="shared" si="60"/>
        <v>-9.08233628235053</v>
      </c>
      <c r="AD59" s="30">
        <f ca="1" t="shared" si="60"/>
        <v>-1.52571973631476</v>
      </c>
      <c r="AE59" s="30">
        <f ca="1" t="shared" si="60"/>
        <v>20.7346828850356</v>
      </c>
      <c r="AF59" s="30">
        <f ca="1" t="shared" si="60"/>
        <v>0</v>
      </c>
      <c r="AG59" s="30">
        <f ca="1" t="shared" si="1"/>
        <v>-1.01784266390557</v>
      </c>
      <c r="AL59" s="33">
        <f ca="1" t="shared" si="2"/>
        <v>1241.27972326889</v>
      </c>
      <c r="AM59" s="37">
        <v>56</v>
      </c>
      <c r="AN59" s="35">
        <f ca="1" t="shared" si="3"/>
        <v>1288.70239289626</v>
      </c>
      <c r="AP59" s="33">
        <f ca="1" t="shared" si="4"/>
        <v>1228.98051049598</v>
      </c>
      <c r="AQ59" s="37">
        <v>56</v>
      </c>
      <c r="AR59" s="35">
        <f ca="1" t="shared" si="5"/>
        <v>1260.93456022239</v>
      </c>
    </row>
    <row r="60" spans="1:33">
      <c r="A60" s="29" t="s">
        <v>335</v>
      </c>
      <c r="B60" s="30">
        <f ca="1" t="shared" ref="B60:AF60" si="61">AVERAGE(B4:B59)</f>
        <v>-4.06946589532471</v>
      </c>
      <c r="C60" s="30">
        <f ca="1" t="shared" si="61"/>
        <v>-1.57509416705544</v>
      </c>
      <c r="D60" s="30">
        <f ca="1" t="shared" si="61"/>
        <v>0.502035748448613</v>
      </c>
      <c r="E60" s="30">
        <f ca="1" t="shared" si="61"/>
        <v>1.34584997298713</v>
      </c>
      <c r="F60" s="30">
        <f ca="1" t="shared" si="61"/>
        <v>-0.146204223237507</v>
      </c>
      <c r="G60" s="30">
        <f ca="1" t="shared" si="61"/>
        <v>-0.143888639638418</v>
      </c>
      <c r="H60" s="30">
        <f ca="1" t="shared" si="61"/>
        <v>-2.01238987961064</v>
      </c>
      <c r="I60" s="30">
        <f ca="1" t="shared" si="61"/>
        <v>0.298387417485563</v>
      </c>
      <c r="J60" s="30">
        <f ca="1" t="shared" si="61"/>
        <v>1.09605183284111</v>
      </c>
      <c r="K60" s="30">
        <f ca="1" t="shared" si="61"/>
        <v>1.49945240067904</v>
      </c>
      <c r="L60" s="30">
        <f ca="1" t="shared" si="61"/>
        <v>0.95055523571244</v>
      </c>
      <c r="M60" s="30">
        <f ca="1" t="shared" si="61"/>
        <v>2.9836401122572</v>
      </c>
      <c r="N60" s="30">
        <f ca="1" t="shared" si="61"/>
        <v>-0.841653663432002</v>
      </c>
      <c r="O60" s="30">
        <f ca="1" t="shared" si="61"/>
        <v>1.07811827124276</v>
      </c>
      <c r="P60" s="30">
        <f ca="1" t="shared" si="61"/>
        <v>1.51410707484982</v>
      </c>
      <c r="Q60" s="30">
        <f ca="1" t="shared" si="61"/>
        <v>0.138508364503596</v>
      </c>
      <c r="R60" s="30">
        <f ca="1" t="shared" si="61"/>
        <v>-1.67669619691628</v>
      </c>
      <c r="S60" s="30">
        <f ca="1" t="shared" si="61"/>
        <v>-2.01754363316333</v>
      </c>
      <c r="T60" s="30">
        <f ca="1" t="shared" si="61"/>
        <v>-1.89754373227976</v>
      </c>
      <c r="U60" s="30">
        <f ca="1" t="shared" si="61"/>
        <v>-1.04524520419569</v>
      </c>
      <c r="V60" s="30">
        <f ca="1" t="shared" si="61"/>
        <v>0.718865501605607</v>
      </c>
      <c r="W60" s="30">
        <f ca="1" t="shared" si="61"/>
        <v>0.15270759026303</v>
      </c>
      <c r="X60" s="30">
        <f ca="1" t="shared" si="61"/>
        <v>-0.652109650677665</v>
      </c>
      <c r="Y60" s="30">
        <f ca="1" t="shared" si="61"/>
        <v>-0.539451489774582</v>
      </c>
      <c r="Z60" s="30">
        <f ca="1" t="shared" si="61"/>
        <v>-2.54285932658866</v>
      </c>
      <c r="AA60" s="30">
        <f ca="1" t="shared" si="61"/>
        <v>0.629135559610478</v>
      </c>
      <c r="AB60" s="30">
        <f ca="1" t="shared" si="61"/>
        <v>0.876331855907635</v>
      </c>
      <c r="AC60" s="30">
        <f ca="1" t="shared" si="61"/>
        <v>0.499867968167554</v>
      </c>
      <c r="AD60" s="30">
        <f ca="1" t="shared" si="61"/>
        <v>0.392657464210091</v>
      </c>
      <c r="AE60" s="30">
        <f ca="1" t="shared" si="61"/>
        <v>-0.568075354659798</v>
      </c>
      <c r="AF60" s="30">
        <f ca="1" t="shared" si="61"/>
        <v>-1.28082810158676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{4b4f9dd9-8172-4243-8dd1-6453f74a79f2}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{a6b9ffe7-0f70-4089-81ee-69a8ca88538f}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{66e6e466-73da-4acb-8e28-977e90db5b2f}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{fd0b49b3-b3f5-4de5-8d46-4efe79e126fd}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4f9dd9-8172-4243-8dd1-6453f74a79f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a6b9ffe7-0f70-4089-81ee-69a8ca88538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66e6e466-73da-4acb-8e28-977e90db5b2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fd0b49b3-b3f5-4de5-8d46-4efe79e126f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-5.05391374227885</v>
      </c>
      <c r="D4" s="30">
        <f ca="1" t="shared" si="0"/>
        <v>1.73051533652539</v>
      </c>
      <c r="E4" s="30">
        <f ca="1" t="shared" si="0"/>
        <v>23.3912506753141</v>
      </c>
      <c r="F4" s="30">
        <f ca="1" t="shared" si="0"/>
        <v>0</v>
      </c>
      <c r="G4" s="30">
        <f ca="1" t="shared" si="0"/>
        <v>-24.2432072285146</v>
      </c>
      <c r="H4" s="30">
        <f ca="1" t="shared" si="0"/>
        <v>0</v>
      </c>
      <c r="I4" s="30">
        <f ca="1" t="shared" si="0"/>
        <v>-4.00619997499335</v>
      </c>
      <c r="J4" s="30">
        <f ca="1" t="shared" si="0"/>
        <v>-14.5331046960646</v>
      </c>
      <c r="K4" s="30">
        <f ca="1" t="shared" si="0"/>
        <v>-3.82961784201288</v>
      </c>
      <c r="L4" s="30">
        <f ca="1" t="shared" si="0"/>
        <v>0</v>
      </c>
      <c r="M4" s="30">
        <f ca="1" t="shared" si="0"/>
        <v>15.683110457674</v>
      </c>
      <c r="N4" s="30">
        <f ca="1" t="shared" si="0"/>
        <v>11.1770986596594</v>
      </c>
      <c r="O4" s="30">
        <f ca="1" t="shared" si="0"/>
        <v>0</v>
      </c>
      <c r="P4" s="30">
        <f ca="1" t="shared" si="0"/>
        <v>3.18421852995666</v>
      </c>
      <c r="Q4" s="30">
        <f ca="1" t="shared" si="0"/>
        <v>4.44413132047701</v>
      </c>
      <c r="R4" s="30">
        <f ca="1" t="shared" si="0"/>
        <v>15.2877706685224</v>
      </c>
      <c r="S4" s="30">
        <f ca="1" t="shared" si="0"/>
        <v>0</v>
      </c>
      <c r="T4" s="30">
        <f ca="1" t="shared" si="0"/>
        <v>23.8440129708251</v>
      </c>
      <c r="U4" s="30">
        <f ca="1" t="shared" si="0"/>
        <v>2.41673828528593</v>
      </c>
      <c r="V4" s="30">
        <f ca="1" t="shared" si="0"/>
        <v>-6.41879592672974</v>
      </c>
      <c r="W4" s="30">
        <f ca="1" t="shared" si="0"/>
        <v>-24.5816234928502</v>
      </c>
      <c r="X4" s="30">
        <f ca="1" t="shared" si="0"/>
        <v>-8.05042251063124</v>
      </c>
      <c r="Y4" s="30">
        <f ca="1" t="shared" si="0"/>
        <v>-6.60226380318367</v>
      </c>
      <c r="Z4" s="30">
        <f ca="1" t="shared" si="0"/>
        <v>20.9239216912828</v>
      </c>
      <c r="AA4" s="30">
        <f ca="1" t="shared" si="0"/>
        <v>18.9527654138984</v>
      </c>
      <c r="AB4" s="30">
        <f ca="1" t="shared" si="0"/>
        <v>0</v>
      </c>
      <c r="AC4" s="30">
        <f ca="1" t="shared" si="0"/>
        <v>13.1402598422152</v>
      </c>
      <c r="AD4" s="30">
        <f ca="1" t="shared" si="0"/>
        <v>0</v>
      </c>
      <c r="AE4" s="30">
        <f ca="1" t="shared" si="0"/>
        <v>-13.1007616755242</v>
      </c>
      <c r="AF4" s="30">
        <f ca="1" t="shared" si="0"/>
        <v>21.2169886997746</v>
      </c>
      <c r="AG4" s="30">
        <f ca="1">AVERAGE(B4:AF4)</f>
        <v>2.09589908576217</v>
      </c>
      <c r="AL4" s="33">
        <f ca="1">1250+RANDBETWEEN(-1,1)*RAND()*30</f>
        <v>1262.13211520317</v>
      </c>
      <c r="AM4" s="34">
        <v>1</v>
      </c>
      <c r="AN4" s="35">
        <f ca="1">1290+RANDBETWEEN(-1,1)*RAND()*30</f>
        <v>1307.31628593445</v>
      </c>
      <c r="AP4" s="33">
        <f ca="1">1250+RANDBETWEEN(-1,1)*RAND()*30</f>
        <v>1246.59058686513</v>
      </c>
      <c r="AQ4" s="34">
        <v>1</v>
      </c>
      <c r="AR4" s="35">
        <f ca="1">1290+RANDBETWEEN(-1,1)*RAND()*30</f>
        <v>1299.45646764827</v>
      </c>
    </row>
    <row r="5" spans="1:44">
      <c r="A5" s="29">
        <v>2</v>
      </c>
      <c r="B5" s="30">
        <f ca="1" t="shared" ref="B5:Q28" si="1">RANDBETWEEN(-1,1)*RAND()*25</f>
        <v>8.36704640324251</v>
      </c>
      <c r="C5" s="30">
        <f ca="1" t="shared" si="0"/>
        <v>19.2710250701088</v>
      </c>
      <c r="D5" s="30">
        <f ca="1" t="shared" si="0"/>
        <v>0</v>
      </c>
      <c r="E5" s="30">
        <f ca="1" t="shared" si="0"/>
        <v>0</v>
      </c>
      <c r="F5" s="30">
        <f ca="1" t="shared" si="0"/>
        <v>-0.413499449459093</v>
      </c>
      <c r="G5" s="30">
        <f ca="1" t="shared" si="0"/>
        <v>22.744098260943</v>
      </c>
      <c r="H5" s="30">
        <f ca="1" t="shared" si="0"/>
        <v>14.676965828881</v>
      </c>
      <c r="I5" s="30">
        <f ca="1" t="shared" si="0"/>
        <v>0</v>
      </c>
      <c r="J5" s="30">
        <f ca="1" t="shared" si="0"/>
        <v>21.6556882841809</v>
      </c>
      <c r="K5" s="30">
        <f ca="1" t="shared" si="0"/>
        <v>-23.8355915641045</v>
      </c>
      <c r="L5" s="30">
        <f ca="1" t="shared" si="0"/>
        <v>0</v>
      </c>
      <c r="M5" s="30">
        <f ca="1" t="shared" si="0"/>
        <v>1.75771679749119</v>
      </c>
      <c r="N5" s="30">
        <f ca="1" t="shared" si="0"/>
        <v>24.1602345917616</v>
      </c>
      <c r="O5" s="30">
        <f ca="1" t="shared" si="0"/>
        <v>7.72783280721644</v>
      </c>
      <c r="P5" s="30">
        <f ca="1" t="shared" si="0"/>
        <v>-24.0634188087748</v>
      </c>
      <c r="Q5" s="30">
        <f ca="1" t="shared" si="0"/>
        <v>0</v>
      </c>
      <c r="R5" s="30">
        <f ca="1" t="shared" si="0"/>
        <v>-6.79523542182919</v>
      </c>
      <c r="S5" s="30">
        <f ca="1" t="shared" si="0"/>
        <v>6.74294384226615</v>
      </c>
      <c r="T5" s="30">
        <f ca="1" t="shared" si="0"/>
        <v>19.682398088074</v>
      </c>
      <c r="U5" s="30">
        <f ca="1" t="shared" si="0"/>
        <v>21.2174345150152</v>
      </c>
      <c r="V5" s="30">
        <f ca="1" t="shared" si="0"/>
        <v>0</v>
      </c>
      <c r="W5" s="30">
        <f ca="1" t="shared" si="0"/>
        <v>0</v>
      </c>
      <c r="X5" s="30">
        <f ca="1" t="shared" si="0"/>
        <v>0.057110255420717</v>
      </c>
      <c r="Y5" s="30">
        <f ca="1" t="shared" si="0"/>
        <v>0</v>
      </c>
      <c r="Z5" s="30">
        <f ca="1" t="shared" si="0"/>
        <v>-20.5618563586486</v>
      </c>
      <c r="AA5" s="30">
        <f ca="1" t="shared" si="0"/>
        <v>0</v>
      </c>
      <c r="AB5" s="30">
        <f ca="1" t="shared" si="0"/>
        <v>0</v>
      </c>
      <c r="AC5" s="30">
        <f ca="1" t="shared" si="0"/>
        <v>0</v>
      </c>
      <c r="AD5" s="30">
        <f ca="1" t="shared" si="0"/>
        <v>-18.0060225115925</v>
      </c>
      <c r="AE5" s="30">
        <f ca="1" t="shared" si="0"/>
        <v>-8.06055851201076</v>
      </c>
      <c r="AF5" s="30">
        <f ca="1" t="shared" si="0"/>
        <v>12.3816014512531</v>
      </c>
      <c r="AG5" s="30">
        <f ca="1" t="shared" ref="AG5:AG59" si="2">AVERAGE(B5:AF5)</f>
        <v>2.53890043772372</v>
      </c>
      <c r="AL5" s="33">
        <f ca="1" t="shared" ref="AL5:AL59" si="3">1250+RANDBETWEEN(-1,1)*RAND()*30</f>
        <v>1265.6499306234</v>
      </c>
      <c r="AM5" s="36">
        <v>2</v>
      </c>
      <c r="AN5" s="35">
        <f ca="1" t="shared" ref="AN5:AN59" si="4">1290+RANDBETWEEN(-1,1)*RAND()*30</f>
        <v>1289.94415913519</v>
      </c>
      <c r="AP5" s="33">
        <f ca="1" t="shared" ref="AP5:AP59" si="5">1250+RANDBETWEEN(-1,1)*RAND()*30</f>
        <v>1222.32647298888</v>
      </c>
      <c r="AQ5" s="36">
        <v>2</v>
      </c>
      <c r="AR5" s="35">
        <f ca="1" t="shared" ref="AR5:AR59" si="6">1290+RANDBETWEEN(-1,1)*RAND()*30</f>
        <v>1314.5661699485</v>
      </c>
    </row>
    <row r="6" spans="1:44">
      <c r="A6" s="29">
        <v>3</v>
      </c>
      <c r="B6" s="30">
        <f ca="1" t="shared" si="1"/>
        <v>-23.5473736335352</v>
      </c>
      <c r="C6" s="30">
        <f ca="1" t="shared" si="0"/>
        <v>13.6377396511474</v>
      </c>
      <c r="D6" s="30">
        <f ca="1" t="shared" si="0"/>
        <v>-8.59757331522152</v>
      </c>
      <c r="E6" s="30">
        <f ca="1" t="shared" si="0"/>
        <v>6.92940076344231</v>
      </c>
      <c r="F6" s="30">
        <f ca="1" t="shared" si="0"/>
        <v>0</v>
      </c>
      <c r="G6" s="30">
        <f ca="1" t="shared" si="0"/>
        <v>0</v>
      </c>
      <c r="H6" s="30">
        <f ca="1" t="shared" si="0"/>
        <v>21.2280872086093</v>
      </c>
      <c r="I6" s="30">
        <f ca="1" t="shared" si="0"/>
        <v>24.0810777614144</v>
      </c>
      <c r="J6" s="30">
        <f ca="1" t="shared" si="0"/>
        <v>-10.1295913755291</v>
      </c>
      <c r="K6" s="30">
        <f ca="1" t="shared" si="0"/>
        <v>-11.9218709923026</v>
      </c>
      <c r="L6" s="30">
        <f ca="1" t="shared" si="0"/>
        <v>9.25008408142586</v>
      </c>
      <c r="M6" s="30">
        <f ca="1" t="shared" si="0"/>
        <v>0</v>
      </c>
      <c r="N6" s="30">
        <f ca="1" t="shared" si="0"/>
        <v>-11.6426192227259</v>
      </c>
      <c r="O6" s="30">
        <f ca="1" t="shared" si="0"/>
        <v>0</v>
      </c>
      <c r="P6" s="30">
        <f ca="1" t="shared" si="0"/>
        <v>0</v>
      </c>
      <c r="Q6" s="30">
        <f ca="1" t="shared" si="0"/>
        <v>22.0880253967371</v>
      </c>
      <c r="R6" s="30">
        <f ca="1" t="shared" si="0"/>
        <v>3.52580163020025</v>
      </c>
      <c r="S6" s="30">
        <f ca="1" t="shared" si="0"/>
        <v>-5.23036050291458</v>
      </c>
      <c r="T6" s="30">
        <f ca="1" t="shared" si="0"/>
        <v>0</v>
      </c>
      <c r="U6" s="30">
        <f ca="1" t="shared" si="0"/>
        <v>0</v>
      </c>
      <c r="V6" s="30">
        <f ca="1" t="shared" si="0"/>
        <v>-1.51382800133443</v>
      </c>
      <c r="W6" s="30">
        <f ca="1" t="shared" si="0"/>
        <v>0</v>
      </c>
      <c r="X6" s="30">
        <f ca="1" t="shared" si="0"/>
        <v>20.0097253256516</v>
      </c>
      <c r="Y6" s="30">
        <f ca="1" t="shared" si="0"/>
        <v>-3.91658908159673</v>
      </c>
      <c r="Z6" s="30">
        <f ca="1" t="shared" si="0"/>
        <v>0</v>
      </c>
      <c r="AA6" s="30">
        <f ca="1" t="shared" si="0"/>
        <v>24.6666890468618</v>
      </c>
      <c r="AB6" s="30">
        <f ca="1" t="shared" si="0"/>
        <v>24.8189370723517</v>
      </c>
      <c r="AC6" s="30">
        <f ca="1" t="shared" si="0"/>
        <v>11.8102729299786</v>
      </c>
      <c r="AD6" s="30">
        <f ca="1" t="shared" si="0"/>
        <v>-9.20007072672545</v>
      </c>
      <c r="AE6" s="30">
        <f ca="1" t="shared" si="0"/>
        <v>4.17674471573267</v>
      </c>
      <c r="AF6" s="30">
        <f ca="1" t="shared" si="0"/>
        <v>0</v>
      </c>
      <c r="AG6" s="30">
        <f ca="1" t="shared" si="2"/>
        <v>3.24266802360218</v>
      </c>
      <c r="AL6" s="33">
        <f ca="1" t="shared" si="3"/>
        <v>1250</v>
      </c>
      <c r="AM6" s="36">
        <v>3</v>
      </c>
      <c r="AN6" s="35">
        <f ca="1" t="shared" si="4"/>
        <v>1261.75588489645</v>
      </c>
      <c r="AP6" s="33">
        <f ca="1" t="shared" si="5"/>
        <v>1261.58580854282</v>
      </c>
      <c r="AQ6" s="36">
        <v>3</v>
      </c>
      <c r="AR6" s="35">
        <f ca="1" t="shared" si="6"/>
        <v>1287.33571690531</v>
      </c>
    </row>
    <row r="7" spans="1:44">
      <c r="A7" s="29">
        <v>4</v>
      </c>
      <c r="B7" s="30">
        <f ca="1" t="shared" si="1"/>
        <v>22.0522427401362</v>
      </c>
      <c r="C7" s="30">
        <f ca="1" t="shared" si="0"/>
        <v>0</v>
      </c>
      <c r="D7" s="30">
        <f ca="1" t="shared" si="0"/>
        <v>0</v>
      </c>
      <c r="E7" s="30">
        <f ca="1" t="shared" si="0"/>
        <v>16.3452071888965</v>
      </c>
      <c r="F7" s="30">
        <f ca="1" t="shared" si="0"/>
        <v>8.26494172101762</v>
      </c>
      <c r="G7" s="30">
        <f ca="1" t="shared" si="0"/>
        <v>0</v>
      </c>
      <c r="H7" s="30">
        <f ca="1" t="shared" si="0"/>
        <v>14.4839565848137</v>
      </c>
      <c r="I7" s="30">
        <f ca="1" t="shared" si="0"/>
        <v>-0.401808604301096</v>
      </c>
      <c r="J7" s="30">
        <f ca="1" t="shared" si="0"/>
        <v>0</v>
      </c>
      <c r="K7" s="30">
        <f ca="1" t="shared" si="0"/>
        <v>-3.1442024945535</v>
      </c>
      <c r="L7" s="30">
        <f ca="1" t="shared" si="0"/>
        <v>0</v>
      </c>
      <c r="M7" s="30">
        <f ca="1" t="shared" si="0"/>
        <v>-2.04737695893008</v>
      </c>
      <c r="N7" s="30">
        <f ca="1" t="shared" si="0"/>
        <v>-3.33740714240944</v>
      </c>
      <c r="O7" s="30">
        <f ca="1" t="shared" si="0"/>
        <v>-5.17150100376009</v>
      </c>
      <c r="P7" s="30">
        <f ca="1" t="shared" si="0"/>
        <v>-19.9876847914264</v>
      </c>
      <c r="Q7" s="30">
        <f ca="1" t="shared" si="0"/>
        <v>0</v>
      </c>
      <c r="R7" s="30">
        <f ca="1" t="shared" si="0"/>
        <v>22.2754156718614</v>
      </c>
      <c r="S7" s="30">
        <f ca="1" t="shared" si="0"/>
        <v>18.0529033170498</v>
      </c>
      <c r="T7" s="30">
        <f ca="1" t="shared" si="0"/>
        <v>22.7600615801443</v>
      </c>
      <c r="U7" s="30">
        <f ca="1" t="shared" si="0"/>
        <v>-16.6798274887597</v>
      </c>
      <c r="V7" s="30">
        <f ca="1" t="shared" si="0"/>
        <v>0</v>
      </c>
      <c r="W7" s="30">
        <f ca="1" t="shared" si="0"/>
        <v>-20.1700800821054</v>
      </c>
      <c r="X7" s="30">
        <f ca="1" t="shared" si="0"/>
        <v>-23.8875440480658</v>
      </c>
      <c r="Y7" s="30">
        <f ca="1" t="shared" si="0"/>
        <v>0</v>
      </c>
      <c r="Z7" s="30">
        <f ca="1" t="shared" si="0"/>
        <v>-19.0996862232443</v>
      </c>
      <c r="AA7" s="30">
        <f ca="1" t="shared" si="0"/>
        <v>-15.78502817934</v>
      </c>
      <c r="AB7" s="30">
        <f ca="1" t="shared" si="0"/>
        <v>12.5996640550532</v>
      </c>
      <c r="AC7" s="30">
        <f ca="1" t="shared" si="0"/>
        <v>-3.57786150963575</v>
      </c>
      <c r="AD7" s="30">
        <f ca="1" t="shared" si="0"/>
        <v>-21.2265941104301</v>
      </c>
      <c r="AE7" s="30">
        <f ca="1" t="shared" si="0"/>
        <v>0</v>
      </c>
      <c r="AF7" s="30">
        <f ca="1" t="shared" si="0"/>
        <v>0</v>
      </c>
      <c r="AG7" s="30">
        <f ca="1" t="shared" si="2"/>
        <v>-0.570393863806094</v>
      </c>
      <c r="AL7" s="33">
        <f ca="1" t="shared" si="3"/>
        <v>1250</v>
      </c>
      <c r="AM7" s="36">
        <v>4</v>
      </c>
      <c r="AN7" s="35">
        <f ca="1" t="shared" si="4"/>
        <v>1290</v>
      </c>
      <c r="AP7" s="33">
        <f ca="1" t="shared" si="5"/>
        <v>1250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9.38017341279424</v>
      </c>
      <c r="C8" s="30">
        <f ca="1" t="shared" si="0"/>
        <v>0</v>
      </c>
      <c r="D8" s="30">
        <f ca="1" t="shared" si="0"/>
        <v>-0.405628959337329</v>
      </c>
      <c r="E8" s="30">
        <f ca="1" t="shared" si="0"/>
        <v>8.14909198086433</v>
      </c>
      <c r="F8" s="30">
        <f ca="1" t="shared" si="0"/>
        <v>0</v>
      </c>
      <c r="G8" s="30">
        <f ca="1" t="shared" si="0"/>
        <v>22.1397737844965</v>
      </c>
      <c r="H8" s="30">
        <f ca="1" t="shared" si="0"/>
        <v>-21.5855929445519</v>
      </c>
      <c r="I8" s="30">
        <f ca="1" t="shared" si="0"/>
        <v>0.6048407043443</v>
      </c>
      <c r="J8" s="30">
        <f ca="1" t="shared" si="0"/>
        <v>0</v>
      </c>
      <c r="K8" s="30">
        <f ca="1" t="shared" si="0"/>
        <v>-5.21268603170752</v>
      </c>
      <c r="L8" s="30">
        <f ca="1" t="shared" si="0"/>
        <v>0</v>
      </c>
      <c r="M8" s="30">
        <f ca="1" t="shared" si="0"/>
        <v>0</v>
      </c>
      <c r="N8" s="30">
        <f ca="1" t="shared" si="0"/>
        <v>0</v>
      </c>
      <c r="O8" s="30">
        <f ca="1" t="shared" si="0"/>
        <v>0</v>
      </c>
      <c r="P8" s="30">
        <f ca="1" t="shared" si="0"/>
        <v>0</v>
      </c>
      <c r="Q8" s="30">
        <f ca="1" t="shared" si="0"/>
        <v>4.40293624333352</v>
      </c>
      <c r="R8" s="30">
        <f ca="1" t="shared" si="0"/>
        <v>-0.522007376815053</v>
      </c>
      <c r="S8" s="30">
        <f ca="1" t="shared" si="0"/>
        <v>0</v>
      </c>
      <c r="T8" s="30">
        <f ca="1" t="shared" si="0"/>
        <v>-9.24775203942872</v>
      </c>
      <c r="U8" s="30">
        <f ca="1" t="shared" si="0"/>
        <v>0.390093048218465</v>
      </c>
      <c r="V8" s="30">
        <f ca="1" t="shared" si="0"/>
        <v>9.67879099042626</v>
      </c>
      <c r="W8" s="30">
        <f ca="1" t="shared" si="0"/>
        <v>5.10583117642567</v>
      </c>
      <c r="X8" s="30">
        <f ca="1" t="shared" si="0"/>
        <v>-14.5099243168565</v>
      </c>
      <c r="Y8" s="30">
        <f ca="1" t="shared" si="0"/>
        <v>0</v>
      </c>
      <c r="Z8" s="30">
        <f ca="1" t="shared" si="0"/>
        <v>15.727497119905</v>
      </c>
      <c r="AA8" s="30">
        <f ca="1" t="shared" si="0"/>
        <v>0</v>
      </c>
      <c r="AB8" s="30">
        <f ca="1" t="shared" si="0"/>
        <v>-11.8344894331785</v>
      </c>
      <c r="AC8" s="30">
        <f ca="1" t="shared" si="0"/>
        <v>6.31997669710325</v>
      </c>
      <c r="AD8" s="30">
        <f ca="1" t="shared" si="0"/>
        <v>0</v>
      </c>
      <c r="AE8" s="30">
        <f ca="1" t="shared" si="0"/>
        <v>-19.0451202575054</v>
      </c>
      <c r="AF8" s="30">
        <f ca="1" t="shared" si="0"/>
        <v>0</v>
      </c>
      <c r="AG8" s="30">
        <f ca="1" t="shared" si="2"/>
        <v>-0.0149740710151421</v>
      </c>
      <c r="AL8" s="33">
        <f ca="1" t="shared" si="3"/>
        <v>1256.43991065538</v>
      </c>
      <c r="AM8" s="36">
        <v>5</v>
      </c>
      <c r="AN8" s="35">
        <f ca="1" t="shared" si="4"/>
        <v>1290</v>
      </c>
      <c r="AP8" s="33">
        <f ca="1" t="shared" si="5"/>
        <v>1250</v>
      </c>
      <c r="AQ8" s="36">
        <v>5</v>
      </c>
      <c r="AR8" s="35">
        <f ca="1" t="shared" si="6"/>
        <v>1295.25133466505</v>
      </c>
    </row>
    <row r="9" spans="1:44">
      <c r="A9" s="29">
        <v>6</v>
      </c>
      <c r="B9" s="30">
        <f ca="1" t="shared" si="1"/>
        <v>-9.65129286187321</v>
      </c>
      <c r="C9" s="30">
        <f ca="1" t="shared" si="0"/>
        <v>-8.84510442810149</v>
      </c>
      <c r="D9" s="30">
        <f ca="1">RANDBETWEEN(-1,1)*RAND()*25</f>
        <v>0</v>
      </c>
      <c r="E9" s="30">
        <f ca="1" t="shared" si="0"/>
        <v>16.2189415020158</v>
      </c>
      <c r="F9" s="30">
        <f ca="1" t="shared" si="0"/>
        <v>23.8375611353449</v>
      </c>
      <c r="G9" s="30">
        <f ca="1" t="shared" si="0"/>
        <v>0.617385553022343</v>
      </c>
      <c r="H9" s="30">
        <f ca="1" t="shared" si="0"/>
        <v>0</v>
      </c>
      <c r="I9" s="30">
        <f ca="1" t="shared" si="0"/>
        <v>24.7023264357193</v>
      </c>
      <c r="J9" s="30">
        <f ca="1" t="shared" si="0"/>
        <v>12.3612741601543</v>
      </c>
      <c r="K9" s="30">
        <f ca="1" t="shared" si="0"/>
        <v>0</v>
      </c>
      <c r="L9" s="30">
        <f ca="1" t="shared" si="0"/>
        <v>-17.3653625521335</v>
      </c>
      <c r="M9" s="30">
        <f ca="1" t="shared" si="0"/>
        <v>9.05982976238829</v>
      </c>
      <c r="N9" s="30">
        <f ca="1" t="shared" si="0"/>
        <v>0</v>
      </c>
      <c r="O9" s="30">
        <f ca="1" t="shared" si="0"/>
        <v>17.9426183939978</v>
      </c>
      <c r="P9" s="30">
        <f ca="1" t="shared" si="0"/>
        <v>0</v>
      </c>
      <c r="Q9" s="30">
        <f ca="1" t="shared" si="0"/>
        <v>0</v>
      </c>
      <c r="R9" s="30">
        <f ca="1" t="shared" si="0"/>
        <v>20.3042795549831</v>
      </c>
      <c r="S9" s="30">
        <f ca="1" t="shared" si="0"/>
        <v>0</v>
      </c>
      <c r="T9" s="30">
        <f ca="1" t="shared" si="0"/>
        <v>10.0103947942993</v>
      </c>
      <c r="U9" s="30">
        <f ca="1" t="shared" si="0"/>
        <v>-18.6266139909954</v>
      </c>
      <c r="V9" s="30">
        <f ca="1" t="shared" si="0"/>
        <v>-13.2034866703271</v>
      </c>
      <c r="W9" s="30">
        <f ca="1" t="shared" si="0"/>
        <v>-15.2063737059332</v>
      </c>
      <c r="X9" s="30">
        <f ca="1" t="shared" si="0"/>
        <v>-2.12622648361378</v>
      </c>
      <c r="Y9" s="30">
        <f ca="1" t="shared" si="0"/>
        <v>3.57652322789401</v>
      </c>
      <c r="Z9" s="30">
        <f ca="1" t="shared" si="0"/>
        <v>19.9331671616326</v>
      </c>
      <c r="AA9" s="30">
        <f ca="1" t="shared" si="0"/>
        <v>0</v>
      </c>
      <c r="AB9" s="30">
        <f ca="1" t="shared" si="0"/>
        <v>0</v>
      </c>
      <c r="AC9" s="30">
        <f ca="1" t="shared" si="0"/>
        <v>0</v>
      </c>
      <c r="AD9" s="30">
        <f ca="1" t="shared" si="0"/>
        <v>0</v>
      </c>
      <c r="AE9" s="30">
        <f ca="1" t="shared" si="0"/>
        <v>-12.6934387018324</v>
      </c>
      <c r="AF9" s="30">
        <f ca="1" t="shared" si="0"/>
        <v>-11.9705190831616</v>
      </c>
      <c r="AG9" s="30">
        <f ca="1" t="shared" si="2"/>
        <v>1.57664139366065</v>
      </c>
      <c r="AL9" s="33">
        <f ca="1" t="shared" si="3"/>
        <v>1242.55172321373</v>
      </c>
      <c r="AM9" s="36">
        <v>6</v>
      </c>
      <c r="AN9" s="35">
        <f ca="1" t="shared" si="4"/>
        <v>1282.18596261948</v>
      </c>
      <c r="AP9" s="33">
        <f ca="1" t="shared" si="5"/>
        <v>1223.2414662247</v>
      </c>
      <c r="AQ9" s="36">
        <v>6</v>
      </c>
      <c r="AR9" s="35">
        <f ca="1" t="shared" si="6"/>
        <v>1285.6181238134</v>
      </c>
    </row>
    <row r="10" spans="1:44">
      <c r="A10" s="29">
        <v>7</v>
      </c>
      <c r="B10" s="30">
        <f ca="1" t="shared" si="1"/>
        <v>-17.4168462074916</v>
      </c>
      <c r="C10" s="30">
        <f ca="1" t="shared" si="0"/>
        <v>8.47873354911959</v>
      </c>
      <c r="D10" s="30">
        <f ca="1" t="shared" si="0"/>
        <v>-20.1054024161236</v>
      </c>
      <c r="E10" s="30">
        <f ca="1" t="shared" si="0"/>
        <v>1.65861329352949</v>
      </c>
      <c r="F10" s="30">
        <f ca="1" t="shared" si="0"/>
        <v>-18.6699830621261</v>
      </c>
      <c r="G10" s="30">
        <f ca="1" t="shared" si="0"/>
        <v>0</v>
      </c>
      <c r="H10" s="30">
        <f ca="1" t="shared" si="0"/>
        <v>18.436666928066</v>
      </c>
      <c r="I10" s="30">
        <f ca="1" t="shared" si="0"/>
        <v>15.2205985881622</v>
      </c>
      <c r="J10" s="30">
        <f ca="1" t="shared" si="0"/>
        <v>1.60033274438426</v>
      </c>
      <c r="K10" s="30">
        <f ca="1" t="shared" si="0"/>
        <v>15.3452358391372</v>
      </c>
      <c r="L10" s="30">
        <f ca="1" t="shared" si="0"/>
        <v>-5.28389423573693</v>
      </c>
      <c r="M10" s="30">
        <f ca="1" t="shared" si="0"/>
        <v>-5.30317954715371</v>
      </c>
      <c r="N10" s="30">
        <f ca="1" t="shared" si="0"/>
        <v>0</v>
      </c>
      <c r="O10" s="30">
        <f ca="1" t="shared" si="0"/>
        <v>0</v>
      </c>
      <c r="P10" s="30">
        <f ca="1" t="shared" si="0"/>
        <v>0</v>
      </c>
      <c r="Q10" s="30">
        <f ca="1" t="shared" si="0"/>
        <v>0</v>
      </c>
      <c r="R10" s="30">
        <f ca="1" t="shared" si="0"/>
        <v>0</v>
      </c>
      <c r="S10" s="30">
        <f ca="1" t="shared" si="0"/>
        <v>0</v>
      </c>
      <c r="T10" s="30">
        <f ca="1" t="shared" si="0"/>
        <v>-16.7756107896739</v>
      </c>
      <c r="U10" s="30">
        <f ca="1" t="shared" si="0"/>
        <v>7.9460549290091</v>
      </c>
      <c r="V10" s="30">
        <f ca="1" t="shared" si="0"/>
        <v>-6.62810253952353</v>
      </c>
      <c r="W10" s="30">
        <f ca="1" t="shared" si="0"/>
        <v>-4.33695002973787</v>
      </c>
      <c r="X10" s="30">
        <f ca="1" t="shared" si="0"/>
        <v>-3.52536174014246</v>
      </c>
      <c r="Y10" s="30">
        <f ca="1" t="shared" si="0"/>
        <v>-6.98528222267721</v>
      </c>
      <c r="Z10" s="30">
        <f ca="1" t="shared" si="0"/>
        <v>0</v>
      </c>
      <c r="AA10" s="30">
        <f ca="1" t="shared" si="0"/>
        <v>0.0791461014815642</v>
      </c>
      <c r="AB10" s="30">
        <f ca="1" t="shared" si="0"/>
        <v>0</v>
      </c>
      <c r="AC10" s="30">
        <f ca="1" t="shared" si="0"/>
        <v>0</v>
      </c>
      <c r="AD10" s="30">
        <f ca="1" t="shared" si="0"/>
        <v>12.7803218954488</v>
      </c>
      <c r="AE10" s="30">
        <f ca="1" t="shared" si="0"/>
        <v>-13.9591957215682</v>
      </c>
      <c r="AF10" s="30">
        <f ca="1" t="shared" si="0"/>
        <v>-10.726368966393</v>
      </c>
      <c r="AG10" s="30">
        <f ca="1" t="shared" si="2"/>
        <v>-1.55388624548419</v>
      </c>
      <c r="AL10" s="33">
        <f ca="1" t="shared" si="3"/>
        <v>1254.44265491126</v>
      </c>
      <c r="AM10" s="36">
        <v>7</v>
      </c>
      <c r="AN10" s="35">
        <f ca="1" t="shared" si="4"/>
        <v>1289.25798837936</v>
      </c>
      <c r="AP10" s="33">
        <f ca="1" t="shared" si="5"/>
        <v>1256.75902767599</v>
      </c>
      <c r="AQ10" s="36">
        <v>7</v>
      </c>
      <c r="AR10" s="35">
        <f ca="1" t="shared" si="6"/>
        <v>1290</v>
      </c>
    </row>
    <row r="11" spans="1:44">
      <c r="A11" s="29">
        <v>8</v>
      </c>
      <c r="B11" s="30">
        <f ca="1" t="shared" si="1"/>
        <v>0</v>
      </c>
      <c r="C11" s="30">
        <f ca="1" t="shared" si="0"/>
        <v>20.6814044920541</v>
      </c>
      <c r="D11" s="30">
        <f ca="1" t="shared" si="0"/>
        <v>0</v>
      </c>
      <c r="E11" s="30">
        <f ca="1" t="shared" si="0"/>
        <v>0</v>
      </c>
      <c r="F11" s="30">
        <f ca="1" t="shared" si="0"/>
        <v>24.9651051773256</v>
      </c>
      <c r="G11" s="30">
        <f ca="1" t="shared" si="0"/>
        <v>24.2274173179997</v>
      </c>
      <c r="H11" s="30">
        <f ca="1" t="shared" si="0"/>
        <v>10.0114995806378</v>
      </c>
      <c r="I11" s="30">
        <f ca="1" t="shared" si="0"/>
        <v>12.6845881947971</v>
      </c>
      <c r="J11" s="30">
        <f ca="1" t="shared" si="0"/>
        <v>-6.01942009026985</v>
      </c>
      <c r="K11" s="30">
        <f ca="1" t="shared" si="0"/>
        <v>0</v>
      </c>
      <c r="L11" s="30">
        <f ca="1" t="shared" si="0"/>
        <v>16.4898686615616</v>
      </c>
      <c r="M11" s="30">
        <f ca="1" t="shared" si="0"/>
        <v>14.4408741452445</v>
      </c>
      <c r="N11" s="30">
        <f ca="1" t="shared" si="0"/>
        <v>0</v>
      </c>
      <c r="O11" s="30">
        <f ca="1" t="shared" si="0"/>
        <v>0</v>
      </c>
      <c r="P11" s="30">
        <f ca="1" t="shared" si="0"/>
        <v>-7.93016667503668</v>
      </c>
      <c r="Q11" s="30">
        <f ca="1" t="shared" si="0"/>
        <v>0</v>
      </c>
      <c r="R11" s="30">
        <f ca="1" t="shared" si="0"/>
        <v>-18.0182890293708</v>
      </c>
      <c r="S11" s="30">
        <f ca="1" t="shared" si="0"/>
        <v>7.523092000645</v>
      </c>
      <c r="T11" s="30">
        <f ca="1" t="shared" si="0"/>
        <v>-22.9983322046121</v>
      </c>
      <c r="U11" s="30">
        <f ca="1" t="shared" si="0"/>
        <v>22.5043602387917</v>
      </c>
      <c r="V11" s="30">
        <f ca="1" t="shared" si="0"/>
        <v>-13.4564270004489</v>
      </c>
      <c r="W11" s="30">
        <f ca="1" t="shared" si="0"/>
        <v>1.86135705226839</v>
      </c>
      <c r="X11" s="30">
        <f ca="1" t="shared" si="0"/>
        <v>0</v>
      </c>
      <c r="Y11" s="30">
        <f ca="1" t="shared" si="0"/>
        <v>-3.07033666721597</v>
      </c>
      <c r="Z11" s="30">
        <f ca="1" t="shared" si="0"/>
        <v>0</v>
      </c>
      <c r="AA11" s="30">
        <f ca="1" t="shared" si="0"/>
        <v>-8.2808270185432</v>
      </c>
      <c r="AB11" s="30">
        <f ca="1" t="shared" si="0"/>
        <v>-23.4431207033302</v>
      </c>
      <c r="AC11" s="30">
        <f ca="1" t="shared" si="0"/>
        <v>-6.93651237808984</v>
      </c>
      <c r="AD11" s="30">
        <f ca="1" t="shared" si="0"/>
        <v>0</v>
      </c>
      <c r="AE11" s="30">
        <f ca="1" t="shared" si="0"/>
        <v>-7.91342590154786</v>
      </c>
      <c r="AF11" s="30">
        <f ca="1" t="shared" si="0"/>
        <v>18.2689414432986</v>
      </c>
      <c r="AG11" s="30">
        <f ca="1" t="shared" si="2"/>
        <v>1.79327905277932</v>
      </c>
      <c r="AL11" s="33">
        <f ca="1" t="shared" si="3"/>
        <v>1232.63726976975</v>
      </c>
      <c r="AM11" s="36">
        <v>8</v>
      </c>
      <c r="AN11" s="35">
        <f ca="1" t="shared" si="4"/>
        <v>1270.09537755671</v>
      </c>
      <c r="AP11" s="33">
        <f ca="1" t="shared" si="5"/>
        <v>1221.61820298821</v>
      </c>
      <c r="AQ11" s="36">
        <v>8</v>
      </c>
      <c r="AR11" s="35">
        <f ca="1" t="shared" si="6"/>
        <v>1278.14518839931</v>
      </c>
    </row>
    <row r="12" spans="1:44">
      <c r="A12" s="29">
        <v>9</v>
      </c>
      <c r="B12" s="30">
        <f ca="1" t="shared" si="1"/>
        <v>0</v>
      </c>
      <c r="C12" s="30">
        <f ca="1" t="shared" si="0"/>
        <v>-12.7111631140234</v>
      </c>
      <c r="D12" s="30">
        <f ca="1" t="shared" si="0"/>
        <v>-5.11695151985455</v>
      </c>
      <c r="E12" s="30">
        <f ca="1" t="shared" si="0"/>
        <v>-4.47232431645048</v>
      </c>
      <c r="F12" s="30">
        <f ca="1" t="shared" si="0"/>
        <v>20.8092429862962</v>
      </c>
      <c r="G12" s="30">
        <f ca="1" t="shared" si="0"/>
        <v>-23.4757937117964</v>
      </c>
      <c r="H12" s="30">
        <f ca="1" t="shared" si="0"/>
        <v>1.58569143000667</v>
      </c>
      <c r="I12" s="30">
        <f ca="1" t="shared" si="0"/>
        <v>13.4310102897485</v>
      </c>
      <c r="J12" s="30">
        <f ca="1" t="shared" si="0"/>
        <v>-24.3506714525334</v>
      </c>
      <c r="K12" s="30">
        <f ca="1" t="shared" si="0"/>
        <v>10.3020052495324</v>
      </c>
      <c r="L12" s="30">
        <f ca="1" t="shared" si="0"/>
        <v>-2.09624628199812</v>
      </c>
      <c r="M12" s="30">
        <f ca="1" t="shared" si="0"/>
        <v>0</v>
      </c>
      <c r="N12" s="30">
        <f ca="1" t="shared" si="0"/>
        <v>5.90501095089264</v>
      </c>
      <c r="O12" s="30">
        <f ca="1" t="shared" si="0"/>
        <v>5.72676912438633</v>
      </c>
      <c r="P12" s="30">
        <f ca="1" t="shared" si="0"/>
        <v>-19.0774367778482</v>
      </c>
      <c r="Q12" s="30">
        <f ca="1" t="shared" si="0"/>
        <v>-21.8934055063287</v>
      </c>
      <c r="R12" s="30">
        <f ca="1" t="shared" ref="R12:AF29" si="7">RANDBETWEEN(-1,1)*RAND()*25</f>
        <v>0.790074557787007</v>
      </c>
      <c r="S12" s="30">
        <f ca="1" t="shared" si="7"/>
        <v>-0.825755318853388</v>
      </c>
      <c r="T12" s="30">
        <f ca="1" t="shared" si="7"/>
        <v>-9.41801678486062</v>
      </c>
      <c r="U12" s="30">
        <f ca="1" t="shared" si="7"/>
        <v>-15.9970371410403</v>
      </c>
      <c r="V12" s="30">
        <f ca="1" t="shared" si="7"/>
        <v>-5.77755121275119</v>
      </c>
      <c r="W12" s="30">
        <f ca="1" t="shared" si="7"/>
        <v>0.116352192923586</v>
      </c>
      <c r="X12" s="30">
        <f ca="1" t="shared" si="7"/>
        <v>0</v>
      </c>
      <c r="Y12" s="30">
        <f ca="1" t="shared" si="7"/>
        <v>15.4113443928611</v>
      </c>
      <c r="Z12" s="30">
        <f ca="1" t="shared" si="7"/>
        <v>-11.7588880789812</v>
      </c>
      <c r="AA12" s="30">
        <f ca="1" t="shared" si="7"/>
        <v>0.80175180225911</v>
      </c>
      <c r="AB12" s="30">
        <f ca="1" t="shared" si="7"/>
        <v>18.9662783345537</v>
      </c>
      <c r="AC12" s="30">
        <f ca="1" t="shared" si="7"/>
        <v>0</v>
      </c>
      <c r="AD12" s="30">
        <f ca="1" t="shared" si="7"/>
        <v>0</v>
      </c>
      <c r="AE12" s="30">
        <f ca="1" t="shared" si="7"/>
        <v>0</v>
      </c>
      <c r="AF12" s="30">
        <f ca="1" t="shared" si="7"/>
        <v>0</v>
      </c>
      <c r="AG12" s="30">
        <f ca="1" t="shared" si="2"/>
        <v>-2.03631322277653</v>
      </c>
      <c r="AL12" s="33">
        <f ca="1" t="shared" si="3"/>
        <v>1250</v>
      </c>
      <c r="AM12" s="36">
        <v>9</v>
      </c>
      <c r="AN12" s="35">
        <f ca="1" t="shared" si="4"/>
        <v>1290</v>
      </c>
      <c r="AP12" s="33">
        <f ca="1" t="shared" si="5"/>
        <v>1271.95128088534</v>
      </c>
      <c r="AQ12" s="36">
        <v>9</v>
      </c>
      <c r="AR12" s="35">
        <f ca="1" t="shared" si="6"/>
        <v>1290</v>
      </c>
    </row>
    <row r="13" spans="1:44">
      <c r="A13" s="29">
        <v>10</v>
      </c>
      <c r="B13" s="30">
        <f ca="1" t="shared" si="1"/>
        <v>-19.9751785449366</v>
      </c>
      <c r="C13" s="30">
        <f ca="1" t="shared" si="1"/>
        <v>0</v>
      </c>
      <c r="D13" s="30">
        <f ca="1" t="shared" si="1"/>
        <v>0</v>
      </c>
      <c r="E13" s="30">
        <f ca="1" t="shared" si="1"/>
        <v>-10.2408295828779</v>
      </c>
      <c r="F13" s="30">
        <f ca="1" t="shared" si="1"/>
        <v>0</v>
      </c>
      <c r="G13" s="30">
        <f ca="1" t="shared" si="1"/>
        <v>3.75394629144012</v>
      </c>
      <c r="H13" s="30">
        <f ca="1" t="shared" si="1"/>
        <v>15.157425174032</v>
      </c>
      <c r="I13" s="30">
        <f ca="1" t="shared" si="1"/>
        <v>15.3699600631971</v>
      </c>
      <c r="J13" s="30">
        <f ca="1" t="shared" si="1"/>
        <v>0.0865341768903349</v>
      </c>
      <c r="K13" s="30">
        <f ca="1" t="shared" si="1"/>
        <v>-17.8560496296702</v>
      </c>
      <c r="L13" s="30">
        <f ca="1" t="shared" si="1"/>
        <v>0</v>
      </c>
      <c r="M13" s="30">
        <f ca="1" t="shared" si="1"/>
        <v>0</v>
      </c>
      <c r="N13" s="30">
        <f ca="1" t="shared" si="1"/>
        <v>-8.83100768750037</v>
      </c>
      <c r="O13" s="30">
        <f ca="1" t="shared" si="1"/>
        <v>-24.4342265929698</v>
      </c>
      <c r="P13" s="30">
        <f ca="1" t="shared" si="1"/>
        <v>-22.7568044298009</v>
      </c>
      <c r="Q13" s="30">
        <f ca="1" t="shared" si="1"/>
        <v>-12.2321603518327</v>
      </c>
      <c r="R13" s="30">
        <f ca="1" t="shared" si="7"/>
        <v>17.754714903812</v>
      </c>
      <c r="S13" s="30">
        <f ca="1" t="shared" si="7"/>
        <v>17.4061425458631</v>
      </c>
      <c r="T13" s="30">
        <f ca="1" t="shared" si="7"/>
        <v>-1.39212264649715</v>
      </c>
      <c r="U13" s="30">
        <f ca="1" t="shared" si="7"/>
        <v>0</v>
      </c>
      <c r="V13" s="30">
        <f ca="1" t="shared" si="7"/>
        <v>-13.6663654291939</v>
      </c>
      <c r="W13" s="30">
        <f ca="1" t="shared" si="7"/>
        <v>0</v>
      </c>
      <c r="X13" s="30">
        <f ca="1" t="shared" si="7"/>
        <v>21.152694711005</v>
      </c>
      <c r="Y13" s="30">
        <f ca="1" t="shared" si="7"/>
        <v>-21.6057723770003</v>
      </c>
      <c r="Z13" s="30">
        <f ca="1" t="shared" si="7"/>
        <v>4.00707655672063</v>
      </c>
      <c r="AA13" s="30">
        <f ca="1" t="shared" si="7"/>
        <v>0</v>
      </c>
      <c r="AB13" s="30">
        <f ca="1" t="shared" si="7"/>
        <v>22.693521979518</v>
      </c>
      <c r="AC13" s="30">
        <f ca="1" t="shared" si="7"/>
        <v>0</v>
      </c>
      <c r="AD13" s="30">
        <f ca="1" t="shared" si="7"/>
        <v>0</v>
      </c>
      <c r="AE13" s="30">
        <f ca="1" t="shared" si="7"/>
        <v>18.5308592119762</v>
      </c>
      <c r="AF13" s="30">
        <f ca="1" t="shared" si="7"/>
        <v>1.09522280635049</v>
      </c>
      <c r="AG13" s="30">
        <f ca="1" t="shared" si="2"/>
        <v>-0.515561898434673</v>
      </c>
      <c r="AL13" s="33">
        <f ca="1" t="shared" si="3"/>
        <v>1247.93846046833</v>
      </c>
      <c r="AM13" s="36">
        <v>10</v>
      </c>
      <c r="AN13" s="35">
        <f ca="1" t="shared" si="4"/>
        <v>1266.78360845861</v>
      </c>
      <c r="AP13" s="33">
        <f ca="1" t="shared" si="5"/>
        <v>1250</v>
      </c>
      <c r="AQ13" s="36">
        <v>10</v>
      </c>
      <c r="AR13" s="35">
        <f ca="1" t="shared" si="6"/>
        <v>1293.8226672595</v>
      </c>
    </row>
    <row r="14" spans="1:44">
      <c r="A14" s="29">
        <v>11</v>
      </c>
      <c r="B14" s="30">
        <f ca="1" t="shared" si="1"/>
        <v>1.06690622929357</v>
      </c>
      <c r="C14" s="30">
        <f ca="1" t="shared" si="1"/>
        <v>16.6286860207302</v>
      </c>
      <c r="D14" s="30">
        <f ca="1" t="shared" si="1"/>
        <v>-7.78655819509319</v>
      </c>
      <c r="E14" s="30">
        <f ca="1" t="shared" si="1"/>
        <v>0</v>
      </c>
      <c r="F14" s="30">
        <f ca="1" t="shared" si="1"/>
        <v>20.2027201408888</v>
      </c>
      <c r="G14" s="30">
        <f ca="1" t="shared" si="1"/>
        <v>-11.1140334073692</v>
      </c>
      <c r="H14" s="30">
        <f ca="1" t="shared" si="1"/>
        <v>0</v>
      </c>
      <c r="I14" s="30">
        <f ca="1" t="shared" si="1"/>
        <v>0</v>
      </c>
      <c r="J14" s="30">
        <f ca="1" t="shared" si="1"/>
        <v>0</v>
      </c>
      <c r="K14" s="30">
        <f ca="1" t="shared" si="1"/>
        <v>0</v>
      </c>
      <c r="L14" s="30">
        <f ca="1" t="shared" si="1"/>
        <v>-19.6058697304028</v>
      </c>
      <c r="M14" s="30">
        <f ca="1" t="shared" si="1"/>
        <v>-7.90099553005562</v>
      </c>
      <c r="N14" s="30">
        <f ca="1" t="shared" si="1"/>
        <v>0</v>
      </c>
      <c r="O14" s="30">
        <f ca="1" t="shared" si="1"/>
        <v>-23.7313740776252</v>
      </c>
      <c r="P14" s="30">
        <f ca="1" t="shared" si="1"/>
        <v>-5.14864012294671</v>
      </c>
      <c r="Q14" s="30">
        <f ca="1" t="shared" si="1"/>
        <v>0</v>
      </c>
      <c r="R14" s="30">
        <f ca="1" t="shared" si="7"/>
        <v>-3.3429037546606</v>
      </c>
      <c r="S14" s="30">
        <f ca="1" t="shared" si="7"/>
        <v>18.0456993161915</v>
      </c>
      <c r="T14" s="30">
        <f ca="1" t="shared" si="7"/>
        <v>-5.77109604462832</v>
      </c>
      <c r="U14" s="30">
        <f ca="1" t="shared" si="7"/>
        <v>10.5833916196378</v>
      </c>
      <c r="V14" s="30">
        <f ca="1" t="shared" si="7"/>
        <v>22.983167423671</v>
      </c>
      <c r="W14" s="30">
        <f ca="1" t="shared" si="7"/>
        <v>-5.59370363545131</v>
      </c>
      <c r="X14" s="30">
        <f ca="1" t="shared" si="7"/>
        <v>0</v>
      </c>
      <c r="Y14" s="30">
        <f ca="1" t="shared" si="7"/>
        <v>0</v>
      </c>
      <c r="Z14" s="30">
        <f ca="1" t="shared" si="7"/>
        <v>21.5387000755829</v>
      </c>
      <c r="AA14" s="30">
        <f ca="1" t="shared" si="7"/>
        <v>0</v>
      </c>
      <c r="AB14" s="30">
        <f ca="1" t="shared" si="7"/>
        <v>0</v>
      </c>
      <c r="AC14" s="30">
        <f ca="1" t="shared" si="7"/>
        <v>0</v>
      </c>
      <c r="AD14" s="30">
        <f ca="1" t="shared" si="7"/>
        <v>19.8133195540732</v>
      </c>
      <c r="AE14" s="30">
        <f ca="1" t="shared" si="7"/>
        <v>0</v>
      </c>
      <c r="AF14" s="30">
        <f ca="1" t="shared" si="7"/>
        <v>-12.3180145716712</v>
      </c>
      <c r="AG14" s="30">
        <f ca="1" t="shared" si="2"/>
        <v>0.92094842936016</v>
      </c>
      <c r="AL14" s="33">
        <f ca="1" t="shared" si="3"/>
        <v>1261.0609798533</v>
      </c>
      <c r="AM14" s="36">
        <v>11</v>
      </c>
      <c r="AN14" s="35">
        <f ca="1" t="shared" si="4"/>
        <v>1290</v>
      </c>
      <c r="AP14" s="33">
        <f ca="1" t="shared" si="5"/>
        <v>1250</v>
      </c>
      <c r="AQ14" s="36">
        <v>11</v>
      </c>
      <c r="AR14" s="35">
        <f ca="1" t="shared" si="6"/>
        <v>1292.55148737004</v>
      </c>
    </row>
    <row r="15" spans="1:44">
      <c r="A15" s="29">
        <v>12</v>
      </c>
      <c r="B15" s="30">
        <f ca="1" t="shared" si="1"/>
        <v>0</v>
      </c>
      <c r="C15" s="30">
        <f ca="1" t="shared" si="1"/>
        <v>0</v>
      </c>
      <c r="D15" s="30">
        <f ca="1" t="shared" si="1"/>
        <v>-22.5684783320021</v>
      </c>
      <c r="E15" s="30">
        <f ca="1" t="shared" si="1"/>
        <v>-24.8957363431939</v>
      </c>
      <c r="F15" s="30">
        <f ca="1" t="shared" si="1"/>
        <v>12.7548396673133</v>
      </c>
      <c r="G15" s="30">
        <f ca="1" t="shared" si="1"/>
        <v>0</v>
      </c>
      <c r="H15" s="30">
        <f ca="1" t="shared" si="1"/>
        <v>-23.4898084208503</v>
      </c>
      <c r="I15" s="30">
        <f ca="1" t="shared" si="1"/>
        <v>0</v>
      </c>
      <c r="J15" s="30">
        <f ca="1" t="shared" si="1"/>
        <v>24.8808111037848</v>
      </c>
      <c r="K15" s="30">
        <f ca="1" t="shared" si="1"/>
        <v>19.5493841993181</v>
      </c>
      <c r="L15" s="30">
        <f ca="1" t="shared" si="1"/>
        <v>0</v>
      </c>
      <c r="M15" s="30">
        <f ca="1" t="shared" si="1"/>
        <v>7.92075382931209</v>
      </c>
      <c r="N15" s="30">
        <f ca="1" t="shared" si="1"/>
        <v>-17.8323796839934</v>
      </c>
      <c r="O15" s="30">
        <f ca="1" t="shared" si="1"/>
        <v>16.7843032882338</v>
      </c>
      <c r="P15" s="30">
        <f ca="1" t="shared" si="1"/>
        <v>-22.9605236173419</v>
      </c>
      <c r="Q15" s="30">
        <f ca="1" t="shared" si="1"/>
        <v>0</v>
      </c>
      <c r="R15" s="30">
        <f ca="1" t="shared" si="7"/>
        <v>-22.5685426730019</v>
      </c>
      <c r="S15" s="30">
        <f ca="1" t="shared" si="7"/>
        <v>-11.8795639940207</v>
      </c>
      <c r="T15" s="30">
        <f ca="1" t="shared" si="7"/>
        <v>16.3653375081484</v>
      </c>
      <c r="U15" s="30">
        <f ca="1" t="shared" si="7"/>
        <v>10.9631307080959</v>
      </c>
      <c r="V15" s="30">
        <f ca="1" t="shared" si="7"/>
        <v>0</v>
      </c>
      <c r="W15" s="30">
        <f ca="1" t="shared" si="7"/>
        <v>0</v>
      </c>
      <c r="X15" s="30">
        <f ca="1" t="shared" si="7"/>
        <v>0</v>
      </c>
      <c r="Y15" s="30">
        <f ca="1" t="shared" si="7"/>
        <v>23.3770187216751</v>
      </c>
      <c r="Z15" s="30">
        <f ca="1" t="shared" si="7"/>
        <v>15.2087412425673</v>
      </c>
      <c r="AA15" s="30">
        <f ca="1" t="shared" si="7"/>
        <v>0</v>
      </c>
      <c r="AB15" s="30">
        <f ca="1" t="shared" si="7"/>
        <v>22.6520773340232</v>
      </c>
      <c r="AC15" s="30">
        <f ca="1" t="shared" si="7"/>
        <v>0</v>
      </c>
      <c r="AD15" s="30">
        <f ca="1" t="shared" si="7"/>
        <v>-4.02939470195638</v>
      </c>
      <c r="AE15" s="30">
        <f ca="1" t="shared" si="7"/>
        <v>-16.5994502999135</v>
      </c>
      <c r="AF15" s="30">
        <f ca="1" t="shared" si="7"/>
        <v>14.3148676443638</v>
      </c>
      <c r="AG15" s="30">
        <f ca="1" t="shared" si="2"/>
        <v>0.578947973566506</v>
      </c>
      <c r="AL15" s="33">
        <f ca="1" t="shared" si="3"/>
        <v>1244.07775677703</v>
      </c>
      <c r="AM15" s="36">
        <v>12</v>
      </c>
      <c r="AN15" s="35">
        <f ca="1" t="shared" si="4"/>
        <v>1294.351802941</v>
      </c>
      <c r="AP15" s="33">
        <f ca="1" t="shared" si="5"/>
        <v>1234.55559653125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-14.8709405328029</v>
      </c>
      <c r="C16" s="30">
        <f ca="1" t="shared" si="1"/>
        <v>-22.0651648197853</v>
      </c>
      <c r="D16" s="30">
        <f ca="1" t="shared" si="1"/>
        <v>0</v>
      </c>
      <c r="E16" s="30">
        <f ca="1" t="shared" si="1"/>
        <v>-20.1189554427321</v>
      </c>
      <c r="F16" s="30">
        <f ca="1" t="shared" si="1"/>
        <v>-16.5230396257379</v>
      </c>
      <c r="G16" s="30">
        <f ca="1" t="shared" si="1"/>
        <v>12.9510774699733</v>
      </c>
      <c r="H16" s="30">
        <f ca="1" t="shared" si="1"/>
        <v>0</v>
      </c>
      <c r="I16" s="30">
        <f ca="1" t="shared" si="1"/>
        <v>0</v>
      </c>
      <c r="J16" s="30">
        <f ca="1" t="shared" si="1"/>
        <v>2.73427905077842</v>
      </c>
      <c r="K16" s="30">
        <f ca="1" t="shared" si="1"/>
        <v>0</v>
      </c>
      <c r="L16" s="30">
        <f ca="1" t="shared" si="1"/>
        <v>-21.7545320593736</v>
      </c>
      <c r="M16" s="30">
        <f ca="1" t="shared" si="1"/>
        <v>6.06626536312297</v>
      </c>
      <c r="N16" s="30">
        <f ca="1" t="shared" si="1"/>
        <v>-22.6568784691154</v>
      </c>
      <c r="O16" s="30">
        <f ca="1" t="shared" si="1"/>
        <v>18.2001614406811</v>
      </c>
      <c r="P16" s="30">
        <f ca="1" t="shared" si="1"/>
        <v>19.1048305536708</v>
      </c>
      <c r="Q16" s="30">
        <f ca="1" t="shared" si="1"/>
        <v>9.757800232546</v>
      </c>
      <c r="R16" s="30">
        <f ca="1" t="shared" si="7"/>
        <v>0</v>
      </c>
      <c r="S16" s="30">
        <f ca="1" t="shared" si="7"/>
        <v>16.4638393447158</v>
      </c>
      <c r="T16" s="30">
        <f ca="1" t="shared" si="7"/>
        <v>-8.63919178041571</v>
      </c>
      <c r="U16" s="30">
        <f ca="1" t="shared" si="7"/>
        <v>0</v>
      </c>
      <c r="V16" s="30">
        <f ca="1" t="shared" si="7"/>
        <v>-3.58036122185406</v>
      </c>
      <c r="W16" s="30">
        <f ca="1" t="shared" si="7"/>
        <v>-11.5347065218132</v>
      </c>
      <c r="X16" s="30">
        <f ca="1" t="shared" si="7"/>
        <v>0</v>
      </c>
      <c r="Y16" s="30">
        <f ca="1" t="shared" si="7"/>
        <v>-15.2072031353627</v>
      </c>
      <c r="Z16" s="30">
        <f ca="1" t="shared" si="7"/>
        <v>-21.5764601995065</v>
      </c>
      <c r="AA16" s="30">
        <f ca="1" t="shared" si="7"/>
        <v>-8.7841436668553</v>
      </c>
      <c r="AB16" s="30">
        <f ca="1" t="shared" si="7"/>
        <v>-9.18310469426794</v>
      </c>
      <c r="AC16" s="30">
        <f ca="1" t="shared" si="7"/>
        <v>0</v>
      </c>
      <c r="AD16" s="30">
        <f ca="1" t="shared" si="7"/>
        <v>-9.32768252879745</v>
      </c>
      <c r="AE16" s="30">
        <f ca="1" t="shared" si="7"/>
        <v>0.0549236811914988</v>
      </c>
      <c r="AF16" s="30">
        <f ca="1" t="shared" si="7"/>
        <v>10.4517220661039</v>
      </c>
      <c r="AG16" s="30">
        <f ca="1" t="shared" si="2"/>
        <v>-3.54959566114955</v>
      </c>
      <c r="AL16" s="33">
        <f ca="1" t="shared" si="3"/>
        <v>1273.4067087674</v>
      </c>
      <c r="AM16" s="36">
        <v>13</v>
      </c>
      <c r="AN16" s="35">
        <f ca="1" t="shared" si="4"/>
        <v>1260.49132425141</v>
      </c>
      <c r="AP16" s="33">
        <f ca="1" t="shared" si="5"/>
        <v>1254.42661994861</v>
      </c>
      <c r="AQ16" s="36">
        <v>13</v>
      </c>
      <c r="AR16" s="35">
        <f ca="1" t="shared" si="6"/>
        <v>1293.22370096861</v>
      </c>
    </row>
    <row r="17" spans="1:44">
      <c r="A17" s="29">
        <v>14</v>
      </c>
      <c r="B17" s="30">
        <f ca="1" t="shared" si="1"/>
        <v>-21.4987573600355</v>
      </c>
      <c r="C17" s="30">
        <f ca="1" t="shared" si="1"/>
        <v>14.4831719539048</v>
      </c>
      <c r="D17" s="30">
        <f ca="1" t="shared" si="1"/>
        <v>0</v>
      </c>
      <c r="E17" s="30">
        <f ca="1" t="shared" si="1"/>
        <v>0</v>
      </c>
      <c r="F17" s="30">
        <f ca="1" t="shared" si="1"/>
        <v>0</v>
      </c>
      <c r="G17" s="30">
        <f ca="1" t="shared" si="1"/>
        <v>0</v>
      </c>
      <c r="H17" s="30">
        <f ca="1" t="shared" si="1"/>
        <v>11.8280157819774</v>
      </c>
      <c r="I17" s="30">
        <f ca="1" t="shared" si="1"/>
        <v>12.1326766510726</v>
      </c>
      <c r="J17" s="30">
        <f ca="1" t="shared" si="1"/>
        <v>-21.0414652374819</v>
      </c>
      <c r="K17" s="30">
        <f ca="1" t="shared" si="1"/>
        <v>0</v>
      </c>
      <c r="L17" s="30">
        <f ca="1" t="shared" si="1"/>
        <v>-13.0533569840016</v>
      </c>
      <c r="M17" s="30">
        <f ca="1" t="shared" si="1"/>
        <v>0</v>
      </c>
      <c r="N17" s="30">
        <f ca="1" t="shared" si="1"/>
        <v>0</v>
      </c>
      <c r="O17" s="30">
        <f ca="1" t="shared" si="1"/>
        <v>-23.7890474951113</v>
      </c>
      <c r="P17" s="30">
        <f ca="1" t="shared" si="1"/>
        <v>7.94696049924084</v>
      </c>
      <c r="Q17" s="30">
        <f ca="1" t="shared" si="1"/>
        <v>9.07314746909369</v>
      </c>
      <c r="R17" s="30">
        <f ca="1" t="shared" si="7"/>
        <v>-17.6419427941732</v>
      </c>
      <c r="S17" s="30">
        <f ca="1" t="shared" si="7"/>
        <v>14.3342526275772</v>
      </c>
      <c r="T17" s="30">
        <f ca="1" t="shared" si="7"/>
        <v>24.0758966911877</v>
      </c>
      <c r="U17" s="30">
        <f ca="1" t="shared" si="7"/>
        <v>6.56584345401415</v>
      </c>
      <c r="V17" s="30">
        <f ca="1" t="shared" si="7"/>
        <v>23.1007399310334</v>
      </c>
      <c r="W17" s="30">
        <f ca="1" t="shared" si="7"/>
        <v>-20.9846984826944</v>
      </c>
      <c r="X17" s="30">
        <f ca="1" t="shared" si="7"/>
        <v>21.1335385186675</v>
      </c>
      <c r="Y17" s="30">
        <f ca="1" t="shared" si="7"/>
        <v>0</v>
      </c>
      <c r="Z17" s="30">
        <f ca="1" t="shared" si="7"/>
        <v>-20.9218102147887</v>
      </c>
      <c r="AA17" s="30">
        <f ca="1" t="shared" si="7"/>
        <v>0</v>
      </c>
      <c r="AB17" s="30">
        <f ca="1" t="shared" si="7"/>
        <v>-13.3684487070941</v>
      </c>
      <c r="AC17" s="30">
        <f ca="1" t="shared" si="7"/>
        <v>-22.3893468965081</v>
      </c>
      <c r="AD17" s="30">
        <f ca="1" t="shared" si="7"/>
        <v>0</v>
      </c>
      <c r="AE17" s="30">
        <f ca="1" t="shared" si="7"/>
        <v>0</v>
      </c>
      <c r="AF17" s="30">
        <f ca="1" t="shared" si="7"/>
        <v>0</v>
      </c>
      <c r="AG17" s="30">
        <f ca="1" t="shared" si="2"/>
        <v>-0.96821389013289</v>
      </c>
      <c r="AL17" s="33">
        <f ca="1" t="shared" si="3"/>
        <v>1261.20603060308</v>
      </c>
      <c r="AM17" s="36">
        <v>14</v>
      </c>
      <c r="AN17" s="35">
        <f ca="1" t="shared" si="4"/>
        <v>1314.75067619771</v>
      </c>
      <c r="AP17" s="33">
        <f ca="1" t="shared" si="5"/>
        <v>1256.78049714613</v>
      </c>
      <c r="AQ17" s="36">
        <v>14</v>
      </c>
      <c r="AR17" s="35">
        <f ca="1" t="shared" si="6"/>
        <v>1290</v>
      </c>
    </row>
    <row r="18" spans="1:44">
      <c r="A18" s="29">
        <v>15</v>
      </c>
      <c r="B18" s="30">
        <f ca="1" t="shared" si="1"/>
        <v>0</v>
      </c>
      <c r="C18" s="30">
        <f ca="1" t="shared" si="1"/>
        <v>-11.9716726536414</v>
      </c>
      <c r="D18" s="30">
        <f ca="1" t="shared" si="1"/>
        <v>24.9745897095667</v>
      </c>
      <c r="E18" s="30">
        <f ca="1" t="shared" si="1"/>
        <v>23.0452206587116</v>
      </c>
      <c r="F18" s="30">
        <f ca="1" t="shared" si="1"/>
        <v>-6.80075474817009</v>
      </c>
      <c r="G18" s="30">
        <f ca="1" t="shared" si="1"/>
        <v>-20.8772356177405</v>
      </c>
      <c r="H18" s="30">
        <f ca="1" t="shared" si="1"/>
        <v>-1.94605478378286</v>
      </c>
      <c r="I18" s="30">
        <f ca="1" t="shared" si="1"/>
        <v>14.7917276097304</v>
      </c>
      <c r="J18" s="30">
        <f ca="1" t="shared" si="1"/>
        <v>-5.90740663243036</v>
      </c>
      <c r="K18" s="30">
        <f ca="1" t="shared" si="1"/>
        <v>15.8233199357218</v>
      </c>
      <c r="L18" s="30">
        <f ca="1" t="shared" si="1"/>
        <v>2.15645476012812</v>
      </c>
      <c r="M18" s="30">
        <f ca="1" t="shared" si="1"/>
        <v>-24.6757243810532</v>
      </c>
      <c r="N18" s="30">
        <f ca="1" t="shared" si="1"/>
        <v>0.149256893449007</v>
      </c>
      <c r="O18" s="30">
        <f ca="1" t="shared" si="1"/>
        <v>0</v>
      </c>
      <c r="P18" s="30">
        <f ca="1" t="shared" si="1"/>
        <v>-24.8799273395146</v>
      </c>
      <c r="Q18" s="30">
        <f ca="1" t="shared" si="1"/>
        <v>11.5009278128717</v>
      </c>
      <c r="R18" s="30">
        <f ca="1" t="shared" si="7"/>
        <v>0</v>
      </c>
      <c r="S18" s="30">
        <f ca="1" t="shared" si="7"/>
        <v>0</v>
      </c>
      <c r="T18" s="30">
        <f ca="1" t="shared" si="7"/>
        <v>0</v>
      </c>
      <c r="U18" s="30">
        <f ca="1" t="shared" si="7"/>
        <v>-16.6975702090986</v>
      </c>
      <c r="V18" s="30">
        <f ca="1" t="shared" si="7"/>
        <v>-1.78896216870719</v>
      </c>
      <c r="W18" s="30">
        <f ca="1" t="shared" si="7"/>
        <v>-3.94314824072758</v>
      </c>
      <c r="X18" s="30">
        <f ca="1" t="shared" si="7"/>
        <v>-10.9911269397036</v>
      </c>
      <c r="Y18" s="30">
        <f ca="1" t="shared" si="7"/>
        <v>5.68212549653405</v>
      </c>
      <c r="Z18" s="30">
        <f ca="1" t="shared" si="7"/>
        <v>19.3177843033291</v>
      </c>
      <c r="AA18" s="30">
        <f ca="1" t="shared" si="7"/>
        <v>-13.6027175276013</v>
      </c>
      <c r="AB18" s="30">
        <f ca="1" t="shared" si="7"/>
        <v>-12.8461597518337</v>
      </c>
      <c r="AC18" s="30">
        <f ca="1" t="shared" si="7"/>
        <v>-11.7613418161743</v>
      </c>
      <c r="AD18" s="30">
        <f ca="1" t="shared" si="7"/>
        <v>8.39066180850522</v>
      </c>
      <c r="AE18" s="30">
        <f ca="1" t="shared" si="7"/>
        <v>0</v>
      </c>
      <c r="AF18" s="30">
        <f ca="1" t="shared" si="7"/>
        <v>-8.31175934501069</v>
      </c>
      <c r="AG18" s="30">
        <f ca="1" t="shared" si="2"/>
        <v>-1.65062881182717</v>
      </c>
      <c r="AL18" s="33">
        <f ca="1" t="shared" si="3"/>
        <v>1232.30595991718</v>
      </c>
      <c r="AM18" s="36">
        <v>15</v>
      </c>
      <c r="AN18" s="35">
        <f ca="1" t="shared" si="4"/>
        <v>1290</v>
      </c>
      <c r="AP18" s="33">
        <f ca="1" t="shared" si="5"/>
        <v>1228.13184033804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-17.4738861099499</v>
      </c>
      <c r="C19" s="30">
        <f ca="1" t="shared" si="1"/>
        <v>-4.84602537757268</v>
      </c>
      <c r="D19" s="30">
        <f ca="1" t="shared" si="1"/>
        <v>22.4242291198984</v>
      </c>
      <c r="E19" s="30">
        <f ca="1" t="shared" si="1"/>
        <v>9.94070725797864</v>
      </c>
      <c r="F19" s="30">
        <f ca="1" t="shared" si="1"/>
        <v>-19.7704020129564</v>
      </c>
      <c r="G19" s="30">
        <f ca="1" t="shared" si="1"/>
        <v>0</v>
      </c>
      <c r="H19" s="30">
        <f ca="1" t="shared" si="1"/>
        <v>0</v>
      </c>
      <c r="I19" s="30">
        <f ca="1" t="shared" si="1"/>
        <v>24.3134539176515</v>
      </c>
      <c r="J19" s="30">
        <f ca="1" t="shared" si="1"/>
        <v>-18.9186100074814</v>
      </c>
      <c r="K19" s="30">
        <f ca="1" t="shared" si="1"/>
        <v>10.8261986807328</v>
      </c>
      <c r="L19" s="30">
        <f ca="1" t="shared" si="1"/>
        <v>-14.60190479704</v>
      </c>
      <c r="M19" s="30">
        <f ca="1" t="shared" si="1"/>
        <v>15.5462481862389</v>
      </c>
      <c r="N19" s="30">
        <f ca="1" t="shared" si="1"/>
        <v>0</v>
      </c>
      <c r="O19" s="30">
        <f ca="1" t="shared" si="1"/>
        <v>0</v>
      </c>
      <c r="P19" s="30">
        <f ca="1" t="shared" si="1"/>
        <v>0</v>
      </c>
      <c r="Q19" s="30">
        <f ca="1" t="shared" si="1"/>
        <v>-0.22097146312548</v>
      </c>
      <c r="R19" s="30">
        <f ca="1" t="shared" si="7"/>
        <v>0</v>
      </c>
      <c r="S19" s="30">
        <f ca="1" t="shared" si="7"/>
        <v>-0.0357724127862225</v>
      </c>
      <c r="T19" s="30">
        <f ca="1" t="shared" si="7"/>
        <v>-12.1872921600069</v>
      </c>
      <c r="U19" s="30">
        <f ca="1" t="shared" si="7"/>
        <v>-8.12247501376469</v>
      </c>
      <c r="V19" s="30">
        <f ca="1" t="shared" si="7"/>
        <v>11.6851393875904</v>
      </c>
      <c r="W19" s="30">
        <f ca="1" t="shared" si="7"/>
        <v>-8.74046140377522</v>
      </c>
      <c r="X19" s="30">
        <f ca="1" t="shared" si="7"/>
        <v>0</v>
      </c>
      <c r="Y19" s="30">
        <f ca="1" t="shared" si="7"/>
        <v>0</v>
      </c>
      <c r="Z19" s="30">
        <f ca="1" t="shared" si="7"/>
        <v>4.85698630516055</v>
      </c>
      <c r="AA19" s="30">
        <f ca="1" t="shared" si="7"/>
        <v>0</v>
      </c>
      <c r="AB19" s="30">
        <f ca="1" t="shared" si="7"/>
        <v>0</v>
      </c>
      <c r="AC19" s="30">
        <f ca="1" t="shared" si="7"/>
        <v>8.05546687384432</v>
      </c>
      <c r="AD19" s="30">
        <f ca="1" t="shared" si="7"/>
        <v>5.36605673062704</v>
      </c>
      <c r="AE19" s="30">
        <f ca="1" t="shared" si="7"/>
        <v>-3.63922294753294</v>
      </c>
      <c r="AF19" s="30">
        <f ca="1" t="shared" si="7"/>
        <v>22.3226239059663</v>
      </c>
      <c r="AG19" s="30">
        <f ca="1" t="shared" si="2"/>
        <v>0.86387376321603</v>
      </c>
      <c r="AL19" s="33">
        <f ca="1" t="shared" si="3"/>
        <v>1250</v>
      </c>
      <c r="AM19" s="36">
        <v>16</v>
      </c>
      <c r="AN19" s="35">
        <f ca="1" t="shared" si="4"/>
        <v>1300.05535226515</v>
      </c>
      <c r="AP19" s="33">
        <f ca="1" t="shared" si="5"/>
        <v>1222.62752593705</v>
      </c>
      <c r="AQ19" s="36">
        <v>16</v>
      </c>
      <c r="AR19" s="35">
        <f ca="1" t="shared" si="6"/>
        <v>1282.12249423662</v>
      </c>
    </row>
    <row r="20" spans="1:44">
      <c r="A20" s="29">
        <v>17</v>
      </c>
      <c r="B20" s="30">
        <f ca="1" t="shared" si="1"/>
        <v>0</v>
      </c>
      <c r="C20" s="30">
        <f ca="1" t="shared" si="1"/>
        <v>-0.912330757220142</v>
      </c>
      <c r="D20" s="30">
        <f ca="1" t="shared" si="1"/>
        <v>0</v>
      </c>
      <c r="E20" s="30">
        <f ca="1" t="shared" si="1"/>
        <v>0</v>
      </c>
      <c r="F20" s="30">
        <f ca="1" t="shared" si="1"/>
        <v>0</v>
      </c>
      <c r="G20" s="30">
        <f ca="1" t="shared" si="1"/>
        <v>3.95483040026332</v>
      </c>
      <c r="H20" s="30">
        <f ca="1" t="shared" si="1"/>
        <v>0</v>
      </c>
      <c r="I20" s="30">
        <f ca="1" t="shared" si="1"/>
        <v>-1.74125026341928</v>
      </c>
      <c r="J20" s="30">
        <f ca="1" t="shared" si="1"/>
        <v>21.1942933461312</v>
      </c>
      <c r="K20" s="30">
        <f ca="1" t="shared" si="1"/>
        <v>1.43880917624204</v>
      </c>
      <c r="L20" s="30">
        <f ca="1" t="shared" si="1"/>
        <v>0</v>
      </c>
      <c r="M20" s="30">
        <f ca="1" t="shared" si="1"/>
        <v>0</v>
      </c>
      <c r="N20" s="30">
        <f ca="1" t="shared" si="1"/>
        <v>10.871294604738</v>
      </c>
      <c r="O20" s="30">
        <f ca="1" t="shared" si="1"/>
        <v>7.91369535659751</v>
      </c>
      <c r="P20" s="30">
        <f ca="1" t="shared" si="1"/>
        <v>-12.8028125135527</v>
      </c>
      <c r="Q20" s="30">
        <f ca="1" t="shared" si="1"/>
        <v>0</v>
      </c>
      <c r="R20" s="30">
        <f ca="1" t="shared" si="7"/>
        <v>12.8106121488945</v>
      </c>
      <c r="S20" s="30">
        <f ca="1" t="shared" si="7"/>
        <v>1.10308440885542</v>
      </c>
      <c r="T20" s="30">
        <f ca="1" t="shared" si="7"/>
        <v>16.8299391296129</v>
      </c>
      <c r="U20" s="30">
        <f ca="1" t="shared" si="7"/>
        <v>-13.0084493657781</v>
      </c>
      <c r="V20" s="30">
        <f ca="1" t="shared" si="7"/>
        <v>0</v>
      </c>
      <c r="W20" s="30">
        <f ca="1" t="shared" si="7"/>
        <v>-4.20543523485993</v>
      </c>
      <c r="X20" s="30">
        <f ca="1" t="shared" si="7"/>
        <v>0</v>
      </c>
      <c r="Y20" s="30">
        <f ca="1" t="shared" si="7"/>
        <v>0</v>
      </c>
      <c r="Z20" s="30">
        <f ca="1" t="shared" si="7"/>
        <v>16.9758042198194</v>
      </c>
      <c r="AA20" s="30">
        <f ca="1" t="shared" si="7"/>
        <v>-18.4648977070737</v>
      </c>
      <c r="AB20" s="30">
        <f ca="1" t="shared" si="7"/>
        <v>-10.3855862705322</v>
      </c>
      <c r="AC20" s="30">
        <f ca="1" t="shared" si="7"/>
        <v>-24.876857076902</v>
      </c>
      <c r="AD20" s="30">
        <f ca="1" t="shared" si="7"/>
        <v>-9.73028438785499</v>
      </c>
      <c r="AE20" s="30">
        <f ca="1" t="shared" si="7"/>
        <v>-24.6526628671089</v>
      </c>
      <c r="AF20" s="30">
        <f ca="1" t="shared" si="7"/>
        <v>0</v>
      </c>
      <c r="AG20" s="30">
        <f ca="1" t="shared" si="2"/>
        <v>-0.893167859778956</v>
      </c>
      <c r="AL20" s="33">
        <f ca="1" t="shared" si="3"/>
        <v>1250</v>
      </c>
      <c r="AM20" s="36">
        <v>17</v>
      </c>
      <c r="AN20" s="35">
        <f ca="1" t="shared" si="4"/>
        <v>1303.0344674177</v>
      </c>
      <c r="AP20" s="33">
        <f ca="1" t="shared" si="5"/>
        <v>1237.72583897543</v>
      </c>
      <c r="AQ20" s="36">
        <v>17</v>
      </c>
      <c r="AR20" s="35">
        <f ca="1" t="shared" si="6"/>
        <v>1281.6890574216</v>
      </c>
    </row>
    <row r="21" spans="1:44">
      <c r="A21" s="29">
        <v>18</v>
      </c>
      <c r="B21" s="30">
        <f ca="1" t="shared" si="1"/>
        <v>0</v>
      </c>
      <c r="C21" s="30">
        <f ca="1" t="shared" si="1"/>
        <v>15.665115603067</v>
      </c>
      <c r="D21" s="30">
        <f ca="1" t="shared" si="1"/>
        <v>0</v>
      </c>
      <c r="E21" s="30">
        <f ca="1" t="shared" si="1"/>
        <v>4.96658968453725</v>
      </c>
      <c r="F21" s="30">
        <f ca="1" t="shared" si="1"/>
        <v>0</v>
      </c>
      <c r="G21" s="30">
        <f ca="1" t="shared" si="1"/>
        <v>-3.2363820997435</v>
      </c>
      <c r="H21" s="30">
        <f ca="1" t="shared" si="1"/>
        <v>-0.560378996723121</v>
      </c>
      <c r="I21" s="30">
        <f ca="1" t="shared" si="1"/>
        <v>0</v>
      </c>
      <c r="J21" s="30">
        <f ca="1" t="shared" si="1"/>
        <v>-13.0504700130827</v>
      </c>
      <c r="K21" s="30">
        <f ca="1" t="shared" si="1"/>
        <v>-2.16589625337105</v>
      </c>
      <c r="L21" s="30">
        <f ca="1" t="shared" si="1"/>
        <v>15.6524000721902</v>
      </c>
      <c r="M21" s="30">
        <f ca="1" t="shared" si="1"/>
        <v>22.4659996765751</v>
      </c>
      <c r="N21" s="30">
        <f ca="1" t="shared" si="1"/>
        <v>24.5696048537617</v>
      </c>
      <c r="O21" s="30">
        <f ca="1" t="shared" si="1"/>
        <v>-12.9384785975804</v>
      </c>
      <c r="P21" s="30">
        <f ca="1" t="shared" si="1"/>
        <v>-21.8410912818725</v>
      </c>
      <c r="Q21" s="30">
        <f ca="1" t="shared" si="1"/>
        <v>19.1388845562051</v>
      </c>
      <c r="R21" s="30">
        <f ca="1" t="shared" si="7"/>
        <v>-20.3067600161077</v>
      </c>
      <c r="S21" s="30">
        <f ca="1" t="shared" si="7"/>
        <v>-8.33490846409061</v>
      </c>
      <c r="T21" s="30">
        <f ca="1" t="shared" si="7"/>
        <v>-13.4164319393212</v>
      </c>
      <c r="U21" s="30">
        <f ca="1" t="shared" si="7"/>
        <v>-0.622486843481629</v>
      </c>
      <c r="V21" s="30">
        <f ca="1" t="shared" si="7"/>
        <v>0</v>
      </c>
      <c r="W21" s="30">
        <f ca="1" t="shared" si="7"/>
        <v>17.7244849255297</v>
      </c>
      <c r="X21" s="30">
        <f ca="1" t="shared" si="7"/>
        <v>11.4706544754479</v>
      </c>
      <c r="Y21" s="30">
        <f ca="1" t="shared" si="7"/>
        <v>-18.4103645099849</v>
      </c>
      <c r="Z21" s="30">
        <f ca="1" t="shared" si="7"/>
        <v>0</v>
      </c>
      <c r="AA21" s="30">
        <f ca="1" t="shared" si="7"/>
        <v>6.17168177630067</v>
      </c>
      <c r="AB21" s="30">
        <f ca="1" t="shared" si="7"/>
        <v>0</v>
      </c>
      <c r="AC21" s="30">
        <f ca="1" t="shared" si="7"/>
        <v>0</v>
      </c>
      <c r="AD21" s="30">
        <f ca="1" t="shared" si="7"/>
        <v>-1.74770552915803</v>
      </c>
      <c r="AE21" s="30">
        <f ca="1" t="shared" si="7"/>
        <v>-20.1794178925096</v>
      </c>
      <c r="AF21" s="30">
        <f ca="1" t="shared" si="7"/>
        <v>0</v>
      </c>
      <c r="AG21" s="30">
        <f ca="1" t="shared" si="2"/>
        <v>0.0327304253737925</v>
      </c>
      <c r="AL21" s="33">
        <f ca="1" t="shared" si="3"/>
        <v>1223.10639564722</v>
      </c>
      <c r="AM21" s="36">
        <v>18</v>
      </c>
      <c r="AN21" s="35">
        <f ca="1" t="shared" si="4"/>
        <v>1290</v>
      </c>
      <c r="AP21" s="33">
        <f ca="1" t="shared" si="5"/>
        <v>1263.05869368035</v>
      </c>
      <c r="AQ21" s="36">
        <v>18</v>
      </c>
      <c r="AR21" s="35">
        <f ca="1" t="shared" si="6"/>
        <v>1296.27800210611</v>
      </c>
    </row>
    <row r="22" spans="1:44">
      <c r="A22" s="29">
        <v>19</v>
      </c>
      <c r="B22" s="30">
        <f ca="1" t="shared" si="1"/>
        <v>-5.09359903978981</v>
      </c>
      <c r="C22" s="30">
        <f ca="1" t="shared" si="1"/>
        <v>-19.3633344675563</v>
      </c>
      <c r="D22" s="30">
        <f ca="1" t="shared" si="1"/>
        <v>-14.0415094238204</v>
      </c>
      <c r="E22" s="30">
        <f ca="1" t="shared" si="1"/>
        <v>0</v>
      </c>
      <c r="F22" s="30">
        <f ca="1" t="shared" si="1"/>
        <v>2.79993074192226</v>
      </c>
      <c r="G22" s="30">
        <f ca="1" t="shared" si="1"/>
        <v>0</v>
      </c>
      <c r="H22" s="30">
        <f ca="1" t="shared" si="1"/>
        <v>0</v>
      </c>
      <c r="I22" s="30">
        <f ca="1" t="shared" si="1"/>
        <v>-22.2217557845235</v>
      </c>
      <c r="J22" s="30">
        <f ca="1" t="shared" si="1"/>
        <v>0</v>
      </c>
      <c r="K22" s="30">
        <f ca="1" t="shared" si="1"/>
        <v>17.1917374949467</v>
      </c>
      <c r="L22" s="30">
        <f ca="1" t="shared" si="1"/>
        <v>24.5306647398268</v>
      </c>
      <c r="M22" s="30">
        <f ca="1" t="shared" si="1"/>
        <v>-5.33959472087142</v>
      </c>
      <c r="N22" s="30">
        <f ca="1" t="shared" si="1"/>
        <v>18.821699339325</v>
      </c>
      <c r="O22" s="30">
        <f ca="1" t="shared" si="1"/>
        <v>0</v>
      </c>
      <c r="P22" s="30">
        <f ca="1" t="shared" si="1"/>
        <v>12.7939892255932</v>
      </c>
      <c r="Q22" s="30">
        <f ca="1" t="shared" si="1"/>
        <v>0</v>
      </c>
      <c r="R22" s="30">
        <f ca="1" t="shared" si="7"/>
        <v>0</v>
      </c>
      <c r="S22" s="30">
        <f ca="1" t="shared" si="7"/>
        <v>0</v>
      </c>
      <c r="T22" s="30">
        <f ca="1" t="shared" si="7"/>
        <v>0</v>
      </c>
      <c r="U22" s="30">
        <f ca="1" t="shared" si="7"/>
        <v>11.6153510960421</v>
      </c>
      <c r="V22" s="30">
        <f ca="1" t="shared" si="7"/>
        <v>-7.55130463246373</v>
      </c>
      <c r="W22" s="30">
        <f ca="1" t="shared" si="7"/>
        <v>0</v>
      </c>
      <c r="X22" s="30">
        <f ca="1" t="shared" si="7"/>
        <v>-11.7905283606607</v>
      </c>
      <c r="Y22" s="30">
        <f ca="1" t="shared" si="7"/>
        <v>4.18975384045372</v>
      </c>
      <c r="Z22" s="30">
        <f ca="1" t="shared" si="7"/>
        <v>3.66090571188692</v>
      </c>
      <c r="AA22" s="30">
        <f ca="1" t="shared" si="7"/>
        <v>0</v>
      </c>
      <c r="AB22" s="30">
        <f ca="1" t="shared" si="7"/>
        <v>23.2863714843864</v>
      </c>
      <c r="AC22" s="30">
        <f ca="1" t="shared" si="7"/>
        <v>-6.78533554710279</v>
      </c>
      <c r="AD22" s="30">
        <f ca="1" t="shared" si="7"/>
        <v>10.1137358114138</v>
      </c>
      <c r="AE22" s="30">
        <f ca="1" t="shared" si="7"/>
        <v>1.53327316290867</v>
      </c>
      <c r="AF22" s="30">
        <f ca="1" t="shared" si="7"/>
        <v>6.77686159921034</v>
      </c>
      <c r="AG22" s="30">
        <f ca="1" t="shared" si="2"/>
        <v>1.45571975068153</v>
      </c>
      <c r="AL22" s="33">
        <f ca="1" t="shared" si="3"/>
        <v>1276.03785234261</v>
      </c>
      <c r="AM22" s="36">
        <v>19</v>
      </c>
      <c r="AN22" s="35">
        <f ca="1" t="shared" si="4"/>
        <v>1263.98026119732</v>
      </c>
      <c r="AP22" s="33">
        <f ca="1" t="shared" si="5"/>
        <v>1258.12848679024</v>
      </c>
      <c r="AQ22" s="36">
        <v>19</v>
      </c>
      <c r="AR22" s="35">
        <f ca="1" t="shared" si="6"/>
        <v>1312.95153868586</v>
      </c>
    </row>
    <row r="23" spans="1:44">
      <c r="A23" s="29">
        <v>20</v>
      </c>
      <c r="B23" s="30">
        <f ca="1" t="shared" si="1"/>
        <v>9.53649985089489</v>
      </c>
      <c r="C23" s="30">
        <f ca="1" t="shared" si="1"/>
        <v>0</v>
      </c>
      <c r="D23" s="30">
        <f ca="1" t="shared" si="1"/>
        <v>19.140483513491</v>
      </c>
      <c r="E23" s="30">
        <f ca="1" t="shared" si="1"/>
        <v>-2.37031125909088</v>
      </c>
      <c r="F23" s="30">
        <f ca="1" t="shared" si="1"/>
        <v>-23.9868037316897</v>
      </c>
      <c r="G23" s="30">
        <f ca="1" t="shared" si="1"/>
        <v>20.3836422894234</v>
      </c>
      <c r="H23" s="30">
        <f ca="1" t="shared" si="1"/>
        <v>-18.0862404538429</v>
      </c>
      <c r="I23" s="30">
        <f ca="1" t="shared" si="1"/>
        <v>-17.3484551036805</v>
      </c>
      <c r="J23" s="30">
        <f ca="1" t="shared" si="1"/>
        <v>8.48765549415621</v>
      </c>
      <c r="K23" s="30">
        <f ca="1" t="shared" si="1"/>
        <v>0</v>
      </c>
      <c r="L23" s="30">
        <f ca="1" t="shared" si="1"/>
        <v>0</v>
      </c>
      <c r="M23" s="30">
        <f ca="1" t="shared" si="1"/>
        <v>0</v>
      </c>
      <c r="N23" s="30">
        <f ca="1" t="shared" si="1"/>
        <v>4.50324190238763</v>
      </c>
      <c r="O23" s="30">
        <f ca="1" t="shared" si="1"/>
        <v>-21.6766102691365</v>
      </c>
      <c r="P23" s="30">
        <f ca="1" t="shared" si="1"/>
        <v>0</v>
      </c>
      <c r="Q23" s="30">
        <f ca="1" t="shared" si="1"/>
        <v>13.8851531458057</v>
      </c>
      <c r="R23" s="30">
        <f ca="1" t="shared" si="7"/>
        <v>0</v>
      </c>
      <c r="S23" s="30">
        <f ca="1" t="shared" si="7"/>
        <v>14.6692965276364</v>
      </c>
      <c r="T23" s="30">
        <f ca="1" t="shared" si="7"/>
        <v>0</v>
      </c>
      <c r="U23" s="30">
        <f ca="1" t="shared" si="7"/>
        <v>0.525921879136781</v>
      </c>
      <c r="V23" s="30">
        <f ca="1" t="shared" si="7"/>
        <v>0</v>
      </c>
      <c r="W23" s="30">
        <f ca="1" t="shared" si="7"/>
        <v>0</v>
      </c>
      <c r="X23" s="30">
        <f ca="1" t="shared" si="7"/>
        <v>-6.63594032831726</v>
      </c>
      <c r="Y23" s="30">
        <f ca="1" t="shared" si="7"/>
        <v>19.6131101335826</v>
      </c>
      <c r="Z23" s="30">
        <f ca="1" t="shared" si="7"/>
        <v>0</v>
      </c>
      <c r="AA23" s="30">
        <f ca="1" t="shared" si="7"/>
        <v>-2.50317172217528</v>
      </c>
      <c r="AB23" s="30">
        <f ca="1" t="shared" si="7"/>
        <v>0.634127202526108</v>
      </c>
      <c r="AC23" s="30">
        <f ca="1" t="shared" si="7"/>
        <v>0</v>
      </c>
      <c r="AD23" s="30">
        <f ca="1" t="shared" si="7"/>
        <v>0</v>
      </c>
      <c r="AE23" s="30">
        <f ca="1" t="shared" si="7"/>
        <v>0</v>
      </c>
      <c r="AF23" s="30">
        <f ca="1" t="shared" si="7"/>
        <v>0</v>
      </c>
      <c r="AG23" s="30">
        <f ca="1" t="shared" si="2"/>
        <v>0.6055354539067</v>
      </c>
      <c r="AL23" s="33">
        <f ca="1" t="shared" si="3"/>
        <v>1250</v>
      </c>
      <c r="AM23" s="36">
        <v>20</v>
      </c>
      <c r="AN23" s="35">
        <f ca="1" t="shared" si="4"/>
        <v>1290</v>
      </c>
      <c r="AP23" s="33">
        <f ca="1" t="shared" si="5"/>
        <v>1264.98538291121</v>
      </c>
      <c r="AQ23" s="36">
        <v>20</v>
      </c>
      <c r="AR23" s="35">
        <f ca="1" t="shared" si="6"/>
        <v>1273.16269961025</v>
      </c>
    </row>
    <row r="24" spans="1:44">
      <c r="A24" s="29">
        <v>21</v>
      </c>
      <c r="B24" s="30">
        <f ca="1" t="shared" si="1"/>
        <v>1.85630689494264</v>
      </c>
      <c r="C24" s="30">
        <f ca="1" t="shared" si="1"/>
        <v>-9.94067987498962</v>
      </c>
      <c r="D24" s="30">
        <f ca="1" t="shared" si="1"/>
        <v>0</v>
      </c>
      <c r="E24" s="30">
        <f ca="1" t="shared" si="1"/>
        <v>0</v>
      </c>
      <c r="F24" s="30">
        <f ca="1" t="shared" si="1"/>
        <v>13.1105514503955</v>
      </c>
      <c r="G24" s="30">
        <f ca="1" t="shared" si="1"/>
        <v>0</v>
      </c>
      <c r="H24" s="30">
        <f ca="1" t="shared" si="1"/>
        <v>13.4820754446407</v>
      </c>
      <c r="I24" s="30">
        <f ca="1" t="shared" si="1"/>
        <v>-8.50099240815095</v>
      </c>
      <c r="J24" s="30">
        <f ca="1" t="shared" si="1"/>
        <v>0</v>
      </c>
      <c r="K24" s="30">
        <f ca="1" t="shared" si="1"/>
        <v>-2.05789789256685</v>
      </c>
      <c r="L24" s="30">
        <f ca="1" t="shared" si="1"/>
        <v>-24.554215227569</v>
      </c>
      <c r="M24" s="30">
        <f ca="1" t="shared" si="1"/>
        <v>2.38947027011987</v>
      </c>
      <c r="N24" s="30">
        <f ca="1" t="shared" si="1"/>
        <v>-5.69364227772388</v>
      </c>
      <c r="O24" s="30">
        <f ca="1" t="shared" si="1"/>
        <v>0</v>
      </c>
      <c r="P24" s="30">
        <f ca="1" t="shared" si="1"/>
        <v>-17.5760014714111</v>
      </c>
      <c r="Q24" s="30">
        <f ca="1" t="shared" si="1"/>
        <v>0</v>
      </c>
      <c r="R24" s="30">
        <f ca="1" t="shared" si="7"/>
        <v>-18.1952130566575</v>
      </c>
      <c r="S24" s="30">
        <f ca="1" t="shared" si="7"/>
        <v>0</v>
      </c>
      <c r="T24" s="30">
        <f ca="1" t="shared" si="7"/>
        <v>0</v>
      </c>
      <c r="U24" s="30">
        <f ca="1" t="shared" si="7"/>
        <v>-20.5285704230432</v>
      </c>
      <c r="V24" s="30">
        <f ca="1" t="shared" si="7"/>
        <v>-4.03166625647743</v>
      </c>
      <c r="W24" s="30">
        <f ca="1" t="shared" si="7"/>
        <v>0</v>
      </c>
      <c r="X24" s="30">
        <f ca="1" t="shared" si="7"/>
        <v>24.0172969827468</v>
      </c>
      <c r="Y24" s="30">
        <f ca="1" t="shared" si="7"/>
        <v>4.89946037078118</v>
      </c>
      <c r="Z24" s="30">
        <f ca="1" t="shared" si="7"/>
        <v>0</v>
      </c>
      <c r="AA24" s="30">
        <f ca="1" t="shared" si="7"/>
        <v>22.4383734879259</v>
      </c>
      <c r="AB24" s="30">
        <f ca="1" t="shared" si="7"/>
        <v>6.37120546859312</v>
      </c>
      <c r="AC24" s="30">
        <f ca="1" t="shared" si="7"/>
        <v>12.4627735153274</v>
      </c>
      <c r="AD24" s="30">
        <f ca="1" t="shared" si="7"/>
        <v>13.6090391110829</v>
      </c>
      <c r="AE24" s="30">
        <f ca="1" t="shared" si="7"/>
        <v>0</v>
      </c>
      <c r="AF24" s="30">
        <f ca="1" t="shared" si="7"/>
        <v>11.7873570510706</v>
      </c>
      <c r="AG24" s="30">
        <f ca="1" t="shared" si="2"/>
        <v>0.495001005130225</v>
      </c>
      <c r="AL24" s="33">
        <f ca="1" t="shared" si="3"/>
        <v>1250</v>
      </c>
      <c r="AM24" s="36">
        <v>21</v>
      </c>
      <c r="AN24" s="35">
        <f ca="1" t="shared" si="4"/>
        <v>1319.6528382352</v>
      </c>
      <c r="AP24" s="33">
        <f ca="1" t="shared" si="5"/>
        <v>1250</v>
      </c>
      <c r="AQ24" s="36">
        <v>21</v>
      </c>
      <c r="AR24" s="35">
        <f ca="1" t="shared" si="6"/>
        <v>1298.27084257155</v>
      </c>
    </row>
    <row r="25" spans="1:44">
      <c r="A25" s="29">
        <v>22</v>
      </c>
      <c r="B25" s="30">
        <f ca="1" t="shared" si="1"/>
        <v>1.80029376025229</v>
      </c>
      <c r="C25" s="30">
        <f ca="1" t="shared" si="1"/>
        <v>-18.5283691391721</v>
      </c>
      <c r="D25" s="30">
        <f ca="1" t="shared" si="1"/>
        <v>-23.8084869301078</v>
      </c>
      <c r="E25" s="30">
        <f ca="1" t="shared" si="1"/>
        <v>19.6268953375727</v>
      </c>
      <c r="F25" s="30">
        <f ca="1" t="shared" si="1"/>
        <v>-14.3218725685321</v>
      </c>
      <c r="G25" s="30">
        <f ca="1" t="shared" si="1"/>
        <v>9.23404156795082</v>
      </c>
      <c r="H25" s="30">
        <f ca="1" t="shared" si="1"/>
        <v>-3.98096778760098</v>
      </c>
      <c r="I25" s="30">
        <f ca="1" t="shared" si="1"/>
        <v>0</v>
      </c>
      <c r="J25" s="30">
        <f ca="1" t="shared" si="1"/>
        <v>-15.0368349709379</v>
      </c>
      <c r="K25" s="30">
        <f ca="1" t="shared" si="1"/>
        <v>9.10096398967375</v>
      </c>
      <c r="L25" s="30">
        <f ca="1" t="shared" si="1"/>
        <v>-18.2876034510615</v>
      </c>
      <c r="M25" s="30">
        <f ca="1" t="shared" si="1"/>
        <v>0</v>
      </c>
      <c r="N25" s="30">
        <f ca="1" t="shared" si="1"/>
        <v>13.4251996336341</v>
      </c>
      <c r="O25" s="30">
        <f ca="1" t="shared" si="1"/>
        <v>-23.6697443501889</v>
      </c>
      <c r="P25" s="30">
        <f ca="1" t="shared" si="1"/>
        <v>-7.89544022379535</v>
      </c>
      <c r="Q25" s="30">
        <f ca="1" t="shared" si="1"/>
        <v>0</v>
      </c>
      <c r="R25" s="30">
        <f ca="1" t="shared" si="7"/>
        <v>0</v>
      </c>
      <c r="S25" s="30">
        <f ca="1" t="shared" si="7"/>
        <v>-18.3956609201305</v>
      </c>
      <c r="T25" s="30">
        <f ca="1" t="shared" si="7"/>
        <v>0</v>
      </c>
      <c r="U25" s="30">
        <f ca="1" t="shared" si="7"/>
        <v>0</v>
      </c>
      <c r="V25" s="30">
        <f ca="1" t="shared" si="7"/>
        <v>0</v>
      </c>
      <c r="W25" s="30">
        <f ca="1" t="shared" si="7"/>
        <v>-5.37210631831233</v>
      </c>
      <c r="X25" s="30">
        <f ca="1" t="shared" si="7"/>
        <v>11.5611013416227</v>
      </c>
      <c r="Y25" s="30">
        <f ca="1" t="shared" si="7"/>
        <v>0</v>
      </c>
      <c r="Z25" s="30">
        <f ca="1" t="shared" si="7"/>
        <v>-22.6756767598688</v>
      </c>
      <c r="AA25" s="30">
        <f ca="1" t="shared" si="7"/>
        <v>2.99956708296754</v>
      </c>
      <c r="AB25" s="30">
        <f ca="1" t="shared" si="7"/>
        <v>-14.5144215773928</v>
      </c>
      <c r="AC25" s="30">
        <f ca="1" t="shared" si="7"/>
        <v>0</v>
      </c>
      <c r="AD25" s="30">
        <f ca="1" t="shared" si="7"/>
        <v>0</v>
      </c>
      <c r="AE25" s="30">
        <f ca="1" t="shared" si="7"/>
        <v>-1.26839627255977</v>
      </c>
      <c r="AF25" s="30">
        <f ca="1" t="shared" si="7"/>
        <v>-22.3740236000194</v>
      </c>
      <c r="AG25" s="30">
        <f ca="1" t="shared" si="2"/>
        <v>-4.5929529727744</v>
      </c>
      <c r="AL25" s="33">
        <f ca="1" t="shared" si="3"/>
        <v>1251.22798757623</v>
      </c>
      <c r="AM25" s="36">
        <v>22</v>
      </c>
      <c r="AN25" s="35">
        <f ca="1" t="shared" si="4"/>
        <v>1281.85352121972</v>
      </c>
      <c r="AP25" s="33">
        <f ca="1" t="shared" si="5"/>
        <v>1273.17077816495</v>
      </c>
      <c r="AQ25" s="36">
        <v>22</v>
      </c>
      <c r="AR25" s="35">
        <f ca="1" t="shared" si="6"/>
        <v>1290</v>
      </c>
    </row>
    <row r="26" spans="1:44">
      <c r="A26" s="29">
        <v>23</v>
      </c>
      <c r="B26" s="30">
        <f ca="1" t="shared" si="1"/>
        <v>-21.7527786713174</v>
      </c>
      <c r="C26" s="30">
        <f ca="1" t="shared" si="1"/>
        <v>0</v>
      </c>
      <c r="D26" s="30">
        <f ca="1" t="shared" si="1"/>
        <v>0</v>
      </c>
      <c r="E26" s="30">
        <f ca="1" t="shared" si="1"/>
        <v>-17.4482761690398</v>
      </c>
      <c r="F26" s="30">
        <f ca="1" t="shared" si="1"/>
        <v>-23.9640698344447</v>
      </c>
      <c r="G26" s="30">
        <f ca="1" t="shared" si="1"/>
        <v>0</v>
      </c>
      <c r="H26" s="30">
        <f ca="1" t="shared" si="1"/>
        <v>20.0669989152385</v>
      </c>
      <c r="I26" s="30">
        <f ca="1" t="shared" si="1"/>
        <v>20.951110807373</v>
      </c>
      <c r="J26" s="30">
        <f ca="1" t="shared" si="1"/>
        <v>0</v>
      </c>
      <c r="K26" s="30">
        <f ca="1" t="shared" si="1"/>
        <v>0</v>
      </c>
      <c r="L26" s="30">
        <f ca="1" t="shared" si="1"/>
        <v>10.5715835169895</v>
      </c>
      <c r="M26" s="30">
        <f ca="1" t="shared" si="1"/>
        <v>0</v>
      </c>
      <c r="N26" s="30">
        <f ca="1" t="shared" si="1"/>
        <v>6.49828440986006</v>
      </c>
      <c r="O26" s="30">
        <f ca="1" t="shared" si="1"/>
        <v>-6.09181934654377</v>
      </c>
      <c r="P26" s="30">
        <f ca="1" t="shared" si="1"/>
        <v>0</v>
      </c>
      <c r="Q26" s="30">
        <f ca="1" t="shared" si="1"/>
        <v>-23.3752488221601</v>
      </c>
      <c r="R26" s="30">
        <f ca="1" t="shared" si="7"/>
        <v>0</v>
      </c>
      <c r="S26" s="30">
        <f ca="1" t="shared" si="7"/>
        <v>1.71630931188625</v>
      </c>
      <c r="T26" s="30">
        <f ca="1" t="shared" si="7"/>
        <v>11.1111618796346</v>
      </c>
      <c r="U26" s="30">
        <f ca="1" t="shared" si="7"/>
        <v>-8.20062379323245</v>
      </c>
      <c r="V26" s="30">
        <f ca="1" t="shared" si="7"/>
        <v>8.95463163375408</v>
      </c>
      <c r="W26" s="30">
        <f ca="1" t="shared" si="7"/>
        <v>17.0263299184102</v>
      </c>
      <c r="X26" s="30">
        <f ca="1" t="shared" si="7"/>
        <v>-3.66610658064948</v>
      </c>
      <c r="Y26" s="30">
        <f ca="1" t="shared" si="7"/>
        <v>0</v>
      </c>
      <c r="Z26" s="30">
        <f ca="1" t="shared" si="7"/>
        <v>-7.04702798064228</v>
      </c>
      <c r="AA26" s="30">
        <f ca="1" t="shared" si="7"/>
        <v>-5.99278361825842</v>
      </c>
      <c r="AB26" s="30">
        <f ca="1" t="shared" si="7"/>
        <v>0</v>
      </c>
      <c r="AC26" s="30">
        <f ca="1" t="shared" si="7"/>
        <v>0</v>
      </c>
      <c r="AD26" s="30">
        <f ca="1" t="shared" si="7"/>
        <v>-13.9110697470407</v>
      </c>
      <c r="AE26" s="30">
        <f ca="1" t="shared" si="7"/>
        <v>-10.7389147897362</v>
      </c>
      <c r="AF26" s="30">
        <f ca="1" t="shared" si="7"/>
        <v>-17.5826708341611</v>
      </c>
      <c r="AG26" s="30">
        <f ca="1" t="shared" si="2"/>
        <v>-2.02822515464775</v>
      </c>
      <c r="AL26" s="33">
        <f ca="1" t="shared" si="3"/>
        <v>1269.52166795857</v>
      </c>
      <c r="AM26" s="36">
        <v>23</v>
      </c>
      <c r="AN26" s="35">
        <f ca="1" t="shared" si="4"/>
        <v>1290</v>
      </c>
      <c r="AP26" s="33">
        <f ca="1" t="shared" si="5"/>
        <v>1266.16759054522</v>
      </c>
      <c r="AQ26" s="36">
        <v>23</v>
      </c>
      <c r="AR26" s="35">
        <f ca="1" t="shared" si="6"/>
        <v>1275.63077626546</v>
      </c>
    </row>
    <row r="27" spans="1:44">
      <c r="A27" s="29">
        <v>24</v>
      </c>
      <c r="B27" s="30">
        <f ca="1" t="shared" si="1"/>
        <v>18.5822890857372</v>
      </c>
      <c r="C27" s="30">
        <f ca="1" t="shared" si="1"/>
        <v>-5.3434025990333</v>
      </c>
      <c r="D27" s="30">
        <f ca="1" t="shared" si="1"/>
        <v>-8.89051836453734</v>
      </c>
      <c r="E27" s="30">
        <f ca="1" t="shared" si="1"/>
        <v>0</v>
      </c>
      <c r="F27" s="30">
        <f ca="1" t="shared" si="1"/>
        <v>0</v>
      </c>
      <c r="G27" s="30">
        <f ca="1" t="shared" si="1"/>
        <v>-12.0497843074007</v>
      </c>
      <c r="H27" s="30">
        <f ca="1" t="shared" si="1"/>
        <v>11.7884985878598</v>
      </c>
      <c r="I27" s="30">
        <f ca="1" t="shared" si="1"/>
        <v>4.32099933809705</v>
      </c>
      <c r="J27" s="30">
        <f ca="1" t="shared" si="1"/>
        <v>3.08091225222362</v>
      </c>
      <c r="K27" s="30">
        <f ca="1" t="shared" si="1"/>
        <v>-15.0125271094075</v>
      </c>
      <c r="L27" s="30">
        <f ca="1" t="shared" si="1"/>
        <v>14.0893591097645</v>
      </c>
      <c r="M27" s="30">
        <f ca="1" t="shared" si="1"/>
        <v>4.97181606482765</v>
      </c>
      <c r="N27" s="30">
        <f ca="1" t="shared" si="1"/>
        <v>0</v>
      </c>
      <c r="O27" s="30">
        <f ca="1" t="shared" si="1"/>
        <v>0</v>
      </c>
      <c r="P27" s="30">
        <f ca="1" t="shared" si="1"/>
        <v>-7.58779851247204</v>
      </c>
      <c r="Q27" s="30">
        <f ca="1" t="shared" si="1"/>
        <v>-20.1434789527106</v>
      </c>
      <c r="R27" s="30">
        <f ca="1" t="shared" si="7"/>
        <v>-1.41013605984124</v>
      </c>
      <c r="S27" s="30">
        <f ca="1" t="shared" si="7"/>
        <v>7.75092904396067</v>
      </c>
      <c r="T27" s="30">
        <f ca="1" t="shared" si="7"/>
        <v>0</v>
      </c>
      <c r="U27" s="30">
        <f ca="1" t="shared" si="7"/>
        <v>-1.48138208560222</v>
      </c>
      <c r="V27" s="30">
        <f ca="1" t="shared" si="7"/>
        <v>-7.42171936584509</v>
      </c>
      <c r="W27" s="30">
        <f ca="1" t="shared" si="7"/>
        <v>24.743332195204</v>
      </c>
      <c r="X27" s="30">
        <f ca="1" t="shared" si="7"/>
        <v>23.4735167062704</v>
      </c>
      <c r="Y27" s="30">
        <f ca="1" t="shared" si="7"/>
        <v>11.8048382946277</v>
      </c>
      <c r="Z27" s="30">
        <f ca="1" t="shared" si="7"/>
        <v>-9.89744801780173</v>
      </c>
      <c r="AA27" s="30">
        <f ca="1" t="shared" si="7"/>
        <v>15.7250421075358</v>
      </c>
      <c r="AB27" s="30">
        <f ca="1" t="shared" si="7"/>
        <v>0</v>
      </c>
      <c r="AC27" s="30">
        <f ca="1" t="shared" si="7"/>
        <v>12.7821198110286</v>
      </c>
      <c r="AD27" s="30">
        <f ca="1" t="shared" si="7"/>
        <v>-4.84372315224488</v>
      </c>
      <c r="AE27" s="30">
        <f ca="1" t="shared" si="7"/>
        <v>0</v>
      </c>
      <c r="AF27" s="30">
        <f ca="1" t="shared" si="7"/>
        <v>17.2068777686982</v>
      </c>
      <c r="AG27" s="30">
        <f ca="1" t="shared" si="2"/>
        <v>2.4593100593206</v>
      </c>
      <c r="AL27" s="33">
        <f ca="1" t="shared" si="3"/>
        <v>1251.49319824206</v>
      </c>
      <c r="AM27" s="36">
        <v>24</v>
      </c>
      <c r="AN27" s="35">
        <f ca="1" t="shared" si="4"/>
        <v>1302.95380038463</v>
      </c>
      <c r="AP27" s="33">
        <f ca="1" t="shared" si="5"/>
        <v>1237.33120727111</v>
      </c>
      <c r="AQ27" s="36">
        <v>24</v>
      </c>
      <c r="AR27" s="35">
        <f ca="1" t="shared" si="6"/>
        <v>1316.21394421831</v>
      </c>
    </row>
    <row r="28" spans="1:44">
      <c r="A28" s="29">
        <v>25</v>
      </c>
      <c r="B28" s="30">
        <f ca="1" t="shared" si="1"/>
        <v>0</v>
      </c>
      <c r="C28" s="30">
        <f ca="1" t="shared" si="1"/>
        <v>24.6330985428683</v>
      </c>
      <c r="D28" s="30">
        <f ca="1" t="shared" si="1"/>
        <v>0</v>
      </c>
      <c r="E28" s="30">
        <f ca="1" t="shared" si="1"/>
        <v>-18.2917749996945</v>
      </c>
      <c r="F28" s="30">
        <f ca="1" t="shared" si="1"/>
        <v>0</v>
      </c>
      <c r="G28" s="30">
        <f ca="1" t="shared" si="1"/>
        <v>7.43408595961949</v>
      </c>
      <c r="H28" s="30">
        <f ca="1" t="shared" si="1"/>
        <v>0</v>
      </c>
      <c r="I28" s="30">
        <f ca="1" t="shared" ref="I28:X29" si="8">RANDBETWEEN(-1,1)*RAND()*25</f>
        <v>-15.8825480518749</v>
      </c>
      <c r="J28" s="30">
        <f ca="1" t="shared" si="8"/>
        <v>1.09751108423448</v>
      </c>
      <c r="K28" s="30">
        <f ca="1" t="shared" si="8"/>
        <v>17.495267334362</v>
      </c>
      <c r="L28" s="30">
        <f ca="1" t="shared" si="8"/>
        <v>0</v>
      </c>
      <c r="M28" s="30">
        <f ca="1" t="shared" si="8"/>
        <v>0</v>
      </c>
      <c r="N28" s="30">
        <f ca="1" t="shared" si="8"/>
        <v>-16.4083415422794</v>
      </c>
      <c r="O28" s="30">
        <f ca="1" t="shared" si="8"/>
        <v>0</v>
      </c>
      <c r="P28" s="30">
        <f ca="1" t="shared" si="8"/>
        <v>-7.43568488170398</v>
      </c>
      <c r="Q28" s="30">
        <f ca="1" t="shared" si="8"/>
        <v>-16.9582079383798</v>
      </c>
      <c r="R28" s="30">
        <f ca="1" t="shared" si="8"/>
        <v>0</v>
      </c>
      <c r="S28" s="30">
        <f ca="1" t="shared" si="8"/>
        <v>-13.3339240623575</v>
      </c>
      <c r="T28" s="30">
        <f ca="1" t="shared" si="8"/>
        <v>9.27371560084949</v>
      </c>
      <c r="U28" s="30">
        <f ca="1" t="shared" si="8"/>
        <v>-7.68263679478509</v>
      </c>
      <c r="V28" s="30">
        <f ca="1" t="shared" si="8"/>
        <v>-20.6591816934178</v>
      </c>
      <c r="W28" s="30">
        <f ca="1" t="shared" si="8"/>
        <v>12.5650435608609</v>
      </c>
      <c r="X28" s="30">
        <f ca="1" t="shared" si="8"/>
        <v>-21.9255681559513</v>
      </c>
      <c r="Y28" s="30">
        <f ca="1" t="shared" si="7"/>
        <v>24.0138480000643</v>
      </c>
      <c r="Z28" s="30">
        <f ca="1" t="shared" si="7"/>
        <v>-7.89163273357404</v>
      </c>
      <c r="AA28" s="30">
        <f ca="1" t="shared" si="7"/>
        <v>0</v>
      </c>
      <c r="AB28" s="30">
        <f ca="1" t="shared" si="7"/>
        <v>0.225024662570267</v>
      </c>
      <c r="AC28" s="30">
        <f ca="1" t="shared" si="7"/>
        <v>-4.55173739990202</v>
      </c>
      <c r="AD28" s="30">
        <f ca="1" t="shared" si="7"/>
        <v>0</v>
      </c>
      <c r="AE28" s="30">
        <f ca="1" t="shared" si="7"/>
        <v>-21.012814966932</v>
      </c>
      <c r="AF28" s="30">
        <f ca="1" t="shared" si="7"/>
        <v>-12.1485224019314</v>
      </c>
      <c r="AG28" s="30">
        <f ca="1" t="shared" si="2"/>
        <v>-2.82080583475337</v>
      </c>
      <c r="AL28" s="33">
        <f ca="1" t="shared" si="3"/>
        <v>1250</v>
      </c>
      <c r="AM28" s="36">
        <v>25</v>
      </c>
      <c r="AN28" s="35">
        <f ca="1" t="shared" si="4"/>
        <v>1295.06415332443</v>
      </c>
      <c r="AP28" s="33">
        <f ca="1" t="shared" si="5"/>
        <v>1262.31584299996</v>
      </c>
      <c r="AQ28" s="36">
        <v>25</v>
      </c>
      <c r="AR28" s="35">
        <f ca="1" t="shared" si="6"/>
        <v>1272.48867012911</v>
      </c>
    </row>
    <row r="29" spans="1:44">
      <c r="A29" s="29">
        <v>26</v>
      </c>
      <c r="B29" s="30">
        <f ca="1" t="shared" ref="B29:Q53" si="9">RANDBETWEEN(-1,1)*RAND()*25</f>
        <v>-12.4768647354961</v>
      </c>
      <c r="C29" s="30">
        <f ca="1" t="shared" si="9"/>
        <v>-1.64061307811213</v>
      </c>
      <c r="D29" s="30">
        <f ca="1" t="shared" si="9"/>
        <v>0</v>
      </c>
      <c r="E29" s="30">
        <f ca="1" t="shared" si="9"/>
        <v>0</v>
      </c>
      <c r="F29" s="30">
        <f ca="1" t="shared" si="9"/>
        <v>-15.9462940753509</v>
      </c>
      <c r="G29" s="30">
        <f ca="1" t="shared" si="9"/>
        <v>-16.1889918183748</v>
      </c>
      <c r="H29" s="30">
        <f ca="1" t="shared" si="9"/>
        <v>-1.15180727993991</v>
      </c>
      <c r="I29" s="30">
        <f ca="1" t="shared" si="9"/>
        <v>0</v>
      </c>
      <c r="J29" s="30">
        <f ca="1" t="shared" si="9"/>
        <v>0</v>
      </c>
      <c r="K29" s="30">
        <f ca="1" t="shared" si="9"/>
        <v>12.6499550427205</v>
      </c>
      <c r="L29" s="30">
        <f ca="1" t="shared" si="9"/>
        <v>-13.3193625922811</v>
      </c>
      <c r="M29" s="30">
        <f ca="1" t="shared" si="9"/>
        <v>0</v>
      </c>
      <c r="N29" s="30">
        <f ca="1" t="shared" si="9"/>
        <v>-5.50080191439988</v>
      </c>
      <c r="O29" s="30">
        <f ca="1" t="shared" si="9"/>
        <v>16.09575445458</v>
      </c>
      <c r="P29" s="30">
        <f ca="1" t="shared" si="9"/>
        <v>18.4052937121281</v>
      </c>
      <c r="Q29" s="30">
        <f ca="1" t="shared" si="9"/>
        <v>-15.8188079564727</v>
      </c>
      <c r="R29" s="30">
        <f ca="1" t="shared" si="8"/>
        <v>0</v>
      </c>
      <c r="S29" s="30">
        <f ca="1" t="shared" si="8"/>
        <v>-15.8830149289345</v>
      </c>
      <c r="T29" s="30">
        <f ca="1" t="shared" si="8"/>
        <v>15.5951479006501</v>
      </c>
      <c r="U29" s="30">
        <f ca="1" t="shared" si="8"/>
        <v>0</v>
      </c>
      <c r="V29" s="30">
        <f ca="1" t="shared" si="8"/>
        <v>10.9500310807895</v>
      </c>
      <c r="W29" s="30">
        <f ca="1" t="shared" si="8"/>
        <v>-24.5993565194559</v>
      </c>
      <c r="X29" s="30">
        <f ca="1" t="shared" si="8"/>
        <v>0</v>
      </c>
      <c r="Y29" s="30">
        <f ca="1" t="shared" si="7"/>
        <v>-17.7665857621673</v>
      </c>
      <c r="Z29" s="30">
        <f ca="1" t="shared" si="7"/>
        <v>-3.86368671736173</v>
      </c>
      <c r="AA29" s="30">
        <f ca="1" t="shared" si="7"/>
        <v>-23.9820614353807</v>
      </c>
      <c r="AB29" s="30">
        <f ca="1" t="shared" si="7"/>
        <v>0</v>
      </c>
      <c r="AC29" s="30">
        <f ca="1" t="shared" si="7"/>
        <v>11.8589646338001</v>
      </c>
      <c r="AD29" s="30">
        <f ca="1" t="shared" si="7"/>
        <v>0</v>
      </c>
      <c r="AE29" s="30">
        <f ca="1" t="shared" si="7"/>
        <v>0</v>
      </c>
      <c r="AF29" s="30">
        <f ca="1" t="shared" ref="C29:AF38" si="10">RANDBETWEEN(-1,1)*RAND()*25</f>
        <v>-13.2443178302823</v>
      </c>
      <c r="AG29" s="30">
        <f ca="1" t="shared" si="2"/>
        <v>-3.09120709094651</v>
      </c>
      <c r="AL29" s="33">
        <f ca="1" t="shared" si="3"/>
        <v>1222.93818571736</v>
      </c>
      <c r="AM29" s="36">
        <v>26</v>
      </c>
      <c r="AN29" s="35">
        <f ca="1" t="shared" si="4"/>
        <v>1290</v>
      </c>
      <c r="AP29" s="33">
        <f ca="1" t="shared" si="5"/>
        <v>1262.9960772447</v>
      </c>
      <c r="AQ29" s="36">
        <v>26</v>
      </c>
      <c r="AR29" s="35">
        <f ca="1" t="shared" si="6"/>
        <v>1284.54950577404</v>
      </c>
    </row>
    <row r="30" spans="1:44">
      <c r="A30" s="29">
        <v>27</v>
      </c>
      <c r="B30" s="30">
        <f ca="1" t="shared" si="9"/>
        <v>0</v>
      </c>
      <c r="C30" s="30">
        <f ca="1" t="shared" si="10"/>
        <v>10.6479001289672</v>
      </c>
      <c r="D30" s="30">
        <f ca="1" t="shared" si="10"/>
        <v>20.42794482865</v>
      </c>
      <c r="E30" s="30">
        <f ca="1" t="shared" si="10"/>
        <v>-10.0221472103683</v>
      </c>
      <c r="F30" s="30">
        <f ca="1" t="shared" si="10"/>
        <v>-0.218122469023785</v>
      </c>
      <c r="G30" s="30">
        <f ca="1" t="shared" si="10"/>
        <v>0.115435557025662</v>
      </c>
      <c r="H30" s="30">
        <f ca="1" t="shared" si="10"/>
        <v>2.00064520599603</v>
      </c>
      <c r="I30" s="30">
        <f ca="1" t="shared" si="10"/>
        <v>10.5856118927823</v>
      </c>
      <c r="J30" s="30">
        <f ca="1" t="shared" si="10"/>
        <v>0</v>
      </c>
      <c r="K30" s="30">
        <f ca="1" t="shared" si="10"/>
        <v>0</v>
      </c>
      <c r="L30" s="30">
        <f ca="1" t="shared" si="10"/>
        <v>0</v>
      </c>
      <c r="M30" s="30">
        <f ca="1" t="shared" si="10"/>
        <v>22.2220253339586</v>
      </c>
      <c r="N30" s="30">
        <f ca="1" t="shared" si="10"/>
        <v>-8.68329988959561</v>
      </c>
      <c r="O30" s="30">
        <f ca="1" t="shared" si="10"/>
        <v>-22.7631804462911</v>
      </c>
      <c r="P30" s="30">
        <f ca="1" t="shared" si="10"/>
        <v>23.818263425587</v>
      </c>
      <c r="Q30" s="30">
        <f ca="1" t="shared" si="10"/>
        <v>-14.0272333856163</v>
      </c>
      <c r="R30" s="30">
        <f ca="1" t="shared" si="10"/>
        <v>-19.44313170696</v>
      </c>
      <c r="S30" s="30">
        <f ca="1" t="shared" si="10"/>
        <v>0</v>
      </c>
      <c r="T30" s="30">
        <f ca="1" t="shared" si="10"/>
        <v>-7.38018371253623</v>
      </c>
      <c r="U30" s="30">
        <f ca="1" t="shared" si="10"/>
        <v>-23.313271545009</v>
      </c>
      <c r="V30" s="30">
        <f ca="1" t="shared" si="10"/>
        <v>21.1533676243388</v>
      </c>
      <c r="W30" s="30">
        <f ca="1" t="shared" si="10"/>
        <v>0</v>
      </c>
      <c r="X30" s="30">
        <f ca="1" t="shared" si="10"/>
        <v>-22.3890051999848</v>
      </c>
      <c r="Y30" s="30">
        <f ca="1" t="shared" si="10"/>
        <v>0</v>
      </c>
      <c r="Z30" s="30">
        <f ca="1" t="shared" si="10"/>
        <v>12.4537906682196</v>
      </c>
      <c r="AA30" s="30">
        <f ca="1" t="shared" si="10"/>
        <v>-21.7808603681712</v>
      </c>
      <c r="AB30" s="30">
        <f ca="1" t="shared" si="10"/>
        <v>22.4663519272387</v>
      </c>
      <c r="AC30" s="30">
        <f ca="1" t="shared" si="10"/>
        <v>-11.3377771554291</v>
      </c>
      <c r="AD30" s="30">
        <f ca="1" t="shared" si="10"/>
        <v>-23.771398094488</v>
      </c>
      <c r="AE30" s="30">
        <f ca="1" t="shared" si="10"/>
        <v>-3.78067604322235</v>
      </c>
      <c r="AF30" s="30">
        <f ca="1" t="shared" si="10"/>
        <v>0</v>
      </c>
      <c r="AG30" s="30">
        <f ca="1" t="shared" si="2"/>
        <v>-1.38770808496554</v>
      </c>
      <c r="AL30" s="33">
        <f ca="1" t="shared" si="3"/>
        <v>1278.34131350478</v>
      </c>
      <c r="AM30" s="36">
        <v>27</v>
      </c>
      <c r="AN30" s="35">
        <f ca="1" t="shared" si="4"/>
        <v>1271.44460871775</v>
      </c>
      <c r="AP30" s="33">
        <f ca="1" t="shared" si="5"/>
        <v>1257.75861724008</v>
      </c>
      <c r="AQ30" s="36">
        <v>27</v>
      </c>
      <c r="AR30" s="35">
        <f ca="1" t="shared" si="6"/>
        <v>1301.93111895421</v>
      </c>
    </row>
    <row r="31" spans="1:44">
      <c r="A31" s="29">
        <v>28</v>
      </c>
      <c r="B31" s="30">
        <f ca="1" t="shared" si="9"/>
        <v>18.5136507102864</v>
      </c>
      <c r="C31" s="30">
        <f ca="1" t="shared" si="10"/>
        <v>-18.0046035012957</v>
      </c>
      <c r="D31" s="30">
        <f ca="1" t="shared" si="10"/>
        <v>22.5725118323489</v>
      </c>
      <c r="E31" s="30">
        <f ca="1" t="shared" si="10"/>
        <v>-13.7569098245213</v>
      </c>
      <c r="F31" s="30">
        <f ca="1" t="shared" si="10"/>
        <v>0</v>
      </c>
      <c r="G31" s="30">
        <f ca="1" t="shared" si="10"/>
        <v>0</v>
      </c>
      <c r="H31" s="30">
        <f ca="1" t="shared" si="10"/>
        <v>18.6616392169049</v>
      </c>
      <c r="I31" s="30">
        <f ca="1" t="shared" si="10"/>
        <v>-4.00161456750849</v>
      </c>
      <c r="J31" s="30">
        <f ca="1" t="shared" si="10"/>
        <v>15.4782879175069</v>
      </c>
      <c r="K31" s="30">
        <f ca="1" t="shared" si="10"/>
        <v>0</v>
      </c>
      <c r="L31" s="30">
        <f ca="1" t="shared" si="10"/>
        <v>-8.0803156295023</v>
      </c>
      <c r="M31" s="30">
        <f ca="1" t="shared" si="10"/>
        <v>-0.94967432419345</v>
      </c>
      <c r="N31" s="30">
        <f ca="1" t="shared" si="10"/>
        <v>4.65986764872278</v>
      </c>
      <c r="O31" s="30">
        <f ca="1" t="shared" si="10"/>
        <v>-8.73935051187256</v>
      </c>
      <c r="P31" s="30">
        <f ca="1" t="shared" si="10"/>
        <v>-3.94279529764118</v>
      </c>
      <c r="Q31" s="30">
        <f ca="1" t="shared" si="10"/>
        <v>0</v>
      </c>
      <c r="R31" s="30">
        <f ca="1" t="shared" si="10"/>
        <v>-7.11476007999978</v>
      </c>
      <c r="S31" s="30">
        <f ca="1" t="shared" si="10"/>
        <v>-0.175725825470124</v>
      </c>
      <c r="T31" s="30">
        <f ca="1" t="shared" si="10"/>
        <v>-13.8199878966148</v>
      </c>
      <c r="U31" s="30">
        <f ca="1" t="shared" si="10"/>
        <v>12.5534586822856</v>
      </c>
      <c r="V31" s="30">
        <f ca="1" t="shared" si="10"/>
        <v>-2.66179437591847</v>
      </c>
      <c r="W31" s="30">
        <f ca="1" t="shared" si="10"/>
        <v>24.5965971500561</v>
      </c>
      <c r="X31" s="30">
        <f ca="1" t="shared" si="10"/>
        <v>0</v>
      </c>
      <c r="Y31" s="30">
        <f ca="1" t="shared" si="10"/>
        <v>-14.8711579389958</v>
      </c>
      <c r="Z31" s="30">
        <f ca="1" t="shared" si="10"/>
        <v>13.2908097784804</v>
      </c>
      <c r="AA31" s="30">
        <f ca="1" t="shared" si="10"/>
        <v>-12.5738140561397</v>
      </c>
      <c r="AB31" s="30">
        <f ca="1" t="shared" si="10"/>
        <v>15.3285147319247</v>
      </c>
      <c r="AC31" s="30">
        <f ca="1" t="shared" si="10"/>
        <v>-13.0162426451266</v>
      </c>
      <c r="AD31" s="30">
        <f ca="1" t="shared" si="10"/>
        <v>-11.0798196117762</v>
      </c>
      <c r="AE31" s="30">
        <f ca="1" t="shared" si="10"/>
        <v>-24.4025816107514</v>
      </c>
      <c r="AF31" s="30">
        <f ca="1" t="shared" si="10"/>
        <v>-18.1873396124202</v>
      </c>
      <c r="AG31" s="30">
        <f ca="1" t="shared" si="2"/>
        <v>-0.958811278749406</v>
      </c>
      <c r="AL31" s="33">
        <f ca="1" t="shared" si="3"/>
        <v>1250</v>
      </c>
      <c r="AM31" s="36">
        <v>28</v>
      </c>
      <c r="AN31" s="35">
        <f ca="1" t="shared" si="4"/>
        <v>1282.05242487019</v>
      </c>
      <c r="AP31" s="33">
        <f ca="1" t="shared" si="5"/>
        <v>1259.12459743902</v>
      </c>
      <c r="AQ31" s="36">
        <v>28</v>
      </c>
      <c r="AR31" s="35">
        <f ca="1" t="shared" si="6"/>
        <v>1292.78721381025</v>
      </c>
    </row>
    <row r="32" spans="1:44">
      <c r="A32" s="29">
        <v>29</v>
      </c>
      <c r="B32" s="30">
        <f ca="1" t="shared" si="9"/>
        <v>10.4817778992688</v>
      </c>
      <c r="C32" s="30">
        <f ca="1" t="shared" si="10"/>
        <v>20.3161939062921</v>
      </c>
      <c r="D32" s="30">
        <f ca="1" t="shared" si="10"/>
        <v>24.2801108246683</v>
      </c>
      <c r="E32" s="30">
        <f ca="1" t="shared" si="10"/>
        <v>-24.7039719567699</v>
      </c>
      <c r="F32" s="30">
        <f ca="1" t="shared" si="10"/>
        <v>2.15178780862648</v>
      </c>
      <c r="G32" s="30">
        <f ca="1" t="shared" si="10"/>
        <v>14.933320537565</v>
      </c>
      <c r="H32" s="30">
        <f ca="1" t="shared" si="10"/>
        <v>9.52187320696435</v>
      </c>
      <c r="I32" s="30">
        <f ca="1" t="shared" si="10"/>
        <v>0</v>
      </c>
      <c r="J32" s="30">
        <f ca="1" t="shared" si="10"/>
        <v>11.140158224342</v>
      </c>
      <c r="K32" s="30">
        <f ca="1" t="shared" si="10"/>
        <v>0</v>
      </c>
      <c r="L32" s="30">
        <f ca="1" t="shared" si="10"/>
        <v>21.8095851458968</v>
      </c>
      <c r="M32" s="30">
        <f ca="1" t="shared" si="10"/>
        <v>-6.8842246437255</v>
      </c>
      <c r="N32" s="30">
        <f ca="1" t="shared" si="10"/>
        <v>21.8161395091038</v>
      </c>
      <c r="O32" s="30">
        <f ca="1" t="shared" si="10"/>
        <v>-22.378929602064</v>
      </c>
      <c r="P32" s="30">
        <f ca="1" t="shared" si="10"/>
        <v>21.0944614668433</v>
      </c>
      <c r="Q32" s="30">
        <f ca="1" t="shared" si="10"/>
        <v>-11.5511284951771</v>
      </c>
      <c r="R32" s="30">
        <f ca="1" t="shared" si="10"/>
        <v>11.4054124802476</v>
      </c>
      <c r="S32" s="30">
        <f ca="1" t="shared" si="10"/>
        <v>-14.9478287962656</v>
      </c>
      <c r="T32" s="30">
        <f ca="1" t="shared" si="10"/>
        <v>-14.9298098305446</v>
      </c>
      <c r="U32" s="30">
        <f ca="1" t="shared" si="10"/>
        <v>4.68979189296222</v>
      </c>
      <c r="V32" s="30">
        <f ca="1" t="shared" si="10"/>
        <v>11.2203512348312</v>
      </c>
      <c r="W32" s="30">
        <f ca="1" t="shared" si="10"/>
        <v>0</v>
      </c>
      <c r="X32" s="30">
        <f ca="1" t="shared" si="10"/>
        <v>14.9461221505818</v>
      </c>
      <c r="Y32" s="30">
        <f ca="1" t="shared" si="10"/>
        <v>-1.77541786042415</v>
      </c>
      <c r="Z32" s="30">
        <f ca="1" t="shared" si="10"/>
        <v>20.2003215132383</v>
      </c>
      <c r="AA32" s="30">
        <f ca="1" t="shared" si="10"/>
        <v>0</v>
      </c>
      <c r="AB32" s="30">
        <f ca="1" t="shared" si="10"/>
        <v>0</v>
      </c>
      <c r="AC32" s="30">
        <f ca="1" t="shared" si="10"/>
        <v>7.22547205572464</v>
      </c>
      <c r="AD32" s="30">
        <f ca="1" t="shared" si="10"/>
        <v>0</v>
      </c>
      <c r="AE32" s="30">
        <f ca="1" t="shared" si="10"/>
        <v>17.051401871322</v>
      </c>
      <c r="AF32" s="30">
        <f ca="1" t="shared" si="10"/>
        <v>8.38764058088611</v>
      </c>
      <c r="AG32" s="30">
        <f ca="1" t="shared" si="2"/>
        <v>5.01614874594819</v>
      </c>
      <c r="AL32" s="33">
        <f ca="1" t="shared" si="3"/>
        <v>1227.66339538856</v>
      </c>
      <c r="AM32" s="36">
        <v>29</v>
      </c>
      <c r="AN32" s="35">
        <f ca="1" t="shared" si="4"/>
        <v>1290</v>
      </c>
      <c r="AP32" s="33">
        <f ca="1" t="shared" si="5"/>
        <v>1250</v>
      </c>
      <c r="AQ32" s="36">
        <v>29</v>
      </c>
      <c r="AR32" s="35">
        <f ca="1" t="shared" si="6"/>
        <v>1275.28670520099</v>
      </c>
    </row>
    <row r="33" spans="1:44">
      <c r="A33" s="29">
        <v>30</v>
      </c>
      <c r="B33" s="30">
        <f ca="1" t="shared" si="9"/>
        <v>0</v>
      </c>
      <c r="C33" s="30">
        <f ca="1" t="shared" si="10"/>
        <v>0</v>
      </c>
      <c r="D33" s="30">
        <f ca="1" t="shared" si="10"/>
        <v>7.6352248637547</v>
      </c>
      <c r="E33" s="30">
        <f ca="1" t="shared" si="10"/>
        <v>-11.4573498231958</v>
      </c>
      <c r="F33" s="30">
        <f ca="1" t="shared" si="10"/>
        <v>0</v>
      </c>
      <c r="G33" s="30">
        <f ca="1" t="shared" si="10"/>
        <v>0</v>
      </c>
      <c r="H33" s="30">
        <f ca="1" t="shared" si="10"/>
        <v>-13.0481218281829</v>
      </c>
      <c r="I33" s="30">
        <f ca="1" t="shared" si="10"/>
        <v>14.6275336922</v>
      </c>
      <c r="J33" s="30">
        <f ca="1" t="shared" si="10"/>
        <v>-22.8977305810996</v>
      </c>
      <c r="K33" s="30">
        <f ca="1" t="shared" si="10"/>
        <v>-5.12556880386398</v>
      </c>
      <c r="L33" s="30">
        <f ca="1" t="shared" si="10"/>
        <v>-3.4714219513112</v>
      </c>
      <c r="M33" s="30">
        <f ca="1" t="shared" si="10"/>
        <v>-5.03964729212376</v>
      </c>
      <c r="N33" s="30">
        <f ca="1" t="shared" si="10"/>
        <v>0</v>
      </c>
      <c r="O33" s="30">
        <f ca="1" t="shared" si="10"/>
        <v>10.5414648608619</v>
      </c>
      <c r="P33" s="30">
        <f ca="1" t="shared" si="10"/>
        <v>0</v>
      </c>
      <c r="Q33" s="30">
        <f ca="1" t="shared" si="10"/>
        <v>18.8481255601424</v>
      </c>
      <c r="R33" s="30">
        <f ca="1" t="shared" si="10"/>
        <v>16.4985073263167</v>
      </c>
      <c r="S33" s="30">
        <f ca="1" t="shared" si="10"/>
        <v>3.40597952912584</v>
      </c>
      <c r="T33" s="30">
        <f ca="1" t="shared" si="10"/>
        <v>-7.47624240250374</v>
      </c>
      <c r="U33" s="30">
        <f ca="1" t="shared" si="10"/>
        <v>0</v>
      </c>
      <c r="V33" s="30">
        <f ca="1" t="shared" si="10"/>
        <v>-16.5739224188921</v>
      </c>
      <c r="W33" s="30">
        <f ca="1" t="shared" si="10"/>
        <v>24.481326166924</v>
      </c>
      <c r="X33" s="30">
        <f ca="1" t="shared" si="10"/>
        <v>7.41948913665683</v>
      </c>
      <c r="Y33" s="30">
        <f ca="1" t="shared" si="10"/>
        <v>-7.55723327280529</v>
      </c>
      <c r="Z33" s="30">
        <f ca="1" t="shared" si="10"/>
        <v>0</v>
      </c>
      <c r="AA33" s="30">
        <f ca="1" t="shared" si="10"/>
        <v>-22.0627498340213</v>
      </c>
      <c r="AB33" s="30">
        <f ca="1" t="shared" si="10"/>
        <v>0</v>
      </c>
      <c r="AC33" s="30">
        <f ca="1" t="shared" si="10"/>
        <v>0</v>
      </c>
      <c r="AD33" s="30">
        <f ca="1" t="shared" si="10"/>
        <v>8.04303150453585</v>
      </c>
      <c r="AE33" s="30">
        <f ca="1" t="shared" si="10"/>
        <v>-24.065516658103</v>
      </c>
      <c r="AF33" s="30">
        <f ca="1" t="shared" si="10"/>
        <v>8.84039225824359</v>
      </c>
      <c r="AG33" s="30">
        <f ca="1" t="shared" si="2"/>
        <v>-0.594659031204545</v>
      </c>
      <c r="AL33" s="33">
        <f ca="1" t="shared" si="3"/>
        <v>1264.28121475806</v>
      </c>
      <c r="AM33" s="36">
        <v>30</v>
      </c>
      <c r="AN33" s="35">
        <f ca="1" t="shared" si="4"/>
        <v>1290</v>
      </c>
      <c r="AP33" s="33">
        <f ca="1" t="shared" si="5"/>
        <v>1250</v>
      </c>
      <c r="AQ33" s="36">
        <v>30</v>
      </c>
      <c r="AR33" s="35">
        <f ca="1" t="shared" si="6"/>
        <v>1290</v>
      </c>
    </row>
    <row r="34" spans="1:44">
      <c r="A34" s="29">
        <v>31</v>
      </c>
      <c r="B34" s="30">
        <f ca="1" t="shared" si="9"/>
        <v>0</v>
      </c>
      <c r="C34" s="30">
        <f ca="1" t="shared" si="10"/>
        <v>0.998070563276632</v>
      </c>
      <c r="D34" s="30">
        <f ca="1" t="shared" si="10"/>
        <v>-0.54762846422115</v>
      </c>
      <c r="E34" s="30">
        <f ca="1" t="shared" si="10"/>
        <v>-12.9689775228464</v>
      </c>
      <c r="F34" s="30">
        <f ca="1" t="shared" si="10"/>
        <v>-12.9266072704011</v>
      </c>
      <c r="G34" s="30">
        <f ca="1" t="shared" si="10"/>
        <v>17.0557030229197</v>
      </c>
      <c r="H34" s="30">
        <f ca="1" t="shared" si="10"/>
        <v>-1.53640737396908</v>
      </c>
      <c r="I34" s="30">
        <f ca="1" t="shared" si="10"/>
        <v>0</v>
      </c>
      <c r="J34" s="30">
        <f ca="1" t="shared" si="10"/>
        <v>0</v>
      </c>
      <c r="K34" s="30">
        <f ca="1" t="shared" si="10"/>
        <v>12.1959950384787</v>
      </c>
      <c r="L34" s="30">
        <f ca="1" t="shared" si="10"/>
        <v>-9.90683454146594</v>
      </c>
      <c r="M34" s="30">
        <f ca="1" t="shared" si="10"/>
        <v>-8.05131510048284</v>
      </c>
      <c r="N34" s="30">
        <f ca="1" t="shared" si="10"/>
        <v>-5.36363421078486</v>
      </c>
      <c r="O34" s="30">
        <f ca="1" t="shared" si="10"/>
        <v>19.5739845893591</v>
      </c>
      <c r="P34" s="30">
        <f ca="1" t="shared" si="10"/>
        <v>0</v>
      </c>
      <c r="Q34" s="30">
        <f ca="1" t="shared" si="10"/>
        <v>2.78148546281213</v>
      </c>
      <c r="R34" s="30">
        <f ca="1" t="shared" si="10"/>
        <v>8.29059597249213</v>
      </c>
      <c r="S34" s="30">
        <f ca="1" t="shared" si="10"/>
        <v>0</v>
      </c>
      <c r="T34" s="30">
        <f ca="1" t="shared" si="10"/>
        <v>5.89818053677148</v>
      </c>
      <c r="U34" s="30">
        <f ca="1" t="shared" si="10"/>
        <v>-19.0336163170592</v>
      </c>
      <c r="V34" s="30">
        <f ca="1" t="shared" si="10"/>
        <v>-11.8653458432608</v>
      </c>
      <c r="W34" s="30">
        <f ca="1" t="shared" si="10"/>
        <v>-11.7923951969967</v>
      </c>
      <c r="X34" s="30">
        <f ca="1" t="shared" si="10"/>
        <v>14.5865069120571</v>
      </c>
      <c r="Y34" s="30">
        <f ca="1" t="shared" si="10"/>
        <v>7.22118416814332</v>
      </c>
      <c r="Z34" s="30">
        <f ca="1" t="shared" si="10"/>
        <v>-5.97906046803479</v>
      </c>
      <c r="AA34" s="30">
        <f ca="1" t="shared" si="10"/>
        <v>8.09297711475314</v>
      </c>
      <c r="AB34" s="30">
        <f ca="1" t="shared" si="10"/>
        <v>7.86871113315257</v>
      </c>
      <c r="AC34" s="30">
        <f ca="1" t="shared" si="10"/>
        <v>0</v>
      </c>
      <c r="AD34" s="30">
        <f ca="1" t="shared" si="10"/>
        <v>11.054002980631</v>
      </c>
      <c r="AE34" s="30">
        <f ca="1" t="shared" si="10"/>
        <v>0</v>
      </c>
      <c r="AF34" s="30">
        <f ca="1" t="shared" si="10"/>
        <v>0</v>
      </c>
      <c r="AG34" s="30">
        <f ca="1" t="shared" si="2"/>
        <v>0.504695973720134</v>
      </c>
      <c r="AL34" s="33">
        <f ca="1" t="shared" si="3"/>
        <v>1270.80678753231</v>
      </c>
      <c r="AM34" s="36">
        <v>31</v>
      </c>
      <c r="AN34" s="35">
        <f ca="1" t="shared" si="4"/>
        <v>1290</v>
      </c>
      <c r="AP34" s="33">
        <f ca="1" t="shared" si="5"/>
        <v>1240.20750998543</v>
      </c>
      <c r="AQ34" s="36">
        <v>31</v>
      </c>
      <c r="AR34" s="35">
        <f ca="1" t="shared" si="6"/>
        <v>1290</v>
      </c>
    </row>
    <row r="35" spans="1:44">
      <c r="A35" s="29">
        <v>32</v>
      </c>
      <c r="B35" s="30">
        <f ca="1" t="shared" si="9"/>
        <v>0</v>
      </c>
      <c r="C35" s="30">
        <f ca="1" t="shared" si="10"/>
        <v>0.622157721503114</v>
      </c>
      <c r="D35" s="30">
        <f ca="1" t="shared" si="10"/>
        <v>-3.8207618775848</v>
      </c>
      <c r="E35" s="30">
        <f ca="1" t="shared" si="10"/>
        <v>4.70401147018924</v>
      </c>
      <c r="F35" s="30">
        <f ca="1" t="shared" si="10"/>
        <v>0</v>
      </c>
      <c r="G35" s="30">
        <f ca="1" t="shared" si="10"/>
        <v>0</v>
      </c>
      <c r="H35" s="30">
        <f ca="1" t="shared" si="10"/>
        <v>5.1851216798544</v>
      </c>
      <c r="I35" s="30">
        <f ca="1" t="shared" si="10"/>
        <v>-15.4775534711203</v>
      </c>
      <c r="J35" s="30">
        <f ca="1" t="shared" si="10"/>
        <v>17.1818627084156</v>
      </c>
      <c r="K35" s="30">
        <f ca="1" t="shared" si="10"/>
        <v>4.58436382727514</v>
      </c>
      <c r="L35" s="30">
        <f ca="1" t="shared" si="10"/>
        <v>0</v>
      </c>
      <c r="M35" s="30">
        <f ca="1" t="shared" si="10"/>
        <v>0</v>
      </c>
      <c r="N35" s="30">
        <f ca="1" t="shared" si="10"/>
        <v>0</v>
      </c>
      <c r="O35" s="30">
        <f ca="1" t="shared" si="10"/>
        <v>0</v>
      </c>
      <c r="P35" s="30">
        <f ca="1" t="shared" si="10"/>
        <v>18.4243163530955</v>
      </c>
      <c r="Q35" s="30">
        <f ca="1" t="shared" si="10"/>
        <v>-9.65994772418784</v>
      </c>
      <c r="R35" s="30">
        <f ca="1" t="shared" si="10"/>
        <v>-19.8244880282194</v>
      </c>
      <c r="S35" s="30">
        <f ca="1" t="shared" si="10"/>
        <v>3.40497064315152</v>
      </c>
      <c r="T35" s="30">
        <f ca="1" t="shared" si="10"/>
        <v>0</v>
      </c>
      <c r="U35" s="30">
        <f ca="1" t="shared" si="10"/>
        <v>14.9669146697866</v>
      </c>
      <c r="V35" s="30">
        <f ca="1" t="shared" si="10"/>
        <v>-21.0556673082544</v>
      </c>
      <c r="W35" s="30">
        <f ca="1" t="shared" si="10"/>
        <v>-4.20875815096053</v>
      </c>
      <c r="X35" s="30">
        <f ca="1" t="shared" si="10"/>
        <v>0</v>
      </c>
      <c r="Y35" s="30">
        <f ca="1" t="shared" si="10"/>
        <v>-10.4710197979246</v>
      </c>
      <c r="Z35" s="30">
        <f ca="1" t="shared" si="10"/>
        <v>24.2477072129446</v>
      </c>
      <c r="AA35" s="30">
        <f ca="1" t="shared" si="10"/>
        <v>12.8813390690933</v>
      </c>
      <c r="AB35" s="30">
        <f ca="1" t="shared" si="10"/>
        <v>0</v>
      </c>
      <c r="AC35" s="30">
        <f ca="1" t="shared" si="10"/>
        <v>0</v>
      </c>
      <c r="AD35" s="30">
        <f ca="1" t="shared" si="10"/>
        <v>-18.8207739565164</v>
      </c>
      <c r="AE35" s="30">
        <f ca="1" t="shared" si="10"/>
        <v>0</v>
      </c>
      <c r="AF35" s="30">
        <f ca="1" t="shared" si="10"/>
        <v>0</v>
      </c>
      <c r="AG35" s="30">
        <f ca="1" t="shared" si="2"/>
        <v>0.0923804851787356</v>
      </c>
      <c r="AL35" s="33">
        <f ca="1" t="shared" si="3"/>
        <v>1257.05300217969</v>
      </c>
      <c r="AM35" s="36">
        <v>32</v>
      </c>
      <c r="AN35" s="35">
        <f ca="1" t="shared" si="4"/>
        <v>1264.32201317621</v>
      </c>
      <c r="AP35" s="33">
        <f ca="1" t="shared" si="5"/>
        <v>1252.71507439425</v>
      </c>
      <c r="AQ35" s="36">
        <v>32</v>
      </c>
      <c r="AR35" s="35">
        <f ca="1" t="shared" si="6"/>
        <v>1290</v>
      </c>
    </row>
    <row r="36" spans="1:44">
      <c r="A36" s="29">
        <v>33</v>
      </c>
      <c r="B36" s="30">
        <f ca="1" t="shared" si="9"/>
        <v>0.797150307287736</v>
      </c>
      <c r="C36" s="30">
        <f ca="1" t="shared" si="10"/>
        <v>0</v>
      </c>
      <c r="D36" s="30">
        <f ca="1" t="shared" si="10"/>
        <v>0</v>
      </c>
      <c r="E36" s="30">
        <f ca="1" t="shared" si="10"/>
        <v>0</v>
      </c>
      <c r="F36" s="30">
        <f ca="1" t="shared" si="10"/>
        <v>-2.71627879976071</v>
      </c>
      <c r="G36" s="30">
        <f ca="1" t="shared" si="10"/>
        <v>13.6409629409492</v>
      </c>
      <c r="H36" s="30">
        <f ca="1" t="shared" si="10"/>
        <v>20.5838524422243</v>
      </c>
      <c r="I36" s="30">
        <f ca="1" t="shared" si="10"/>
        <v>-11.8887112306886</v>
      </c>
      <c r="J36" s="30">
        <f ca="1" t="shared" si="10"/>
        <v>23.282645962873</v>
      </c>
      <c r="K36" s="30">
        <f ca="1" t="shared" si="10"/>
        <v>0</v>
      </c>
      <c r="L36" s="30">
        <f ca="1" t="shared" si="10"/>
        <v>23.7991647185747</v>
      </c>
      <c r="M36" s="30">
        <f ca="1" t="shared" si="10"/>
        <v>-11.6183013382929</v>
      </c>
      <c r="N36" s="30">
        <f ca="1" t="shared" si="10"/>
        <v>18.250970985842</v>
      </c>
      <c r="O36" s="30">
        <f ca="1" t="shared" si="10"/>
        <v>20.4113460460291</v>
      </c>
      <c r="P36" s="30">
        <f ca="1" t="shared" si="10"/>
        <v>19.6724786474487</v>
      </c>
      <c r="Q36" s="30">
        <f ca="1" t="shared" si="10"/>
        <v>-17.0766154315191</v>
      </c>
      <c r="R36" s="30">
        <f ca="1" t="shared" si="10"/>
        <v>16.5035637257739</v>
      </c>
      <c r="S36" s="30">
        <f ca="1" t="shared" si="10"/>
        <v>0</v>
      </c>
      <c r="T36" s="30">
        <f ca="1" t="shared" si="10"/>
        <v>11.2874562153837</v>
      </c>
      <c r="U36" s="30">
        <f ca="1" t="shared" si="10"/>
        <v>0</v>
      </c>
      <c r="V36" s="30">
        <f ca="1" t="shared" si="10"/>
        <v>-14.5250412179157</v>
      </c>
      <c r="W36" s="30">
        <f ca="1" t="shared" si="10"/>
        <v>0</v>
      </c>
      <c r="X36" s="30">
        <f ca="1" t="shared" si="10"/>
        <v>0.233261271502955</v>
      </c>
      <c r="Y36" s="30">
        <f ca="1" t="shared" si="10"/>
        <v>13.2576989190788</v>
      </c>
      <c r="Z36" s="30">
        <f ca="1" t="shared" si="10"/>
        <v>-1.93946835989938</v>
      </c>
      <c r="AA36" s="30">
        <f ca="1" t="shared" si="10"/>
        <v>12.0030592140695</v>
      </c>
      <c r="AB36" s="30">
        <f ca="1" t="shared" si="10"/>
        <v>21.2176923953058</v>
      </c>
      <c r="AC36" s="30">
        <f ca="1" t="shared" si="10"/>
        <v>3.14320161121288</v>
      </c>
      <c r="AD36" s="30">
        <f ca="1" t="shared" si="10"/>
        <v>-14.9302580669679</v>
      </c>
      <c r="AE36" s="30">
        <f ca="1" t="shared" si="10"/>
        <v>0</v>
      </c>
      <c r="AF36" s="30">
        <f ca="1" t="shared" si="10"/>
        <v>0</v>
      </c>
      <c r="AG36" s="30">
        <f ca="1" t="shared" si="2"/>
        <v>4.62547841801652</v>
      </c>
      <c r="AL36" s="33">
        <f ca="1" t="shared" si="3"/>
        <v>1253.37195434864</v>
      </c>
      <c r="AM36" s="36">
        <v>33</v>
      </c>
      <c r="AN36" s="35">
        <f ca="1" t="shared" si="4"/>
        <v>1284.40336592812</v>
      </c>
      <c r="AP36" s="33">
        <f ca="1" t="shared" si="5"/>
        <v>1231.22158666765</v>
      </c>
      <c r="AQ36" s="36">
        <v>33</v>
      </c>
      <c r="AR36" s="35">
        <f ca="1" t="shared" si="6"/>
        <v>1313.08453810558</v>
      </c>
    </row>
    <row r="37" spans="1:44">
      <c r="A37" s="29">
        <v>34</v>
      </c>
      <c r="B37" s="30">
        <f ca="1" t="shared" si="9"/>
        <v>16.8045665224658</v>
      </c>
      <c r="C37" s="30">
        <f ca="1" t="shared" si="10"/>
        <v>-18.6518740938759</v>
      </c>
      <c r="D37" s="30">
        <f ca="1" t="shared" si="10"/>
        <v>0</v>
      </c>
      <c r="E37" s="30">
        <f ca="1" t="shared" si="10"/>
        <v>3.67770022116108</v>
      </c>
      <c r="F37" s="30">
        <f ca="1" t="shared" si="10"/>
        <v>0</v>
      </c>
      <c r="G37" s="30">
        <f ca="1" t="shared" si="10"/>
        <v>0</v>
      </c>
      <c r="H37" s="30">
        <f ca="1" t="shared" si="10"/>
        <v>0</v>
      </c>
      <c r="I37" s="30">
        <f ca="1" t="shared" si="10"/>
        <v>6.06968449694144</v>
      </c>
      <c r="J37" s="30">
        <f ca="1" t="shared" si="10"/>
        <v>-0.923558656776752</v>
      </c>
      <c r="K37" s="30">
        <f ca="1" t="shared" si="10"/>
        <v>23.5874327605179</v>
      </c>
      <c r="L37" s="30">
        <f ca="1" t="shared" si="10"/>
        <v>0</v>
      </c>
      <c r="M37" s="30">
        <f ca="1" t="shared" si="10"/>
        <v>24.023859246562</v>
      </c>
      <c r="N37" s="30">
        <f ca="1" t="shared" si="10"/>
        <v>-2.78063508747055</v>
      </c>
      <c r="O37" s="30">
        <f ca="1" t="shared" si="10"/>
        <v>-3.58566113998841</v>
      </c>
      <c r="P37" s="30">
        <f ca="1" t="shared" si="10"/>
        <v>0</v>
      </c>
      <c r="Q37" s="30">
        <f ca="1" t="shared" si="10"/>
        <v>0</v>
      </c>
      <c r="R37" s="30">
        <f ca="1" t="shared" si="10"/>
        <v>-10.4575094044559</v>
      </c>
      <c r="S37" s="30">
        <f ca="1" t="shared" si="10"/>
        <v>0</v>
      </c>
      <c r="T37" s="30">
        <f ca="1" t="shared" si="10"/>
        <v>0</v>
      </c>
      <c r="U37" s="30">
        <f ca="1" t="shared" si="10"/>
        <v>18.1228081792118</v>
      </c>
      <c r="V37" s="30">
        <f ca="1" t="shared" si="10"/>
        <v>-8.94227067161957</v>
      </c>
      <c r="W37" s="30">
        <f ca="1" t="shared" si="10"/>
        <v>-15.2323084160527</v>
      </c>
      <c r="X37" s="30">
        <f ca="1" t="shared" si="10"/>
        <v>0</v>
      </c>
      <c r="Y37" s="30">
        <f ca="1" t="shared" si="10"/>
        <v>18.6701546941308</v>
      </c>
      <c r="Z37" s="30">
        <f ca="1" t="shared" si="10"/>
        <v>20.6284362845959</v>
      </c>
      <c r="AA37" s="30">
        <f ca="1" t="shared" si="10"/>
        <v>0</v>
      </c>
      <c r="AB37" s="30">
        <f ca="1" t="shared" si="10"/>
        <v>11.5141688927424</v>
      </c>
      <c r="AC37" s="30">
        <f ca="1" t="shared" si="10"/>
        <v>-0.212525090869609</v>
      </c>
      <c r="AD37" s="30">
        <f ca="1" t="shared" si="10"/>
        <v>-13.4594397989813</v>
      </c>
      <c r="AE37" s="30">
        <f ca="1" t="shared" si="10"/>
        <v>-22.4354952848139</v>
      </c>
      <c r="AF37" s="30">
        <f ca="1" t="shared" si="10"/>
        <v>8.96173734052508</v>
      </c>
      <c r="AG37" s="30">
        <f ca="1" t="shared" si="2"/>
        <v>1.78642809657902</v>
      </c>
      <c r="AL37" s="33">
        <f ca="1" t="shared" si="3"/>
        <v>1246.44085376506</v>
      </c>
      <c r="AM37" s="36">
        <v>34</v>
      </c>
      <c r="AN37" s="35">
        <f ca="1" t="shared" si="4"/>
        <v>1290</v>
      </c>
      <c r="AP37" s="33">
        <f ca="1" t="shared" si="5"/>
        <v>1250</v>
      </c>
      <c r="AQ37" s="36">
        <v>34</v>
      </c>
      <c r="AR37" s="35">
        <f ca="1" t="shared" si="6"/>
        <v>1291.33433453797</v>
      </c>
    </row>
    <row r="38" spans="1:44">
      <c r="A38" s="29">
        <v>35</v>
      </c>
      <c r="B38" s="30">
        <f ca="1" t="shared" si="9"/>
        <v>5.49742932485649</v>
      </c>
      <c r="C38" s="30">
        <f ca="1" t="shared" si="10"/>
        <v>0</v>
      </c>
      <c r="D38" s="30">
        <f ca="1" t="shared" si="10"/>
        <v>-22.019387156032</v>
      </c>
      <c r="E38" s="30">
        <f ca="1" t="shared" si="10"/>
        <v>-23.9082207884529</v>
      </c>
      <c r="F38" s="30">
        <f ca="1" t="shared" si="10"/>
        <v>0</v>
      </c>
      <c r="G38" s="30">
        <f ca="1" t="shared" si="10"/>
        <v>13.7123201571322</v>
      </c>
      <c r="H38" s="30">
        <f ca="1" t="shared" si="10"/>
        <v>8.30631944443065</v>
      </c>
      <c r="I38" s="30">
        <f ca="1" t="shared" si="10"/>
        <v>-9.79485746275915</v>
      </c>
      <c r="J38" s="30">
        <f ca="1" t="shared" si="10"/>
        <v>0</v>
      </c>
      <c r="K38" s="30">
        <f ca="1" t="shared" si="10"/>
        <v>-14.2083441976176</v>
      </c>
      <c r="L38" s="30">
        <f ca="1" t="shared" si="10"/>
        <v>16.9316606342821</v>
      </c>
      <c r="M38" s="30">
        <f ca="1" t="shared" si="10"/>
        <v>-11.1990817765583</v>
      </c>
      <c r="N38" s="30">
        <f ca="1" t="shared" si="10"/>
        <v>21.6237920981967</v>
      </c>
      <c r="O38" s="30">
        <f ca="1" t="shared" si="10"/>
        <v>-15.865440253507</v>
      </c>
      <c r="P38" s="30">
        <f ca="1" t="shared" si="10"/>
        <v>1.14068108482323</v>
      </c>
      <c r="Q38" s="30">
        <f ca="1" t="shared" ref="Q38:AF56" si="11">RANDBETWEEN(-1,1)*RAND()*25</f>
        <v>8.8756251676093</v>
      </c>
      <c r="R38" s="30">
        <f ca="1">RANDBETWEEN(-1,1)*RAND()*25</f>
        <v>0</v>
      </c>
      <c r="S38" s="30">
        <f ca="1" t="shared" si="11"/>
        <v>5.41056417809306</v>
      </c>
      <c r="T38" s="30">
        <f ca="1" t="shared" si="11"/>
        <v>0</v>
      </c>
      <c r="U38" s="30">
        <f ca="1" t="shared" si="11"/>
        <v>14.3816019636473</v>
      </c>
      <c r="V38" s="30">
        <f ca="1" t="shared" si="11"/>
        <v>10.0186238378948</v>
      </c>
      <c r="W38" s="30">
        <f ca="1" t="shared" si="11"/>
        <v>0</v>
      </c>
      <c r="X38" s="30">
        <f ca="1" t="shared" si="11"/>
        <v>-9.39592430117496</v>
      </c>
      <c r="Y38" s="30">
        <f ca="1" t="shared" si="11"/>
        <v>4.95734051873916</v>
      </c>
      <c r="Z38" s="30">
        <f ca="1" t="shared" si="11"/>
        <v>9.02135722123285</v>
      </c>
      <c r="AA38" s="30">
        <f ca="1" t="shared" si="11"/>
        <v>-5.4167764675943</v>
      </c>
      <c r="AB38" s="30">
        <f ca="1" t="shared" si="11"/>
        <v>-7.9119588008428</v>
      </c>
      <c r="AC38" s="30">
        <f ca="1" t="shared" si="11"/>
        <v>7.82566068695339</v>
      </c>
      <c r="AD38" s="30">
        <f ca="1" t="shared" si="11"/>
        <v>9.64243960730976</v>
      </c>
      <c r="AE38" s="30">
        <f ca="1" t="shared" si="11"/>
        <v>0</v>
      </c>
      <c r="AF38" s="30">
        <f ca="1" t="shared" si="11"/>
        <v>-8.9033038521966</v>
      </c>
      <c r="AG38" s="30">
        <f ca="1" t="shared" si="2"/>
        <v>0.281358737692433</v>
      </c>
      <c r="AL38" s="33">
        <f ca="1" t="shared" si="3"/>
        <v>1277.16383221954</v>
      </c>
      <c r="AM38" s="36">
        <v>35</v>
      </c>
      <c r="AN38" s="35">
        <f ca="1" t="shared" si="4"/>
        <v>1290</v>
      </c>
      <c r="AP38" s="33">
        <f ca="1" t="shared" si="5"/>
        <v>1241.79937396815</v>
      </c>
      <c r="AQ38" s="36">
        <v>35</v>
      </c>
      <c r="AR38" s="35">
        <f ca="1" t="shared" si="6"/>
        <v>1307.51065162395</v>
      </c>
    </row>
    <row r="39" spans="1:44">
      <c r="A39" s="29">
        <v>36</v>
      </c>
      <c r="B39" s="30">
        <f ca="1" t="shared" si="9"/>
        <v>-22.6259811206357</v>
      </c>
      <c r="C39" s="30">
        <f ca="1" t="shared" si="9"/>
        <v>-5.02546389888872</v>
      </c>
      <c r="D39" s="30">
        <f ca="1" t="shared" si="9"/>
        <v>0</v>
      </c>
      <c r="E39" s="30">
        <f ca="1" t="shared" si="9"/>
        <v>-15.7581340850128</v>
      </c>
      <c r="F39" s="30">
        <f ca="1" t="shared" si="9"/>
        <v>-24.7978632358035</v>
      </c>
      <c r="G39" s="30">
        <f ca="1" t="shared" si="9"/>
        <v>0</v>
      </c>
      <c r="H39" s="30">
        <f ca="1" t="shared" si="9"/>
        <v>13.2243798135504</v>
      </c>
      <c r="I39" s="30">
        <f ca="1" t="shared" si="9"/>
        <v>13.6855251606854</v>
      </c>
      <c r="J39" s="30">
        <f ca="1" t="shared" si="9"/>
        <v>0</v>
      </c>
      <c r="K39" s="30">
        <f ca="1" t="shared" si="9"/>
        <v>-13.5518441322082</v>
      </c>
      <c r="L39" s="30">
        <f ca="1" t="shared" si="9"/>
        <v>0</v>
      </c>
      <c r="M39" s="30">
        <f ca="1" t="shared" si="9"/>
        <v>0</v>
      </c>
      <c r="N39" s="30">
        <f ca="1" t="shared" si="9"/>
        <v>-5.06437310654429</v>
      </c>
      <c r="O39" s="30">
        <f ca="1" t="shared" si="9"/>
        <v>0</v>
      </c>
      <c r="P39" s="30">
        <f ca="1" t="shared" si="9"/>
        <v>0.286776034004976</v>
      </c>
      <c r="Q39" s="30">
        <f ca="1" t="shared" si="9"/>
        <v>0</v>
      </c>
      <c r="R39" s="30">
        <f ca="1" t="shared" si="11"/>
        <v>14.8378720064952</v>
      </c>
      <c r="S39" s="30">
        <f ca="1" t="shared" si="11"/>
        <v>0</v>
      </c>
      <c r="T39" s="30">
        <f ca="1" t="shared" si="11"/>
        <v>0</v>
      </c>
      <c r="U39" s="30">
        <f ca="1" t="shared" si="11"/>
        <v>0</v>
      </c>
      <c r="V39" s="30">
        <f ca="1" t="shared" si="11"/>
        <v>-21.437407208154</v>
      </c>
      <c r="W39" s="30">
        <f ca="1" t="shared" si="11"/>
        <v>6.54206979330944</v>
      </c>
      <c r="X39" s="30">
        <f ca="1" t="shared" si="11"/>
        <v>2.35322334492363</v>
      </c>
      <c r="Y39" s="30">
        <f ca="1" t="shared" si="11"/>
        <v>-17.9740287524889</v>
      </c>
      <c r="Z39" s="30">
        <f ca="1" t="shared" si="11"/>
        <v>0</v>
      </c>
      <c r="AA39" s="30">
        <f ca="1" t="shared" si="11"/>
        <v>17.1852271687507</v>
      </c>
      <c r="AB39" s="30">
        <f ca="1" t="shared" si="11"/>
        <v>23.596765178119</v>
      </c>
      <c r="AC39" s="30">
        <f ca="1" t="shared" si="11"/>
        <v>0</v>
      </c>
      <c r="AD39" s="30">
        <f ca="1" t="shared" si="11"/>
        <v>21.0638210053646</v>
      </c>
      <c r="AE39" s="30">
        <f ca="1" t="shared" si="11"/>
        <v>18.7758726976971</v>
      </c>
      <c r="AF39" s="30">
        <f ca="1" t="shared" si="11"/>
        <v>-7.68592559305772</v>
      </c>
      <c r="AG39" s="30">
        <f ca="1" t="shared" si="2"/>
        <v>-0.0764351267707577</v>
      </c>
      <c r="AL39" s="33">
        <f ca="1" t="shared" si="3"/>
        <v>1230.35673652638</v>
      </c>
      <c r="AM39" s="36">
        <v>36</v>
      </c>
      <c r="AN39" s="35">
        <f ca="1" t="shared" si="4"/>
        <v>1271.3119728028</v>
      </c>
      <c r="AP39" s="33">
        <f ca="1" t="shared" si="5"/>
        <v>1250</v>
      </c>
      <c r="AQ39" s="36">
        <v>36</v>
      </c>
      <c r="AR39" s="35">
        <f ca="1" t="shared" si="6"/>
        <v>1303.6387871993</v>
      </c>
    </row>
    <row r="40" spans="1:44">
      <c r="A40" s="29">
        <v>37</v>
      </c>
      <c r="B40" s="30">
        <f ca="1" t="shared" si="9"/>
        <v>23.7605321861514</v>
      </c>
      <c r="C40" s="30">
        <f ca="1" t="shared" si="9"/>
        <v>-21.4875751554279</v>
      </c>
      <c r="D40" s="30">
        <f ca="1" t="shared" si="9"/>
        <v>22.8756798874725</v>
      </c>
      <c r="E40" s="30">
        <f ca="1" t="shared" si="9"/>
        <v>4.52646593076195</v>
      </c>
      <c r="F40" s="30">
        <f ca="1" t="shared" si="9"/>
        <v>-19.981181963899</v>
      </c>
      <c r="G40" s="30">
        <f ca="1" t="shared" si="9"/>
        <v>19.0749009699184</v>
      </c>
      <c r="H40" s="30">
        <f ca="1" t="shared" si="9"/>
        <v>24.4512751425173</v>
      </c>
      <c r="I40" s="30">
        <f ca="1" t="shared" si="9"/>
        <v>16.3716233086419</v>
      </c>
      <c r="J40" s="30">
        <f ca="1" t="shared" si="9"/>
        <v>0</v>
      </c>
      <c r="K40" s="30">
        <f ca="1" t="shared" si="9"/>
        <v>-6.82401704163205</v>
      </c>
      <c r="L40" s="30">
        <f ca="1" t="shared" si="9"/>
        <v>0</v>
      </c>
      <c r="M40" s="30">
        <f ca="1" t="shared" si="9"/>
        <v>4.52174665149744</v>
      </c>
      <c r="N40" s="30">
        <f ca="1" t="shared" si="9"/>
        <v>0</v>
      </c>
      <c r="O40" s="30">
        <f ca="1" t="shared" si="9"/>
        <v>12.5533268543756</v>
      </c>
      <c r="P40" s="30">
        <f ca="1" t="shared" si="9"/>
        <v>-4.4460334688751</v>
      </c>
      <c r="Q40" s="30">
        <f ca="1" t="shared" si="9"/>
        <v>0</v>
      </c>
      <c r="R40" s="30">
        <f ca="1" t="shared" si="11"/>
        <v>0</v>
      </c>
      <c r="S40" s="30">
        <f ca="1" t="shared" si="11"/>
        <v>19.3887422725737</v>
      </c>
      <c r="T40" s="30">
        <f ca="1" t="shared" si="11"/>
        <v>0</v>
      </c>
      <c r="U40" s="30">
        <f ca="1" t="shared" si="11"/>
        <v>0</v>
      </c>
      <c r="V40" s="30">
        <f ca="1" t="shared" si="11"/>
        <v>0</v>
      </c>
      <c r="W40" s="30">
        <f ca="1" t="shared" si="11"/>
        <v>7.97571330362448</v>
      </c>
      <c r="X40" s="30">
        <f ca="1" t="shared" si="11"/>
        <v>5.90806094730902</v>
      </c>
      <c r="Y40" s="30">
        <f ca="1" t="shared" si="11"/>
        <v>6.85795732343227</v>
      </c>
      <c r="Z40" s="30">
        <f ca="1" t="shared" si="11"/>
        <v>-2.93724249092559</v>
      </c>
      <c r="AA40" s="30">
        <f ca="1" t="shared" si="11"/>
        <v>-21.3984798826209</v>
      </c>
      <c r="AB40" s="30">
        <f ca="1" t="shared" si="11"/>
        <v>-0.664169290930117</v>
      </c>
      <c r="AC40" s="30">
        <f ca="1" t="shared" si="11"/>
        <v>22.2658112939274</v>
      </c>
      <c r="AD40" s="30">
        <f ca="1" t="shared" si="11"/>
        <v>-5.18527239113461</v>
      </c>
      <c r="AE40" s="30">
        <f ca="1" t="shared" si="11"/>
        <v>0</v>
      </c>
      <c r="AF40" s="30">
        <f ca="1" t="shared" si="11"/>
        <v>13.764012987337</v>
      </c>
      <c r="AG40" s="30">
        <f ca="1" t="shared" si="2"/>
        <v>3.91522185077726</v>
      </c>
      <c r="AL40" s="33">
        <f ca="1" t="shared" si="3"/>
        <v>1250</v>
      </c>
      <c r="AM40" s="36">
        <v>37</v>
      </c>
      <c r="AN40" s="35">
        <f ca="1" t="shared" si="4"/>
        <v>1277.51023713969</v>
      </c>
      <c r="AP40" s="33">
        <f ca="1" t="shared" si="5"/>
        <v>1250</v>
      </c>
      <c r="AQ40" s="36">
        <v>37</v>
      </c>
      <c r="AR40" s="35">
        <f ca="1" t="shared" si="6"/>
        <v>1290</v>
      </c>
    </row>
    <row r="41" spans="1:44">
      <c r="A41" s="29">
        <v>38</v>
      </c>
      <c r="B41" s="30">
        <f ca="1" t="shared" si="9"/>
        <v>5.81655641886539</v>
      </c>
      <c r="C41" s="30">
        <f ca="1" t="shared" si="9"/>
        <v>0.573042684686598</v>
      </c>
      <c r="D41" s="30">
        <f ca="1" t="shared" si="9"/>
        <v>3.82737620066774</v>
      </c>
      <c r="E41" s="30">
        <f ca="1" t="shared" si="9"/>
        <v>7.75268635301804</v>
      </c>
      <c r="F41" s="30">
        <f ca="1" t="shared" si="9"/>
        <v>0</v>
      </c>
      <c r="G41" s="30">
        <f ca="1" t="shared" si="9"/>
        <v>0</v>
      </c>
      <c r="H41" s="30">
        <f ca="1" t="shared" si="9"/>
        <v>-5.73447472245248</v>
      </c>
      <c r="I41" s="30">
        <f ca="1" t="shared" si="9"/>
        <v>0</v>
      </c>
      <c r="J41" s="30">
        <f ca="1" t="shared" si="9"/>
        <v>4.43471188274742</v>
      </c>
      <c r="K41" s="30">
        <f ca="1" t="shared" si="9"/>
        <v>0</v>
      </c>
      <c r="L41" s="30">
        <f ca="1" t="shared" si="9"/>
        <v>0</v>
      </c>
      <c r="M41" s="30">
        <f ca="1" t="shared" si="9"/>
        <v>-18.8082029835765</v>
      </c>
      <c r="N41" s="30">
        <f ca="1" t="shared" si="9"/>
        <v>-3.47276728993799</v>
      </c>
      <c r="O41" s="30">
        <f ca="1" t="shared" si="9"/>
        <v>-9.79517160970466</v>
      </c>
      <c r="P41" s="30">
        <f ca="1" t="shared" si="9"/>
        <v>9.55519020056039</v>
      </c>
      <c r="Q41" s="30">
        <f ca="1" t="shared" si="9"/>
        <v>17.2287672854359</v>
      </c>
      <c r="R41" s="30">
        <f ca="1" t="shared" si="11"/>
        <v>1.08040077645131</v>
      </c>
      <c r="S41" s="30">
        <f ca="1" t="shared" si="11"/>
        <v>-24.7982579886498</v>
      </c>
      <c r="T41" s="30">
        <f ca="1" t="shared" si="11"/>
        <v>0</v>
      </c>
      <c r="U41" s="30">
        <f ca="1" t="shared" si="11"/>
        <v>23.2065291551713</v>
      </c>
      <c r="V41" s="30">
        <f ca="1" t="shared" si="11"/>
        <v>7.76562050437949</v>
      </c>
      <c r="W41" s="30">
        <f ca="1" t="shared" si="11"/>
        <v>-7.8941151842341</v>
      </c>
      <c r="X41" s="30">
        <f ca="1" t="shared" si="11"/>
        <v>0</v>
      </c>
      <c r="Y41" s="30">
        <f ca="1" t="shared" si="11"/>
        <v>20.2201916841987</v>
      </c>
      <c r="Z41" s="30">
        <f ca="1" t="shared" si="11"/>
        <v>-11.2185083237056</v>
      </c>
      <c r="AA41" s="30">
        <f ca="1" t="shared" si="11"/>
        <v>-2.41870043388429</v>
      </c>
      <c r="AB41" s="30">
        <f ca="1" t="shared" si="11"/>
        <v>10.8449624181079</v>
      </c>
      <c r="AC41" s="30">
        <f ca="1" t="shared" si="11"/>
        <v>-6.66071232356955</v>
      </c>
      <c r="AD41" s="30">
        <f ca="1" t="shared" si="11"/>
        <v>22.474110354399</v>
      </c>
      <c r="AE41" s="30">
        <f ca="1" t="shared" si="11"/>
        <v>12.120395843469</v>
      </c>
      <c r="AF41" s="30">
        <f ca="1" t="shared" si="11"/>
        <v>0</v>
      </c>
      <c r="AG41" s="30">
        <f ca="1" t="shared" si="2"/>
        <v>1.80966551298204</v>
      </c>
      <c r="AL41" s="33">
        <f ca="1" t="shared" si="3"/>
        <v>1259.62220155008</v>
      </c>
      <c r="AM41" s="36">
        <v>38</v>
      </c>
      <c r="AN41" s="35">
        <f ca="1" t="shared" si="4"/>
        <v>1271.04943873406</v>
      </c>
      <c r="AP41" s="33">
        <f ca="1" t="shared" si="5"/>
        <v>1250</v>
      </c>
      <c r="AQ41" s="36">
        <v>38</v>
      </c>
      <c r="AR41" s="35">
        <f ca="1" t="shared" si="6"/>
        <v>1290</v>
      </c>
    </row>
    <row r="42" spans="1:44">
      <c r="A42" s="29">
        <v>39</v>
      </c>
      <c r="B42" s="30">
        <f ca="1" t="shared" si="9"/>
        <v>14.3366065937904</v>
      </c>
      <c r="C42" s="30">
        <f ca="1" t="shared" si="9"/>
        <v>0</v>
      </c>
      <c r="D42" s="30">
        <f ca="1" t="shared" si="9"/>
        <v>-13.5386629419193</v>
      </c>
      <c r="E42" s="30">
        <f ca="1" t="shared" si="9"/>
        <v>-4.21816098969448</v>
      </c>
      <c r="F42" s="30">
        <f ca="1" t="shared" si="9"/>
        <v>14.040059892992</v>
      </c>
      <c r="G42" s="30">
        <f ca="1" t="shared" si="9"/>
        <v>0</v>
      </c>
      <c r="H42" s="30">
        <f ca="1" t="shared" si="9"/>
        <v>0</v>
      </c>
      <c r="I42" s="30">
        <f ca="1" t="shared" si="9"/>
        <v>10.5403350770629</v>
      </c>
      <c r="J42" s="30">
        <f ca="1" t="shared" si="9"/>
        <v>-12.4268352416516</v>
      </c>
      <c r="K42" s="30">
        <f ca="1" t="shared" si="9"/>
        <v>8.19264055923876</v>
      </c>
      <c r="L42" s="30">
        <f ca="1" t="shared" si="9"/>
        <v>0</v>
      </c>
      <c r="M42" s="30">
        <f ca="1" t="shared" si="9"/>
        <v>0</v>
      </c>
      <c r="N42" s="30">
        <f ca="1" t="shared" si="9"/>
        <v>0</v>
      </c>
      <c r="O42" s="30">
        <f ca="1" t="shared" si="9"/>
        <v>-6.18806731458391</v>
      </c>
      <c r="P42" s="30">
        <f ca="1" t="shared" si="9"/>
        <v>0</v>
      </c>
      <c r="Q42" s="30">
        <f ca="1" t="shared" si="9"/>
        <v>0</v>
      </c>
      <c r="R42" s="30">
        <f ca="1" t="shared" si="11"/>
        <v>0</v>
      </c>
      <c r="S42" s="30">
        <f ca="1" t="shared" si="11"/>
        <v>-22.749286490157</v>
      </c>
      <c r="T42" s="30">
        <f ca="1" t="shared" si="11"/>
        <v>0</v>
      </c>
      <c r="U42" s="30">
        <f ca="1" t="shared" si="11"/>
        <v>-11.5599545806664</v>
      </c>
      <c r="V42" s="30">
        <f ca="1" t="shared" si="11"/>
        <v>22.5589557640778</v>
      </c>
      <c r="W42" s="30">
        <f ca="1" t="shared" si="11"/>
        <v>-2.01086737312325</v>
      </c>
      <c r="X42" s="30">
        <f ca="1" t="shared" si="11"/>
        <v>9.82883766577239</v>
      </c>
      <c r="Y42" s="30">
        <f ca="1" t="shared" si="11"/>
        <v>-21.0606127159595</v>
      </c>
      <c r="Z42" s="30">
        <f ca="1" t="shared" si="11"/>
        <v>0</v>
      </c>
      <c r="AA42" s="30">
        <f ca="1" t="shared" si="11"/>
        <v>0</v>
      </c>
      <c r="AB42" s="30">
        <f ca="1" t="shared" si="11"/>
        <v>-15.3719923819163</v>
      </c>
      <c r="AC42" s="30">
        <f ca="1" t="shared" si="11"/>
        <v>0.0532037957061304</v>
      </c>
      <c r="AD42" s="30">
        <f ca="1" t="shared" si="11"/>
        <v>-22.7247609677878</v>
      </c>
      <c r="AE42" s="30">
        <f ca="1" t="shared" si="11"/>
        <v>19.8786735801949</v>
      </c>
      <c r="AF42" s="30">
        <f ca="1" t="shared" si="11"/>
        <v>18.1459915188521</v>
      </c>
      <c r="AG42" s="30">
        <f ca="1" t="shared" si="2"/>
        <v>-0.460448275799096</v>
      </c>
      <c r="AL42" s="33">
        <f ca="1" t="shared" si="3"/>
        <v>1250</v>
      </c>
      <c r="AM42" s="36">
        <v>39</v>
      </c>
      <c r="AN42" s="35">
        <f ca="1" t="shared" si="4"/>
        <v>1284.39799642282</v>
      </c>
      <c r="AP42" s="33">
        <f ca="1" t="shared" si="5"/>
        <v>1227.9668662006</v>
      </c>
      <c r="AQ42" s="36">
        <v>39</v>
      </c>
      <c r="AR42" s="35">
        <f ca="1" t="shared" si="6"/>
        <v>1313.38135222445</v>
      </c>
    </row>
    <row r="43" spans="1:44">
      <c r="A43" s="29">
        <v>40</v>
      </c>
      <c r="B43" s="30">
        <f ca="1" t="shared" si="9"/>
        <v>-22.3128994900621</v>
      </c>
      <c r="C43" s="30">
        <f ca="1" t="shared" si="9"/>
        <v>0</v>
      </c>
      <c r="D43" s="30">
        <f ca="1" t="shared" si="9"/>
        <v>8.05351043894298</v>
      </c>
      <c r="E43" s="30">
        <f ca="1" t="shared" si="9"/>
        <v>0</v>
      </c>
      <c r="F43" s="30">
        <f ca="1" t="shared" si="9"/>
        <v>0</v>
      </c>
      <c r="G43" s="30">
        <f ca="1" t="shared" si="9"/>
        <v>6.21609737128768</v>
      </c>
      <c r="H43" s="30">
        <f ca="1" t="shared" si="9"/>
        <v>-13.2365967656484</v>
      </c>
      <c r="I43" s="30">
        <f ca="1" t="shared" si="9"/>
        <v>5.7723742262809</v>
      </c>
      <c r="J43" s="30">
        <f ca="1" t="shared" si="9"/>
        <v>-18.7668322767179</v>
      </c>
      <c r="K43" s="30">
        <f ca="1" t="shared" si="9"/>
        <v>10.8505436178947</v>
      </c>
      <c r="L43" s="30">
        <f ca="1" t="shared" si="9"/>
        <v>14.669544171437</v>
      </c>
      <c r="M43" s="30">
        <f ca="1" t="shared" si="9"/>
        <v>0</v>
      </c>
      <c r="N43" s="30">
        <f ca="1" t="shared" si="9"/>
        <v>-4.20541375027574</v>
      </c>
      <c r="O43" s="30">
        <f ca="1" t="shared" si="9"/>
        <v>3.85689542702651</v>
      </c>
      <c r="P43" s="30">
        <f ca="1" t="shared" si="9"/>
        <v>-21.2652024007883</v>
      </c>
      <c r="Q43" s="30">
        <f ca="1" t="shared" si="9"/>
        <v>-13.9393293182848</v>
      </c>
      <c r="R43" s="30">
        <f ca="1" t="shared" si="11"/>
        <v>18.3969787860615</v>
      </c>
      <c r="S43" s="30">
        <f ca="1" t="shared" si="11"/>
        <v>5.36862125037139</v>
      </c>
      <c r="T43" s="30">
        <f ca="1" t="shared" si="11"/>
        <v>2.61723156725829</v>
      </c>
      <c r="U43" s="30">
        <f ca="1" t="shared" si="11"/>
        <v>-8.402152730065</v>
      </c>
      <c r="V43" s="30">
        <f ca="1" t="shared" si="11"/>
        <v>5.85368950133728</v>
      </c>
      <c r="W43" s="30">
        <f ca="1" t="shared" si="11"/>
        <v>19.4991447575777</v>
      </c>
      <c r="X43" s="30">
        <f ca="1" t="shared" si="11"/>
        <v>10.1396193781732</v>
      </c>
      <c r="Y43" s="30">
        <f ca="1" t="shared" si="11"/>
        <v>0</v>
      </c>
      <c r="Z43" s="30">
        <f ca="1" t="shared" si="11"/>
        <v>0</v>
      </c>
      <c r="AA43" s="30">
        <f ca="1" t="shared" si="11"/>
        <v>14.8452797880316</v>
      </c>
      <c r="AB43" s="30">
        <f ca="1" t="shared" si="11"/>
        <v>15.648553705775</v>
      </c>
      <c r="AC43" s="30">
        <f ca="1" t="shared" si="11"/>
        <v>-1.71136945253572</v>
      </c>
      <c r="AD43" s="30">
        <f ca="1" t="shared" si="11"/>
        <v>17.7369242534408</v>
      </c>
      <c r="AE43" s="30">
        <f ca="1" t="shared" si="11"/>
        <v>-2.20482330462193</v>
      </c>
      <c r="AF43" s="30">
        <f ca="1" t="shared" si="11"/>
        <v>0</v>
      </c>
      <c r="AG43" s="30">
        <f ca="1" t="shared" si="2"/>
        <v>1.72517383070634</v>
      </c>
      <c r="AL43" s="33">
        <f ca="1" t="shared" si="3"/>
        <v>1249.44563659591</v>
      </c>
      <c r="AM43" s="36">
        <v>40</v>
      </c>
      <c r="AN43" s="35">
        <f ca="1" t="shared" si="4"/>
        <v>1306.37171191412</v>
      </c>
      <c r="AP43" s="33">
        <f ca="1" t="shared" si="5"/>
        <v>1272.79858133863</v>
      </c>
      <c r="AQ43" s="36">
        <v>40</v>
      </c>
      <c r="AR43" s="35">
        <f ca="1" t="shared" si="6"/>
        <v>1303.9822175875</v>
      </c>
    </row>
    <row r="44" spans="1:44">
      <c r="A44" s="29">
        <v>41</v>
      </c>
      <c r="B44" s="30">
        <f ca="1" t="shared" si="9"/>
        <v>0</v>
      </c>
      <c r="C44" s="30">
        <f ca="1" t="shared" si="9"/>
        <v>0</v>
      </c>
      <c r="D44" s="30">
        <f ca="1" t="shared" si="9"/>
        <v>0</v>
      </c>
      <c r="E44" s="30">
        <f ca="1" t="shared" si="9"/>
        <v>-23.5749382564729</v>
      </c>
      <c r="F44" s="30">
        <f ca="1" t="shared" si="9"/>
        <v>0</v>
      </c>
      <c r="G44" s="30">
        <f ca="1" t="shared" si="9"/>
        <v>0</v>
      </c>
      <c r="H44" s="30">
        <f ca="1" t="shared" si="9"/>
        <v>0</v>
      </c>
      <c r="I44" s="30">
        <f ca="1" t="shared" si="9"/>
        <v>-15.7748658658934</v>
      </c>
      <c r="J44" s="30">
        <f ca="1" t="shared" si="9"/>
        <v>-5.7995191284825</v>
      </c>
      <c r="K44" s="30">
        <f ca="1" t="shared" si="9"/>
        <v>-12.3334832885283</v>
      </c>
      <c r="L44" s="30">
        <f ca="1" t="shared" si="9"/>
        <v>15.7484550958476</v>
      </c>
      <c r="M44" s="30">
        <f ca="1" t="shared" si="9"/>
        <v>8.93296813921247</v>
      </c>
      <c r="N44" s="30">
        <f ca="1" t="shared" si="9"/>
        <v>0</v>
      </c>
      <c r="O44" s="30">
        <f ca="1" t="shared" si="9"/>
        <v>-4.93673048915041</v>
      </c>
      <c r="P44" s="30">
        <f ca="1" t="shared" si="9"/>
        <v>24.0269789297301</v>
      </c>
      <c r="Q44" s="30">
        <f ca="1" t="shared" si="9"/>
        <v>15.0484610639562</v>
      </c>
      <c r="R44" s="30">
        <f ca="1" t="shared" si="11"/>
        <v>-23.2624642154124</v>
      </c>
      <c r="S44" s="30">
        <f ca="1" t="shared" si="11"/>
        <v>-5.5476106872039</v>
      </c>
      <c r="T44" s="30">
        <f ca="1" t="shared" si="11"/>
        <v>-16.5494482490269</v>
      </c>
      <c r="U44" s="30">
        <f ca="1" t="shared" si="11"/>
        <v>0</v>
      </c>
      <c r="V44" s="30">
        <f ca="1" t="shared" si="11"/>
        <v>23.7336257940888</v>
      </c>
      <c r="W44" s="30">
        <f ca="1" t="shared" si="11"/>
        <v>-5.85457834030059</v>
      </c>
      <c r="X44" s="30">
        <f ca="1" t="shared" si="11"/>
        <v>-23.7617156073176</v>
      </c>
      <c r="Y44" s="30">
        <f ca="1" t="shared" si="11"/>
        <v>22.5292568510203</v>
      </c>
      <c r="Z44" s="30">
        <f ca="1" t="shared" si="11"/>
        <v>-17.2697691094849</v>
      </c>
      <c r="AA44" s="30">
        <f ca="1" t="shared" si="11"/>
        <v>0</v>
      </c>
      <c r="AB44" s="30">
        <f ca="1" t="shared" si="11"/>
        <v>0.327491669981328</v>
      </c>
      <c r="AC44" s="30">
        <f ca="1" t="shared" si="11"/>
        <v>-15.7883956637512</v>
      </c>
      <c r="AD44" s="30">
        <f ca="1" t="shared" si="11"/>
        <v>0</v>
      </c>
      <c r="AE44" s="30">
        <f ca="1" t="shared" si="11"/>
        <v>-23.5948515169797</v>
      </c>
      <c r="AF44" s="30">
        <f ca="1" t="shared" si="11"/>
        <v>-6.4977632367864</v>
      </c>
      <c r="AG44" s="30">
        <f ca="1" t="shared" si="2"/>
        <v>-2.90964181003078</v>
      </c>
      <c r="AL44" s="33">
        <f ca="1" t="shared" si="3"/>
        <v>1256.4889463443</v>
      </c>
      <c r="AM44" s="36">
        <v>41</v>
      </c>
      <c r="AN44" s="35">
        <f ca="1" t="shared" si="4"/>
        <v>1268.05443656773</v>
      </c>
      <c r="AP44" s="33">
        <f ca="1" t="shared" si="5"/>
        <v>1240.43583677683</v>
      </c>
      <c r="AQ44" s="36">
        <v>41</v>
      </c>
      <c r="AR44" s="35">
        <f ca="1" t="shared" si="6"/>
        <v>1306.96203980687</v>
      </c>
    </row>
    <row r="45" spans="1:44">
      <c r="A45" s="29">
        <v>42</v>
      </c>
      <c r="B45" s="30">
        <f ca="1" t="shared" si="9"/>
        <v>17.0540967118666</v>
      </c>
      <c r="C45" s="30">
        <f ca="1" t="shared" si="9"/>
        <v>0</v>
      </c>
      <c r="D45" s="30">
        <f ca="1" t="shared" si="9"/>
        <v>20.5733385705445</v>
      </c>
      <c r="E45" s="30">
        <f ca="1" t="shared" si="9"/>
        <v>0</v>
      </c>
      <c r="F45" s="30">
        <f ca="1" t="shared" si="9"/>
        <v>0</v>
      </c>
      <c r="G45" s="30">
        <f ca="1" t="shared" si="9"/>
        <v>-10.8004623635384</v>
      </c>
      <c r="H45" s="30">
        <f ca="1" t="shared" si="9"/>
        <v>0</v>
      </c>
      <c r="I45" s="30">
        <f ca="1" t="shared" si="9"/>
        <v>20.1285616847675</v>
      </c>
      <c r="J45" s="30">
        <f ca="1" t="shared" si="9"/>
        <v>-22.2090802825691</v>
      </c>
      <c r="K45" s="30">
        <f ca="1" t="shared" si="9"/>
        <v>2.99735166882196</v>
      </c>
      <c r="L45" s="30">
        <f ca="1" t="shared" si="9"/>
        <v>12.7893836604169</v>
      </c>
      <c r="M45" s="30">
        <f ca="1" t="shared" si="9"/>
        <v>-10.8109084232078</v>
      </c>
      <c r="N45" s="30">
        <f ca="1" t="shared" si="9"/>
        <v>0</v>
      </c>
      <c r="O45" s="30">
        <f ca="1" t="shared" si="9"/>
        <v>-19.222004360717</v>
      </c>
      <c r="P45" s="30">
        <f ca="1" t="shared" si="9"/>
        <v>14.7860547267986</v>
      </c>
      <c r="Q45" s="30">
        <f ca="1" t="shared" si="9"/>
        <v>-24.8503173826226</v>
      </c>
      <c r="R45" s="30">
        <f ca="1" t="shared" si="11"/>
        <v>20.3014574633373</v>
      </c>
      <c r="S45" s="30">
        <f ca="1" t="shared" si="11"/>
        <v>0</v>
      </c>
      <c r="T45" s="30">
        <f ca="1" t="shared" si="11"/>
        <v>2.46863548940324</v>
      </c>
      <c r="U45" s="30">
        <f ca="1" t="shared" si="11"/>
        <v>5.3304423554021</v>
      </c>
      <c r="V45" s="30">
        <f ca="1" t="shared" si="11"/>
        <v>-23.3016253901432</v>
      </c>
      <c r="W45" s="30">
        <f ca="1" t="shared" si="11"/>
        <v>0</v>
      </c>
      <c r="X45" s="30">
        <f ca="1" t="shared" si="11"/>
        <v>-12.0604686277082</v>
      </c>
      <c r="Y45" s="30">
        <f ca="1" t="shared" si="11"/>
        <v>19.73500353204</v>
      </c>
      <c r="Z45" s="30">
        <f ca="1" t="shared" si="11"/>
        <v>-12.9937876613074</v>
      </c>
      <c r="AA45" s="30">
        <f ca="1" t="shared" si="11"/>
        <v>8.26515771635844</v>
      </c>
      <c r="AB45" s="30">
        <f ca="1" t="shared" si="11"/>
        <v>0</v>
      </c>
      <c r="AC45" s="30">
        <f ca="1" t="shared" si="11"/>
        <v>6.10871812481227</v>
      </c>
      <c r="AD45" s="30">
        <f ca="1" t="shared" si="11"/>
        <v>-8.07183918458802</v>
      </c>
      <c r="AE45" s="30">
        <f ca="1" t="shared" si="11"/>
        <v>2.79446362882698</v>
      </c>
      <c r="AF45" s="30">
        <f ca="1" t="shared" si="11"/>
        <v>0</v>
      </c>
      <c r="AG45" s="30">
        <f ca="1" t="shared" si="2"/>
        <v>0.290715214741759</v>
      </c>
      <c r="AL45" s="33">
        <f ca="1" t="shared" si="3"/>
        <v>1223.29971515596</v>
      </c>
      <c r="AM45" s="36">
        <v>42</v>
      </c>
      <c r="AN45" s="35">
        <f ca="1" t="shared" si="4"/>
        <v>1290</v>
      </c>
      <c r="AP45" s="33">
        <f ca="1" t="shared" si="5"/>
        <v>1250</v>
      </c>
      <c r="AQ45" s="36">
        <v>42</v>
      </c>
      <c r="AR45" s="35">
        <f ca="1" t="shared" si="6"/>
        <v>1297.84289835681</v>
      </c>
    </row>
    <row r="46" spans="1:44">
      <c r="A46" s="29">
        <v>43</v>
      </c>
      <c r="B46" s="30">
        <f ca="1" t="shared" si="9"/>
        <v>0</v>
      </c>
      <c r="C46" s="30">
        <f ca="1" t="shared" si="9"/>
        <v>-18.0669423209429</v>
      </c>
      <c r="D46" s="30">
        <f ca="1" t="shared" si="9"/>
        <v>-14.5886880501718</v>
      </c>
      <c r="E46" s="30">
        <f ca="1" t="shared" si="9"/>
        <v>-22.1135939273775</v>
      </c>
      <c r="F46" s="30">
        <f ca="1" t="shared" si="9"/>
        <v>0</v>
      </c>
      <c r="G46" s="30">
        <f ca="1" t="shared" si="9"/>
        <v>-13.4152881917017</v>
      </c>
      <c r="H46" s="30">
        <f ca="1" t="shared" si="9"/>
        <v>0</v>
      </c>
      <c r="I46" s="30">
        <f ca="1" t="shared" si="9"/>
        <v>-2.53981136969482</v>
      </c>
      <c r="J46" s="30">
        <f ca="1" t="shared" si="9"/>
        <v>22.6189762705344</v>
      </c>
      <c r="K46" s="30">
        <f ca="1" t="shared" si="9"/>
        <v>-3.23386840668146</v>
      </c>
      <c r="L46" s="30">
        <f ca="1" t="shared" si="9"/>
        <v>0</v>
      </c>
      <c r="M46" s="30">
        <f ca="1" t="shared" si="9"/>
        <v>-16.7930889052651</v>
      </c>
      <c r="N46" s="30">
        <f ca="1" t="shared" si="9"/>
        <v>5.36162212486996</v>
      </c>
      <c r="O46" s="30">
        <f ca="1" t="shared" si="9"/>
        <v>-16.244057064788</v>
      </c>
      <c r="P46" s="30">
        <f ca="1" t="shared" si="9"/>
        <v>18.7015114478891</v>
      </c>
      <c r="Q46" s="30">
        <f ca="1" t="shared" si="9"/>
        <v>0</v>
      </c>
      <c r="R46" s="30">
        <f ca="1" t="shared" si="11"/>
        <v>18.3878598495241</v>
      </c>
      <c r="S46" s="30">
        <f ca="1" t="shared" si="11"/>
        <v>5.72193947292936</v>
      </c>
      <c r="T46" s="30">
        <f ca="1" t="shared" si="11"/>
        <v>-5.69224478508925</v>
      </c>
      <c r="U46" s="30">
        <f ca="1" t="shared" si="11"/>
        <v>11.7824860268725</v>
      </c>
      <c r="V46" s="30">
        <f ca="1" t="shared" si="11"/>
        <v>0</v>
      </c>
      <c r="W46" s="30">
        <f ca="1" t="shared" si="11"/>
        <v>0.291733960110446</v>
      </c>
      <c r="X46" s="30">
        <f ca="1" t="shared" si="11"/>
        <v>-8.77900691762592</v>
      </c>
      <c r="Y46" s="30">
        <f ca="1" t="shared" si="11"/>
        <v>-20.1583228984875</v>
      </c>
      <c r="Z46" s="30">
        <f ca="1" t="shared" si="11"/>
        <v>0</v>
      </c>
      <c r="AA46" s="30">
        <f ca="1" t="shared" si="11"/>
        <v>-7.00142413878686</v>
      </c>
      <c r="AB46" s="30">
        <f ca="1" t="shared" si="11"/>
        <v>0</v>
      </c>
      <c r="AC46" s="30">
        <f ca="1" t="shared" si="11"/>
        <v>0</v>
      </c>
      <c r="AD46" s="30">
        <f ca="1" t="shared" si="11"/>
        <v>17.7257306148399</v>
      </c>
      <c r="AE46" s="30">
        <f ca="1" t="shared" si="11"/>
        <v>22.7568971377089</v>
      </c>
      <c r="AF46" s="30">
        <f ca="1" t="shared" si="11"/>
        <v>-13.6274820009239</v>
      </c>
      <c r="AG46" s="30">
        <f ca="1" t="shared" si="2"/>
        <v>-1.2550020023309</v>
      </c>
      <c r="AL46" s="33">
        <f ca="1" t="shared" si="3"/>
        <v>1239.27215557149</v>
      </c>
      <c r="AM46" s="36">
        <v>43</v>
      </c>
      <c r="AN46" s="35">
        <f ca="1" t="shared" si="4"/>
        <v>1290</v>
      </c>
      <c r="AP46" s="33">
        <f ca="1" t="shared" si="5"/>
        <v>1242.75664805597</v>
      </c>
      <c r="AQ46" s="36">
        <v>43</v>
      </c>
      <c r="AR46" s="35">
        <f ca="1" t="shared" si="6"/>
        <v>1309.32989202863</v>
      </c>
    </row>
    <row r="47" spans="1:44">
      <c r="A47" s="29">
        <v>44</v>
      </c>
      <c r="B47" s="30">
        <f ca="1" t="shared" si="9"/>
        <v>-23.6457543845563</v>
      </c>
      <c r="C47" s="30">
        <f ca="1" t="shared" si="9"/>
        <v>-8.57298069773766</v>
      </c>
      <c r="D47" s="30">
        <f ca="1" t="shared" si="9"/>
        <v>0</v>
      </c>
      <c r="E47" s="30">
        <f ca="1" t="shared" si="9"/>
        <v>0</v>
      </c>
      <c r="F47" s="30">
        <f ca="1" t="shared" si="9"/>
        <v>8.15946623016843</v>
      </c>
      <c r="G47" s="30">
        <f ca="1" t="shared" si="9"/>
        <v>-0.821283967772019</v>
      </c>
      <c r="H47" s="30">
        <f ca="1" t="shared" si="9"/>
        <v>0</v>
      </c>
      <c r="I47" s="30">
        <f ca="1" t="shared" si="9"/>
        <v>19.189894552528</v>
      </c>
      <c r="J47" s="30">
        <f ca="1" t="shared" si="9"/>
        <v>0</v>
      </c>
      <c r="K47" s="30">
        <f ca="1" t="shared" si="9"/>
        <v>0</v>
      </c>
      <c r="L47" s="30">
        <f ca="1" t="shared" si="9"/>
        <v>-18.0162103069648</v>
      </c>
      <c r="M47" s="30">
        <f ca="1" t="shared" si="9"/>
        <v>0</v>
      </c>
      <c r="N47" s="30">
        <f ca="1" t="shared" si="9"/>
        <v>0</v>
      </c>
      <c r="O47" s="30">
        <f ca="1" t="shared" si="9"/>
        <v>0</v>
      </c>
      <c r="P47" s="30">
        <f ca="1" t="shared" si="9"/>
        <v>0</v>
      </c>
      <c r="Q47" s="30">
        <f ca="1" t="shared" si="9"/>
        <v>0</v>
      </c>
      <c r="R47" s="30">
        <f ca="1" t="shared" si="11"/>
        <v>-24.2614939466471</v>
      </c>
      <c r="S47" s="30">
        <f ca="1" t="shared" si="11"/>
        <v>0</v>
      </c>
      <c r="T47" s="30">
        <f ca="1" t="shared" si="11"/>
        <v>14.5686822105378</v>
      </c>
      <c r="U47" s="30">
        <f ca="1" t="shared" si="11"/>
        <v>-14.342573486966</v>
      </c>
      <c r="V47" s="30">
        <f ca="1" t="shared" si="11"/>
        <v>0</v>
      </c>
      <c r="W47" s="30">
        <f ca="1" t="shared" si="11"/>
        <v>2.90667433608063</v>
      </c>
      <c r="X47" s="30">
        <f ca="1" t="shared" si="11"/>
        <v>-23.5262795625363</v>
      </c>
      <c r="Y47" s="30">
        <f ca="1" t="shared" si="11"/>
        <v>-6.91723012447746</v>
      </c>
      <c r="Z47" s="30">
        <f ca="1" t="shared" si="11"/>
        <v>0</v>
      </c>
      <c r="AA47" s="30">
        <f ca="1" t="shared" si="11"/>
        <v>0</v>
      </c>
      <c r="AB47" s="30">
        <f ca="1" t="shared" si="11"/>
        <v>2.2011565953588</v>
      </c>
      <c r="AC47" s="30">
        <f ca="1" t="shared" si="11"/>
        <v>0</v>
      </c>
      <c r="AD47" s="30">
        <f ca="1" t="shared" si="11"/>
        <v>0</v>
      </c>
      <c r="AE47" s="30">
        <f ca="1" t="shared" si="11"/>
        <v>19.7821828099864</v>
      </c>
      <c r="AF47" s="30">
        <f ca="1" t="shared" si="11"/>
        <v>0</v>
      </c>
      <c r="AG47" s="30">
        <f ca="1" t="shared" si="2"/>
        <v>-1.71921773364508</v>
      </c>
      <c r="AL47" s="33">
        <f ca="1" t="shared" si="3"/>
        <v>1250</v>
      </c>
      <c r="AM47" s="36">
        <v>44</v>
      </c>
      <c r="AN47" s="35">
        <f ca="1" t="shared" si="4"/>
        <v>1294.33800780143</v>
      </c>
      <c r="AP47" s="33">
        <f ca="1" t="shared" si="5"/>
        <v>1232.55419434409</v>
      </c>
      <c r="AQ47" s="36">
        <v>44</v>
      </c>
      <c r="AR47" s="35">
        <f ca="1" t="shared" si="6"/>
        <v>1290</v>
      </c>
    </row>
    <row r="48" spans="1:44">
      <c r="A48" s="29">
        <v>45</v>
      </c>
      <c r="B48" s="30">
        <f ca="1" t="shared" si="9"/>
        <v>-9.80485032653007</v>
      </c>
      <c r="C48" s="30">
        <f ca="1" t="shared" si="9"/>
        <v>0</v>
      </c>
      <c r="D48" s="30">
        <f ca="1" t="shared" si="9"/>
        <v>0</v>
      </c>
      <c r="E48" s="30">
        <f ca="1" t="shared" si="9"/>
        <v>-17.8589421652997</v>
      </c>
      <c r="F48" s="30">
        <f ca="1" t="shared" si="9"/>
        <v>24.7911019329387</v>
      </c>
      <c r="G48" s="30">
        <f ca="1" t="shared" si="9"/>
        <v>0</v>
      </c>
      <c r="H48" s="30">
        <f ca="1" t="shared" si="9"/>
        <v>19.2834970295753</v>
      </c>
      <c r="I48" s="30">
        <f ca="1" t="shared" si="9"/>
        <v>0</v>
      </c>
      <c r="J48" s="30">
        <f ca="1" t="shared" si="9"/>
        <v>-9.54925009499035</v>
      </c>
      <c r="K48" s="30">
        <f ca="1" t="shared" si="9"/>
        <v>-10.4195890693967</v>
      </c>
      <c r="L48" s="30">
        <f ca="1" t="shared" si="9"/>
        <v>-24.0634758192455</v>
      </c>
      <c r="M48" s="30">
        <f ca="1" t="shared" si="9"/>
        <v>-8.03438111146887</v>
      </c>
      <c r="N48" s="30">
        <f ca="1" t="shared" si="9"/>
        <v>0</v>
      </c>
      <c r="O48" s="30">
        <f ca="1" t="shared" si="9"/>
        <v>-4.47654257554189</v>
      </c>
      <c r="P48" s="30">
        <f ca="1" t="shared" si="9"/>
        <v>0</v>
      </c>
      <c r="Q48" s="30">
        <f ca="1" t="shared" si="9"/>
        <v>-20.1099418505209</v>
      </c>
      <c r="R48" s="30">
        <f ca="1" t="shared" si="11"/>
        <v>19.0930936044792</v>
      </c>
      <c r="S48" s="30">
        <f ca="1" t="shared" si="11"/>
        <v>11.1954991606747</v>
      </c>
      <c r="T48" s="30">
        <f ca="1" t="shared" si="11"/>
        <v>0</v>
      </c>
      <c r="U48" s="30">
        <f ca="1" t="shared" si="11"/>
        <v>7.79049675326277</v>
      </c>
      <c r="V48" s="30">
        <f ca="1" t="shared" si="11"/>
        <v>0</v>
      </c>
      <c r="W48" s="30">
        <f ca="1" t="shared" si="11"/>
        <v>0</v>
      </c>
      <c r="X48" s="30">
        <f ca="1" t="shared" si="11"/>
        <v>6.30170844110368</v>
      </c>
      <c r="Y48" s="30">
        <f ca="1" t="shared" si="11"/>
        <v>-5.31408574777892</v>
      </c>
      <c r="Z48" s="30">
        <f ca="1" t="shared" si="11"/>
        <v>0</v>
      </c>
      <c r="AA48" s="30">
        <f ca="1" t="shared" si="11"/>
        <v>-19.0118375120376</v>
      </c>
      <c r="AB48" s="30">
        <f ca="1" t="shared" si="11"/>
        <v>0</v>
      </c>
      <c r="AC48" s="30">
        <f ca="1" t="shared" si="11"/>
        <v>-14.5721581073598</v>
      </c>
      <c r="AD48" s="30">
        <f ca="1" t="shared" si="11"/>
        <v>-15.5233808053024</v>
      </c>
      <c r="AE48" s="30">
        <f ca="1" t="shared" si="11"/>
        <v>-10.7930482507653</v>
      </c>
      <c r="AF48" s="30">
        <f ca="1" t="shared" si="11"/>
        <v>-1.50909211127642</v>
      </c>
      <c r="AG48" s="30">
        <f ca="1" t="shared" si="2"/>
        <v>-2.66403802017677</v>
      </c>
      <c r="AL48" s="33">
        <f ca="1" t="shared" si="3"/>
        <v>1257.85704732898</v>
      </c>
      <c r="AM48" s="36">
        <v>45</v>
      </c>
      <c r="AN48" s="35">
        <f ca="1" t="shared" si="4"/>
        <v>1290</v>
      </c>
      <c r="AP48" s="33">
        <f ca="1" t="shared" si="5"/>
        <v>1250</v>
      </c>
      <c r="AQ48" s="36">
        <v>45</v>
      </c>
      <c r="AR48" s="35">
        <f ca="1" t="shared" si="6"/>
        <v>1290</v>
      </c>
    </row>
    <row r="49" spans="1:44">
      <c r="A49" s="29">
        <v>46</v>
      </c>
      <c r="B49" s="30">
        <f ca="1" t="shared" si="9"/>
        <v>0</v>
      </c>
      <c r="C49" s="30">
        <f ca="1" t="shared" si="9"/>
        <v>2.48003618050588</v>
      </c>
      <c r="D49" s="30">
        <f ca="1" t="shared" si="9"/>
        <v>0</v>
      </c>
      <c r="E49" s="30">
        <f ca="1" t="shared" si="9"/>
        <v>0</v>
      </c>
      <c r="F49" s="30">
        <f ca="1" t="shared" si="9"/>
        <v>0</v>
      </c>
      <c r="G49" s="30">
        <f ca="1" t="shared" si="9"/>
        <v>0</v>
      </c>
      <c r="H49" s="30">
        <f ca="1" t="shared" si="9"/>
        <v>24.5878342227903</v>
      </c>
      <c r="I49" s="30">
        <f ca="1" t="shared" si="9"/>
        <v>0</v>
      </c>
      <c r="J49" s="30">
        <f ca="1" t="shared" si="9"/>
        <v>-12.3109617748861</v>
      </c>
      <c r="K49" s="30">
        <f ca="1" t="shared" si="9"/>
        <v>23.6773686436016</v>
      </c>
      <c r="L49" s="30">
        <f ca="1" t="shared" si="9"/>
        <v>-8.9466836750168</v>
      </c>
      <c r="M49" s="30">
        <f ca="1" t="shared" si="9"/>
        <v>-4.39583965736945</v>
      </c>
      <c r="N49" s="30">
        <f ca="1" t="shared" si="9"/>
        <v>-6.12336096956733</v>
      </c>
      <c r="O49" s="30">
        <f ca="1" t="shared" si="9"/>
        <v>0</v>
      </c>
      <c r="P49" s="30">
        <f ca="1" t="shared" si="9"/>
        <v>24.241913057666</v>
      </c>
      <c r="Q49" s="30">
        <f ca="1" t="shared" si="9"/>
        <v>14.1740933536163</v>
      </c>
      <c r="R49" s="30">
        <f ca="1" t="shared" si="11"/>
        <v>-7.12494295435212</v>
      </c>
      <c r="S49" s="30">
        <f ca="1" t="shared" si="11"/>
        <v>22.4320029762442</v>
      </c>
      <c r="T49" s="30">
        <f ca="1" t="shared" si="11"/>
        <v>15.8987845909812</v>
      </c>
      <c r="U49" s="30">
        <f ca="1" t="shared" si="11"/>
        <v>0</v>
      </c>
      <c r="V49" s="30">
        <f ca="1" t="shared" si="11"/>
        <v>12.3516612234426</v>
      </c>
      <c r="W49" s="30">
        <f ca="1" t="shared" si="11"/>
        <v>0</v>
      </c>
      <c r="X49" s="30">
        <f ca="1" t="shared" si="11"/>
        <v>0</v>
      </c>
      <c r="Y49" s="30">
        <f ca="1" t="shared" si="11"/>
        <v>16.915301387306</v>
      </c>
      <c r="Z49" s="30">
        <f ca="1" t="shared" si="11"/>
        <v>-10.3625242994547</v>
      </c>
      <c r="AA49" s="30">
        <f ca="1" t="shared" si="11"/>
        <v>0</v>
      </c>
      <c r="AB49" s="30">
        <f ca="1" t="shared" si="11"/>
        <v>19.8058137641816</v>
      </c>
      <c r="AC49" s="30">
        <f ca="1" t="shared" si="11"/>
        <v>9.62815772379688</v>
      </c>
      <c r="AD49" s="30">
        <f ca="1" t="shared" si="11"/>
        <v>0</v>
      </c>
      <c r="AE49" s="30">
        <f ca="1" t="shared" si="11"/>
        <v>0</v>
      </c>
      <c r="AF49" s="30">
        <f ca="1" t="shared" si="11"/>
        <v>3.92374937905188</v>
      </c>
      <c r="AG49" s="30">
        <f ca="1" t="shared" si="2"/>
        <v>4.54362590879154</v>
      </c>
      <c r="AL49" s="33">
        <f ca="1" t="shared" si="3"/>
        <v>1233.34531471197</v>
      </c>
      <c r="AM49" s="36">
        <v>46</v>
      </c>
      <c r="AN49" s="35">
        <f ca="1" t="shared" si="4"/>
        <v>1290</v>
      </c>
      <c r="AP49" s="33">
        <f ca="1" t="shared" si="5"/>
        <v>1262.96404522526</v>
      </c>
      <c r="AQ49" s="36">
        <v>46</v>
      </c>
      <c r="AR49" s="35">
        <f ca="1" t="shared" si="6"/>
        <v>1270.33253804468</v>
      </c>
    </row>
    <row r="50" spans="1:44">
      <c r="A50" s="29">
        <v>47</v>
      </c>
      <c r="B50" s="30">
        <f ca="1" t="shared" si="9"/>
        <v>-2.85616968879517</v>
      </c>
      <c r="C50" s="30">
        <f ca="1" t="shared" si="9"/>
        <v>0</v>
      </c>
      <c r="D50" s="30">
        <f ca="1" t="shared" si="9"/>
        <v>2.3947528549733</v>
      </c>
      <c r="E50" s="30">
        <f ca="1" t="shared" si="9"/>
        <v>-21.7368945308753</v>
      </c>
      <c r="F50" s="30">
        <f ca="1" t="shared" si="9"/>
        <v>-13.1607593327342</v>
      </c>
      <c r="G50" s="30">
        <f ca="1" t="shared" si="9"/>
        <v>0</v>
      </c>
      <c r="H50" s="30">
        <f ca="1" t="shared" si="9"/>
        <v>-8.27707172061373</v>
      </c>
      <c r="I50" s="30">
        <f ca="1" t="shared" si="9"/>
        <v>0</v>
      </c>
      <c r="J50" s="30">
        <f ca="1" t="shared" si="9"/>
        <v>-9.0916869670465</v>
      </c>
      <c r="K50" s="30">
        <f ca="1" t="shared" si="9"/>
        <v>-3.04252901698799</v>
      </c>
      <c r="L50" s="30">
        <f ca="1" t="shared" si="9"/>
        <v>-12.7318058991141</v>
      </c>
      <c r="M50" s="30">
        <f ca="1" t="shared" si="9"/>
        <v>21.4479529239178</v>
      </c>
      <c r="N50" s="30">
        <f ca="1" t="shared" si="9"/>
        <v>-2.35841457784607</v>
      </c>
      <c r="O50" s="30">
        <f ca="1" t="shared" si="9"/>
        <v>-14.9793477919604</v>
      </c>
      <c r="P50" s="30">
        <f ca="1" t="shared" si="9"/>
        <v>-9.32152429021619</v>
      </c>
      <c r="Q50" s="30">
        <f ca="1" t="shared" si="9"/>
        <v>-20.370825632941</v>
      </c>
      <c r="R50" s="30">
        <f ca="1" t="shared" si="11"/>
        <v>-3.70132512307183</v>
      </c>
      <c r="S50" s="30">
        <f ca="1" t="shared" si="11"/>
        <v>12.2474126170806</v>
      </c>
      <c r="T50" s="30">
        <f ca="1" t="shared" si="11"/>
        <v>-11.7246485829059</v>
      </c>
      <c r="U50" s="30">
        <f ca="1" t="shared" si="11"/>
        <v>-6.97454159322568</v>
      </c>
      <c r="V50" s="30">
        <f ca="1" t="shared" si="11"/>
        <v>14.837197875816</v>
      </c>
      <c r="W50" s="30">
        <f ca="1" t="shared" si="11"/>
        <v>-23.8924256231325</v>
      </c>
      <c r="X50" s="30">
        <f ca="1" t="shared" si="11"/>
        <v>10.5106606462279</v>
      </c>
      <c r="Y50" s="30">
        <f ca="1" t="shared" si="11"/>
        <v>-14.9756397329214</v>
      </c>
      <c r="Z50" s="30">
        <f ca="1" t="shared" si="11"/>
        <v>-16.5748165847531</v>
      </c>
      <c r="AA50" s="30">
        <f ca="1" t="shared" si="11"/>
        <v>3.60412910976024</v>
      </c>
      <c r="AB50" s="30">
        <f ca="1" t="shared" si="11"/>
        <v>0</v>
      </c>
      <c r="AC50" s="30">
        <f ca="1" t="shared" si="11"/>
        <v>0</v>
      </c>
      <c r="AD50" s="30">
        <f ca="1" t="shared" si="11"/>
        <v>-16.7796350444906</v>
      </c>
      <c r="AE50" s="30">
        <f ca="1" t="shared" si="11"/>
        <v>1.71957044763421</v>
      </c>
      <c r="AF50" s="30">
        <f ca="1" t="shared" si="11"/>
        <v>0</v>
      </c>
      <c r="AG50" s="30">
        <f ca="1" t="shared" si="2"/>
        <v>-4.70285113736199</v>
      </c>
      <c r="AL50" s="33">
        <f ca="1" t="shared" si="3"/>
        <v>1260.95973911914</v>
      </c>
      <c r="AM50" s="36">
        <v>47</v>
      </c>
      <c r="AN50" s="35">
        <f ca="1" t="shared" si="4"/>
        <v>1263.26338001426</v>
      </c>
      <c r="AP50" s="33">
        <f ca="1" t="shared" si="5"/>
        <v>1251.9229888221</v>
      </c>
      <c r="AQ50" s="36">
        <v>47</v>
      </c>
      <c r="AR50" s="35">
        <f ca="1" t="shared" si="6"/>
        <v>1290</v>
      </c>
    </row>
    <row r="51" spans="1:44">
      <c r="A51" s="29">
        <v>48</v>
      </c>
      <c r="B51" s="30">
        <f ca="1" t="shared" si="9"/>
        <v>17.649710309498</v>
      </c>
      <c r="C51" s="30">
        <f ca="1" t="shared" si="9"/>
        <v>14.8090215530135</v>
      </c>
      <c r="D51" s="30">
        <f ca="1" t="shared" si="9"/>
        <v>0</v>
      </c>
      <c r="E51" s="30">
        <f ca="1" t="shared" si="9"/>
        <v>2.13326998152251</v>
      </c>
      <c r="F51" s="30">
        <f ca="1" t="shared" si="9"/>
        <v>19.1740833575693</v>
      </c>
      <c r="G51" s="30">
        <f ca="1" t="shared" si="9"/>
        <v>15.7220641799866</v>
      </c>
      <c r="H51" s="30">
        <f ca="1" t="shared" si="9"/>
        <v>19.5725533167099</v>
      </c>
      <c r="I51" s="30">
        <f ca="1" t="shared" si="9"/>
        <v>16.8431887337736</v>
      </c>
      <c r="J51" s="30">
        <f ca="1" t="shared" si="9"/>
        <v>0</v>
      </c>
      <c r="K51" s="30">
        <f ca="1" t="shared" si="9"/>
        <v>-13.7952997825213</v>
      </c>
      <c r="L51" s="30">
        <f ca="1" t="shared" si="9"/>
        <v>21.9174537834034</v>
      </c>
      <c r="M51" s="30">
        <f ca="1" t="shared" si="9"/>
        <v>22.635152825369</v>
      </c>
      <c r="N51" s="30">
        <f ca="1" t="shared" si="9"/>
        <v>22.8836503809855</v>
      </c>
      <c r="O51" s="30">
        <f ca="1" t="shared" si="9"/>
        <v>0</v>
      </c>
      <c r="P51" s="30">
        <f ca="1" t="shared" si="9"/>
        <v>0</v>
      </c>
      <c r="Q51" s="30">
        <f ca="1" t="shared" si="9"/>
        <v>0</v>
      </c>
      <c r="R51" s="30">
        <f ca="1" t="shared" si="11"/>
        <v>21.3211350825273</v>
      </c>
      <c r="S51" s="30">
        <f ca="1" t="shared" si="11"/>
        <v>0</v>
      </c>
      <c r="T51" s="30">
        <f ca="1" t="shared" si="11"/>
        <v>-24.9175580592629</v>
      </c>
      <c r="U51" s="30">
        <f ca="1" t="shared" si="11"/>
        <v>0</v>
      </c>
      <c r="V51" s="30">
        <f ca="1" t="shared" si="11"/>
        <v>0</v>
      </c>
      <c r="W51" s="30">
        <f ca="1" t="shared" si="11"/>
        <v>0</v>
      </c>
      <c r="X51" s="30">
        <f ca="1" t="shared" si="11"/>
        <v>0</v>
      </c>
      <c r="Y51" s="30">
        <f ca="1" t="shared" si="11"/>
        <v>0</v>
      </c>
      <c r="Z51" s="30">
        <f ca="1" t="shared" si="11"/>
        <v>0</v>
      </c>
      <c r="AA51" s="30">
        <f ca="1" t="shared" si="11"/>
        <v>0</v>
      </c>
      <c r="AB51" s="30">
        <f ca="1" t="shared" si="11"/>
        <v>4.40563030272758</v>
      </c>
      <c r="AC51" s="30">
        <f ca="1" t="shared" si="11"/>
        <v>0</v>
      </c>
      <c r="AD51" s="30">
        <f ca="1" t="shared" si="11"/>
        <v>-4.97821719506701</v>
      </c>
      <c r="AE51" s="30">
        <f ca="1" t="shared" si="11"/>
        <v>0</v>
      </c>
      <c r="AF51" s="30">
        <f ca="1" t="shared" si="11"/>
        <v>-18.1786173621621</v>
      </c>
      <c r="AG51" s="30">
        <f ca="1" t="shared" si="2"/>
        <v>4.42571681961525</v>
      </c>
      <c r="AL51" s="33">
        <f ca="1" t="shared" si="3"/>
        <v>1249.74895114423</v>
      </c>
      <c r="AM51" s="36">
        <v>48</v>
      </c>
      <c r="AN51" s="35">
        <f ca="1" t="shared" si="4"/>
        <v>1290</v>
      </c>
      <c r="AP51" s="33">
        <f ca="1" t="shared" si="5"/>
        <v>1250</v>
      </c>
      <c r="AQ51" s="36">
        <v>48</v>
      </c>
      <c r="AR51" s="35">
        <f ca="1" t="shared" si="6"/>
        <v>1288.36001960121</v>
      </c>
    </row>
    <row r="52" spans="1:44">
      <c r="A52" s="29">
        <v>49</v>
      </c>
      <c r="B52" s="30">
        <f ca="1" t="shared" si="9"/>
        <v>0</v>
      </c>
      <c r="C52" s="30">
        <f ca="1" t="shared" si="9"/>
        <v>0</v>
      </c>
      <c r="D52" s="30">
        <f ca="1" t="shared" si="9"/>
        <v>0</v>
      </c>
      <c r="E52" s="30">
        <f ca="1" t="shared" si="9"/>
        <v>0.859304398917676</v>
      </c>
      <c r="F52" s="30">
        <f ca="1" t="shared" si="9"/>
        <v>0</v>
      </c>
      <c r="G52" s="30">
        <f ca="1" t="shared" si="9"/>
        <v>0</v>
      </c>
      <c r="H52" s="30">
        <f ca="1" t="shared" si="9"/>
        <v>-13.8122774636405</v>
      </c>
      <c r="I52" s="30">
        <f ca="1" t="shared" si="9"/>
        <v>0.623800254556306</v>
      </c>
      <c r="J52" s="30">
        <f ca="1" t="shared" si="9"/>
        <v>-6.63215583321679</v>
      </c>
      <c r="K52" s="30">
        <f ca="1" t="shared" si="9"/>
        <v>0</v>
      </c>
      <c r="L52" s="30">
        <f ca="1" t="shared" si="9"/>
        <v>0</v>
      </c>
      <c r="M52" s="30">
        <f ca="1" t="shared" si="9"/>
        <v>2.58828843795022</v>
      </c>
      <c r="N52" s="30">
        <f ca="1" t="shared" si="9"/>
        <v>0</v>
      </c>
      <c r="O52" s="30">
        <f ca="1" t="shared" si="9"/>
        <v>0</v>
      </c>
      <c r="P52" s="30">
        <f ca="1" t="shared" si="9"/>
        <v>10.8735080079166</v>
      </c>
      <c r="Q52" s="30">
        <f ca="1" t="shared" si="9"/>
        <v>-24.457209733665</v>
      </c>
      <c r="R52" s="30">
        <f ca="1" t="shared" si="11"/>
        <v>13.1717811164938</v>
      </c>
      <c r="S52" s="30">
        <f ca="1" t="shared" si="11"/>
        <v>0</v>
      </c>
      <c r="T52" s="30">
        <f ca="1" t="shared" si="11"/>
        <v>24.2912552199693</v>
      </c>
      <c r="U52" s="30">
        <f ca="1" t="shared" si="11"/>
        <v>-7.78922502908937</v>
      </c>
      <c r="V52" s="30">
        <f ca="1" t="shared" si="11"/>
        <v>0</v>
      </c>
      <c r="W52" s="30">
        <f ca="1" t="shared" si="11"/>
        <v>0</v>
      </c>
      <c r="X52" s="30">
        <f ca="1" t="shared" si="11"/>
        <v>3.3659458919724</v>
      </c>
      <c r="Y52" s="30">
        <f ca="1" t="shared" si="11"/>
        <v>0</v>
      </c>
      <c r="Z52" s="30">
        <f ca="1" t="shared" si="11"/>
        <v>0</v>
      </c>
      <c r="AA52" s="30">
        <f ca="1" t="shared" si="11"/>
        <v>10.2623021493335</v>
      </c>
      <c r="AB52" s="30">
        <f ca="1" t="shared" si="11"/>
        <v>8.05122183211817</v>
      </c>
      <c r="AC52" s="30">
        <f ca="1" t="shared" si="11"/>
        <v>-8.1599359642077</v>
      </c>
      <c r="AD52" s="30">
        <f ca="1" t="shared" si="11"/>
        <v>0</v>
      </c>
      <c r="AE52" s="30">
        <f ca="1" t="shared" si="11"/>
        <v>7.42079520179495</v>
      </c>
      <c r="AF52" s="30">
        <f ca="1" t="shared" si="11"/>
        <v>0</v>
      </c>
      <c r="AG52" s="30">
        <f ca="1" t="shared" si="2"/>
        <v>0.666367693135598</v>
      </c>
      <c r="AL52" s="33">
        <f ca="1" t="shared" si="3"/>
        <v>1270.5242773902</v>
      </c>
      <c r="AM52" s="36">
        <v>49</v>
      </c>
      <c r="AN52" s="35">
        <f ca="1" t="shared" si="4"/>
        <v>1265.22298977334</v>
      </c>
      <c r="AP52" s="33">
        <f ca="1" t="shared" si="5"/>
        <v>1278.63418841421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-22.9518773936579</v>
      </c>
      <c r="C53" s="30">
        <f ca="1" t="shared" si="9"/>
        <v>-7.06543038010545</v>
      </c>
      <c r="D53" s="30">
        <f ca="1" t="shared" si="9"/>
        <v>-12.4454820813259</v>
      </c>
      <c r="E53" s="30">
        <f ca="1" t="shared" si="9"/>
        <v>0</v>
      </c>
      <c r="F53" s="30">
        <f ca="1" t="shared" si="9"/>
        <v>4.83590610910102</v>
      </c>
      <c r="G53" s="30">
        <f ca="1" t="shared" si="9"/>
        <v>0</v>
      </c>
      <c r="H53" s="30">
        <f ca="1" t="shared" ref="H53:W59" si="12">RANDBETWEEN(-1,1)*RAND()*25</f>
        <v>0</v>
      </c>
      <c r="I53" s="30">
        <f ca="1" t="shared" si="12"/>
        <v>-13.7062362705043</v>
      </c>
      <c r="J53" s="30">
        <f ca="1" t="shared" si="12"/>
        <v>-14.9256276466741</v>
      </c>
      <c r="K53" s="30">
        <f ca="1" t="shared" si="12"/>
        <v>18.0392440972064</v>
      </c>
      <c r="L53" s="30">
        <f ca="1" t="shared" si="12"/>
        <v>-9.90617906076336</v>
      </c>
      <c r="M53" s="30">
        <f ca="1" t="shared" si="12"/>
        <v>-5.50753225574441</v>
      </c>
      <c r="N53" s="30">
        <f ca="1" t="shared" si="12"/>
        <v>0</v>
      </c>
      <c r="O53" s="30">
        <f ca="1" t="shared" si="12"/>
        <v>-19.5356078943885</v>
      </c>
      <c r="P53" s="30">
        <f ca="1" t="shared" si="12"/>
        <v>8.04200909367297</v>
      </c>
      <c r="Q53" s="30">
        <f ca="1" t="shared" si="12"/>
        <v>15.5547539647685</v>
      </c>
      <c r="R53" s="30">
        <f ca="1" t="shared" si="12"/>
        <v>0</v>
      </c>
      <c r="S53" s="30">
        <f ca="1" t="shared" si="12"/>
        <v>2.80500765332129</v>
      </c>
      <c r="T53" s="30">
        <f ca="1" t="shared" si="12"/>
        <v>5.00299811814707</v>
      </c>
      <c r="U53" s="30">
        <f ca="1" t="shared" si="12"/>
        <v>17.4572110487602</v>
      </c>
      <c r="V53" s="30">
        <f ca="1" t="shared" si="12"/>
        <v>0</v>
      </c>
      <c r="W53" s="30">
        <f ca="1" t="shared" si="12"/>
        <v>0</v>
      </c>
      <c r="X53" s="30">
        <f ca="1" t="shared" si="11"/>
        <v>0</v>
      </c>
      <c r="Y53" s="30">
        <f ca="1" t="shared" si="11"/>
        <v>0</v>
      </c>
      <c r="Z53" s="30">
        <f ca="1" t="shared" si="11"/>
        <v>0</v>
      </c>
      <c r="AA53" s="30">
        <f ca="1" t="shared" si="11"/>
        <v>-6.19708306699059</v>
      </c>
      <c r="AB53" s="30">
        <f ca="1" t="shared" si="11"/>
        <v>-17.2224044497018</v>
      </c>
      <c r="AC53" s="30">
        <f ca="1" t="shared" si="11"/>
        <v>24.1876387254943</v>
      </c>
      <c r="AD53" s="30">
        <f ca="1" t="shared" si="11"/>
        <v>-17.1942664177655</v>
      </c>
      <c r="AE53" s="30">
        <f ca="1" t="shared" si="11"/>
        <v>2.42410788541011</v>
      </c>
      <c r="AF53" s="30">
        <f ca="1" t="shared" si="11"/>
        <v>0</v>
      </c>
      <c r="AG53" s="30">
        <f ca="1" t="shared" si="2"/>
        <v>-1.5583500071529</v>
      </c>
      <c r="AL53" s="33">
        <f ca="1" t="shared" si="3"/>
        <v>1265.8772409798</v>
      </c>
      <c r="AM53" s="36">
        <v>50</v>
      </c>
      <c r="AN53" s="35">
        <f ca="1" t="shared" si="4"/>
        <v>1311.72361541752</v>
      </c>
      <c r="AP53" s="33">
        <f ca="1" t="shared" si="5"/>
        <v>1250</v>
      </c>
      <c r="AQ53" s="36">
        <v>50</v>
      </c>
      <c r="AR53" s="35">
        <f ca="1" t="shared" si="6"/>
        <v>1294.269088029</v>
      </c>
    </row>
    <row r="54" spans="1:44">
      <c r="A54" s="29">
        <v>51</v>
      </c>
      <c r="B54" s="30">
        <f ca="1" t="shared" ref="B54:Q59" si="13">RANDBETWEEN(-1,1)*RAND()*25</f>
        <v>-18.582904608234</v>
      </c>
      <c r="C54" s="30">
        <f ca="1" t="shared" si="13"/>
        <v>-14.4472804723601</v>
      </c>
      <c r="D54" s="30">
        <f ca="1" t="shared" si="13"/>
        <v>9.52267068938523</v>
      </c>
      <c r="E54" s="30">
        <f ca="1" t="shared" si="13"/>
        <v>-20.715615112283</v>
      </c>
      <c r="F54" s="30">
        <f ca="1" t="shared" si="13"/>
        <v>-19.5134626983965</v>
      </c>
      <c r="G54" s="30">
        <f ca="1" t="shared" si="13"/>
        <v>0</v>
      </c>
      <c r="H54" s="30">
        <f ca="1" t="shared" si="13"/>
        <v>9.50414723768129</v>
      </c>
      <c r="I54" s="30">
        <f ca="1" t="shared" si="13"/>
        <v>1.95368277846593</v>
      </c>
      <c r="J54" s="30">
        <f ca="1" t="shared" si="13"/>
        <v>-23.6008700771468</v>
      </c>
      <c r="K54" s="30">
        <f ca="1" t="shared" si="13"/>
        <v>-9.75282715384957</v>
      </c>
      <c r="L54" s="30">
        <f ca="1" t="shared" si="13"/>
        <v>0</v>
      </c>
      <c r="M54" s="30">
        <f ca="1" t="shared" si="13"/>
        <v>0</v>
      </c>
      <c r="N54" s="30">
        <f ca="1" t="shared" si="13"/>
        <v>-11.0720174269774</v>
      </c>
      <c r="O54" s="30">
        <f ca="1" t="shared" si="13"/>
        <v>-18.0322143791659</v>
      </c>
      <c r="P54" s="30">
        <f ca="1" t="shared" si="13"/>
        <v>-0.331738684953092</v>
      </c>
      <c r="Q54" s="30">
        <f ca="1" t="shared" si="13"/>
        <v>0</v>
      </c>
      <c r="R54" s="30">
        <f ca="1" t="shared" si="12"/>
        <v>5.77910898197905</v>
      </c>
      <c r="S54" s="30">
        <f ca="1" t="shared" si="12"/>
        <v>0</v>
      </c>
      <c r="T54" s="30">
        <f ca="1" t="shared" si="12"/>
        <v>0</v>
      </c>
      <c r="U54" s="30">
        <f ca="1" t="shared" si="12"/>
        <v>0</v>
      </c>
      <c r="V54" s="30">
        <f ca="1" t="shared" si="12"/>
        <v>-14.5017225922353</v>
      </c>
      <c r="W54" s="30">
        <f ca="1" t="shared" si="12"/>
        <v>-10.7204902258919</v>
      </c>
      <c r="X54" s="30">
        <f ca="1" t="shared" si="11"/>
        <v>0</v>
      </c>
      <c r="Y54" s="30">
        <f ca="1" t="shared" si="11"/>
        <v>0</v>
      </c>
      <c r="Z54" s="30">
        <f ca="1" t="shared" si="11"/>
        <v>3.03797516674505</v>
      </c>
      <c r="AA54" s="30">
        <f ca="1" t="shared" si="11"/>
        <v>12.4636626300807</v>
      </c>
      <c r="AB54" s="30">
        <f ca="1" t="shared" si="11"/>
        <v>-1.9254696455196</v>
      </c>
      <c r="AC54" s="30">
        <f ca="1" t="shared" si="11"/>
        <v>-2.09000869944771</v>
      </c>
      <c r="AD54" s="30">
        <f ca="1" t="shared" si="11"/>
        <v>0</v>
      </c>
      <c r="AE54" s="30">
        <f ca="1" t="shared" si="11"/>
        <v>0</v>
      </c>
      <c r="AF54" s="30">
        <f ca="1" t="shared" si="11"/>
        <v>-14.0078320106101</v>
      </c>
      <c r="AG54" s="30">
        <f ca="1" t="shared" si="2"/>
        <v>-4.42042600976561</v>
      </c>
      <c r="AL54" s="33">
        <f ca="1" t="shared" si="3"/>
        <v>1250</v>
      </c>
      <c r="AM54" s="36">
        <v>51</v>
      </c>
      <c r="AN54" s="35">
        <f ca="1" t="shared" si="4"/>
        <v>1283.7146383112</v>
      </c>
      <c r="AP54" s="33">
        <f ca="1" t="shared" si="5"/>
        <v>1272.43073881402</v>
      </c>
      <c r="AQ54" s="36">
        <v>51</v>
      </c>
      <c r="AR54" s="35">
        <f ca="1" t="shared" si="6"/>
        <v>1290</v>
      </c>
    </row>
    <row r="55" spans="1:44">
      <c r="A55" s="29">
        <v>52</v>
      </c>
      <c r="B55" s="30">
        <f ca="1" t="shared" si="13"/>
        <v>0</v>
      </c>
      <c r="C55" s="30">
        <f ca="1" t="shared" si="13"/>
        <v>-10.3261249914207</v>
      </c>
      <c r="D55" s="30">
        <f ca="1" t="shared" si="13"/>
        <v>21.4029826883406</v>
      </c>
      <c r="E55" s="30">
        <f ca="1" t="shared" si="13"/>
        <v>22.8614197189124</v>
      </c>
      <c r="F55" s="30">
        <f ca="1" t="shared" si="13"/>
        <v>-17.4037010982742</v>
      </c>
      <c r="G55" s="30">
        <f ca="1" t="shared" si="13"/>
        <v>16.838142064323</v>
      </c>
      <c r="H55" s="30">
        <f ca="1" t="shared" si="13"/>
        <v>0</v>
      </c>
      <c r="I55" s="30">
        <f ca="1" t="shared" si="13"/>
        <v>0</v>
      </c>
      <c r="J55" s="30">
        <f ca="1" t="shared" si="13"/>
        <v>8.74138300012626</v>
      </c>
      <c r="K55" s="30">
        <f ca="1" t="shared" si="13"/>
        <v>9.7691340126044</v>
      </c>
      <c r="L55" s="30">
        <f ca="1" t="shared" si="13"/>
        <v>0</v>
      </c>
      <c r="M55" s="30">
        <f ca="1" t="shared" si="13"/>
        <v>10.231949061326</v>
      </c>
      <c r="N55" s="30">
        <f ca="1" t="shared" si="13"/>
        <v>0</v>
      </c>
      <c r="O55" s="30">
        <f ca="1" t="shared" si="13"/>
        <v>0.218676979107968</v>
      </c>
      <c r="P55" s="30">
        <f ca="1" t="shared" si="13"/>
        <v>0</v>
      </c>
      <c r="Q55" s="30">
        <f ca="1" t="shared" si="13"/>
        <v>11.1753922064858</v>
      </c>
      <c r="R55" s="30">
        <f ca="1" t="shared" si="12"/>
        <v>-13.8093872968823</v>
      </c>
      <c r="S55" s="30">
        <f ca="1" t="shared" si="12"/>
        <v>0</v>
      </c>
      <c r="T55" s="30">
        <f ca="1" t="shared" si="12"/>
        <v>0</v>
      </c>
      <c r="U55" s="30">
        <f ca="1" t="shared" si="12"/>
        <v>22.3052029871431</v>
      </c>
      <c r="V55" s="30">
        <f ca="1" t="shared" si="12"/>
        <v>-18.2623247340795</v>
      </c>
      <c r="W55" s="30">
        <f ca="1" t="shared" si="12"/>
        <v>14.7271303152178</v>
      </c>
      <c r="X55" s="30">
        <f ca="1" t="shared" si="11"/>
        <v>-18.0050791398646</v>
      </c>
      <c r="Y55" s="30">
        <f ca="1" t="shared" si="11"/>
        <v>-19.5525909095687</v>
      </c>
      <c r="Z55" s="30">
        <f ca="1" t="shared" si="11"/>
        <v>1.18249020225299</v>
      </c>
      <c r="AA55" s="30">
        <f ca="1" t="shared" si="11"/>
        <v>17.4977987729225</v>
      </c>
      <c r="AB55" s="30">
        <f ca="1" t="shared" si="11"/>
        <v>-12.2443036538053</v>
      </c>
      <c r="AC55" s="30">
        <f ca="1" t="shared" si="11"/>
        <v>24.6883137970988</v>
      </c>
      <c r="AD55" s="30">
        <f ca="1" t="shared" si="11"/>
        <v>21.1817728250193</v>
      </c>
      <c r="AE55" s="30">
        <f ca="1" t="shared" si="11"/>
        <v>0</v>
      </c>
      <c r="AF55" s="30">
        <f ca="1" t="shared" si="11"/>
        <v>-5.53054482430865</v>
      </c>
      <c r="AG55" s="30">
        <f ca="1" t="shared" si="2"/>
        <v>2.82863651557022</v>
      </c>
      <c r="AL55" s="33">
        <f ca="1" t="shared" si="3"/>
        <v>1262.45552628152</v>
      </c>
      <c r="AM55" s="36">
        <v>52</v>
      </c>
      <c r="AN55" s="35">
        <f ca="1" t="shared" si="4"/>
        <v>1310.02960397293</v>
      </c>
      <c r="AP55" s="33">
        <f ca="1" t="shared" si="5"/>
        <v>1250</v>
      </c>
      <c r="AQ55" s="36">
        <v>52</v>
      </c>
      <c r="AR55" s="35">
        <f ca="1" t="shared" si="6"/>
        <v>1290</v>
      </c>
    </row>
    <row r="56" spans="1:44">
      <c r="A56" s="29">
        <v>53</v>
      </c>
      <c r="B56" s="30">
        <f ca="1" t="shared" si="13"/>
        <v>-15.8275064393688</v>
      </c>
      <c r="C56" s="30">
        <f ca="1" t="shared" si="13"/>
        <v>10.7581980135273</v>
      </c>
      <c r="D56" s="30">
        <f ca="1" t="shared" si="13"/>
        <v>6.58935661821227</v>
      </c>
      <c r="E56" s="30">
        <f ca="1" t="shared" si="13"/>
        <v>9.43525960200406</v>
      </c>
      <c r="F56" s="30">
        <f ca="1" t="shared" si="13"/>
        <v>21.0559847016684</v>
      </c>
      <c r="G56" s="30">
        <f ca="1" t="shared" si="13"/>
        <v>0</v>
      </c>
      <c r="H56" s="30">
        <f ca="1" t="shared" si="13"/>
        <v>2.59284202707171</v>
      </c>
      <c r="I56" s="30">
        <f ca="1" t="shared" si="13"/>
        <v>21.224327659594</v>
      </c>
      <c r="J56" s="30">
        <f ca="1" t="shared" si="13"/>
        <v>16.5484825806428</v>
      </c>
      <c r="K56" s="30">
        <f ca="1" t="shared" si="13"/>
        <v>8.84624549452965</v>
      </c>
      <c r="L56" s="30">
        <f ca="1" t="shared" si="13"/>
        <v>0</v>
      </c>
      <c r="M56" s="30">
        <f ca="1" t="shared" si="13"/>
        <v>7.83761355332123</v>
      </c>
      <c r="N56" s="30">
        <f ca="1" t="shared" si="13"/>
        <v>10.4116514872769</v>
      </c>
      <c r="O56" s="30">
        <f ca="1" t="shared" si="13"/>
        <v>-24.6345044292212</v>
      </c>
      <c r="P56" s="30">
        <f ca="1" t="shared" si="13"/>
        <v>-13.8063205312129</v>
      </c>
      <c r="Q56" s="30">
        <f ca="1" t="shared" si="13"/>
        <v>0</v>
      </c>
      <c r="R56" s="30">
        <f ca="1" t="shared" si="12"/>
        <v>0.0729466099614884</v>
      </c>
      <c r="S56" s="30">
        <f ca="1" t="shared" si="12"/>
        <v>-12.9493627910543</v>
      </c>
      <c r="T56" s="30">
        <f ca="1" t="shared" si="12"/>
        <v>0</v>
      </c>
      <c r="U56" s="30">
        <f ca="1" t="shared" si="12"/>
        <v>-0.596426322553678</v>
      </c>
      <c r="V56" s="30">
        <f ca="1" t="shared" si="12"/>
        <v>-7.00982700148299</v>
      </c>
      <c r="W56" s="30">
        <f ca="1" t="shared" si="12"/>
        <v>-10.6059922702141</v>
      </c>
      <c r="X56" s="30">
        <f ca="1" t="shared" si="11"/>
        <v>15.4508011602165</v>
      </c>
      <c r="Y56" s="30">
        <f ca="1" t="shared" si="11"/>
        <v>-7.77416196182111</v>
      </c>
      <c r="Z56" s="30">
        <f ca="1" t="shared" ref="Z56:AF56" si="14">RANDBETWEEN(-1,1)*RAND()*25</f>
        <v>0</v>
      </c>
      <c r="AA56" s="30">
        <f ca="1" t="shared" si="14"/>
        <v>22.9302106801659</v>
      </c>
      <c r="AB56" s="30">
        <f ca="1" t="shared" si="14"/>
        <v>-9.56195925385012</v>
      </c>
      <c r="AC56" s="30">
        <f ca="1" t="shared" si="14"/>
        <v>14.5711652519927</v>
      </c>
      <c r="AD56" s="30">
        <f ca="1" t="shared" si="14"/>
        <v>14.5029979196653</v>
      </c>
      <c r="AE56" s="30">
        <f ca="1" t="shared" si="14"/>
        <v>0</v>
      </c>
      <c r="AF56" s="30">
        <f ca="1" t="shared" si="14"/>
        <v>0</v>
      </c>
      <c r="AG56" s="30">
        <f ca="1" t="shared" si="2"/>
        <v>2.58264588255068</v>
      </c>
      <c r="AL56" s="33">
        <f ca="1" t="shared" si="3"/>
        <v>1272.32940521717</v>
      </c>
      <c r="AM56" s="36">
        <v>53</v>
      </c>
      <c r="AN56" s="35">
        <f ca="1" t="shared" si="4"/>
        <v>1287.64645550271</v>
      </c>
      <c r="AP56" s="33">
        <f ca="1" t="shared" si="5"/>
        <v>1277.35985372359</v>
      </c>
      <c r="AQ56" s="36">
        <v>53</v>
      </c>
      <c r="AR56" s="35">
        <f ca="1" t="shared" si="6"/>
        <v>1263.13523589935</v>
      </c>
    </row>
    <row r="57" spans="1:44">
      <c r="A57" s="29">
        <v>54</v>
      </c>
      <c r="B57" s="30">
        <f ca="1" t="shared" si="13"/>
        <v>0</v>
      </c>
      <c r="C57" s="30">
        <f ca="1" t="shared" si="13"/>
        <v>0</v>
      </c>
      <c r="D57" s="30">
        <f ca="1" t="shared" si="13"/>
        <v>0</v>
      </c>
      <c r="E57" s="30">
        <f ca="1" t="shared" si="13"/>
        <v>22.2962403358769</v>
      </c>
      <c r="F57" s="30">
        <f ca="1" t="shared" si="13"/>
        <v>11.8778194968843</v>
      </c>
      <c r="G57" s="30">
        <f ca="1" t="shared" si="13"/>
        <v>0</v>
      </c>
      <c r="H57" s="30">
        <f ca="1" t="shared" si="13"/>
        <v>5.48686156572602</v>
      </c>
      <c r="I57" s="30">
        <f ca="1" t="shared" si="13"/>
        <v>-17.7273940613818</v>
      </c>
      <c r="J57" s="30">
        <f ca="1" t="shared" si="13"/>
        <v>21.4721732508393</v>
      </c>
      <c r="K57" s="30">
        <f ca="1" t="shared" si="13"/>
        <v>0</v>
      </c>
      <c r="L57" s="30">
        <f ca="1" t="shared" si="13"/>
        <v>-20.5011762512068</v>
      </c>
      <c r="M57" s="30">
        <f ca="1" t="shared" si="13"/>
        <v>0.736929427754923</v>
      </c>
      <c r="N57" s="30">
        <f ca="1" t="shared" si="13"/>
        <v>0</v>
      </c>
      <c r="O57" s="30">
        <f ca="1" t="shared" si="13"/>
        <v>2.9764959710011</v>
      </c>
      <c r="P57" s="30">
        <f ca="1" t="shared" si="13"/>
        <v>19.3956095149905</v>
      </c>
      <c r="Q57" s="30">
        <f ca="1" t="shared" si="13"/>
        <v>4.6795489214073</v>
      </c>
      <c r="R57" s="30">
        <f ca="1" t="shared" si="12"/>
        <v>-6.5000604686911</v>
      </c>
      <c r="S57" s="30">
        <f ca="1" t="shared" si="12"/>
        <v>0.769524121986381</v>
      </c>
      <c r="T57" s="30">
        <f ca="1" t="shared" si="12"/>
        <v>0</v>
      </c>
      <c r="U57" s="30">
        <f ca="1" t="shared" si="12"/>
        <v>7.41944086838809</v>
      </c>
      <c r="V57" s="30">
        <f ca="1" t="shared" si="12"/>
        <v>-24.7926751479842</v>
      </c>
      <c r="W57" s="30">
        <f ca="1" t="shared" si="12"/>
        <v>0</v>
      </c>
      <c r="X57" s="30">
        <f ca="1" t="shared" ref="X57:AF59" si="15">RANDBETWEEN(-1,1)*RAND()*25</f>
        <v>16.0496434734481</v>
      </c>
      <c r="Y57" s="30">
        <f ca="1" t="shared" si="15"/>
        <v>0</v>
      </c>
      <c r="Z57" s="30">
        <f ca="1" t="shared" si="15"/>
        <v>-11.4061408104836</v>
      </c>
      <c r="AA57" s="30">
        <f ca="1" t="shared" si="15"/>
        <v>4.10197295587201</v>
      </c>
      <c r="AB57" s="30">
        <f ca="1" t="shared" si="15"/>
        <v>-0.789985346881172</v>
      </c>
      <c r="AC57" s="30">
        <f ca="1" t="shared" si="15"/>
        <v>0</v>
      </c>
      <c r="AD57" s="30">
        <f ca="1" t="shared" si="15"/>
        <v>-9.94828112359983</v>
      </c>
      <c r="AE57" s="30">
        <f ca="1" t="shared" si="15"/>
        <v>21.2220866053677</v>
      </c>
      <c r="AF57" s="30">
        <f ca="1" t="shared" si="15"/>
        <v>0</v>
      </c>
      <c r="AG57" s="30">
        <f ca="1" t="shared" si="2"/>
        <v>1.51027849352626</v>
      </c>
      <c r="AL57" s="33">
        <f ca="1" t="shared" si="3"/>
        <v>1249.84783397033</v>
      </c>
      <c r="AM57" s="36">
        <v>54</v>
      </c>
      <c r="AN57" s="35">
        <f ca="1" t="shared" si="4"/>
        <v>1290</v>
      </c>
      <c r="AP57" s="33">
        <f ca="1" t="shared" si="5"/>
        <v>1250</v>
      </c>
      <c r="AQ57" s="36">
        <v>54</v>
      </c>
      <c r="AR57" s="35">
        <f ca="1" t="shared" si="6"/>
        <v>1280.64622288839</v>
      </c>
    </row>
    <row r="58" spans="1:44">
      <c r="A58" s="29">
        <v>55</v>
      </c>
      <c r="B58" s="30">
        <f ca="1" t="shared" si="13"/>
        <v>22.2877295534546</v>
      </c>
      <c r="C58" s="30">
        <f ca="1" t="shared" si="13"/>
        <v>-13.5003553392299</v>
      </c>
      <c r="D58" s="30">
        <f ca="1" t="shared" si="13"/>
        <v>0</v>
      </c>
      <c r="E58" s="30">
        <f ca="1" t="shared" si="13"/>
        <v>-23.4912286153602</v>
      </c>
      <c r="F58" s="30">
        <f ca="1" t="shared" si="13"/>
        <v>0</v>
      </c>
      <c r="G58" s="30">
        <f ca="1" t="shared" si="13"/>
        <v>-23.6561217069723</v>
      </c>
      <c r="H58" s="30">
        <f ca="1" t="shared" si="13"/>
        <v>15.3564327874527</v>
      </c>
      <c r="I58" s="30">
        <f ca="1" t="shared" si="13"/>
        <v>2.04322408745916</v>
      </c>
      <c r="J58" s="30">
        <f ca="1" t="shared" si="13"/>
        <v>3.73940181695433</v>
      </c>
      <c r="K58" s="30">
        <f ca="1" t="shared" si="13"/>
        <v>0</v>
      </c>
      <c r="L58" s="30">
        <f ca="1" t="shared" si="13"/>
        <v>-22.2011070732788</v>
      </c>
      <c r="M58" s="30">
        <f ca="1" t="shared" si="13"/>
        <v>0</v>
      </c>
      <c r="N58" s="30">
        <f ca="1" t="shared" si="13"/>
        <v>0</v>
      </c>
      <c r="O58" s="30">
        <f ca="1" t="shared" si="13"/>
        <v>0</v>
      </c>
      <c r="P58" s="30">
        <f ca="1" t="shared" si="13"/>
        <v>0</v>
      </c>
      <c r="Q58" s="30">
        <f ca="1" t="shared" si="13"/>
        <v>-1.99612816182912</v>
      </c>
      <c r="R58" s="30">
        <f ca="1" t="shared" si="12"/>
        <v>3.67235791666858</v>
      </c>
      <c r="S58" s="30">
        <f ca="1" t="shared" si="12"/>
        <v>17.5072247775737</v>
      </c>
      <c r="T58" s="30">
        <f ca="1" t="shared" si="12"/>
        <v>0</v>
      </c>
      <c r="U58" s="30">
        <f ca="1" t="shared" si="12"/>
        <v>0</v>
      </c>
      <c r="V58" s="30">
        <f ca="1" t="shared" si="12"/>
        <v>5.24356227888373</v>
      </c>
      <c r="W58" s="30">
        <f ca="1" t="shared" si="12"/>
        <v>0</v>
      </c>
      <c r="X58" s="30">
        <f ca="1" t="shared" si="15"/>
        <v>0</v>
      </c>
      <c r="Y58" s="30">
        <f ca="1" t="shared" si="15"/>
        <v>8.32173270385171</v>
      </c>
      <c r="Z58" s="30">
        <f ca="1" t="shared" si="15"/>
        <v>22.0213309768211</v>
      </c>
      <c r="AA58" s="30">
        <f ca="1" t="shared" si="15"/>
        <v>0</v>
      </c>
      <c r="AB58" s="30">
        <f ca="1" t="shared" si="15"/>
        <v>7.49044249653119</v>
      </c>
      <c r="AC58" s="30">
        <f ca="1" t="shared" si="15"/>
        <v>-22.6692256919146</v>
      </c>
      <c r="AD58" s="30">
        <f ca="1" t="shared" si="15"/>
        <v>-3.66435853241682</v>
      </c>
      <c r="AE58" s="30">
        <f ca="1" t="shared" si="15"/>
        <v>0</v>
      </c>
      <c r="AF58" s="30">
        <f ca="1" t="shared" si="15"/>
        <v>0</v>
      </c>
      <c r="AG58" s="30">
        <f ca="1" t="shared" si="2"/>
        <v>-0.112744700817769</v>
      </c>
      <c r="AL58" s="33">
        <f ca="1" t="shared" si="3"/>
        <v>1260.95730549593</v>
      </c>
      <c r="AM58" s="36">
        <v>55</v>
      </c>
      <c r="AN58" s="35">
        <f ca="1" t="shared" si="4"/>
        <v>1304.61460469495</v>
      </c>
      <c r="AP58" s="33">
        <f ca="1" t="shared" si="5"/>
        <v>1248.41755046423</v>
      </c>
      <c r="AQ58" s="36">
        <v>55</v>
      </c>
      <c r="AR58" s="35">
        <f ca="1" t="shared" si="6"/>
        <v>1260.61268035996</v>
      </c>
    </row>
    <row r="59" ht="14.25" spans="1:44">
      <c r="A59" s="29">
        <v>56</v>
      </c>
      <c r="B59" s="30">
        <f ca="1" t="shared" si="13"/>
        <v>0.0693600788595483</v>
      </c>
      <c r="C59" s="30">
        <f ca="1" t="shared" si="13"/>
        <v>0</v>
      </c>
      <c r="D59" s="30">
        <f ca="1" t="shared" si="13"/>
        <v>-8.41008562537615</v>
      </c>
      <c r="E59" s="30">
        <f ca="1" t="shared" si="13"/>
        <v>18.0986800578118</v>
      </c>
      <c r="F59" s="30">
        <f ca="1" t="shared" si="13"/>
        <v>-6.14359318781914</v>
      </c>
      <c r="G59" s="30">
        <f ca="1" t="shared" si="13"/>
        <v>5.73954631484067</v>
      </c>
      <c r="H59" s="30">
        <f ca="1" t="shared" si="13"/>
        <v>0</v>
      </c>
      <c r="I59" s="30">
        <f ca="1" t="shared" si="13"/>
        <v>-18.0784081369924</v>
      </c>
      <c r="J59" s="30">
        <f ca="1" t="shared" si="13"/>
        <v>0</v>
      </c>
      <c r="K59" s="30">
        <f ca="1" t="shared" si="13"/>
        <v>0</v>
      </c>
      <c r="L59" s="30">
        <f ca="1" t="shared" si="13"/>
        <v>-22.581104053206</v>
      </c>
      <c r="M59" s="30">
        <f ca="1" t="shared" si="13"/>
        <v>-15.2116470532135</v>
      </c>
      <c r="N59" s="30">
        <f ca="1" t="shared" si="13"/>
        <v>0</v>
      </c>
      <c r="O59" s="30">
        <f ca="1" t="shared" si="13"/>
        <v>-16.6404115608322</v>
      </c>
      <c r="P59" s="30">
        <f ca="1" t="shared" si="13"/>
        <v>-15.4078455257062</v>
      </c>
      <c r="Q59" s="30">
        <f ca="1" t="shared" si="13"/>
        <v>2.718480355624</v>
      </c>
      <c r="R59" s="30">
        <f ca="1" t="shared" si="12"/>
        <v>-8.44475288628631</v>
      </c>
      <c r="S59" s="30">
        <f ca="1" t="shared" si="12"/>
        <v>0</v>
      </c>
      <c r="T59" s="30">
        <f ca="1" t="shared" si="12"/>
        <v>-5.78969661895223</v>
      </c>
      <c r="U59" s="30">
        <f ca="1" t="shared" si="12"/>
        <v>-17.6110804072177</v>
      </c>
      <c r="V59" s="30">
        <f ca="1" t="shared" si="12"/>
        <v>0</v>
      </c>
      <c r="W59" s="30">
        <f ca="1" t="shared" si="12"/>
        <v>-19.5979956315565</v>
      </c>
      <c r="X59" s="30">
        <f ca="1" t="shared" si="15"/>
        <v>-18.1146677548601</v>
      </c>
      <c r="Y59" s="30">
        <f ca="1" t="shared" si="15"/>
        <v>-1.04748004834322</v>
      </c>
      <c r="Z59" s="30">
        <f ca="1" t="shared" si="15"/>
        <v>-7.0421395484364</v>
      </c>
      <c r="AA59" s="30">
        <f ca="1" t="shared" si="15"/>
        <v>19.2910876308277</v>
      </c>
      <c r="AB59" s="30">
        <f ca="1" t="shared" si="15"/>
        <v>0</v>
      </c>
      <c r="AC59" s="30">
        <f ca="1" t="shared" si="15"/>
        <v>0</v>
      </c>
      <c r="AD59" s="30">
        <f ca="1" t="shared" si="15"/>
        <v>-10.8476751596666</v>
      </c>
      <c r="AE59" s="30">
        <f ca="1" t="shared" si="15"/>
        <v>4.96650233874836</v>
      </c>
      <c r="AF59" s="30">
        <f ca="1" t="shared" si="15"/>
        <v>9.58583572692237</v>
      </c>
      <c r="AG59" s="30">
        <f ca="1" t="shared" si="2"/>
        <v>-4.20964808693001</v>
      </c>
      <c r="AL59" s="33">
        <f ca="1" t="shared" si="3"/>
        <v>1250</v>
      </c>
      <c r="AM59" s="37">
        <v>56</v>
      </c>
      <c r="AN59" s="35">
        <f ca="1" t="shared" si="4"/>
        <v>1301.1988026239</v>
      </c>
      <c r="AP59" s="33">
        <f ca="1" t="shared" si="5"/>
        <v>1250</v>
      </c>
      <c r="AQ59" s="37">
        <v>56</v>
      </c>
      <c r="AR59" s="35">
        <f ca="1" t="shared" si="6"/>
        <v>1290</v>
      </c>
    </row>
    <row r="60" spans="1:33">
      <c r="A60" s="29" t="s">
        <v>335</v>
      </c>
      <c r="B60" s="30">
        <f ca="1">AVERAGE(B4:B59)</f>
        <v>-1.36883100277006</v>
      </c>
      <c r="C60" s="30">
        <f ca="1" t="shared" ref="C60:AF60" si="16">AVERAGE(C4:C59)</f>
        <v>-1.10155016549998</v>
      </c>
      <c r="D60" s="30">
        <f ca="1" t="shared" si="16"/>
        <v>0.923812041512744</v>
      </c>
      <c r="E60" s="30">
        <f ca="1" t="shared" si="16"/>
        <v>-2.09832743765307</v>
      </c>
      <c r="F60" s="30">
        <f ca="1" t="shared" si="16"/>
        <v>-0.436199760966541</v>
      </c>
      <c r="G60" s="30">
        <f ca="1" t="shared" si="16"/>
        <v>1.61803942125279</v>
      </c>
      <c r="H60" s="30">
        <f ca="1" t="shared" si="16"/>
        <v>4.01105991540024</v>
      </c>
      <c r="I60" s="30">
        <f ca="1" t="shared" si="16"/>
        <v>2.91377277392071</v>
      </c>
      <c r="J60" s="30">
        <f ca="1" t="shared" si="16"/>
        <v>-0.826862637949446</v>
      </c>
      <c r="K60" s="30">
        <f ca="1" t="shared" si="16"/>
        <v>1.34177653499237</v>
      </c>
      <c r="L60" s="30">
        <f ca="1" t="shared" si="16"/>
        <v>-1.60576785751658</v>
      </c>
      <c r="M60" s="30">
        <f ca="1" t="shared" si="16"/>
        <v>1.01624739554603</v>
      </c>
      <c r="N60" s="30">
        <f ca="1" t="shared" si="16"/>
        <v>1.50110046116641</v>
      </c>
      <c r="O60" s="30">
        <f ca="1" t="shared" si="16"/>
        <v>-3.73208388505784</v>
      </c>
      <c r="P60" s="30">
        <f ca="1" t="shared" si="16"/>
        <v>-0.267318698844184</v>
      </c>
      <c r="Q60" s="30">
        <f ca="1" t="shared" si="16"/>
        <v>-1.13045033193654</v>
      </c>
      <c r="R60" s="30">
        <f ca="1" t="shared" si="16"/>
        <v>0.51457847395418</v>
      </c>
      <c r="S60" s="30">
        <f ca="1" t="shared" si="16"/>
        <v>1.39962406708722</v>
      </c>
      <c r="T60" s="30">
        <f ca="1" t="shared" si="16"/>
        <v>0.775993277946371</v>
      </c>
      <c r="U60" s="30">
        <f ca="1" t="shared" si="16"/>
        <v>0.311860521334064</v>
      </c>
      <c r="V60" s="30">
        <f ca="1" t="shared" si="16"/>
        <v>-1.22389678469034</v>
      </c>
      <c r="W60" s="30">
        <f ca="1" t="shared" si="16"/>
        <v>-1.44491873706529</v>
      </c>
      <c r="X60" s="30">
        <f ca="1" t="shared" si="16"/>
        <v>0.121939681448455</v>
      </c>
      <c r="Y60" s="30">
        <f ca="1" t="shared" si="16"/>
        <v>0.147151159629099</v>
      </c>
      <c r="Z60" s="30">
        <f ca="1" t="shared" si="16"/>
        <v>0.450306651277045</v>
      </c>
      <c r="AA60" s="30">
        <f ca="1" t="shared" si="16"/>
        <v>0.7143190032817</v>
      </c>
      <c r="AB60" s="30">
        <f ca="1" t="shared" si="16"/>
        <v>2.53119840492436</v>
      </c>
      <c r="AC60" s="30">
        <f ca="1" t="shared" si="16"/>
        <v>0.339818463419474</v>
      </c>
      <c r="AD60" s="30">
        <f ca="1" t="shared" si="16"/>
        <v>-1.34828496017845</v>
      </c>
      <c r="AE60" s="30">
        <f ca="1" t="shared" si="16"/>
        <v>-1.94520754742089</v>
      </c>
      <c r="AF60" s="30">
        <f ca="1" t="shared" si="16"/>
        <v>0.0826486962774157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{51978ff3-7b25-4678-8368-41c34cd540c2}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{012bc62f-46c6-4d29-83a4-baf5aa3a857f}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{b76e0b51-0e77-4f7b-bb90-ddb26d444106}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{4cb3d93f-00ee-44a8-8ca8-eea27970e85f}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978ff3-7b25-4678-8368-41c34cd540c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012bc62f-46c6-4d29-83a4-baf5aa3a857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b76e0b51-0e77-4f7b-bb90-ddb26d44410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4cb3d93f-00ee-44a8-8ca8-eea27970e85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24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28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28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28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28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28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28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28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28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28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28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28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28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28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28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28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28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28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28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28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28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28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28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28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28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28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28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28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28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28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28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10" sqref="E10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:AV7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topLeftCell="AG1" workbookViewId="0">
      <selection activeCell="A1" sqref="A1:AT1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workbookViewId="0">
      <selection activeCell="N28" sqref="N28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4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1" sqref="A1:AT1"/>
    </sheetView>
  </sheetViews>
  <sheetFormatPr defaultColWidth="9" defaultRowHeight="13.5"/>
  <sheetData>
    <row r="1" ht="4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tabSelected="1"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opLeftCell="S1" workbookViewId="0">
      <selection activeCell="AB5" sqref="AB5:AG60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227</v>
      </c>
      <c r="B1" s="40">
        <v>43369</v>
      </c>
      <c r="C1" s="38"/>
      <c r="D1" s="38"/>
      <c r="E1" s="38" t="s">
        <v>286</v>
      </c>
      <c r="F1" s="41" t="s">
        <v>287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S1" s="38" t="s">
        <v>227</v>
      </c>
      <c r="T1" s="40">
        <v>43369</v>
      </c>
      <c r="U1" s="38"/>
      <c r="V1" s="38"/>
      <c r="W1" s="38" t="s">
        <v>286</v>
      </c>
      <c r="X1" s="41" t="s">
        <v>288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4"/>
    </row>
    <row r="2" spans="1:35">
      <c r="A2" s="38"/>
      <c r="B2" s="42" t="s">
        <v>289</v>
      </c>
      <c r="C2" s="42"/>
      <c r="D2" s="42"/>
      <c r="E2" s="42"/>
      <c r="F2" s="42"/>
      <c r="G2" s="42"/>
      <c r="H2" s="42"/>
      <c r="I2" s="42"/>
      <c r="J2" s="42" t="s">
        <v>290</v>
      </c>
      <c r="K2" s="42"/>
      <c r="L2" s="42"/>
      <c r="M2" s="42"/>
      <c r="N2" s="42"/>
      <c r="O2" s="42"/>
      <c r="P2" s="38"/>
      <c r="Q2" s="38"/>
      <c r="S2" s="38"/>
      <c r="T2" s="42" t="s">
        <v>289</v>
      </c>
      <c r="U2" s="42"/>
      <c r="V2" s="42"/>
      <c r="W2" s="42"/>
      <c r="X2" s="42"/>
      <c r="Y2" s="42"/>
      <c r="Z2" s="42"/>
      <c r="AA2" s="42"/>
      <c r="AB2" s="42" t="s">
        <v>290</v>
      </c>
      <c r="AC2" s="42"/>
      <c r="AD2" s="42"/>
      <c r="AE2" s="42"/>
      <c r="AF2" s="42"/>
      <c r="AG2" s="42"/>
      <c r="AH2" s="38"/>
      <c r="AI2" s="38"/>
    </row>
    <row r="3" spans="1:35">
      <c r="A3" s="38" t="s">
        <v>291</v>
      </c>
      <c r="B3" s="38" t="s">
        <v>292</v>
      </c>
      <c r="C3" s="38" t="s">
        <v>293</v>
      </c>
      <c r="D3" s="38" t="s">
        <v>294</v>
      </c>
      <c r="E3" s="38" t="s">
        <v>295</v>
      </c>
      <c r="F3" s="38" t="s">
        <v>296</v>
      </c>
      <c r="G3" s="38" t="s">
        <v>297</v>
      </c>
      <c r="H3" s="38" t="s">
        <v>38</v>
      </c>
      <c r="I3" s="38" t="s">
        <v>298</v>
      </c>
      <c r="J3" s="38" t="s">
        <v>292</v>
      </c>
      <c r="K3" s="38" t="s">
        <v>293</v>
      </c>
      <c r="L3" s="38" t="s">
        <v>294</v>
      </c>
      <c r="M3" s="38" t="s">
        <v>295</v>
      </c>
      <c r="N3" s="38" t="s">
        <v>296</v>
      </c>
      <c r="O3" s="38" t="s">
        <v>297</v>
      </c>
      <c r="P3" s="38" t="s">
        <v>38</v>
      </c>
      <c r="Q3" s="38" t="s">
        <v>298</v>
      </c>
      <c r="S3" s="38" t="s">
        <v>291</v>
      </c>
      <c r="T3" s="38" t="s">
        <v>292</v>
      </c>
      <c r="U3" s="38" t="s">
        <v>293</v>
      </c>
      <c r="V3" s="38" t="s">
        <v>294</v>
      </c>
      <c r="W3" s="38" t="s">
        <v>295</v>
      </c>
      <c r="X3" s="38" t="s">
        <v>296</v>
      </c>
      <c r="Y3" s="38" t="s">
        <v>297</v>
      </c>
      <c r="Z3" s="38" t="s">
        <v>38</v>
      </c>
      <c r="AA3" s="38" t="s">
        <v>298</v>
      </c>
      <c r="AB3" s="38" t="s">
        <v>292</v>
      </c>
      <c r="AC3" s="38" t="s">
        <v>293</v>
      </c>
      <c r="AD3" s="38" t="s">
        <v>294</v>
      </c>
      <c r="AE3" s="38" t="s">
        <v>295</v>
      </c>
      <c r="AF3" s="38" t="s">
        <v>296</v>
      </c>
      <c r="AG3" s="38" t="s">
        <v>297</v>
      </c>
      <c r="AH3" s="38" t="s">
        <v>38</v>
      </c>
      <c r="AI3" s="38" t="s">
        <v>298</v>
      </c>
    </row>
    <row r="4" spans="1:35">
      <c r="A4" s="38" t="s">
        <v>299</v>
      </c>
      <c r="B4" s="38" t="s">
        <v>300</v>
      </c>
      <c r="C4" s="38" t="s">
        <v>301</v>
      </c>
      <c r="D4" s="38" t="s">
        <v>302</v>
      </c>
      <c r="E4" s="38" t="s">
        <v>303</v>
      </c>
      <c r="F4" s="38" t="s">
        <v>304</v>
      </c>
      <c r="G4" s="38" t="s">
        <v>305</v>
      </c>
      <c r="H4" s="38"/>
      <c r="I4" s="38"/>
      <c r="J4" s="38" t="s">
        <v>306</v>
      </c>
      <c r="K4" s="38" t="s">
        <v>307</v>
      </c>
      <c r="L4" s="38" t="s">
        <v>308</v>
      </c>
      <c r="M4" s="38" t="s">
        <v>309</v>
      </c>
      <c r="N4" s="38" t="s">
        <v>310</v>
      </c>
      <c r="O4" s="38" t="s">
        <v>311</v>
      </c>
      <c r="P4" s="38"/>
      <c r="Q4" s="38"/>
      <c r="S4" s="38" t="s">
        <v>299</v>
      </c>
      <c r="T4" s="38" t="s">
        <v>300</v>
      </c>
      <c r="U4" s="38" t="s">
        <v>301</v>
      </c>
      <c r="V4" s="38" t="s">
        <v>302</v>
      </c>
      <c r="W4" s="38" t="s">
        <v>303</v>
      </c>
      <c r="X4" s="38" t="s">
        <v>304</v>
      </c>
      <c r="Y4" s="38" t="s">
        <v>305</v>
      </c>
      <c r="Z4" s="38"/>
      <c r="AA4" s="38"/>
      <c r="AB4" s="38" t="s">
        <v>306</v>
      </c>
      <c r="AC4" s="38" t="s">
        <v>307</v>
      </c>
      <c r="AD4" s="38" t="s">
        <v>308</v>
      </c>
      <c r="AE4" s="38" t="s">
        <v>309</v>
      </c>
      <c r="AF4" s="38" t="s">
        <v>310</v>
      </c>
      <c r="AG4" s="38" t="s">
        <v>311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IF(_jhlwjic7_day_hour!A2="","",_jhlwjic7_day_hour!A2)</f>
        <v/>
      </c>
      <c r="T5" s="30" t="str">
        <f>IF(_jhlwjic7_day_hour!B2="","",_jhlwjic7_day_hour!B2)</f>
        <v/>
      </c>
      <c r="U5" s="30" t="str">
        <f>IF(_jhlwjic7_day_hour!C2="","",_jhlwjic7_day_hour!C2)</f>
        <v/>
      </c>
      <c r="V5" s="30" t="str">
        <f>IF(_jhlwjic7_day_hour!D2="","",_jhlwjic7_day_hour!D2)</f>
        <v/>
      </c>
      <c r="W5" s="30" t="str">
        <f>IF(_jhlwjic7_day_hour!E2="","",_jhlwjic7_day_hour!E2)</f>
        <v/>
      </c>
      <c r="X5" s="30" t="str">
        <f>IF(_jhlwjic7_day_hour!F2="","",_jhlwjic7_day_hour!F2)</f>
        <v/>
      </c>
      <c r="Y5" s="30" t="str">
        <f>IF(_jhlwjic7_day_hour!G2="","",_jhlwjic7_day_hour!G2)</f>
        <v/>
      </c>
      <c r="Z5" s="30" t="e">
        <f>AVERAGE(S5:Y5)</f>
        <v>#DIV/0!</v>
      </c>
      <c r="AA5" s="30" t="e">
        <f>Z5-Z$65</f>
        <v>#DIV/0!</v>
      </c>
      <c r="AB5" s="30" t="str">
        <f>IF(_jhlwjic7_day_hour!H2="","",_jhlwjic7_day_hour!H2)</f>
        <v/>
      </c>
      <c r="AC5" s="30" t="str">
        <f>IF(_jhlwjic7_day_hour!I2="","",_jhlwjic7_day_hour!I2)</f>
        <v/>
      </c>
      <c r="AD5" s="30" t="str">
        <f>IF(_jhlwjic7_day_hour!J2="","",_jhlwjic7_day_hour!J2)</f>
        <v/>
      </c>
      <c r="AE5" s="30" t="str">
        <f>IF(_jhlwjic7_day_hour!K2="","",_jhlwjic7_day_hour!K2)</f>
        <v/>
      </c>
      <c r="AF5" s="30" t="str">
        <f>IF(_jhlwjic7_day_hour!L2="","",_jhlwjic7_day_hour!L2)</f>
        <v/>
      </c>
      <c r="AG5" s="30" t="str">
        <f>IF(_jhlwjic7_day_hour!M2="","",_jhlwjic7_day_hour!M2)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IF(_jhlwjic7_day_hour!A3="","",_jhlwjic7_day_hour!A3)</f>
        <v/>
      </c>
      <c r="T6" s="30" t="str">
        <f>IF(_jhlwjic7_day_hour!B3="","",_jhlwjic7_day_hour!B3)</f>
        <v/>
      </c>
      <c r="U6" s="30" t="str">
        <f>IF(_jhlwjic7_day_hour!C3="","",_jhlwjic7_day_hour!C3)</f>
        <v/>
      </c>
      <c r="V6" s="30" t="str">
        <f>IF(_jhlwjic7_day_hour!D3="","",_jhlwjic7_day_hour!D3)</f>
        <v/>
      </c>
      <c r="W6" s="30" t="str">
        <f>IF(_jhlwjic7_day_hour!E3="","",_jhlwjic7_day_hour!E3)</f>
        <v/>
      </c>
      <c r="X6" s="30" t="str">
        <f>IF(_jhlwjic7_day_hour!F3="","",_jhlwjic7_day_hour!F3)</f>
        <v/>
      </c>
      <c r="Y6" s="30" t="str">
        <f>IF(_jhlwjic7_day_hour!G3="","",_jhlwjic7_day_hour!G3)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IF(_jhlwjic7_day_hour!H3="","",_jhlwjic7_day_hour!H3)</f>
        <v/>
      </c>
      <c r="AC6" s="30" t="str">
        <f>IF(_jhlwjic7_day_hour!I3="","",_jhlwjic7_day_hour!I3)</f>
        <v/>
      </c>
      <c r="AD6" s="30" t="str">
        <f>IF(_jhlwjic7_day_hour!J3="","",_jhlwjic7_day_hour!J3)</f>
        <v/>
      </c>
      <c r="AE6" s="30" t="str">
        <f>IF(_jhlwjic7_day_hour!K3="","",_jhlwjic7_day_hour!K3)</f>
        <v/>
      </c>
      <c r="AF6" s="30" t="str">
        <f>IF(_jhlwjic7_day_hour!L3="","",_jhlwjic7_day_hour!L3)</f>
        <v/>
      </c>
      <c r="AG6" s="30" t="str">
        <f>IF(_jhlwjic7_day_hour!M3="","",_jhlwjic7_day_hour!M3)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IF(_jhlwjic7_day_hour!A4="","",_jhlwjic7_day_hour!A4)</f>
        <v/>
      </c>
      <c r="T7" s="30" t="str">
        <f>IF(_jhlwjic7_day_hour!B4="","",_jhlwjic7_day_hour!B4)</f>
        <v/>
      </c>
      <c r="U7" s="30" t="str">
        <f>IF(_jhlwjic7_day_hour!C4="","",_jhlwjic7_day_hour!C4)</f>
        <v/>
      </c>
      <c r="V7" s="30" t="str">
        <f>IF(_jhlwjic7_day_hour!D4="","",_jhlwjic7_day_hour!D4)</f>
        <v/>
      </c>
      <c r="W7" s="30" t="str">
        <f>IF(_jhlwjic7_day_hour!E4="","",_jhlwjic7_day_hour!E4)</f>
        <v/>
      </c>
      <c r="X7" s="30" t="str">
        <f>IF(_jhlwjic7_day_hour!F4="","",_jhlwjic7_day_hour!F4)</f>
        <v/>
      </c>
      <c r="Y7" s="30" t="str">
        <f>IF(_jhlwjic7_day_hour!G4="","",_jhlwjic7_day_hour!G4)</f>
        <v/>
      </c>
      <c r="Z7" s="30" t="e">
        <f t="shared" si="6"/>
        <v>#DIV/0!</v>
      </c>
      <c r="AA7" s="30" t="e">
        <f t="shared" si="7"/>
        <v>#DIV/0!</v>
      </c>
      <c r="AB7" s="30" t="str">
        <f>IF(_jhlwjic7_day_hour!H4="","",_jhlwjic7_day_hour!H4)</f>
        <v/>
      </c>
      <c r="AC7" s="30" t="str">
        <f>IF(_jhlwjic7_day_hour!I4="","",_jhlwjic7_day_hour!I4)</f>
        <v/>
      </c>
      <c r="AD7" s="30" t="str">
        <f>IF(_jhlwjic7_day_hour!J4="","",_jhlwjic7_day_hour!J4)</f>
        <v/>
      </c>
      <c r="AE7" s="30" t="str">
        <f>IF(_jhlwjic7_day_hour!K4="","",_jhlwjic7_day_hour!K4)</f>
        <v/>
      </c>
      <c r="AF7" s="30" t="str">
        <f>IF(_jhlwjic7_day_hour!L4="","",_jhlwjic7_day_hour!L4)</f>
        <v/>
      </c>
      <c r="AG7" s="30" t="str">
        <f>IF(_jhlwjic7_day_hour!M4="","",_jhlwjic7_day_hour!M4)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IF(_jhlwjic7_day_hour!A5="","",_jhlwjic7_day_hour!A5)</f>
        <v/>
      </c>
      <c r="T8" s="30" t="str">
        <f>IF(_jhlwjic7_day_hour!B5="","",_jhlwjic7_day_hour!B5)</f>
        <v/>
      </c>
      <c r="U8" s="30" t="str">
        <f>IF(_jhlwjic7_day_hour!C5="","",_jhlwjic7_day_hour!C5)</f>
        <v/>
      </c>
      <c r="V8" s="30" t="str">
        <f>IF(_jhlwjic7_day_hour!D5="","",_jhlwjic7_day_hour!D5)</f>
        <v/>
      </c>
      <c r="W8" s="30" t="str">
        <f>IF(_jhlwjic7_day_hour!E5="","",_jhlwjic7_day_hour!E5)</f>
        <v/>
      </c>
      <c r="X8" s="30" t="str">
        <f>IF(_jhlwjic7_day_hour!F5="","",_jhlwjic7_day_hour!F5)</f>
        <v/>
      </c>
      <c r="Y8" s="30" t="str">
        <f>IF(_jhlwjic7_day_hour!G5="","",_jhlwjic7_day_hour!G5)</f>
        <v/>
      </c>
      <c r="Z8" s="30" t="e">
        <f t="shared" si="6"/>
        <v>#DIV/0!</v>
      </c>
      <c r="AA8" s="30" t="e">
        <f t="shared" si="7"/>
        <v>#DIV/0!</v>
      </c>
      <c r="AB8" s="30" t="str">
        <f>IF(_jhlwjic7_day_hour!H5="","",_jhlwjic7_day_hour!H5)</f>
        <v/>
      </c>
      <c r="AC8" s="30" t="str">
        <f>IF(_jhlwjic7_day_hour!I5="","",_jhlwjic7_day_hour!I5)</f>
        <v/>
      </c>
      <c r="AD8" s="30" t="str">
        <f>IF(_jhlwjic7_day_hour!J5="","",_jhlwjic7_day_hour!J5)</f>
        <v/>
      </c>
      <c r="AE8" s="30" t="str">
        <f>IF(_jhlwjic7_day_hour!K5="","",_jhlwjic7_day_hour!K5)</f>
        <v/>
      </c>
      <c r="AF8" s="30" t="str">
        <f>IF(_jhlwjic7_day_hour!L5="","",_jhlwjic7_day_hour!L5)</f>
        <v/>
      </c>
      <c r="AG8" s="30" t="str">
        <f>IF(_jhlwjic7_day_hour!M5="","",_jhlwjic7_day_hour!M5)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IF(_jhlwjic7_day_hour!A6="","",_jhlwjic7_day_hour!A6)</f>
        <v/>
      </c>
      <c r="T9" s="30" t="str">
        <f>IF(_jhlwjic7_day_hour!B6="","",_jhlwjic7_day_hour!B6)</f>
        <v/>
      </c>
      <c r="U9" s="30" t="str">
        <f>IF(_jhlwjic7_day_hour!C6="","",_jhlwjic7_day_hour!C6)</f>
        <v/>
      </c>
      <c r="V9" s="30" t="str">
        <f>IF(_jhlwjic7_day_hour!D6="","",_jhlwjic7_day_hour!D6)</f>
        <v/>
      </c>
      <c r="W9" s="30" t="str">
        <f>IF(_jhlwjic7_day_hour!E6="","",_jhlwjic7_day_hour!E6)</f>
        <v/>
      </c>
      <c r="X9" s="30" t="str">
        <f>IF(_jhlwjic7_day_hour!F6="","",_jhlwjic7_day_hour!F6)</f>
        <v/>
      </c>
      <c r="Y9" s="30" t="str">
        <f>IF(_jhlwjic7_day_hour!G6="","",_jhlwjic7_day_hour!G6)</f>
        <v/>
      </c>
      <c r="Z9" s="30" t="e">
        <f t="shared" si="6"/>
        <v>#DIV/0!</v>
      </c>
      <c r="AA9" s="30" t="e">
        <f t="shared" si="7"/>
        <v>#DIV/0!</v>
      </c>
      <c r="AB9" s="30" t="str">
        <f>IF(_jhlwjic7_day_hour!H6="","",_jhlwjic7_day_hour!H6)</f>
        <v/>
      </c>
      <c r="AC9" s="30" t="str">
        <f>IF(_jhlwjic7_day_hour!I6="","",_jhlwjic7_day_hour!I6)</f>
        <v/>
      </c>
      <c r="AD9" s="30" t="str">
        <f>IF(_jhlwjic7_day_hour!J6="","",_jhlwjic7_day_hour!J6)</f>
        <v/>
      </c>
      <c r="AE9" s="30" t="str">
        <f>IF(_jhlwjic7_day_hour!K6="","",_jhlwjic7_day_hour!K6)</f>
        <v/>
      </c>
      <c r="AF9" s="30" t="str">
        <f>IF(_jhlwjic7_day_hour!L6="","",_jhlwjic7_day_hour!L6)</f>
        <v/>
      </c>
      <c r="AG9" s="30" t="str">
        <f>IF(_jhlwjic7_day_hour!M6="","",_jhlwjic7_day_hour!M6)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IF(_jhlwjic7_day_hour!A7="","",_jhlwjic7_day_hour!A7)</f>
        <v/>
      </c>
      <c r="T10" s="30" t="str">
        <f>IF(_jhlwjic7_day_hour!B7="","",_jhlwjic7_day_hour!B7)</f>
        <v/>
      </c>
      <c r="U10" s="30" t="str">
        <f>IF(_jhlwjic7_day_hour!C7="","",_jhlwjic7_day_hour!C7)</f>
        <v/>
      </c>
      <c r="V10" s="30" t="str">
        <f>IF(_jhlwjic7_day_hour!D7="","",_jhlwjic7_day_hour!D7)</f>
        <v/>
      </c>
      <c r="W10" s="30" t="str">
        <f>IF(_jhlwjic7_day_hour!E7="","",_jhlwjic7_day_hour!E7)</f>
        <v/>
      </c>
      <c r="X10" s="30" t="str">
        <f>IF(_jhlwjic7_day_hour!F7="","",_jhlwjic7_day_hour!F7)</f>
        <v/>
      </c>
      <c r="Y10" s="30" t="str">
        <f>IF(_jhlwjic7_day_hour!G7="","",_jhlwjic7_day_hour!G7)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IF(_jhlwjic7_day_hour!H7="","",_jhlwjic7_day_hour!H7)</f>
        <v/>
      </c>
      <c r="AC10" s="30" t="str">
        <f>IF(_jhlwjic7_day_hour!I7="","",_jhlwjic7_day_hour!I7)</f>
        <v/>
      </c>
      <c r="AD10" s="30" t="str">
        <f>IF(_jhlwjic7_day_hour!J7="","",_jhlwjic7_day_hour!J7)</f>
        <v/>
      </c>
      <c r="AE10" s="30" t="str">
        <f>IF(_jhlwjic7_day_hour!K7="","",_jhlwjic7_day_hour!K7)</f>
        <v/>
      </c>
      <c r="AF10" s="30" t="str">
        <f>IF(_jhlwjic7_day_hour!L7="","",_jhlwjic7_day_hour!L7)</f>
        <v/>
      </c>
      <c r="AG10" s="30" t="str">
        <f>IF(_jhlwjic7_day_hour!M7="","",_jhlwjic7_day_hour!M7)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IF(_jhlwjic7_day_hour!A8="","",_jhlwjic7_day_hour!A8)</f>
        <v/>
      </c>
      <c r="T11" s="30" t="str">
        <f>IF(_jhlwjic7_day_hour!B8="","",_jhlwjic7_day_hour!B8)</f>
        <v/>
      </c>
      <c r="U11" s="30" t="str">
        <f>IF(_jhlwjic7_day_hour!C8="","",_jhlwjic7_day_hour!C8)</f>
        <v/>
      </c>
      <c r="V11" s="30" t="str">
        <f>IF(_jhlwjic7_day_hour!D8="","",_jhlwjic7_day_hour!D8)</f>
        <v/>
      </c>
      <c r="W11" s="30" t="str">
        <f>IF(_jhlwjic7_day_hour!E8="","",_jhlwjic7_day_hour!E8)</f>
        <v/>
      </c>
      <c r="X11" s="30" t="str">
        <f>IF(_jhlwjic7_day_hour!F8="","",_jhlwjic7_day_hour!F8)</f>
        <v/>
      </c>
      <c r="Y11" s="30" t="str">
        <f>IF(_jhlwjic7_day_hour!G8="","",_jhlwjic7_day_hour!G8)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IF(_jhlwjic7_day_hour!H8="","",_jhlwjic7_day_hour!H8)</f>
        <v/>
      </c>
      <c r="AC11" s="30" t="str">
        <f>IF(_jhlwjic7_day_hour!I8="","",_jhlwjic7_day_hour!I8)</f>
        <v/>
      </c>
      <c r="AD11" s="30" t="str">
        <f>IF(_jhlwjic7_day_hour!J8="","",_jhlwjic7_day_hour!J8)</f>
        <v/>
      </c>
      <c r="AE11" s="30" t="str">
        <f>IF(_jhlwjic7_day_hour!K8="","",_jhlwjic7_day_hour!K8)</f>
        <v/>
      </c>
      <c r="AF11" s="30" t="str">
        <f>IF(_jhlwjic7_day_hour!L8="","",_jhlwjic7_day_hour!L8)</f>
        <v/>
      </c>
      <c r="AG11" s="30" t="str">
        <f>IF(_jhlwjic7_day_hour!M8="","",_jhlwjic7_day_hour!M8)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IF(_jhlwjic7_day_hour!A9="","",_jhlwjic7_day_hour!A9)</f>
        <v/>
      </c>
      <c r="T12" s="30" t="str">
        <f>IF(_jhlwjic7_day_hour!B9="","",_jhlwjic7_day_hour!B9)</f>
        <v/>
      </c>
      <c r="U12" s="30" t="str">
        <f>IF(_jhlwjic7_day_hour!C9="","",_jhlwjic7_day_hour!C9)</f>
        <v/>
      </c>
      <c r="V12" s="30" t="str">
        <f>IF(_jhlwjic7_day_hour!D9="","",_jhlwjic7_day_hour!D9)</f>
        <v/>
      </c>
      <c r="W12" s="30" t="str">
        <f>IF(_jhlwjic7_day_hour!E9="","",_jhlwjic7_day_hour!E9)</f>
        <v/>
      </c>
      <c r="X12" s="30" t="str">
        <f>IF(_jhlwjic7_day_hour!F9="","",_jhlwjic7_day_hour!F9)</f>
        <v/>
      </c>
      <c r="Y12" s="30" t="str">
        <f>IF(_jhlwjic7_day_hour!G9="","",_jhlwjic7_day_hour!G9)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IF(_jhlwjic7_day_hour!H9="","",_jhlwjic7_day_hour!H9)</f>
        <v/>
      </c>
      <c r="AC12" s="30" t="str">
        <f>IF(_jhlwjic7_day_hour!I9="","",_jhlwjic7_day_hour!I9)</f>
        <v/>
      </c>
      <c r="AD12" s="30" t="str">
        <f>IF(_jhlwjic7_day_hour!J9="","",_jhlwjic7_day_hour!J9)</f>
        <v/>
      </c>
      <c r="AE12" s="30" t="str">
        <f>IF(_jhlwjic7_day_hour!K9="","",_jhlwjic7_day_hour!K9)</f>
        <v/>
      </c>
      <c r="AF12" s="30" t="str">
        <f>IF(_jhlwjic7_day_hour!L9="","",_jhlwjic7_day_hour!L9)</f>
        <v/>
      </c>
      <c r="AG12" s="30" t="str">
        <f>IF(_jhlwjic7_day_hour!M9="","",_jhlwjic7_day_hour!M9)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IF(_jhlwjic7_day_hour!A10="","",_jhlwjic7_day_hour!A10)</f>
        <v/>
      </c>
      <c r="T13" s="30" t="str">
        <f>IF(_jhlwjic7_day_hour!B10="","",_jhlwjic7_day_hour!B10)</f>
        <v/>
      </c>
      <c r="U13" s="30" t="str">
        <f>IF(_jhlwjic7_day_hour!C10="","",_jhlwjic7_day_hour!C10)</f>
        <v/>
      </c>
      <c r="V13" s="30" t="str">
        <f>IF(_jhlwjic7_day_hour!D10="","",_jhlwjic7_day_hour!D10)</f>
        <v/>
      </c>
      <c r="W13" s="30" t="str">
        <f>IF(_jhlwjic7_day_hour!E10="","",_jhlwjic7_day_hour!E10)</f>
        <v/>
      </c>
      <c r="X13" s="30" t="str">
        <f>IF(_jhlwjic7_day_hour!F10="","",_jhlwjic7_day_hour!F10)</f>
        <v/>
      </c>
      <c r="Y13" s="30" t="str">
        <f>IF(_jhlwjic7_day_hour!G10="","",_jhlwjic7_day_hour!G10)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IF(_jhlwjic7_day_hour!H10="","",_jhlwjic7_day_hour!H10)</f>
        <v/>
      </c>
      <c r="AC13" s="30" t="str">
        <f>IF(_jhlwjic7_day_hour!I10="","",_jhlwjic7_day_hour!I10)</f>
        <v/>
      </c>
      <c r="AD13" s="30" t="str">
        <f>IF(_jhlwjic7_day_hour!J10="","",_jhlwjic7_day_hour!J10)</f>
        <v/>
      </c>
      <c r="AE13" s="30" t="str">
        <f>IF(_jhlwjic7_day_hour!K10="","",_jhlwjic7_day_hour!K10)</f>
        <v/>
      </c>
      <c r="AF13" s="30" t="str">
        <f>IF(_jhlwjic7_day_hour!L10="","",_jhlwjic7_day_hour!L10)</f>
        <v/>
      </c>
      <c r="AG13" s="30" t="str">
        <f>IF(_jhlwjic7_day_hour!M10="","",_jhlwjic7_day_hour!M10)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IF(_jhlwjic7_day_hour!A11="","",_jhlwjic7_day_hour!A11)</f>
        <v/>
      </c>
      <c r="T14" s="30" t="str">
        <f>IF(_jhlwjic7_day_hour!B11="","",_jhlwjic7_day_hour!B11)</f>
        <v/>
      </c>
      <c r="U14" s="30" t="str">
        <f>IF(_jhlwjic7_day_hour!C11="","",_jhlwjic7_day_hour!C11)</f>
        <v/>
      </c>
      <c r="V14" s="30" t="str">
        <f>IF(_jhlwjic7_day_hour!D11="","",_jhlwjic7_day_hour!D11)</f>
        <v/>
      </c>
      <c r="W14" s="30" t="str">
        <f>IF(_jhlwjic7_day_hour!E11="","",_jhlwjic7_day_hour!E11)</f>
        <v/>
      </c>
      <c r="X14" s="30" t="str">
        <f>IF(_jhlwjic7_day_hour!F11="","",_jhlwjic7_day_hour!F11)</f>
        <v/>
      </c>
      <c r="Y14" s="30" t="str">
        <f>IF(_jhlwjic7_day_hour!G11="","",_jhlwjic7_day_hour!G11)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IF(_jhlwjic7_day_hour!H11="","",_jhlwjic7_day_hour!H11)</f>
        <v/>
      </c>
      <c r="AC14" s="30" t="str">
        <f>IF(_jhlwjic7_day_hour!I11="","",_jhlwjic7_day_hour!I11)</f>
        <v/>
      </c>
      <c r="AD14" s="30" t="str">
        <f>IF(_jhlwjic7_day_hour!J11="","",_jhlwjic7_day_hour!J11)</f>
        <v/>
      </c>
      <c r="AE14" s="30" t="str">
        <f>IF(_jhlwjic7_day_hour!K11="","",_jhlwjic7_day_hour!K11)</f>
        <v/>
      </c>
      <c r="AF14" s="30" t="str">
        <f>IF(_jhlwjic7_day_hour!L11="","",_jhlwjic7_day_hour!L11)</f>
        <v/>
      </c>
      <c r="AG14" s="30" t="str">
        <f>IF(_jhlwjic7_day_hour!M11="","",_jhlwjic7_day_hour!M11)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IF(_jhlwjic7_day_hour!A12="","",_jhlwjic7_day_hour!A12)</f>
        <v/>
      </c>
      <c r="T15" s="30" t="str">
        <f>IF(_jhlwjic7_day_hour!B12="","",_jhlwjic7_day_hour!B12)</f>
        <v/>
      </c>
      <c r="U15" s="30" t="str">
        <f>IF(_jhlwjic7_day_hour!C12="","",_jhlwjic7_day_hour!C12)</f>
        <v/>
      </c>
      <c r="V15" s="30" t="str">
        <f>IF(_jhlwjic7_day_hour!D12="","",_jhlwjic7_day_hour!D12)</f>
        <v/>
      </c>
      <c r="W15" s="30" t="str">
        <f>IF(_jhlwjic7_day_hour!E12="","",_jhlwjic7_day_hour!E12)</f>
        <v/>
      </c>
      <c r="X15" s="30" t="str">
        <f>IF(_jhlwjic7_day_hour!F12="","",_jhlwjic7_day_hour!F12)</f>
        <v/>
      </c>
      <c r="Y15" s="30" t="str">
        <f>IF(_jhlwjic7_day_hour!G12="","",_jhlwjic7_day_hour!G12)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IF(_jhlwjic7_day_hour!H12="","",_jhlwjic7_day_hour!H12)</f>
        <v/>
      </c>
      <c r="AC15" s="30" t="str">
        <f>IF(_jhlwjic7_day_hour!I12="","",_jhlwjic7_day_hour!I12)</f>
        <v/>
      </c>
      <c r="AD15" s="30" t="str">
        <f>IF(_jhlwjic7_day_hour!J12="","",_jhlwjic7_day_hour!J12)</f>
        <v/>
      </c>
      <c r="AE15" s="30" t="str">
        <f>IF(_jhlwjic7_day_hour!K12="","",_jhlwjic7_day_hour!K12)</f>
        <v/>
      </c>
      <c r="AF15" s="30" t="str">
        <f>IF(_jhlwjic7_day_hour!L12="","",_jhlwjic7_day_hour!L12)</f>
        <v/>
      </c>
      <c r="AG15" s="30" t="str">
        <f>IF(_jhlwjic7_day_hour!M12="","",_jhlwjic7_day_hour!M12)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IF(_jhlwjic7_day_hour!A13="","",_jhlwjic7_day_hour!A13)</f>
        <v/>
      </c>
      <c r="T16" s="30" t="str">
        <f>IF(_jhlwjic7_day_hour!B13="","",_jhlwjic7_day_hour!B13)</f>
        <v/>
      </c>
      <c r="U16" s="30" t="str">
        <f>IF(_jhlwjic7_day_hour!C13="","",_jhlwjic7_day_hour!C13)</f>
        <v/>
      </c>
      <c r="V16" s="30" t="str">
        <f>IF(_jhlwjic7_day_hour!D13="","",_jhlwjic7_day_hour!D13)</f>
        <v/>
      </c>
      <c r="W16" s="30" t="str">
        <f>IF(_jhlwjic7_day_hour!E13="","",_jhlwjic7_day_hour!E13)</f>
        <v/>
      </c>
      <c r="X16" s="30" t="str">
        <f>IF(_jhlwjic7_day_hour!F13="","",_jhlwjic7_day_hour!F13)</f>
        <v/>
      </c>
      <c r="Y16" s="30" t="str">
        <f>IF(_jhlwjic7_day_hour!G13="","",_jhlwjic7_day_hour!G13)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IF(_jhlwjic7_day_hour!H13="","",_jhlwjic7_day_hour!H13)</f>
        <v/>
      </c>
      <c r="AC16" s="30" t="str">
        <f>IF(_jhlwjic7_day_hour!I13="","",_jhlwjic7_day_hour!I13)</f>
        <v/>
      </c>
      <c r="AD16" s="30" t="str">
        <f>IF(_jhlwjic7_day_hour!J13="","",_jhlwjic7_day_hour!J13)</f>
        <v/>
      </c>
      <c r="AE16" s="30" t="str">
        <f>IF(_jhlwjic7_day_hour!K13="","",_jhlwjic7_day_hour!K13)</f>
        <v/>
      </c>
      <c r="AF16" s="30" t="str">
        <f>IF(_jhlwjic7_day_hour!L13="","",_jhlwjic7_day_hour!L13)</f>
        <v/>
      </c>
      <c r="AG16" s="30" t="str">
        <f>IF(_jhlwjic7_day_hour!M13="","",_jhlwjic7_day_hour!M13)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IF(_jhlwjic7_day_hour!A14="","",_jhlwjic7_day_hour!A14)</f>
        <v/>
      </c>
      <c r="T17" s="30" t="str">
        <f>IF(_jhlwjic7_day_hour!B14="","",_jhlwjic7_day_hour!B14)</f>
        <v/>
      </c>
      <c r="U17" s="30" t="str">
        <f>IF(_jhlwjic7_day_hour!C14="","",_jhlwjic7_day_hour!C14)</f>
        <v/>
      </c>
      <c r="V17" s="30" t="str">
        <f>IF(_jhlwjic7_day_hour!D14="","",_jhlwjic7_day_hour!D14)</f>
        <v/>
      </c>
      <c r="W17" s="30" t="str">
        <f>IF(_jhlwjic7_day_hour!E14="","",_jhlwjic7_day_hour!E14)</f>
        <v/>
      </c>
      <c r="X17" s="30" t="str">
        <f>IF(_jhlwjic7_day_hour!F14="","",_jhlwjic7_day_hour!F14)</f>
        <v/>
      </c>
      <c r="Y17" s="30" t="str">
        <f>IF(_jhlwjic7_day_hour!G14="","",_jhlwjic7_day_hour!G14)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IF(_jhlwjic7_day_hour!H14="","",_jhlwjic7_day_hour!H14)</f>
        <v/>
      </c>
      <c r="AC17" s="30" t="str">
        <f>IF(_jhlwjic7_day_hour!I14="","",_jhlwjic7_day_hour!I14)</f>
        <v/>
      </c>
      <c r="AD17" s="30" t="str">
        <f>IF(_jhlwjic7_day_hour!J14="","",_jhlwjic7_day_hour!J14)</f>
        <v/>
      </c>
      <c r="AE17" s="30" t="str">
        <f>IF(_jhlwjic7_day_hour!K14="","",_jhlwjic7_day_hour!K14)</f>
        <v/>
      </c>
      <c r="AF17" s="30" t="str">
        <f>IF(_jhlwjic7_day_hour!L14="","",_jhlwjic7_day_hour!L14)</f>
        <v/>
      </c>
      <c r="AG17" s="30" t="str">
        <f>IF(_jhlwjic7_day_hour!M14="","",_jhlwjic7_day_hour!M14)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IF(_jhlwjic7_day_hour!A15="","",_jhlwjic7_day_hour!A15)</f>
        <v/>
      </c>
      <c r="T18" s="30" t="str">
        <f>IF(_jhlwjic7_day_hour!B15="","",_jhlwjic7_day_hour!B15)</f>
        <v/>
      </c>
      <c r="U18" s="30" t="str">
        <f>IF(_jhlwjic7_day_hour!C15="","",_jhlwjic7_day_hour!C15)</f>
        <v/>
      </c>
      <c r="V18" s="30" t="str">
        <f>IF(_jhlwjic7_day_hour!D15="","",_jhlwjic7_day_hour!D15)</f>
        <v/>
      </c>
      <c r="W18" s="30" t="str">
        <f>IF(_jhlwjic7_day_hour!E15="","",_jhlwjic7_day_hour!E15)</f>
        <v/>
      </c>
      <c r="X18" s="30" t="str">
        <f>IF(_jhlwjic7_day_hour!F15="","",_jhlwjic7_day_hour!F15)</f>
        <v/>
      </c>
      <c r="Y18" s="30" t="str">
        <f>IF(_jhlwjic7_day_hour!G15="","",_jhlwjic7_day_hour!G15)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IF(_jhlwjic7_day_hour!H15="","",_jhlwjic7_day_hour!H15)</f>
        <v/>
      </c>
      <c r="AC18" s="30" t="str">
        <f>IF(_jhlwjic7_day_hour!I15="","",_jhlwjic7_day_hour!I15)</f>
        <v/>
      </c>
      <c r="AD18" s="30" t="str">
        <f>IF(_jhlwjic7_day_hour!J15="","",_jhlwjic7_day_hour!J15)</f>
        <v/>
      </c>
      <c r="AE18" s="30" t="str">
        <f>IF(_jhlwjic7_day_hour!K15="","",_jhlwjic7_day_hour!K15)</f>
        <v/>
      </c>
      <c r="AF18" s="30" t="str">
        <f>IF(_jhlwjic7_day_hour!L15="","",_jhlwjic7_day_hour!L15)</f>
        <v/>
      </c>
      <c r="AG18" s="30" t="str">
        <f>IF(_jhlwjic7_day_hour!M15="","",_jhlwjic7_day_hour!M15)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IF(_jhlwjic7_day_hour!A16="","",_jhlwjic7_day_hour!A16)</f>
        <v/>
      </c>
      <c r="T19" s="30" t="str">
        <f>IF(_jhlwjic7_day_hour!B16="","",_jhlwjic7_day_hour!B16)</f>
        <v/>
      </c>
      <c r="U19" s="30" t="str">
        <f>IF(_jhlwjic7_day_hour!C16="","",_jhlwjic7_day_hour!C16)</f>
        <v/>
      </c>
      <c r="V19" s="30" t="str">
        <f>IF(_jhlwjic7_day_hour!D16="","",_jhlwjic7_day_hour!D16)</f>
        <v/>
      </c>
      <c r="W19" s="30" t="str">
        <f>IF(_jhlwjic7_day_hour!E16="","",_jhlwjic7_day_hour!E16)</f>
        <v/>
      </c>
      <c r="X19" s="30" t="str">
        <f>IF(_jhlwjic7_day_hour!F16="","",_jhlwjic7_day_hour!F16)</f>
        <v/>
      </c>
      <c r="Y19" s="30" t="str">
        <f>IF(_jhlwjic7_day_hour!G16="","",_jhlwjic7_day_hour!G16)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IF(_jhlwjic7_day_hour!H16="","",_jhlwjic7_day_hour!H16)</f>
        <v/>
      </c>
      <c r="AC19" s="30" t="str">
        <f>IF(_jhlwjic7_day_hour!I16="","",_jhlwjic7_day_hour!I16)</f>
        <v/>
      </c>
      <c r="AD19" s="30" t="str">
        <f>IF(_jhlwjic7_day_hour!J16="","",_jhlwjic7_day_hour!J16)</f>
        <v/>
      </c>
      <c r="AE19" s="30" t="str">
        <f>IF(_jhlwjic7_day_hour!K16="","",_jhlwjic7_day_hour!K16)</f>
        <v/>
      </c>
      <c r="AF19" s="30" t="str">
        <f>IF(_jhlwjic7_day_hour!L16="","",_jhlwjic7_day_hour!L16)</f>
        <v/>
      </c>
      <c r="AG19" s="30" t="str">
        <f>IF(_jhlwjic7_day_hour!M16="","",_jhlwjic7_day_hour!M16)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IF(_jhlwjic7_day_hour!A17="","",_jhlwjic7_day_hour!A17)</f>
        <v/>
      </c>
      <c r="T20" s="30" t="str">
        <f>IF(_jhlwjic7_day_hour!B17="","",_jhlwjic7_day_hour!B17)</f>
        <v/>
      </c>
      <c r="U20" s="30" t="str">
        <f>IF(_jhlwjic7_day_hour!C17="","",_jhlwjic7_day_hour!C17)</f>
        <v/>
      </c>
      <c r="V20" s="30" t="str">
        <f>IF(_jhlwjic7_day_hour!D17="","",_jhlwjic7_day_hour!D17)</f>
        <v/>
      </c>
      <c r="W20" s="30" t="str">
        <f>IF(_jhlwjic7_day_hour!E17="","",_jhlwjic7_day_hour!E17)</f>
        <v/>
      </c>
      <c r="X20" s="30" t="str">
        <f>IF(_jhlwjic7_day_hour!F17="","",_jhlwjic7_day_hour!F17)</f>
        <v/>
      </c>
      <c r="Y20" s="30" t="str">
        <f>IF(_jhlwjic7_day_hour!G17="","",_jhlwjic7_day_hour!G17)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IF(_jhlwjic7_day_hour!H17="","",_jhlwjic7_day_hour!H17)</f>
        <v/>
      </c>
      <c r="AC20" s="30" t="str">
        <f>IF(_jhlwjic7_day_hour!I17="","",_jhlwjic7_day_hour!I17)</f>
        <v/>
      </c>
      <c r="AD20" s="30" t="str">
        <f>IF(_jhlwjic7_day_hour!J17="","",_jhlwjic7_day_hour!J17)</f>
        <v/>
      </c>
      <c r="AE20" s="30" t="str">
        <f>IF(_jhlwjic7_day_hour!K17="","",_jhlwjic7_day_hour!K17)</f>
        <v/>
      </c>
      <c r="AF20" s="30" t="str">
        <f>IF(_jhlwjic7_day_hour!L17="","",_jhlwjic7_day_hour!L17)</f>
        <v/>
      </c>
      <c r="AG20" s="30" t="str">
        <f>IF(_jhlwjic7_day_hour!M17="","",_jhlwjic7_day_hour!M17)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IF(_jhlwjic7_day_hour!A18="","",_jhlwjic7_day_hour!A18)</f>
        <v/>
      </c>
      <c r="T21" s="30" t="str">
        <f>IF(_jhlwjic7_day_hour!B18="","",_jhlwjic7_day_hour!B18)</f>
        <v/>
      </c>
      <c r="U21" s="30" t="str">
        <f>IF(_jhlwjic7_day_hour!C18="","",_jhlwjic7_day_hour!C18)</f>
        <v/>
      </c>
      <c r="V21" s="30" t="str">
        <f>IF(_jhlwjic7_day_hour!D18="","",_jhlwjic7_day_hour!D18)</f>
        <v/>
      </c>
      <c r="W21" s="30" t="str">
        <f>IF(_jhlwjic7_day_hour!E18="","",_jhlwjic7_day_hour!E18)</f>
        <v/>
      </c>
      <c r="X21" s="30" t="str">
        <f>IF(_jhlwjic7_day_hour!F18="","",_jhlwjic7_day_hour!F18)</f>
        <v/>
      </c>
      <c r="Y21" s="30" t="str">
        <f>IF(_jhlwjic7_day_hour!G18="","",_jhlwjic7_day_hour!G18)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IF(_jhlwjic7_day_hour!H18="","",_jhlwjic7_day_hour!H18)</f>
        <v/>
      </c>
      <c r="AC21" s="30" t="str">
        <f>IF(_jhlwjic7_day_hour!I18="","",_jhlwjic7_day_hour!I18)</f>
        <v/>
      </c>
      <c r="AD21" s="30" t="str">
        <f>IF(_jhlwjic7_day_hour!J18="","",_jhlwjic7_day_hour!J18)</f>
        <v/>
      </c>
      <c r="AE21" s="30" t="str">
        <f>IF(_jhlwjic7_day_hour!K18="","",_jhlwjic7_day_hour!K18)</f>
        <v/>
      </c>
      <c r="AF21" s="30" t="str">
        <f>IF(_jhlwjic7_day_hour!L18="","",_jhlwjic7_day_hour!L18)</f>
        <v/>
      </c>
      <c r="AG21" s="30" t="str">
        <f>IF(_jhlwjic7_day_hour!M18="","",_jhlwjic7_day_hour!M18)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IF(_jhlwjic7_day_hour!A19="","",_jhlwjic7_day_hour!A19)</f>
        <v/>
      </c>
      <c r="T22" s="30" t="str">
        <f>IF(_jhlwjic7_day_hour!B19="","",_jhlwjic7_day_hour!B19)</f>
        <v/>
      </c>
      <c r="U22" s="30" t="str">
        <f>IF(_jhlwjic7_day_hour!C19="","",_jhlwjic7_day_hour!C19)</f>
        <v/>
      </c>
      <c r="V22" s="30" t="str">
        <f>IF(_jhlwjic7_day_hour!D19="","",_jhlwjic7_day_hour!D19)</f>
        <v/>
      </c>
      <c r="W22" s="30" t="str">
        <f>IF(_jhlwjic7_day_hour!E19="","",_jhlwjic7_day_hour!E19)</f>
        <v/>
      </c>
      <c r="X22" s="30" t="str">
        <f>IF(_jhlwjic7_day_hour!F19="","",_jhlwjic7_day_hour!F19)</f>
        <v/>
      </c>
      <c r="Y22" s="30" t="str">
        <f>IF(_jhlwjic7_day_hour!G19="","",_jhlwjic7_day_hour!G19)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IF(_jhlwjic7_day_hour!H19="","",_jhlwjic7_day_hour!H19)</f>
        <v/>
      </c>
      <c r="AC22" s="30" t="str">
        <f>IF(_jhlwjic7_day_hour!I19="","",_jhlwjic7_day_hour!I19)</f>
        <v/>
      </c>
      <c r="AD22" s="30" t="str">
        <f>IF(_jhlwjic7_day_hour!J19="","",_jhlwjic7_day_hour!J19)</f>
        <v/>
      </c>
      <c r="AE22" s="30" t="str">
        <f>IF(_jhlwjic7_day_hour!K19="","",_jhlwjic7_day_hour!K19)</f>
        <v/>
      </c>
      <c r="AF22" s="30" t="str">
        <f>IF(_jhlwjic7_day_hour!L19="","",_jhlwjic7_day_hour!L19)</f>
        <v/>
      </c>
      <c r="AG22" s="30" t="str">
        <f>IF(_jhlwjic7_day_hour!M19="","",_jhlwjic7_day_hour!M19)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IF(_jhlwjic7_day_hour!A20="","",_jhlwjic7_day_hour!A20)</f>
        <v/>
      </c>
      <c r="T23" s="30" t="str">
        <f>IF(_jhlwjic7_day_hour!B20="","",_jhlwjic7_day_hour!B20)</f>
        <v/>
      </c>
      <c r="U23" s="30" t="str">
        <f>IF(_jhlwjic7_day_hour!C20="","",_jhlwjic7_day_hour!C20)</f>
        <v/>
      </c>
      <c r="V23" s="30" t="str">
        <f>IF(_jhlwjic7_day_hour!D20="","",_jhlwjic7_day_hour!D20)</f>
        <v/>
      </c>
      <c r="W23" s="30" t="str">
        <f>IF(_jhlwjic7_day_hour!E20="","",_jhlwjic7_day_hour!E20)</f>
        <v/>
      </c>
      <c r="X23" s="30" t="str">
        <f>IF(_jhlwjic7_day_hour!F20="","",_jhlwjic7_day_hour!F20)</f>
        <v/>
      </c>
      <c r="Y23" s="30" t="str">
        <f>IF(_jhlwjic7_day_hour!G20="","",_jhlwjic7_day_hour!G20)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IF(_jhlwjic7_day_hour!H20="","",_jhlwjic7_day_hour!H20)</f>
        <v/>
      </c>
      <c r="AC23" s="30" t="str">
        <f>IF(_jhlwjic7_day_hour!I20="","",_jhlwjic7_day_hour!I20)</f>
        <v/>
      </c>
      <c r="AD23" s="30" t="str">
        <f>IF(_jhlwjic7_day_hour!J20="","",_jhlwjic7_day_hour!J20)</f>
        <v/>
      </c>
      <c r="AE23" s="30" t="str">
        <f>IF(_jhlwjic7_day_hour!K20="","",_jhlwjic7_day_hour!K20)</f>
        <v/>
      </c>
      <c r="AF23" s="30" t="str">
        <f>IF(_jhlwjic7_day_hour!L20="","",_jhlwjic7_day_hour!L20)</f>
        <v/>
      </c>
      <c r="AG23" s="30" t="str">
        <f>IF(_jhlwjic7_day_hour!M20="","",_jhlwjic7_day_hour!M20)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IF(_jhlwjic7_day_hour!A21="","",_jhlwjic7_day_hour!A21)</f>
        <v/>
      </c>
      <c r="T24" s="30" t="str">
        <f>IF(_jhlwjic7_day_hour!B21="","",_jhlwjic7_day_hour!B21)</f>
        <v/>
      </c>
      <c r="U24" s="30" t="str">
        <f>IF(_jhlwjic7_day_hour!C21="","",_jhlwjic7_day_hour!C21)</f>
        <v/>
      </c>
      <c r="V24" s="30" t="str">
        <f>IF(_jhlwjic7_day_hour!D21="","",_jhlwjic7_day_hour!D21)</f>
        <v/>
      </c>
      <c r="W24" s="30" t="str">
        <f>IF(_jhlwjic7_day_hour!E21="","",_jhlwjic7_day_hour!E21)</f>
        <v/>
      </c>
      <c r="X24" s="30" t="str">
        <f>IF(_jhlwjic7_day_hour!F21="","",_jhlwjic7_day_hour!F21)</f>
        <v/>
      </c>
      <c r="Y24" s="30" t="str">
        <f>IF(_jhlwjic7_day_hour!G21="","",_jhlwjic7_day_hour!G21)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IF(_jhlwjic7_day_hour!H21="","",_jhlwjic7_day_hour!H21)</f>
        <v/>
      </c>
      <c r="AC24" s="30" t="str">
        <f>IF(_jhlwjic7_day_hour!I21="","",_jhlwjic7_day_hour!I21)</f>
        <v/>
      </c>
      <c r="AD24" s="30" t="str">
        <f>IF(_jhlwjic7_day_hour!J21="","",_jhlwjic7_day_hour!J21)</f>
        <v/>
      </c>
      <c r="AE24" s="30" t="str">
        <f>IF(_jhlwjic7_day_hour!K21="","",_jhlwjic7_day_hour!K21)</f>
        <v/>
      </c>
      <c r="AF24" s="30" t="str">
        <f>IF(_jhlwjic7_day_hour!L21="","",_jhlwjic7_day_hour!L21)</f>
        <v/>
      </c>
      <c r="AG24" s="30" t="str">
        <f>IF(_jhlwjic7_day_hour!M21="","",_jhlwjic7_day_hour!M21)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IF(_jhlwjic7_day_hour!A22="","",_jhlwjic7_day_hour!A22)</f>
        <v/>
      </c>
      <c r="T25" s="30" t="str">
        <f>IF(_jhlwjic7_day_hour!B22="","",_jhlwjic7_day_hour!B22)</f>
        <v/>
      </c>
      <c r="U25" s="30" t="str">
        <f>IF(_jhlwjic7_day_hour!C22="","",_jhlwjic7_day_hour!C22)</f>
        <v/>
      </c>
      <c r="V25" s="30" t="str">
        <f>IF(_jhlwjic7_day_hour!D22="","",_jhlwjic7_day_hour!D22)</f>
        <v/>
      </c>
      <c r="W25" s="30" t="str">
        <f>IF(_jhlwjic7_day_hour!E22="","",_jhlwjic7_day_hour!E22)</f>
        <v/>
      </c>
      <c r="X25" s="30" t="str">
        <f>IF(_jhlwjic7_day_hour!F22="","",_jhlwjic7_day_hour!F22)</f>
        <v/>
      </c>
      <c r="Y25" s="30" t="str">
        <f>IF(_jhlwjic7_day_hour!G22="","",_jhlwjic7_day_hour!G22)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IF(_jhlwjic7_day_hour!H22="","",_jhlwjic7_day_hour!H22)</f>
        <v/>
      </c>
      <c r="AC25" s="30" t="str">
        <f>IF(_jhlwjic7_day_hour!I22="","",_jhlwjic7_day_hour!I22)</f>
        <v/>
      </c>
      <c r="AD25" s="30" t="str">
        <f>IF(_jhlwjic7_day_hour!J22="","",_jhlwjic7_day_hour!J22)</f>
        <v/>
      </c>
      <c r="AE25" s="30" t="str">
        <f>IF(_jhlwjic7_day_hour!K22="","",_jhlwjic7_day_hour!K22)</f>
        <v/>
      </c>
      <c r="AF25" s="30" t="str">
        <f>IF(_jhlwjic7_day_hour!L22="","",_jhlwjic7_day_hour!L22)</f>
        <v/>
      </c>
      <c r="AG25" s="30" t="str">
        <f>IF(_jhlwjic7_day_hour!M22="","",_jhlwjic7_day_hour!M22)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IF(_jhlwjic7_day_hour!A23="","",_jhlwjic7_day_hour!A23)</f>
        <v/>
      </c>
      <c r="T26" s="30" t="str">
        <f>IF(_jhlwjic7_day_hour!B23="","",_jhlwjic7_day_hour!B23)</f>
        <v/>
      </c>
      <c r="U26" s="30" t="str">
        <f>IF(_jhlwjic7_day_hour!C23="","",_jhlwjic7_day_hour!C23)</f>
        <v/>
      </c>
      <c r="V26" s="30" t="str">
        <f>IF(_jhlwjic7_day_hour!D23="","",_jhlwjic7_day_hour!D23)</f>
        <v/>
      </c>
      <c r="W26" s="30" t="str">
        <f>IF(_jhlwjic7_day_hour!E23="","",_jhlwjic7_day_hour!E23)</f>
        <v/>
      </c>
      <c r="X26" s="30" t="str">
        <f>IF(_jhlwjic7_day_hour!F23="","",_jhlwjic7_day_hour!F23)</f>
        <v/>
      </c>
      <c r="Y26" s="30" t="str">
        <f>IF(_jhlwjic7_day_hour!G23="","",_jhlwjic7_day_hour!G23)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IF(_jhlwjic7_day_hour!H23="","",_jhlwjic7_day_hour!H23)</f>
        <v/>
      </c>
      <c r="AC26" s="30" t="str">
        <f>IF(_jhlwjic7_day_hour!I23="","",_jhlwjic7_day_hour!I23)</f>
        <v/>
      </c>
      <c r="AD26" s="30" t="str">
        <f>IF(_jhlwjic7_day_hour!J23="","",_jhlwjic7_day_hour!J23)</f>
        <v/>
      </c>
      <c r="AE26" s="30" t="str">
        <f>IF(_jhlwjic7_day_hour!K23="","",_jhlwjic7_day_hour!K23)</f>
        <v/>
      </c>
      <c r="AF26" s="30" t="str">
        <f>IF(_jhlwjic7_day_hour!L23="","",_jhlwjic7_day_hour!L23)</f>
        <v/>
      </c>
      <c r="AG26" s="30" t="str">
        <f>IF(_jhlwjic7_day_hour!M23="","",_jhlwjic7_day_hour!M23)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IF(_jhlwjic7_day_hour!A24="","",_jhlwjic7_day_hour!A24)</f>
        <v/>
      </c>
      <c r="T27" s="30" t="str">
        <f>IF(_jhlwjic7_day_hour!B24="","",_jhlwjic7_day_hour!B24)</f>
        <v/>
      </c>
      <c r="U27" s="30" t="str">
        <f>IF(_jhlwjic7_day_hour!C24="","",_jhlwjic7_day_hour!C24)</f>
        <v/>
      </c>
      <c r="V27" s="30" t="str">
        <f>IF(_jhlwjic7_day_hour!D24="","",_jhlwjic7_day_hour!D24)</f>
        <v/>
      </c>
      <c r="W27" s="30" t="str">
        <f>IF(_jhlwjic7_day_hour!E24="","",_jhlwjic7_day_hour!E24)</f>
        <v/>
      </c>
      <c r="X27" s="30" t="str">
        <f>IF(_jhlwjic7_day_hour!F24="","",_jhlwjic7_day_hour!F24)</f>
        <v/>
      </c>
      <c r="Y27" s="30" t="str">
        <f>IF(_jhlwjic7_day_hour!G24="","",_jhlwjic7_day_hour!G24)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IF(_jhlwjic7_day_hour!H24="","",_jhlwjic7_day_hour!H24)</f>
        <v/>
      </c>
      <c r="AC27" s="30" t="str">
        <f>IF(_jhlwjic7_day_hour!I24="","",_jhlwjic7_day_hour!I24)</f>
        <v/>
      </c>
      <c r="AD27" s="30" t="str">
        <f>IF(_jhlwjic7_day_hour!J24="","",_jhlwjic7_day_hour!J24)</f>
        <v/>
      </c>
      <c r="AE27" s="30" t="str">
        <f>IF(_jhlwjic7_day_hour!K24="","",_jhlwjic7_day_hour!K24)</f>
        <v/>
      </c>
      <c r="AF27" s="30" t="str">
        <f>IF(_jhlwjic7_day_hour!L24="","",_jhlwjic7_day_hour!L24)</f>
        <v/>
      </c>
      <c r="AG27" s="30" t="str">
        <f>IF(_jhlwjic7_day_hour!M24="","",_jhlwjic7_day_hour!M24)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IF(_jhlwjic7_day_hour!A25="","",_jhlwjic7_day_hour!A25)</f>
        <v/>
      </c>
      <c r="T28" s="30" t="str">
        <f>IF(_jhlwjic7_day_hour!B25="","",_jhlwjic7_day_hour!B25)</f>
        <v/>
      </c>
      <c r="U28" s="30" t="str">
        <f>IF(_jhlwjic7_day_hour!C25="","",_jhlwjic7_day_hour!C25)</f>
        <v/>
      </c>
      <c r="V28" s="30" t="str">
        <f>IF(_jhlwjic7_day_hour!D25="","",_jhlwjic7_day_hour!D25)</f>
        <v/>
      </c>
      <c r="W28" s="30" t="str">
        <f>IF(_jhlwjic7_day_hour!E25="","",_jhlwjic7_day_hour!E25)</f>
        <v/>
      </c>
      <c r="X28" s="30" t="str">
        <f>IF(_jhlwjic7_day_hour!F25="","",_jhlwjic7_day_hour!F25)</f>
        <v/>
      </c>
      <c r="Y28" s="30" t="str">
        <f>IF(_jhlwjic7_day_hour!G25="","",_jhlwjic7_day_hour!G25)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IF(_jhlwjic7_day_hour!H25="","",_jhlwjic7_day_hour!H25)</f>
        <v/>
      </c>
      <c r="AC28" s="30" t="str">
        <f>IF(_jhlwjic7_day_hour!I25="","",_jhlwjic7_day_hour!I25)</f>
        <v/>
      </c>
      <c r="AD28" s="30" t="str">
        <f>IF(_jhlwjic7_day_hour!J25="","",_jhlwjic7_day_hour!J25)</f>
        <v/>
      </c>
      <c r="AE28" s="30" t="str">
        <f>IF(_jhlwjic7_day_hour!K25="","",_jhlwjic7_day_hour!K25)</f>
        <v/>
      </c>
      <c r="AF28" s="30" t="str">
        <f>IF(_jhlwjic7_day_hour!L25="","",_jhlwjic7_day_hour!L25)</f>
        <v/>
      </c>
      <c r="AG28" s="30" t="str">
        <f>IF(_jhlwjic7_day_hour!M25="","",_jhlwjic7_day_hour!M25)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IF(_jhlwjic7_day_hour!A26="","",_jhlwjic7_day_hour!A26)</f>
        <v/>
      </c>
      <c r="T29" s="30" t="str">
        <f>IF(_jhlwjic7_day_hour!B26="","",_jhlwjic7_day_hour!B26)</f>
        <v/>
      </c>
      <c r="U29" s="30" t="str">
        <f>IF(_jhlwjic7_day_hour!C26="","",_jhlwjic7_day_hour!C26)</f>
        <v/>
      </c>
      <c r="V29" s="30" t="str">
        <f>IF(_jhlwjic7_day_hour!D26="","",_jhlwjic7_day_hour!D26)</f>
        <v/>
      </c>
      <c r="W29" s="30" t="str">
        <f>IF(_jhlwjic7_day_hour!E26="","",_jhlwjic7_day_hour!E26)</f>
        <v/>
      </c>
      <c r="X29" s="30" t="str">
        <f>IF(_jhlwjic7_day_hour!F26="","",_jhlwjic7_day_hour!F26)</f>
        <v/>
      </c>
      <c r="Y29" s="30" t="str">
        <f>IF(_jhlwjic7_day_hour!G26="","",_jhlwjic7_day_hour!G26)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IF(_jhlwjic7_day_hour!H26="","",_jhlwjic7_day_hour!H26)</f>
        <v/>
      </c>
      <c r="AC29" s="30" t="str">
        <f>IF(_jhlwjic7_day_hour!I26="","",_jhlwjic7_day_hour!I26)</f>
        <v/>
      </c>
      <c r="AD29" s="30" t="str">
        <f>IF(_jhlwjic7_day_hour!J26="","",_jhlwjic7_day_hour!J26)</f>
        <v/>
      </c>
      <c r="AE29" s="30" t="str">
        <f>IF(_jhlwjic7_day_hour!K26="","",_jhlwjic7_day_hour!K26)</f>
        <v/>
      </c>
      <c r="AF29" s="30" t="str">
        <f>IF(_jhlwjic7_day_hour!L26="","",_jhlwjic7_day_hour!L26)</f>
        <v/>
      </c>
      <c r="AG29" s="30" t="str">
        <f>IF(_jhlwjic7_day_hour!M26="","",_jhlwjic7_day_hour!M26)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IF(_jhlwjic7_day_hour!A27="","",_jhlwjic7_day_hour!A27)</f>
        <v/>
      </c>
      <c r="T30" s="30" t="str">
        <f>IF(_jhlwjic7_day_hour!B27="","",_jhlwjic7_day_hour!B27)</f>
        <v/>
      </c>
      <c r="U30" s="30" t="str">
        <f>IF(_jhlwjic7_day_hour!C27="","",_jhlwjic7_day_hour!C27)</f>
        <v/>
      </c>
      <c r="V30" s="30" t="str">
        <f>IF(_jhlwjic7_day_hour!D27="","",_jhlwjic7_day_hour!D27)</f>
        <v/>
      </c>
      <c r="W30" s="30" t="str">
        <f>IF(_jhlwjic7_day_hour!E27="","",_jhlwjic7_day_hour!E27)</f>
        <v/>
      </c>
      <c r="X30" s="30" t="str">
        <f>IF(_jhlwjic7_day_hour!F27="","",_jhlwjic7_day_hour!F27)</f>
        <v/>
      </c>
      <c r="Y30" s="30" t="str">
        <f>IF(_jhlwjic7_day_hour!G27="","",_jhlwjic7_day_hour!G27)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IF(_jhlwjic7_day_hour!H27="","",_jhlwjic7_day_hour!H27)</f>
        <v/>
      </c>
      <c r="AC30" s="30" t="str">
        <f>IF(_jhlwjic7_day_hour!I27="","",_jhlwjic7_day_hour!I27)</f>
        <v/>
      </c>
      <c r="AD30" s="30" t="str">
        <f>IF(_jhlwjic7_day_hour!J27="","",_jhlwjic7_day_hour!J27)</f>
        <v/>
      </c>
      <c r="AE30" s="30" t="str">
        <f>IF(_jhlwjic7_day_hour!K27="","",_jhlwjic7_day_hour!K27)</f>
        <v/>
      </c>
      <c r="AF30" s="30" t="str">
        <f>IF(_jhlwjic7_day_hour!L27="","",_jhlwjic7_day_hour!L27)</f>
        <v/>
      </c>
      <c r="AG30" s="30" t="str">
        <f>IF(_jhlwjic7_day_hour!M27="","",_jhlwjic7_day_hour!M27)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IF(_jhlwjic7_day_hour!A28="","",_jhlwjic7_day_hour!A28)</f>
        <v/>
      </c>
      <c r="T31" s="30" t="str">
        <f>IF(_jhlwjic7_day_hour!B28="","",_jhlwjic7_day_hour!B28)</f>
        <v/>
      </c>
      <c r="U31" s="30" t="str">
        <f>IF(_jhlwjic7_day_hour!C28="","",_jhlwjic7_day_hour!C28)</f>
        <v/>
      </c>
      <c r="V31" s="30" t="str">
        <f>IF(_jhlwjic7_day_hour!D28="","",_jhlwjic7_day_hour!D28)</f>
        <v/>
      </c>
      <c r="W31" s="30" t="str">
        <f>IF(_jhlwjic7_day_hour!E28="","",_jhlwjic7_day_hour!E28)</f>
        <v/>
      </c>
      <c r="X31" s="30" t="str">
        <f>IF(_jhlwjic7_day_hour!F28="","",_jhlwjic7_day_hour!F28)</f>
        <v/>
      </c>
      <c r="Y31" s="30" t="str">
        <f>IF(_jhlwjic7_day_hour!G28="","",_jhlwjic7_day_hour!G28)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IF(_jhlwjic7_day_hour!H28="","",_jhlwjic7_day_hour!H28)</f>
        <v/>
      </c>
      <c r="AC31" s="30" t="str">
        <f>IF(_jhlwjic7_day_hour!I28="","",_jhlwjic7_day_hour!I28)</f>
        <v/>
      </c>
      <c r="AD31" s="30" t="str">
        <f>IF(_jhlwjic7_day_hour!J28="","",_jhlwjic7_day_hour!J28)</f>
        <v/>
      </c>
      <c r="AE31" s="30" t="str">
        <f>IF(_jhlwjic7_day_hour!K28="","",_jhlwjic7_day_hour!K28)</f>
        <v/>
      </c>
      <c r="AF31" s="30" t="str">
        <f>IF(_jhlwjic7_day_hour!L28="","",_jhlwjic7_day_hour!L28)</f>
        <v/>
      </c>
      <c r="AG31" s="30" t="str">
        <f>IF(_jhlwjic7_day_hour!M28="","",_jhlwjic7_day_hour!M28)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IF(_jhlwjic7_day_hour!A29="","",_jhlwjic7_day_hour!A29)</f>
        <v/>
      </c>
      <c r="T32" s="30" t="str">
        <f>IF(_jhlwjic7_day_hour!B29="","",_jhlwjic7_day_hour!B29)</f>
        <v/>
      </c>
      <c r="U32" s="30" t="str">
        <f>IF(_jhlwjic7_day_hour!C29="","",_jhlwjic7_day_hour!C29)</f>
        <v/>
      </c>
      <c r="V32" s="30" t="str">
        <f>IF(_jhlwjic7_day_hour!D29="","",_jhlwjic7_day_hour!D29)</f>
        <v/>
      </c>
      <c r="W32" s="30" t="str">
        <f>IF(_jhlwjic7_day_hour!E29="","",_jhlwjic7_day_hour!E29)</f>
        <v/>
      </c>
      <c r="X32" s="30" t="str">
        <f>IF(_jhlwjic7_day_hour!F29="","",_jhlwjic7_day_hour!F29)</f>
        <v/>
      </c>
      <c r="Y32" s="30" t="str">
        <f>IF(_jhlwjic7_day_hour!G29="","",_jhlwjic7_day_hour!G29)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IF(_jhlwjic7_day_hour!H29="","",_jhlwjic7_day_hour!H29)</f>
        <v/>
      </c>
      <c r="AC32" s="30" t="str">
        <f>IF(_jhlwjic7_day_hour!I29="","",_jhlwjic7_day_hour!I29)</f>
        <v/>
      </c>
      <c r="AD32" s="30" t="str">
        <f>IF(_jhlwjic7_day_hour!J29="","",_jhlwjic7_day_hour!J29)</f>
        <v/>
      </c>
      <c r="AE32" s="30" t="str">
        <f>IF(_jhlwjic7_day_hour!K29="","",_jhlwjic7_day_hour!K29)</f>
        <v/>
      </c>
      <c r="AF32" s="30" t="str">
        <f>IF(_jhlwjic7_day_hour!L29="","",_jhlwjic7_day_hour!L29)</f>
        <v/>
      </c>
      <c r="AG32" s="30" t="str">
        <f>IF(_jhlwjic7_day_hour!M29="","",_jhlwjic7_day_hour!M29)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IF(_jhlwjic7_day_hour!A30="","",_jhlwjic7_day_hour!A30)</f>
        <v/>
      </c>
      <c r="T33" s="30" t="str">
        <f>IF(_jhlwjic7_day_hour!B30="","",_jhlwjic7_day_hour!B30)</f>
        <v/>
      </c>
      <c r="U33" s="30" t="str">
        <f>IF(_jhlwjic7_day_hour!C30="","",_jhlwjic7_day_hour!C30)</f>
        <v/>
      </c>
      <c r="V33" s="30" t="str">
        <f>IF(_jhlwjic7_day_hour!D30="","",_jhlwjic7_day_hour!D30)</f>
        <v/>
      </c>
      <c r="W33" s="30" t="str">
        <f>IF(_jhlwjic7_day_hour!E30="","",_jhlwjic7_day_hour!E30)</f>
        <v/>
      </c>
      <c r="X33" s="30" t="str">
        <f>IF(_jhlwjic7_day_hour!F30="","",_jhlwjic7_day_hour!F30)</f>
        <v/>
      </c>
      <c r="Y33" s="30" t="str">
        <f>IF(_jhlwjic7_day_hour!G30="","",_jhlwjic7_day_hour!G30)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IF(_jhlwjic7_day_hour!H30="","",_jhlwjic7_day_hour!H30)</f>
        <v/>
      </c>
      <c r="AC33" s="30" t="str">
        <f>IF(_jhlwjic7_day_hour!I30="","",_jhlwjic7_day_hour!I30)</f>
        <v/>
      </c>
      <c r="AD33" s="30" t="str">
        <f>IF(_jhlwjic7_day_hour!J30="","",_jhlwjic7_day_hour!J30)</f>
        <v/>
      </c>
      <c r="AE33" s="30" t="str">
        <f>IF(_jhlwjic7_day_hour!K30="","",_jhlwjic7_day_hour!K30)</f>
        <v/>
      </c>
      <c r="AF33" s="30" t="str">
        <f>IF(_jhlwjic7_day_hour!L30="","",_jhlwjic7_day_hour!L30)</f>
        <v/>
      </c>
      <c r="AG33" s="30" t="str">
        <f>IF(_jhlwjic7_day_hour!M30="","",_jhlwjic7_day_hour!M30)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IF(_jhlwjic7_day_hour!A31="","",_jhlwjic7_day_hour!A31)</f>
        <v/>
      </c>
      <c r="T34" s="30" t="str">
        <f>IF(_jhlwjic7_day_hour!B31="","",_jhlwjic7_day_hour!B31)</f>
        <v/>
      </c>
      <c r="U34" s="30" t="str">
        <f>IF(_jhlwjic7_day_hour!C31="","",_jhlwjic7_day_hour!C31)</f>
        <v/>
      </c>
      <c r="V34" s="30" t="str">
        <f>IF(_jhlwjic7_day_hour!D31="","",_jhlwjic7_day_hour!D31)</f>
        <v/>
      </c>
      <c r="W34" s="30" t="str">
        <f>IF(_jhlwjic7_day_hour!E31="","",_jhlwjic7_day_hour!E31)</f>
        <v/>
      </c>
      <c r="X34" s="30" t="str">
        <f>IF(_jhlwjic7_day_hour!F31="","",_jhlwjic7_day_hour!F31)</f>
        <v/>
      </c>
      <c r="Y34" s="30" t="str">
        <f>IF(_jhlwjic7_day_hour!G31="","",_jhlwjic7_day_hour!G31)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IF(_jhlwjic7_day_hour!H31="","",_jhlwjic7_day_hour!H31)</f>
        <v/>
      </c>
      <c r="AC34" s="30" t="str">
        <f>IF(_jhlwjic7_day_hour!I31="","",_jhlwjic7_day_hour!I31)</f>
        <v/>
      </c>
      <c r="AD34" s="30" t="str">
        <f>IF(_jhlwjic7_day_hour!J31="","",_jhlwjic7_day_hour!J31)</f>
        <v/>
      </c>
      <c r="AE34" s="30" t="str">
        <f>IF(_jhlwjic7_day_hour!K31="","",_jhlwjic7_day_hour!K31)</f>
        <v/>
      </c>
      <c r="AF34" s="30" t="str">
        <f>IF(_jhlwjic7_day_hour!L31="","",_jhlwjic7_day_hour!L31)</f>
        <v/>
      </c>
      <c r="AG34" s="30" t="str">
        <f>IF(_jhlwjic7_day_hour!M31="","",_jhlwjic7_day_hour!M31)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IF(_jhlwjic7_day_hour!A32="","",_jhlwjic7_day_hour!A32)</f>
        <v/>
      </c>
      <c r="T35" s="30" t="str">
        <f>IF(_jhlwjic7_day_hour!B32="","",_jhlwjic7_day_hour!B32)</f>
        <v/>
      </c>
      <c r="U35" s="30" t="str">
        <f>IF(_jhlwjic7_day_hour!C32="","",_jhlwjic7_day_hour!C32)</f>
        <v/>
      </c>
      <c r="V35" s="30" t="str">
        <f>IF(_jhlwjic7_day_hour!D32="","",_jhlwjic7_day_hour!D32)</f>
        <v/>
      </c>
      <c r="W35" s="30" t="str">
        <f>IF(_jhlwjic7_day_hour!E32="","",_jhlwjic7_day_hour!E32)</f>
        <v/>
      </c>
      <c r="X35" s="30" t="str">
        <f>IF(_jhlwjic7_day_hour!F32="","",_jhlwjic7_day_hour!F32)</f>
        <v/>
      </c>
      <c r="Y35" s="30" t="str">
        <f>IF(_jhlwjic7_day_hour!G32="","",_jhlwjic7_day_hour!G32)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IF(_jhlwjic7_day_hour!H32="","",_jhlwjic7_day_hour!H32)</f>
        <v/>
      </c>
      <c r="AC35" s="30" t="str">
        <f>IF(_jhlwjic7_day_hour!I32="","",_jhlwjic7_day_hour!I32)</f>
        <v/>
      </c>
      <c r="AD35" s="30" t="str">
        <f>IF(_jhlwjic7_day_hour!J32="","",_jhlwjic7_day_hour!J32)</f>
        <v/>
      </c>
      <c r="AE35" s="30" t="str">
        <f>IF(_jhlwjic7_day_hour!K32="","",_jhlwjic7_day_hour!K32)</f>
        <v/>
      </c>
      <c r="AF35" s="30" t="str">
        <f>IF(_jhlwjic7_day_hour!L32="","",_jhlwjic7_day_hour!L32)</f>
        <v/>
      </c>
      <c r="AG35" s="30" t="str">
        <f>IF(_jhlwjic7_day_hour!M32="","",_jhlwjic7_day_hour!M32)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IF(_jhlwjic7_day_hour!A33="","",_jhlwjic7_day_hour!A33)</f>
        <v/>
      </c>
      <c r="T36" s="30" t="str">
        <f>IF(_jhlwjic7_day_hour!B33="","",_jhlwjic7_day_hour!B33)</f>
        <v/>
      </c>
      <c r="U36" s="30" t="str">
        <f>IF(_jhlwjic7_day_hour!C33="","",_jhlwjic7_day_hour!C33)</f>
        <v/>
      </c>
      <c r="V36" s="30" t="str">
        <f>IF(_jhlwjic7_day_hour!D33="","",_jhlwjic7_day_hour!D33)</f>
        <v/>
      </c>
      <c r="W36" s="30" t="str">
        <f>IF(_jhlwjic7_day_hour!E33="","",_jhlwjic7_day_hour!E33)</f>
        <v/>
      </c>
      <c r="X36" s="30" t="str">
        <f>IF(_jhlwjic7_day_hour!F33="","",_jhlwjic7_day_hour!F33)</f>
        <v/>
      </c>
      <c r="Y36" s="30" t="str">
        <f>IF(_jhlwjic7_day_hour!G33="","",_jhlwjic7_day_hour!G33)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IF(_jhlwjic7_day_hour!H33="","",_jhlwjic7_day_hour!H33)</f>
        <v/>
      </c>
      <c r="AC36" s="30" t="str">
        <f>IF(_jhlwjic7_day_hour!I33="","",_jhlwjic7_day_hour!I33)</f>
        <v/>
      </c>
      <c r="AD36" s="30" t="str">
        <f>IF(_jhlwjic7_day_hour!J33="","",_jhlwjic7_day_hour!J33)</f>
        <v/>
      </c>
      <c r="AE36" s="30" t="str">
        <f>IF(_jhlwjic7_day_hour!K33="","",_jhlwjic7_day_hour!K33)</f>
        <v/>
      </c>
      <c r="AF36" s="30" t="str">
        <f>IF(_jhlwjic7_day_hour!L33="","",_jhlwjic7_day_hour!L33)</f>
        <v/>
      </c>
      <c r="AG36" s="30" t="str">
        <f>IF(_jhlwjic7_day_hour!M33="","",_jhlwjic7_day_hour!M33)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IF(_jhlwjic7_day_hour!A34="","",_jhlwjic7_day_hour!A34)</f>
        <v/>
      </c>
      <c r="T37" s="30" t="str">
        <f>IF(_jhlwjic7_day_hour!B34="","",_jhlwjic7_day_hour!B34)</f>
        <v/>
      </c>
      <c r="U37" s="30" t="str">
        <f>IF(_jhlwjic7_day_hour!C34="","",_jhlwjic7_day_hour!C34)</f>
        <v/>
      </c>
      <c r="V37" s="30" t="str">
        <f>IF(_jhlwjic7_day_hour!D34="","",_jhlwjic7_day_hour!D34)</f>
        <v/>
      </c>
      <c r="W37" s="30" t="str">
        <f>IF(_jhlwjic7_day_hour!E34="","",_jhlwjic7_day_hour!E34)</f>
        <v/>
      </c>
      <c r="X37" s="30" t="str">
        <f>IF(_jhlwjic7_day_hour!F34="","",_jhlwjic7_day_hour!F34)</f>
        <v/>
      </c>
      <c r="Y37" s="30" t="str">
        <f>IF(_jhlwjic7_day_hour!G34="","",_jhlwjic7_day_hour!G34)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IF(_jhlwjic7_day_hour!H34="","",_jhlwjic7_day_hour!H34)</f>
        <v/>
      </c>
      <c r="AC37" s="30" t="str">
        <f>IF(_jhlwjic7_day_hour!I34="","",_jhlwjic7_day_hour!I34)</f>
        <v/>
      </c>
      <c r="AD37" s="30" t="str">
        <f>IF(_jhlwjic7_day_hour!J34="","",_jhlwjic7_day_hour!J34)</f>
        <v/>
      </c>
      <c r="AE37" s="30" t="str">
        <f>IF(_jhlwjic7_day_hour!K34="","",_jhlwjic7_day_hour!K34)</f>
        <v/>
      </c>
      <c r="AF37" s="30" t="str">
        <f>IF(_jhlwjic7_day_hour!L34="","",_jhlwjic7_day_hour!L34)</f>
        <v/>
      </c>
      <c r="AG37" s="30" t="str">
        <f>IF(_jhlwjic7_day_hour!M34="","",_jhlwjic7_day_hour!M34)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IF(_jhlwjic7_day_hour!A35="","",_jhlwjic7_day_hour!A35)</f>
        <v/>
      </c>
      <c r="T38" s="30" t="str">
        <f>IF(_jhlwjic7_day_hour!B35="","",_jhlwjic7_day_hour!B35)</f>
        <v/>
      </c>
      <c r="U38" s="30" t="str">
        <f>IF(_jhlwjic7_day_hour!C35="","",_jhlwjic7_day_hour!C35)</f>
        <v/>
      </c>
      <c r="V38" s="30" t="str">
        <f>IF(_jhlwjic7_day_hour!D35="","",_jhlwjic7_day_hour!D35)</f>
        <v/>
      </c>
      <c r="W38" s="30" t="str">
        <f>IF(_jhlwjic7_day_hour!E35="","",_jhlwjic7_day_hour!E35)</f>
        <v/>
      </c>
      <c r="X38" s="30" t="str">
        <f>IF(_jhlwjic7_day_hour!F35="","",_jhlwjic7_day_hour!F35)</f>
        <v/>
      </c>
      <c r="Y38" s="30" t="str">
        <f>IF(_jhlwjic7_day_hour!G35="","",_jhlwjic7_day_hour!G35)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IF(_jhlwjic7_day_hour!H35="","",_jhlwjic7_day_hour!H35)</f>
        <v/>
      </c>
      <c r="AC38" s="30" t="str">
        <f>IF(_jhlwjic7_day_hour!I35="","",_jhlwjic7_day_hour!I35)</f>
        <v/>
      </c>
      <c r="AD38" s="30" t="str">
        <f>IF(_jhlwjic7_day_hour!J35="","",_jhlwjic7_day_hour!J35)</f>
        <v/>
      </c>
      <c r="AE38" s="30" t="str">
        <f>IF(_jhlwjic7_day_hour!K35="","",_jhlwjic7_day_hour!K35)</f>
        <v/>
      </c>
      <c r="AF38" s="30" t="str">
        <f>IF(_jhlwjic7_day_hour!L35="","",_jhlwjic7_day_hour!L35)</f>
        <v/>
      </c>
      <c r="AG38" s="30" t="str">
        <f>IF(_jhlwjic7_day_hour!M35="","",_jhlwjic7_day_hour!M35)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IF(_jhlwjic7_day_hour!A36="","",_jhlwjic7_day_hour!A36)</f>
        <v/>
      </c>
      <c r="T39" s="30" t="str">
        <f>IF(_jhlwjic7_day_hour!B36="","",_jhlwjic7_day_hour!B36)</f>
        <v/>
      </c>
      <c r="U39" s="30" t="str">
        <f>IF(_jhlwjic7_day_hour!C36="","",_jhlwjic7_day_hour!C36)</f>
        <v/>
      </c>
      <c r="V39" s="30" t="str">
        <f>IF(_jhlwjic7_day_hour!D36="","",_jhlwjic7_day_hour!D36)</f>
        <v/>
      </c>
      <c r="W39" s="30" t="str">
        <f>IF(_jhlwjic7_day_hour!E36="","",_jhlwjic7_day_hour!E36)</f>
        <v/>
      </c>
      <c r="X39" s="30" t="str">
        <f>IF(_jhlwjic7_day_hour!F36="","",_jhlwjic7_day_hour!F36)</f>
        <v/>
      </c>
      <c r="Y39" s="30" t="str">
        <f>IF(_jhlwjic7_day_hour!G36="","",_jhlwjic7_day_hour!G36)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IF(_jhlwjic7_day_hour!H36="","",_jhlwjic7_day_hour!H36)</f>
        <v/>
      </c>
      <c r="AC39" s="30" t="str">
        <f>IF(_jhlwjic7_day_hour!I36="","",_jhlwjic7_day_hour!I36)</f>
        <v/>
      </c>
      <c r="AD39" s="30" t="str">
        <f>IF(_jhlwjic7_day_hour!J36="","",_jhlwjic7_day_hour!J36)</f>
        <v/>
      </c>
      <c r="AE39" s="30" t="str">
        <f>IF(_jhlwjic7_day_hour!K36="","",_jhlwjic7_day_hour!K36)</f>
        <v/>
      </c>
      <c r="AF39" s="30" t="str">
        <f>IF(_jhlwjic7_day_hour!L36="","",_jhlwjic7_day_hour!L36)</f>
        <v/>
      </c>
      <c r="AG39" s="30" t="str">
        <f>IF(_jhlwjic7_day_hour!M36="","",_jhlwjic7_day_hour!M36)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IF(_jhlwjic7_day_hour!A37="","",_jhlwjic7_day_hour!A37)</f>
        <v/>
      </c>
      <c r="T40" s="30" t="str">
        <f>IF(_jhlwjic7_day_hour!B37="","",_jhlwjic7_day_hour!B37)</f>
        <v/>
      </c>
      <c r="U40" s="30" t="str">
        <f>IF(_jhlwjic7_day_hour!C37="","",_jhlwjic7_day_hour!C37)</f>
        <v/>
      </c>
      <c r="V40" s="30" t="str">
        <f>IF(_jhlwjic7_day_hour!D37="","",_jhlwjic7_day_hour!D37)</f>
        <v/>
      </c>
      <c r="W40" s="30" t="str">
        <f>IF(_jhlwjic7_day_hour!E37="","",_jhlwjic7_day_hour!E37)</f>
        <v/>
      </c>
      <c r="X40" s="30" t="str">
        <f>IF(_jhlwjic7_day_hour!F37="","",_jhlwjic7_day_hour!F37)</f>
        <v/>
      </c>
      <c r="Y40" s="30" t="str">
        <f>IF(_jhlwjic7_day_hour!G37="","",_jhlwjic7_day_hour!G37)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IF(_jhlwjic7_day_hour!H37="","",_jhlwjic7_day_hour!H37)</f>
        <v/>
      </c>
      <c r="AC40" s="30" t="str">
        <f>IF(_jhlwjic7_day_hour!I37="","",_jhlwjic7_day_hour!I37)</f>
        <v/>
      </c>
      <c r="AD40" s="30" t="str">
        <f>IF(_jhlwjic7_day_hour!J37="","",_jhlwjic7_day_hour!J37)</f>
        <v/>
      </c>
      <c r="AE40" s="30" t="str">
        <f>IF(_jhlwjic7_day_hour!K37="","",_jhlwjic7_day_hour!K37)</f>
        <v/>
      </c>
      <c r="AF40" s="30" t="str">
        <f>IF(_jhlwjic7_day_hour!L37="","",_jhlwjic7_day_hour!L37)</f>
        <v/>
      </c>
      <c r="AG40" s="30" t="str">
        <f>IF(_jhlwjic7_day_hour!M37="","",_jhlwjic7_day_hour!M37)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IF(_jhlwjic7_day_hour!A38="","",_jhlwjic7_day_hour!A38)</f>
        <v/>
      </c>
      <c r="T41" s="30" t="str">
        <f>IF(_jhlwjic7_day_hour!B38="","",_jhlwjic7_day_hour!B38)</f>
        <v/>
      </c>
      <c r="U41" s="30" t="str">
        <f>IF(_jhlwjic7_day_hour!C38="","",_jhlwjic7_day_hour!C38)</f>
        <v/>
      </c>
      <c r="V41" s="30" t="str">
        <f>IF(_jhlwjic7_day_hour!D38="","",_jhlwjic7_day_hour!D38)</f>
        <v/>
      </c>
      <c r="W41" s="30" t="str">
        <f>IF(_jhlwjic7_day_hour!E38="","",_jhlwjic7_day_hour!E38)</f>
        <v/>
      </c>
      <c r="X41" s="30" t="str">
        <f>IF(_jhlwjic7_day_hour!F38="","",_jhlwjic7_day_hour!F38)</f>
        <v/>
      </c>
      <c r="Y41" s="30" t="str">
        <f>IF(_jhlwjic7_day_hour!G38="","",_jhlwjic7_day_hour!G38)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IF(_jhlwjic7_day_hour!H38="","",_jhlwjic7_day_hour!H38)</f>
        <v/>
      </c>
      <c r="AC41" s="30" t="str">
        <f>IF(_jhlwjic7_day_hour!I38="","",_jhlwjic7_day_hour!I38)</f>
        <v/>
      </c>
      <c r="AD41" s="30" t="str">
        <f>IF(_jhlwjic7_day_hour!J38="","",_jhlwjic7_day_hour!J38)</f>
        <v/>
      </c>
      <c r="AE41" s="30" t="str">
        <f>IF(_jhlwjic7_day_hour!K38="","",_jhlwjic7_day_hour!K38)</f>
        <v/>
      </c>
      <c r="AF41" s="30" t="str">
        <f>IF(_jhlwjic7_day_hour!L38="","",_jhlwjic7_day_hour!L38)</f>
        <v/>
      </c>
      <c r="AG41" s="30" t="str">
        <f>IF(_jhlwjic7_day_hour!M38="","",_jhlwjic7_day_hour!M38)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IF(_jhlwjic7_day_hour!A39="","",_jhlwjic7_day_hour!A39)</f>
        <v/>
      </c>
      <c r="T42" s="30" t="str">
        <f>IF(_jhlwjic7_day_hour!B39="","",_jhlwjic7_day_hour!B39)</f>
        <v/>
      </c>
      <c r="U42" s="30" t="str">
        <f>IF(_jhlwjic7_day_hour!C39="","",_jhlwjic7_day_hour!C39)</f>
        <v/>
      </c>
      <c r="V42" s="30" t="str">
        <f>IF(_jhlwjic7_day_hour!D39="","",_jhlwjic7_day_hour!D39)</f>
        <v/>
      </c>
      <c r="W42" s="30" t="str">
        <f>IF(_jhlwjic7_day_hour!E39="","",_jhlwjic7_day_hour!E39)</f>
        <v/>
      </c>
      <c r="X42" s="30" t="str">
        <f>IF(_jhlwjic7_day_hour!F39="","",_jhlwjic7_day_hour!F39)</f>
        <v/>
      </c>
      <c r="Y42" s="30" t="str">
        <f>IF(_jhlwjic7_day_hour!G39="","",_jhlwjic7_day_hour!G39)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IF(_jhlwjic7_day_hour!H39="","",_jhlwjic7_day_hour!H39)</f>
        <v/>
      </c>
      <c r="AC42" s="30" t="str">
        <f>IF(_jhlwjic7_day_hour!I39="","",_jhlwjic7_day_hour!I39)</f>
        <v/>
      </c>
      <c r="AD42" s="30" t="str">
        <f>IF(_jhlwjic7_day_hour!J39="","",_jhlwjic7_day_hour!J39)</f>
        <v/>
      </c>
      <c r="AE42" s="30" t="str">
        <f>IF(_jhlwjic7_day_hour!K39="","",_jhlwjic7_day_hour!K39)</f>
        <v/>
      </c>
      <c r="AF42" s="30" t="str">
        <f>IF(_jhlwjic7_day_hour!L39="","",_jhlwjic7_day_hour!L39)</f>
        <v/>
      </c>
      <c r="AG42" s="30" t="str">
        <f>IF(_jhlwjic7_day_hour!M39="","",_jhlwjic7_day_hour!M39)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IF(_jhlwjic7_day_hour!A40="","",_jhlwjic7_day_hour!A40)</f>
        <v/>
      </c>
      <c r="T43" s="30" t="str">
        <f>IF(_jhlwjic7_day_hour!B40="","",_jhlwjic7_day_hour!B40)</f>
        <v/>
      </c>
      <c r="U43" s="30" t="str">
        <f>IF(_jhlwjic7_day_hour!C40="","",_jhlwjic7_day_hour!C40)</f>
        <v/>
      </c>
      <c r="V43" s="30" t="str">
        <f>IF(_jhlwjic7_day_hour!D40="","",_jhlwjic7_day_hour!D40)</f>
        <v/>
      </c>
      <c r="W43" s="30" t="str">
        <f>IF(_jhlwjic7_day_hour!E40="","",_jhlwjic7_day_hour!E40)</f>
        <v/>
      </c>
      <c r="X43" s="30" t="str">
        <f>IF(_jhlwjic7_day_hour!F40="","",_jhlwjic7_day_hour!F40)</f>
        <v/>
      </c>
      <c r="Y43" s="30" t="str">
        <f>IF(_jhlwjic7_day_hour!G40="","",_jhlwjic7_day_hour!G40)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IF(_jhlwjic7_day_hour!H40="","",_jhlwjic7_day_hour!H40)</f>
        <v/>
      </c>
      <c r="AC43" s="30" t="str">
        <f>IF(_jhlwjic7_day_hour!I40="","",_jhlwjic7_day_hour!I40)</f>
        <v/>
      </c>
      <c r="AD43" s="30" t="str">
        <f>IF(_jhlwjic7_day_hour!J40="","",_jhlwjic7_day_hour!J40)</f>
        <v/>
      </c>
      <c r="AE43" s="30" t="str">
        <f>IF(_jhlwjic7_day_hour!K40="","",_jhlwjic7_day_hour!K40)</f>
        <v/>
      </c>
      <c r="AF43" s="30" t="str">
        <f>IF(_jhlwjic7_day_hour!L40="","",_jhlwjic7_day_hour!L40)</f>
        <v/>
      </c>
      <c r="AG43" s="30" t="str">
        <f>IF(_jhlwjic7_day_hour!M40="","",_jhlwjic7_day_hour!M40)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IF(_jhlwjic7_day_hour!A41="","",_jhlwjic7_day_hour!A41)</f>
        <v/>
      </c>
      <c r="T44" s="30" t="str">
        <f>IF(_jhlwjic7_day_hour!B41="","",_jhlwjic7_day_hour!B41)</f>
        <v/>
      </c>
      <c r="U44" s="30" t="str">
        <f>IF(_jhlwjic7_day_hour!C41="","",_jhlwjic7_day_hour!C41)</f>
        <v/>
      </c>
      <c r="V44" s="30" t="str">
        <f>IF(_jhlwjic7_day_hour!D41="","",_jhlwjic7_day_hour!D41)</f>
        <v/>
      </c>
      <c r="W44" s="30" t="str">
        <f>IF(_jhlwjic7_day_hour!E41="","",_jhlwjic7_day_hour!E41)</f>
        <v/>
      </c>
      <c r="X44" s="30" t="str">
        <f>IF(_jhlwjic7_day_hour!F41="","",_jhlwjic7_day_hour!F41)</f>
        <v/>
      </c>
      <c r="Y44" s="30" t="str">
        <f>IF(_jhlwjic7_day_hour!G41="","",_jhlwjic7_day_hour!G41)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IF(_jhlwjic7_day_hour!H41="","",_jhlwjic7_day_hour!H41)</f>
        <v/>
      </c>
      <c r="AC44" s="30" t="str">
        <f>IF(_jhlwjic7_day_hour!I41="","",_jhlwjic7_day_hour!I41)</f>
        <v/>
      </c>
      <c r="AD44" s="30" t="str">
        <f>IF(_jhlwjic7_day_hour!J41="","",_jhlwjic7_day_hour!J41)</f>
        <v/>
      </c>
      <c r="AE44" s="30" t="str">
        <f>IF(_jhlwjic7_day_hour!K41="","",_jhlwjic7_day_hour!K41)</f>
        <v/>
      </c>
      <c r="AF44" s="30" t="str">
        <f>IF(_jhlwjic7_day_hour!L41="","",_jhlwjic7_day_hour!L41)</f>
        <v/>
      </c>
      <c r="AG44" s="30" t="str">
        <f>IF(_jhlwjic7_day_hour!M41="","",_jhlwjic7_day_hour!M41)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IF(_jhlwjic7_day_hour!A42="","",_jhlwjic7_day_hour!A42)</f>
        <v/>
      </c>
      <c r="T45" s="30" t="str">
        <f>IF(_jhlwjic7_day_hour!B42="","",_jhlwjic7_day_hour!B42)</f>
        <v/>
      </c>
      <c r="U45" s="30" t="str">
        <f>IF(_jhlwjic7_day_hour!C42="","",_jhlwjic7_day_hour!C42)</f>
        <v/>
      </c>
      <c r="V45" s="30" t="str">
        <f>IF(_jhlwjic7_day_hour!D42="","",_jhlwjic7_day_hour!D42)</f>
        <v/>
      </c>
      <c r="W45" s="30" t="str">
        <f>IF(_jhlwjic7_day_hour!E42="","",_jhlwjic7_day_hour!E42)</f>
        <v/>
      </c>
      <c r="X45" s="30" t="str">
        <f>IF(_jhlwjic7_day_hour!F42="","",_jhlwjic7_day_hour!F42)</f>
        <v/>
      </c>
      <c r="Y45" s="30" t="str">
        <f>IF(_jhlwjic7_day_hour!G42="","",_jhlwjic7_day_hour!G42)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IF(_jhlwjic7_day_hour!H42="","",_jhlwjic7_day_hour!H42)</f>
        <v/>
      </c>
      <c r="AC45" s="30" t="str">
        <f>IF(_jhlwjic7_day_hour!I42="","",_jhlwjic7_day_hour!I42)</f>
        <v/>
      </c>
      <c r="AD45" s="30" t="str">
        <f>IF(_jhlwjic7_day_hour!J42="","",_jhlwjic7_day_hour!J42)</f>
        <v/>
      </c>
      <c r="AE45" s="30" t="str">
        <f>IF(_jhlwjic7_day_hour!K42="","",_jhlwjic7_day_hour!K42)</f>
        <v/>
      </c>
      <c r="AF45" s="30" t="str">
        <f>IF(_jhlwjic7_day_hour!L42="","",_jhlwjic7_day_hour!L42)</f>
        <v/>
      </c>
      <c r="AG45" s="30" t="str">
        <f>IF(_jhlwjic7_day_hour!M42="","",_jhlwjic7_day_hour!M42)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IF(_jhlwjic7_day_hour!A43="","",_jhlwjic7_day_hour!A43)</f>
        <v/>
      </c>
      <c r="T46" s="30" t="str">
        <f>IF(_jhlwjic7_day_hour!B43="","",_jhlwjic7_day_hour!B43)</f>
        <v/>
      </c>
      <c r="U46" s="30" t="str">
        <f>IF(_jhlwjic7_day_hour!C43="","",_jhlwjic7_day_hour!C43)</f>
        <v/>
      </c>
      <c r="V46" s="30" t="str">
        <f>IF(_jhlwjic7_day_hour!D43="","",_jhlwjic7_day_hour!D43)</f>
        <v/>
      </c>
      <c r="W46" s="30" t="str">
        <f>IF(_jhlwjic7_day_hour!E43="","",_jhlwjic7_day_hour!E43)</f>
        <v/>
      </c>
      <c r="X46" s="30" t="str">
        <f>IF(_jhlwjic7_day_hour!F43="","",_jhlwjic7_day_hour!F43)</f>
        <v/>
      </c>
      <c r="Y46" s="30" t="str">
        <f>IF(_jhlwjic7_day_hour!G43="","",_jhlwjic7_day_hour!G43)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IF(_jhlwjic7_day_hour!H43="","",_jhlwjic7_day_hour!H43)</f>
        <v/>
      </c>
      <c r="AC46" s="30" t="str">
        <f>IF(_jhlwjic7_day_hour!I43="","",_jhlwjic7_day_hour!I43)</f>
        <v/>
      </c>
      <c r="AD46" s="30" t="str">
        <f>IF(_jhlwjic7_day_hour!J43="","",_jhlwjic7_day_hour!J43)</f>
        <v/>
      </c>
      <c r="AE46" s="30" t="str">
        <f>IF(_jhlwjic7_day_hour!K43="","",_jhlwjic7_day_hour!K43)</f>
        <v/>
      </c>
      <c r="AF46" s="30" t="str">
        <f>IF(_jhlwjic7_day_hour!L43="","",_jhlwjic7_day_hour!L43)</f>
        <v/>
      </c>
      <c r="AG46" s="30" t="str">
        <f>IF(_jhlwjic7_day_hour!M43="","",_jhlwjic7_day_hour!M43)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IF(_jhlwjic7_day_hour!A44="","",_jhlwjic7_day_hour!A44)</f>
        <v/>
      </c>
      <c r="T47" s="30" t="str">
        <f>IF(_jhlwjic7_day_hour!B44="","",_jhlwjic7_day_hour!B44)</f>
        <v/>
      </c>
      <c r="U47" s="30" t="str">
        <f>IF(_jhlwjic7_day_hour!C44="","",_jhlwjic7_day_hour!C44)</f>
        <v/>
      </c>
      <c r="V47" s="30" t="str">
        <f>IF(_jhlwjic7_day_hour!D44="","",_jhlwjic7_day_hour!D44)</f>
        <v/>
      </c>
      <c r="W47" s="30" t="str">
        <f>IF(_jhlwjic7_day_hour!E44="","",_jhlwjic7_day_hour!E44)</f>
        <v/>
      </c>
      <c r="X47" s="30" t="str">
        <f>IF(_jhlwjic7_day_hour!F44="","",_jhlwjic7_day_hour!F44)</f>
        <v/>
      </c>
      <c r="Y47" s="30" t="str">
        <f>IF(_jhlwjic7_day_hour!G44="","",_jhlwjic7_day_hour!G44)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IF(_jhlwjic7_day_hour!H44="","",_jhlwjic7_day_hour!H44)</f>
        <v/>
      </c>
      <c r="AC47" s="30" t="str">
        <f>IF(_jhlwjic7_day_hour!I44="","",_jhlwjic7_day_hour!I44)</f>
        <v/>
      </c>
      <c r="AD47" s="30" t="str">
        <f>IF(_jhlwjic7_day_hour!J44="","",_jhlwjic7_day_hour!J44)</f>
        <v/>
      </c>
      <c r="AE47" s="30" t="str">
        <f>IF(_jhlwjic7_day_hour!K44="","",_jhlwjic7_day_hour!K44)</f>
        <v/>
      </c>
      <c r="AF47" s="30" t="str">
        <f>IF(_jhlwjic7_day_hour!L44="","",_jhlwjic7_day_hour!L44)</f>
        <v/>
      </c>
      <c r="AG47" s="30" t="str">
        <f>IF(_jhlwjic7_day_hour!M44="","",_jhlwjic7_day_hour!M44)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IF(_jhlwjic7_day_hour!A45="","",_jhlwjic7_day_hour!A45)</f>
        <v/>
      </c>
      <c r="T48" s="30" t="str">
        <f>IF(_jhlwjic7_day_hour!B45="","",_jhlwjic7_day_hour!B45)</f>
        <v/>
      </c>
      <c r="U48" s="30" t="str">
        <f>IF(_jhlwjic7_day_hour!C45="","",_jhlwjic7_day_hour!C45)</f>
        <v/>
      </c>
      <c r="V48" s="30" t="str">
        <f>IF(_jhlwjic7_day_hour!D45="","",_jhlwjic7_day_hour!D45)</f>
        <v/>
      </c>
      <c r="W48" s="30" t="str">
        <f>IF(_jhlwjic7_day_hour!E45="","",_jhlwjic7_day_hour!E45)</f>
        <v/>
      </c>
      <c r="X48" s="30" t="str">
        <f>IF(_jhlwjic7_day_hour!F45="","",_jhlwjic7_day_hour!F45)</f>
        <v/>
      </c>
      <c r="Y48" s="30" t="str">
        <f>IF(_jhlwjic7_day_hour!G45="","",_jhlwjic7_day_hour!G45)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IF(_jhlwjic7_day_hour!H45="","",_jhlwjic7_day_hour!H45)</f>
        <v/>
      </c>
      <c r="AC48" s="30" t="str">
        <f>IF(_jhlwjic7_day_hour!I45="","",_jhlwjic7_day_hour!I45)</f>
        <v/>
      </c>
      <c r="AD48" s="30" t="str">
        <f>IF(_jhlwjic7_day_hour!J45="","",_jhlwjic7_day_hour!J45)</f>
        <v/>
      </c>
      <c r="AE48" s="30" t="str">
        <f>IF(_jhlwjic7_day_hour!K45="","",_jhlwjic7_day_hour!K45)</f>
        <v/>
      </c>
      <c r="AF48" s="30" t="str">
        <f>IF(_jhlwjic7_day_hour!L45="","",_jhlwjic7_day_hour!L45)</f>
        <v/>
      </c>
      <c r="AG48" s="30" t="str">
        <f>IF(_jhlwjic7_day_hour!M45="","",_jhlwjic7_day_hour!M45)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IF(_jhlwjic7_day_hour!A46="","",_jhlwjic7_day_hour!A46)</f>
        <v/>
      </c>
      <c r="T49" s="30" t="str">
        <f>IF(_jhlwjic7_day_hour!B46="","",_jhlwjic7_day_hour!B46)</f>
        <v/>
      </c>
      <c r="U49" s="30" t="str">
        <f>IF(_jhlwjic7_day_hour!C46="","",_jhlwjic7_day_hour!C46)</f>
        <v/>
      </c>
      <c r="V49" s="30" t="str">
        <f>IF(_jhlwjic7_day_hour!D46="","",_jhlwjic7_day_hour!D46)</f>
        <v/>
      </c>
      <c r="W49" s="30" t="str">
        <f>IF(_jhlwjic7_day_hour!E46="","",_jhlwjic7_day_hour!E46)</f>
        <v/>
      </c>
      <c r="X49" s="30" t="str">
        <f>IF(_jhlwjic7_day_hour!F46="","",_jhlwjic7_day_hour!F46)</f>
        <v/>
      </c>
      <c r="Y49" s="30" t="str">
        <f>IF(_jhlwjic7_day_hour!G46="","",_jhlwjic7_day_hour!G46)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IF(_jhlwjic7_day_hour!H46="","",_jhlwjic7_day_hour!H46)</f>
        <v/>
      </c>
      <c r="AC49" s="30" t="str">
        <f>IF(_jhlwjic7_day_hour!I46="","",_jhlwjic7_day_hour!I46)</f>
        <v/>
      </c>
      <c r="AD49" s="30" t="str">
        <f>IF(_jhlwjic7_day_hour!J46="","",_jhlwjic7_day_hour!J46)</f>
        <v/>
      </c>
      <c r="AE49" s="30" t="str">
        <f>IF(_jhlwjic7_day_hour!K46="","",_jhlwjic7_day_hour!K46)</f>
        <v/>
      </c>
      <c r="AF49" s="30" t="str">
        <f>IF(_jhlwjic7_day_hour!L46="","",_jhlwjic7_day_hour!L46)</f>
        <v/>
      </c>
      <c r="AG49" s="30" t="str">
        <f>IF(_jhlwjic7_day_hour!M46="","",_jhlwjic7_day_hour!M46)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IF(_jhlwjic7_day_hour!A47="","",_jhlwjic7_day_hour!A47)</f>
        <v/>
      </c>
      <c r="T50" s="30" t="str">
        <f>IF(_jhlwjic7_day_hour!B47="","",_jhlwjic7_day_hour!B47)</f>
        <v/>
      </c>
      <c r="U50" s="30" t="str">
        <f>IF(_jhlwjic7_day_hour!C47="","",_jhlwjic7_day_hour!C47)</f>
        <v/>
      </c>
      <c r="V50" s="30" t="str">
        <f>IF(_jhlwjic7_day_hour!D47="","",_jhlwjic7_day_hour!D47)</f>
        <v/>
      </c>
      <c r="W50" s="30" t="str">
        <f>IF(_jhlwjic7_day_hour!E47="","",_jhlwjic7_day_hour!E47)</f>
        <v/>
      </c>
      <c r="X50" s="30" t="str">
        <f>IF(_jhlwjic7_day_hour!F47="","",_jhlwjic7_day_hour!F47)</f>
        <v/>
      </c>
      <c r="Y50" s="30" t="str">
        <f>IF(_jhlwjic7_day_hour!G47="","",_jhlwjic7_day_hour!G47)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IF(_jhlwjic7_day_hour!H47="","",_jhlwjic7_day_hour!H47)</f>
        <v/>
      </c>
      <c r="AC50" s="30" t="str">
        <f>IF(_jhlwjic7_day_hour!I47="","",_jhlwjic7_day_hour!I47)</f>
        <v/>
      </c>
      <c r="AD50" s="30" t="str">
        <f>IF(_jhlwjic7_day_hour!J47="","",_jhlwjic7_day_hour!J47)</f>
        <v/>
      </c>
      <c r="AE50" s="30" t="str">
        <f>IF(_jhlwjic7_day_hour!K47="","",_jhlwjic7_day_hour!K47)</f>
        <v/>
      </c>
      <c r="AF50" s="30" t="str">
        <f>IF(_jhlwjic7_day_hour!L47="","",_jhlwjic7_day_hour!L47)</f>
        <v/>
      </c>
      <c r="AG50" s="30" t="str">
        <f>IF(_jhlwjic7_day_hour!M47="","",_jhlwjic7_day_hour!M47)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IF(_jhlwjic7_day_hour!A48="","",_jhlwjic7_day_hour!A48)</f>
        <v/>
      </c>
      <c r="T51" s="30" t="str">
        <f>IF(_jhlwjic7_day_hour!B48="","",_jhlwjic7_day_hour!B48)</f>
        <v/>
      </c>
      <c r="U51" s="30" t="str">
        <f>IF(_jhlwjic7_day_hour!C48="","",_jhlwjic7_day_hour!C48)</f>
        <v/>
      </c>
      <c r="V51" s="30" t="str">
        <f>IF(_jhlwjic7_day_hour!D48="","",_jhlwjic7_day_hour!D48)</f>
        <v/>
      </c>
      <c r="W51" s="30" t="str">
        <f>IF(_jhlwjic7_day_hour!E48="","",_jhlwjic7_day_hour!E48)</f>
        <v/>
      </c>
      <c r="X51" s="30" t="str">
        <f>IF(_jhlwjic7_day_hour!F48="","",_jhlwjic7_day_hour!F48)</f>
        <v/>
      </c>
      <c r="Y51" s="30" t="str">
        <f>IF(_jhlwjic7_day_hour!G48="","",_jhlwjic7_day_hour!G48)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IF(_jhlwjic7_day_hour!H48="","",_jhlwjic7_day_hour!H48)</f>
        <v/>
      </c>
      <c r="AC51" s="30" t="str">
        <f>IF(_jhlwjic7_day_hour!I48="","",_jhlwjic7_day_hour!I48)</f>
        <v/>
      </c>
      <c r="AD51" s="30" t="str">
        <f>IF(_jhlwjic7_day_hour!J48="","",_jhlwjic7_day_hour!J48)</f>
        <v/>
      </c>
      <c r="AE51" s="30" t="str">
        <f>IF(_jhlwjic7_day_hour!K48="","",_jhlwjic7_day_hour!K48)</f>
        <v/>
      </c>
      <c r="AF51" s="30" t="str">
        <f>IF(_jhlwjic7_day_hour!L48="","",_jhlwjic7_day_hour!L48)</f>
        <v/>
      </c>
      <c r="AG51" s="30" t="str">
        <f>IF(_jhlwjic7_day_hour!M48="","",_jhlwjic7_day_hour!M48)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IF(_jhlwjic7_day_hour!A49="","",_jhlwjic7_day_hour!A49)</f>
        <v/>
      </c>
      <c r="T52" s="30" t="str">
        <f>IF(_jhlwjic7_day_hour!B49="","",_jhlwjic7_day_hour!B49)</f>
        <v/>
      </c>
      <c r="U52" s="30" t="str">
        <f>IF(_jhlwjic7_day_hour!C49="","",_jhlwjic7_day_hour!C49)</f>
        <v/>
      </c>
      <c r="V52" s="30" t="str">
        <f>IF(_jhlwjic7_day_hour!D49="","",_jhlwjic7_day_hour!D49)</f>
        <v/>
      </c>
      <c r="W52" s="30" t="str">
        <f>IF(_jhlwjic7_day_hour!E49="","",_jhlwjic7_day_hour!E49)</f>
        <v/>
      </c>
      <c r="X52" s="30" t="str">
        <f>IF(_jhlwjic7_day_hour!F49="","",_jhlwjic7_day_hour!F49)</f>
        <v/>
      </c>
      <c r="Y52" s="30" t="str">
        <f>IF(_jhlwjic7_day_hour!G49="","",_jhlwjic7_day_hour!G49)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IF(_jhlwjic7_day_hour!H49="","",_jhlwjic7_day_hour!H49)</f>
        <v/>
      </c>
      <c r="AC52" s="30" t="str">
        <f>IF(_jhlwjic7_day_hour!I49="","",_jhlwjic7_day_hour!I49)</f>
        <v/>
      </c>
      <c r="AD52" s="30" t="str">
        <f>IF(_jhlwjic7_day_hour!J49="","",_jhlwjic7_day_hour!J49)</f>
        <v/>
      </c>
      <c r="AE52" s="30" t="str">
        <f>IF(_jhlwjic7_day_hour!K49="","",_jhlwjic7_day_hour!K49)</f>
        <v/>
      </c>
      <c r="AF52" s="30" t="str">
        <f>IF(_jhlwjic7_day_hour!L49="","",_jhlwjic7_day_hour!L49)</f>
        <v/>
      </c>
      <c r="AG52" s="30" t="str">
        <f>IF(_jhlwjic7_day_hour!M49="","",_jhlwjic7_day_hour!M49)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IF(_jhlwjic7_day_hour!A50="","",_jhlwjic7_day_hour!A50)</f>
        <v/>
      </c>
      <c r="T53" s="30" t="str">
        <f>IF(_jhlwjic7_day_hour!B50="","",_jhlwjic7_day_hour!B50)</f>
        <v/>
      </c>
      <c r="U53" s="30" t="str">
        <f>IF(_jhlwjic7_day_hour!C50="","",_jhlwjic7_day_hour!C50)</f>
        <v/>
      </c>
      <c r="V53" s="30" t="str">
        <f>IF(_jhlwjic7_day_hour!D50="","",_jhlwjic7_day_hour!D50)</f>
        <v/>
      </c>
      <c r="W53" s="30" t="str">
        <f>IF(_jhlwjic7_day_hour!E50="","",_jhlwjic7_day_hour!E50)</f>
        <v/>
      </c>
      <c r="X53" s="30" t="str">
        <f>IF(_jhlwjic7_day_hour!F50="","",_jhlwjic7_day_hour!F50)</f>
        <v/>
      </c>
      <c r="Y53" s="30" t="str">
        <f>IF(_jhlwjic7_day_hour!G50="","",_jhlwjic7_day_hour!G50)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IF(_jhlwjic7_day_hour!H50="","",_jhlwjic7_day_hour!H50)</f>
        <v/>
      </c>
      <c r="AC53" s="30" t="str">
        <f>IF(_jhlwjic7_day_hour!I50="","",_jhlwjic7_day_hour!I50)</f>
        <v/>
      </c>
      <c r="AD53" s="30" t="str">
        <f>IF(_jhlwjic7_day_hour!J50="","",_jhlwjic7_day_hour!J50)</f>
        <v/>
      </c>
      <c r="AE53" s="30" t="str">
        <f>IF(_jhlwjic7_day_hour!K50="","",_jhlwjic7_day_hour!K50)</f>
        <v/>
      </c>
      <c r="AF53" s="30" t="str">
        <f>IF(_jhlwjic7_day_hour!L50="","",_jhlwjic7_day_hour!L50)</f>
        <v/>
      </c>
      <c r="AG53" s="30" t="str">
        <f>IF(_jhlwjic7_day_hour!M50="","",_jhlwjic7_day_hour!M50)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IF(_jhlwjic7_day_hour!A51="","",_jhlwjic7_day_hour!A51)</f>
        <v/>
      </c>
      <c r="T54" s="30" t="str">
        <f>IF(_jhlwjic7_day_hour!B51="","",_jhlwjic7_day_hour!B51)</f>
        <v/>
      </c>
      <c r="U54" s="30" t="str">
        <f>IF(_jhlwjic7_day_hour!C51="","",_jhlwjic7_day_hour!C51)</f>
        <v/>
      </c>
      <c r="V54" s="30" t="str">
        <f>IF(_jhlwjic7_day_hour!D51="","",_jhlwjic7_day_hour!D51)</f>
        <v/>
      </c>
      <c r="W54" s="30" t="str">
        <f>IF(_jhlwjic7_day_hour!E51="","",_jhlwjic7_day_hour!E51)</f>
        <v/>
      </c>
      <c r="X54" s="30" t="str">
        <f>IF(_jhlwjic7_day_hour!F51="","",_jhlwjic7_day_hour!F51)</f>
        <v/>
      </c>
      <c r="Y54" s="30" t="str">
        <f>IF(_jhlwjic7_day_hour!G51="","",_jhlwjic7_day_hour!G51)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IF(_jhlwjic7_day_hour!H51="","",_jhlwjic7_day_hour!H51)</f>
        <v/>
      </c>
      <c r="AC54" s="30" t="str">
        <f>IF(_jhlwjic7_day_hour!I51="","",_jhlwjic7_day_hour!I51)</f>
        <v/>
      </c>
      <c r="AD54" s="30" t="str">
        <f>IF(_jhlwjic7_day_hour!J51="","",_jhlwjic7_day_hour!J51)</f>
        <v/>
      </c>
      <c r="AE54" s="30" t="str">
        <f>IF(_jhlwjic7_day_hour!K51="","",_jhlwjic7_day_hour!K51)</f>
        <v/>
      </c>
      <c r="AF54" s="30" t="str">
        <f>IF(_jhlwjic7_day_hour!L51="","",_jhlwjic7_day_hour!L51)</f>
        <v/>
      </c>
      <c r="AG54" s="30" t="str">
        <f>IF(_jhlwjic7_day_hour!M51="","",_jhlwjic7_day_hour!M51)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IF(_jhlwjic7_day_hour!A52="","",_jhlwjic7_day_hour!A52)</f>
        <v/>
      </c>
      <c r="T55" s="30" t="str">
        <f>IF(_jhlwjic7_day_hour!B52="","",_jhlwjic7_day_hour!B52)</f>
        <v/>
      </c>
      <c r="U55" s="30" t="str">
        <f>IF(_jhlwjic7_day_hour!C52="","",_jhlwjic7_day_hour!C52)</f>
        <v/>
      </c>
      <c r="V55" s="30" t="str">
        <f>IF(_jhlwjic7_day_hour!D52="","",_jhlwjic7_day_hour!D52)</f>
        <v/>
      </c>
      <c r="W55" s="30" t="str">
        <f>IF(_jhlwjic7_day_hour!E52="","",_jhlwjic7_day_hour!E52)</f>
        <v/>
      </c>
      <c r="X55" s="30" t="str">
        <f>IF(_jhlwjic7_day_hour!F52="","",_jhlwjic7_day_hour!F52)</f>
        <v/>
      </c>
      <c r="Y55" s="30" t="str">
        <f>IF(_jhlwjic7_day_hour!G52="","",_jhlwjic7_day_hour!G52)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IF(_jhlwjic7_day_hour!H52="","",_jhlwjic7_day_hour!H52)</f>
        <v/>
      </c>
      <c r="AC55" s="30" t="str">
        <f>IF(_jhlwjic7_day_hour!I52="","",_jhlwjic7_day_hour!I52)</f>
        <v/>
      </c>
      <c r="AD55" s="30" t="str">
        <f>IF(_jhlwjic7_day_hour!J52="","",_jhlwjic7_day_hour!J52)</f>
        <v/>
      </c>
      <c r="AE55" s="30" t="str">
        <f>IF(_jhlwjic7_day_hour!K52="","",_jhlwjic7_day_hour!K52)</f>
        <v/>
      </c>
      <c r="AF55" s="30" t="str">
        <f>IF(_jhlwjic7_day_hour!L52="","",_jhlwjic7_day_hour!L52)</f>
        <v/>
      </c>
      <c r="AG55" s="30" t="str">
        <f>IF(_jhlwjic7_day_hour!M52="","",_jhlwjic7_day_hour!M52)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IF(_jhlwjic7_day_hour!A53="","",_jhlwjic7_day_hour!A53)</f>
        <v/>
      </c>
      <c r="T56" s="30" t="str">
        <f>IF(_jhlwjic7_day_hour!B53="","",_jhlwjic7_day_hour!B53)</f>
        <v/>
      </c>
      <c r="U56" s="30" t="str">
        <f>IF(_jhlwjic7_day_hour!C53="","",_jhlwjic7_day_hour!C53)</f>
        <v/>
      </c>
      <c r="V56" s="30" t="str">
        <f>IF(_jhlwjic7_day_hour!D53="","",_jhlwjic7_day_hour!D53)</f>
        <v/>
      </c>
      <c r="W56" s="30" t="str">
        <f>IF(_jhlwjic7_day_hour!E53="","",_jhlwjic7_day_hour!E53)</f>
        <v/>
      </c>
      <c r="X56" s="30" t="str">
        <f>IF(_jhlwjic7_day_hour!F53="","",_jhlwjic7_day_hour!F53)</f>
        <v/>
      </c>
      <c r="Y56" s="30" t="str">
        <f>IF(_jhlwjic7_day_hour!G53="","",_jhlwjic7_day_hour!G53)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IF(_jhlwjic7_day_hour!H53="","",_jhlwjic7_day_hour!H53)</f>
        <v/>
      </c>
      <c r="AC56" s="30" t="str">
        <f>IF(_jhlwjic7_day_hour!I53="","",_jhlwjic7_day_hour!I53)</f>
        <v/>
      </c>
      <c r="AD56" s="30" t="str">
        <f>IF(_jhlwjic7_day_hour!J53="","",_jhlwjic7_day_hour!J53)</f>
        <v/>
      </c>
      <c r="AE56" s="30" t="str">
        <f>IF(_jhlwjic7_day_hour!K53="","",_jhlwjic7_day_hour!K53)</f>
        <v/>
      </c>
      <c r="AF56" s="30" t="str">
        <f>IF(_jhlwjic7_day_hour!L53="","",_jhlwjic7_day_hour!L53)</f>
        <v/>
      </c>
      <c r="AG56" s="30" t="str">
        <f>IF(_jhlwjic7_day_hour!M53="","",_jhlwjic7_day_hour!M53)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IF(_jhlwjic7_day_hour!A54="","",_jhlwjic7_day_hour!A54)</f>
        <v/>
      </c>
      <c r="T57" s="30" t="str">
        <f>IF(_jhlwjic7_day_hour!B54="","",_jhlwjic7_day_hour!B54)</f>
        <v/>
      </c>
      <c r="U57" s="30" t="str">
        <f>IF(_jhlwjic7_day_hour!C54="","",_jhlwjic7_day_hour!C54)</f>
        <v/>
      </c>
      <c r="V57" s="30" t="str">
        <f>IF(_jhlwjic7_day_hour!D54="","",_jhlwjic7_day_hour!D54)</f>
        <v/>
      </c>
      <c r="W57" s="30" t="str">
        <f>IF(_jhlwjic7_day_hour!E54="","",_jhlwjic7_day_hour!E54)</f>
        <v/>
      </c>
      <c r="X57" s="30" t="str">
        <f>IF(_jhlwjic7_day_hour!F54="","",_jhlwjic7_day_hour!F54)</f>
        <v/>
      </c>
      <c r="Y57" s="30" t="str">
        <f>IF(_jhlwjic7_day_hour!G54="","",_jhlwjic7_day_hour!G54)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IF(_jhlwjic7_day_hour!H54="","",_jhlwjic7_day_hour!H54)</f>
        <v/>
      </c>
      <c r="AC57" s="30" t="str">
        <f>IF(_jhlwjic7_day_hour!I54="","",_jhlwjic7_day_hour!I54)</f>
        <v/>
      </c>
      <c r="AD57" s="30" t="str">
        <f>IF(_jhlwjic7_day_hour!J54="","",_jhlwjic7_day_hour!J54)</f>
        <v/>
      </c>
      <c r="AE57" s="30" t="str">
        <f>IF(_jhlwjic7_day_hour!K54="","",_jhlwjic7_day_hour!K54)</f>
        <v/>
      </c>
      <c r="AF57" s="30" t="str">
        <f>IF(_jhlwjic7_day_hour!L54="","",_jhlwjic7_day_hour!L54)</f>
        <v/>
      </c>
      <c r="AG57" s="30" t="str">
        <f>IF(_jhlwjic7_day_hour!M54="","",_jhlwjic7_day_hour!M54)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IF(_jhlwjic7_day_hour!A55="","",_jhlwjic7_day_hour!A55)</f>
        <v/>
      </c>
      <c r="T58" s="30" t="str">
        <f>IF(_jhlwjic7_day_hour!B55="","",_jhlwjic7_day_hour!B55)</f>
        <v/>
      </c>
      <c r="U58" s="30" t="str">
        <f>IF(_jhlwjic7_day_hour!C55="","",_jhlwjic7_day_hour!C55)</f>
        <v/>
      </c>
      <c r="V58" s="30" t="str">
        <f>IF(_jhlwjic7_day_hour!D55="","",_jhlwjic7_day_hour!D55)</f>
        <v/>
      </c>
      <c r="W58" s="30" t="str">
        <f>IF(_jhlwjic7_day_hour!E55="","",_jhlwjic7_day_hour!E55)</f>
        <v/>
      </c>
      <c r="X58" s="30" t="str">
        <f>IF(_jhlwjic7_day_hour!F55="","",_jhlwjic7_day_hour!F55)</f>
        <v/>
      </c>
      <c r="Y58" s="30" t="str">
        <f>IF(_jhlwjic7_day_hour!G55="","",_jhlwjic7_day_hour!G55)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IF(_jhlwjic7_day_hour!H55="","",_jhlwjic7_day_hour!H55)</f>
        <v/>
      </c>
      <c r="AC58" s="30" t="str">
        <f>IF(_jhlwjic7_day_hour!I55="","",_jhlwjic7_day_hour!I55)</f>
        <v/>
      </c>
      <c r="AD58" s="30" t="str">
        <f>IF(_jhlwjic7_day_hour!J55="","",_jhlwjic7_day_hour!J55)</f>
        <v/>
      </c>
      <c r="AE58" s="30" t="str">
        <f>IF(_jhlwjic7_day_hour!K55="","",_jhlwjic7_day_hour!K55)</f>
        <v/>
      </c>
      <c r="AF58" s="30" t="str">
        <f>IF(_jhlwjic7_day_hour!L55="","",_jhlwjic7_day_hour!L55)</f>
        <v/>
      </c>
      <c r="AG58" s="30" t="str">
        <f>IF(_jhlwjic7_day_hour!M55="","",_jhlwjic7_day_hour!M55)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IF(_jhlwjic7_day_hour!A56="","",_jhlwjic7_day_hour!A56)</f>
        <v/>
      </c>
      <c r="T59" s="30" t="str">
        <f>IF(_jhlwjic7_day_hour!B56="","",_jhlwjic7_day_hour!B56)</f>
        <v/>
      </c>
      <c r="U59" s="30" t="str">
        <f>IF(_jhlwjic7_day_hour!C56="","",_jhlwjic7_day_hour!C56)</f>
        <v/>
      </c>
      <c r="V59" s="30" t="str">
        <f>IF(_jhlwjic7_day_hour!D56="","",_jhlwjic7_day_hour!D56)</f>
        <v/>
      </c>
      <c r="W59" s="30" t="str">
        <f>IF(_jhlwjic7_day_hour!E56="","",_jhlwjic7_day_hour!E56)</f>
        <v/>
      </c>
      <c r="X59" s="30" t="str">
        <f>IF(_jhlwjic7_day_hour!F56="","",_jhlwjic7_day_hour!F56)</f>
        <v/>
      </c>
      <c r="Y59" s="30" t="str">
        <f>IF(_jhlwjic7_day_hour!G56="","",_jhlwjic7_day_hour!G56)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IF(_jhlwjic7_day_hour!H56="","",_jhlwjic7_day_hour!H56)</f>
        <v/>
      </c>
      <c r="AC59" s="30" t="str">
        <f>IF(_jhlwjic7_day_hour!I56="","",_jhlwjic7_day_hour!I56)</f>
        <v/>
      </c>
      <c r="AD59" s="30" t="str">
        <f>IF(_jhlwjic7_day_hour!J56="","",_jhlwjic7_day_hour!J56)</f>
        <v/>
      </c>
      <c r="AE59" s="30" t="str">
        <f>IF(_jhlwjic7_day_hour!K56="","",_jhlwjic7_day_hour!K56)</f>
        <v/>
      </c>
      <c r="AF59" s="30" t="str">
        <f>IF(_jhlwjic7_day_hour!L56="","",_jhlwjic7_day_hour!L56)</f>
        <v/>
      </c>
      <c r="AG59" s="30" t="str">
        <f>IF(_jhlwjic7_day_hour!M56="","",_jhlwjic7_day_hour!M56)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IF(_jhlwjic7_day_hour!A57="","",_jhlwjic7_day_hour!A57)</f>
        <v/>
      </c>
      <c r="T60" s="30" t="str">
        <f>IF(_jhlwjic7_day_hour!B57="","",_jhlwjic7_day_hour!B57)</f>
        <v/>
      </c>
      <c r="U60" s="30" t="str">
        <f>IF(_jhlwjic7_day_hour!C57="","",_jhlwjic7_day_hour!C57)</f>
        <v/>
      </c>
      <c r="V60" s="30" t="str">
        <f>IF(_jhlwjic7_day_hour!D57="","",_jhlwjic7_day_hour!D57)</f>
        <v/>
      </c>
      <c r="W60" s="30" t="str">
        <f>IF(_jhlwjic7_day_hour!E57="","",_jhlwjic7_day_hour!E57)</f>
        <v/>
      </c>
      <c r="X60" s="30" t="str">
        <f>IF(_jhlwjic7_day_hour!F57="","",_jhlwjic7_day_hour!F57)</f>
        <v/>
      </c>
      <c r="Y60" s="30" t="str">
        <f>IF(_jhlwjic7_day_hour!G57="","",_jhlwjic7_day_hour!G57)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IF(_jhlwjic7_day_hour!H57="","",_jhlwjic7_day_hour!H57)</f>
        <v/>
      </c>
      <c r="AC60" s="30" t="str">
        <f>IF(_jhlwjic7_day_hour!I57="","",_jhlwjic7_day_hour!I57)</f>
        <v/>
      </c>
      <c r="AD60" s="30" t="str">
        <f>IF(_jhlwjic7_day_hour!J57="","",_jhlwjic7_day_hour!J57)</f>
        <v/>
      </c>
      <c r="AE60" s="30" t="str">
        <f>IF(_jhlwjic7_day_hour!K57="","",_jhlwjic7_day_hour!K57)</f>
        <v/>
      </c>
      <c r="AF60" s="30" t="str">
        <f>IF(_jhlwjic7_day_hour!L57="","",_jhlwjic7_day_hour!L57)</f>
        <v/>
      </c>
      <c r="AG60" s="30" t="str">
        <f>IF(_jhlwjic7_day_hour!M57="","",_jhlwjic7_day_hour!M57)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312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312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313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313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314</v>
      </c>
      <c r="B63" s="43" t="e">
        <f ca="1">CONCATENATE("↑",B61,"↓",B62)</f>
        <v>#DIV/0!</v>
      </c>
      <c r="C63" s="43" t="e">
        <f ca="1" t="shared" ref="C63:G63" si="28">CONCATENATE("↑",C61,"↓",C62)</f>
        <v>#DIV/0!</v>
      </c>
      <c r="D63" s="43" t="e">
        <f ca="1" t="shared" si="28"/>
        <v>#DIV/0!</v>
      </c>
      <c r="E63" s="43" t="e">
        <f ca="1" t="shared" si="28"/>
        <v>#DIV/0!</v>
      </c>
      <c r="F63" s="43" t="e">
        <f ca="1" t="shared" si="28"/>
        <v>#DIV/0!</v>
      </c>
      <c r="G63" s="43" t="e">
        <f ca="1" t="shared" si="28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29">CONCATENATE("↑",K61,"↓",K62)</f>
        <v>#DIV/0!</v>
      </c>
      <c r="L63" s="43" t="e">
        <f ca="1" t="shared" ref="L63" si="30">CONCATENATE("↑",L61,"↓",L62)</f>
        <v>#DIV/0!</v>
      </c>
      <c r="M63" s="43" t="e">
        <f ca="1" t="shared" ref="M63" si="31">CONCATENATE("↑",M61,"↓",M62)</f>
        <v>#DIV/0!</v>
      </c>
      <c r="N63" s="43" t="e">
        <f ca="1" t="shared" ref="N63" si="32">CONCATENATE("↑",N61,"↓",N62)</f>
        <v>#DIV/0!</v>
      </c>
      <c r="O63" s="43" t="str">
        <f ca="1" t="shared" ref="O63" si="33">CONCATENATE("↑",O61,"↓",O62)</f>
        <v>↑2↓0</v>
      </c>
      <c r="P63" s="43" t="s">
        <v>315</v>
      </c>
      <c r="Q63" s="29"/>
      <c r="S63" s="29" t="s">
        <v>314</v>
      </c>
      <c r="T63" s="43" t="e">
        <f ca="1" t="shared" ref="T63:Y63" si="34">CONCATENATE("↑",T61,"↓",T62)</f>
        <v>#DIV/0!</v>
      </c>
      <c r="U63" s="43" t="e">
        <f ca="1" t="shared" si="34"/>
        <v>#DIV/0!</v>
      </c>
      <c r="V63" s="43" t="e">
        <f ca="1" t="shared" si="34"/>
        <v>#DIV/0!</v>
      </c>
      <c r="W63" s="43" t="e">
        <f ca="1" t="shared" si="34"/>
        <v>#DIV/0!</v>
      </c>
      <c r="X63" s="43" t="e">
        <f ca="1" t="shared" si="34"/>
        <v>#DIV/0!</v>
      </c>
      <c r="Y63" s="43" t="e">
        <f ca="1" t="shared" si="34"/>
        <v>#DIV/0!</v>
      </c>
      <c r="Z63" s="43"/>
      <c r="AA63" s="43"/>
      <c r="AB63" s="43" t="e">
        <f ca="1" t="shared" ref="AB63:AG63" si="35">CONCATENATE("↑",AB61,"↓",AB62)</f>
        <v>#DIV/0!</v>
      </c>
      <c r="AC63" s="43" t="e">
        <f ca="1" t="shared" si="35"/>
        <v>#DIV/0!</v>
      </c>
      <c r="AD63" s="43" t="e">
        <f ca="1" t="shared" si="35"/>
        <v>#DIV/0!</v>
      </c>
      <c r="AE63" s="43" t="e">
        <f ca="1" t="shared" si="35"/>
        <v>#DIV/0!</v>
      </c>
      <c r="AF63" s="43" t="e">
        <f ca="1" t="shared" si="35"/>
        <v>#DIV/0!</v>
      </c>
      <c r="AG63" s="43" t="str">
        <f ca="1" t="shared" si="35"/>
        <v>↑2↓0</v>
      </c>
      <c r="AH63" s="43" t="s">
        <v>315</v>
      </c>
      <c r="AI63" s="29"/>
    </row>
    <row r="64" spans="1:35">
      <c r="A64" s="29" t="s">
        <v>316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316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317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317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38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38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318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318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319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319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46"/>
    </row>
    <row r="70" spans="3:12">
      <c r="C70" s="29"/>
      <c r="D70" s="29" t="s">
        <v>320</v>
      </c>
      <c r="E70" s="29" t="s">
        <v>321</v>
      </c>
      <c r="F70" s="29" t="s">
        <v>38</v>
      </c>
      <c r="G70" s="29"/>
      <c r="H70" s="29"/>
      <c r="I70" s="29"/>
      <c r="J70" s="29" t="s">
        <v>320</v>
      </c>
      <c r="K70" s="29" t="s">
        <v>321</v>
      </c>
      <c r="L70" s="29" t="s">
        <v>38</v>
      </c>
    </row>
    <row r="71" spans="3:12">
      <c r="C71" s="29" t="s">
        <v>322</v>
      </c>
      <c r="D71" s="45" t="e">
        <f ca="1">(56*2-B$61-B$62-J$61-J$62)/(56*2)</f>
        <v>#DIV/0!</v>
      </c>
      <c r="E71" s="45" t="e">
        <f ca="1">(56*2-C$61-C$62-K$61-K$62)/(56*2)</f>
        <v>#DIV/0!</v>
      </c>
      <c r="F71" s="45" t="e">
        <f ca="1">AVERAGE(D71:E71)</f>
        <v>#DIV/0!</v>
      </c>
      <c r="G71" s="45"/>
      <c r="H71" s="29"/>
      <c r="I71" s="29" t="s">
        <v>323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324</v>
      </c>
      <c r="D72" s="45" t="e">
        <f ca="1">(56*2-D$61-D$62-L$61-L$62)/(56*2)</f>
        <v>#DIV/0!</v>
      </c>
      <c r="E72" s="45" t="e">
        <f ca="1">(56*2-E$61-E$62-M$61-M$62)/(56*2)</f>
        <v>#DIV/0!</v>
      </c>
      <c r="F72" s="45" t="e">
        <f ca="1" t="shared" ref="F72:F73" si="51">AVERAGE(D72:E72)</f>
        <v>#DIV/0!</v>
      </c>
      <c r="G72" s="29"/>
      <c r="H72" s="29"/>
      <c r="I72" s="29" t="s">
        <v>325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326</v>
      </c>
      <c r="D73" s="45" t="e">
        <f ca="1">(56*2-F$61-F$62-N$61-N$62)/(56*2)</f>
        <v>#DIV/0!</v>
      </c>
      <c r="E73" s="45" t="e">
        <f ca="1">(56*2-G$61-G$62-O$61-O$62)/(56*2)</f>
        <v>#DIV/0!</v>
      </c>
      <c r="F73" s="45" t="e">
        <f ca="1" t="shared" si="51"/>
        <v>#DIV/0!</v>
      </c>
      <c r="G73" s="29"/>
      <c r="H73" s="29"/>
      <c r="I73" s="29" t="s">
        <v>327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328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329</v>
      </c>
      <c r="J74" s="45"/>
      <c r="K74" s="30"/>
      <c r="L74" s="45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B2" sqref="B2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2018-11-21T08:13:19Z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