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Sheet1" sheetId="1" r:id="rId1"/>
    <sheet name="_tag_day_all" sheetId="2" r:id="rId2"/>
  </sheets>
  <calcPr calcId="144525"/>
</workbook>
</file>

<file path=xl/sharedStrings.xml><?xml version="1.0" encoding="utf-8"?>
<sst xmlns="http://schemas.openxmlformats.org/spreadsheetml/2006/main" count="14" uniqueCount="14">
  <si>
    <t>表格编号：SGSSG-BSMCSA-033A</t>
  </si>
  <si>
    <t>6高炉操业工艺卡</t>
  </si>
  <si>
    <t>发布人</t>
  </si>
  <si>
    <t>执行时间</t>
  </si>
  <si>
    <t>目标参数</t>
  </si>
  <si>
    <t>重点参数</t>
  </si>
  <si>
    <t>参数</t>
  </si>
  <si>
    <t>上限</t>
  </si>
  <si>
    <t>下限</t>
  </si>
  <si>
    <t>动作量</t>
  </si>
  <si>
    <t>其他事项</t>
  </si>
  <si>
    <t>白班签字</t>
  </si>
  <si>
    <t>中班签字</t>
  </si>
  <si>
    <t>夜班签字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</si>
</sst>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Arial"/>
      <charset val="134"/>
      <scheme val="minor"/>
    </font>
    <font>
      <b/>
      <sz val="16"/>
      <color theme="1"/>
      <name val="Arial"/>
      <charset val="134"/>
      <scheme val="minor"/>
    </font>
    <font>
      <b/>
      <sz val="11"/>
      <color theme="1"/>
      <name val="Arial"/>
      <charset val="134"/>
      <scheme val="minor"/>
    </font>
    <font>
      <sz val="11"/>
      <color theme="0"/>
      <name val="Arial"/>
      <charset val="134"/>
      <scheme val="minor"/>
    </font>
    <font>
      <b/>
      <sz val="15"/>
      <color theme="3"/>
      <name val="Arial"/>
      <charset val="134"/>
      <scheme val="minor"/>
    </font>
    <font>
      <sz val="11"/>
      <color rgb="FF3F3F76"/>
      <name val="Arial"/>
      <charset val="134"/>
      <scheme val="minor"/>
    </font>
    <font>
      <b/>
      <sz val="11"/>
      <color rgb="FF3F3F3F"/>
      <name val="Arial"/>
      <charset val="134"/>
      <scheme val="minor"/>
    </font>
    <font>
      <sz val="11"/>
      <color rgb="FF9C0006"/>
      <name val="Arial"/>
      <charset val="134"/>
      <scheme val="minor"/>
    </font>
    <font>
      <b/>
      <sz val="11"/>
      <color indexed="65"/>
      <name val="Arial"/>
      <charset val="134"/>
      <scheme val="minor"/>
    </font>
    <font>
      <b/>
      <sz val="11"/>
      <color theme="3"/>
      <name val="Arial"/>
      <charset val="134"/>
      <scheme val="minor"/>
    </font>
    <font>
      <b/>
      <sz val="18"/>
      <color theme="3"/>
      <name val="Arial"/>
      <charset val="134"/>
      <scheme val="minor"/>
    </font>
    <font>
      <u/>
      <sz val="11"/>
      <color indexed="4"/>
      <name val="Arial"/>
      <charset val="134"/>
      <scheme val="minor"/>
    </font>
    <font>
      <b/>
      <sz val="11"/>
      <color rgb="FFFA7D00"/>
      <name val="Arial"/>
      <charset val="134"/>
      <scheme val="minor"/>
    </font>
    <font>
      <sz val="11"/>
      <color rgb="FF9C6500"/>
      <name val="Arial"/>
      <charset val="134"/>
      <scheme val="minor"/>
    </font>
    <font>
      <sz val="11"/>
      <color rgb="FF006100"/>
      <name val="Arial"/>
      <charset val="134"/>
      <scheme val="minor"/>
    </font>
    <font>
      <b/>
      <sz val="13"/>
      <color theme="3"/>
      <name val="Arial"/>
      <charset val="134"/>
      <scheme val="minor"/>
    </font>
    <font>
      <sz val="11"/>
      <color indexed="2"/>
      <name val="Arial"/>
      <charset val="134"/>
      <scheme val="minor"/>
    </font>
    <font>
      <i/>
      <sz val="11"/>
      <color rgb="FF7F7F7F"/>
      <name val="Arial"/>
      <charset val="134"/>
      <scheme val="minor"/>
    </font>
    <font>
      <u/>
      <sz val="11"/>
      <color indexed="20"/>
      <name val="Arial"/>
      <charset val="134"/>
      <scheme val="minor"/>
    </font>
    <font>
      <sz val="11"/>
      <color rgb="FFFA7D00"/>
      <name val="Arial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indexed="26"/>
        <bgColor indexed="26"/>
      </patternFill>
    </fill>
    <fill>
      <patternFill patternType="solid">
        <fgColor indexed="47"/>
        <bgColor indexed="47"/>
      </patternFill>
    </fill>
    <fill>
      <patternFill patternType="solid">
        <fgColor theme="9" tint="0.599993896298105"/>
        <bgColor theme="9" tint="0.599993896298105"/>
      </patternFill>
    </fill>
    <fill>
      <patternFill patternType="solid">
        <fgColor theme="7"/>
        <bgColor theme="7"/>
      </patternFill>
    </fill>
    <fill>
      <patternFill patternType="solid">
        <fgColor rgb="FFF2F2F2"/>
        <bgColor rgb="FFF2F2F2"/>
      </patternFill>
    </fill>
    <fill>
      <patternFill patternType="solid">
        <fgColor theme="7" tint="0.399975585192419"/>
        <bgColor theme="7" tint="0.399975585192419"/>
      </patternFill>
    </fill>
    <fill>
      <patternFill patternType="solid">
        <fgColor rgb="FFFFC7CE"/>
        <bgColor rgb="FFFFC7CE"/>
      </patternFill>
    </fill>
    <fill>
      <patternFill patternType="solid">
        <fgColor theme="9" tint="0.399975585192419"/>
        <bgColor theme="9" tint="0.399975585192419"/>
      </patternFill>
    </fill>
    <fill>
      <patternFill patternType="solid">
        <fgColor theme="5" tint="0.799981688894314"/>
        <bgColor theme="5" tint="0.799981688894314"/>
      </patternFill>
    </fill>
    <fill>
      <patternFill patternType="solid">
        <fgColor rgb="FFA5A5A5"/>
        <bgColor rgb="FFA5A5A5"/>
      </patternFill>
    </fill>
    <fill>
      <patternFill patternType="solid">
        <fgColor theme="6" tint="0.599993896298105"/>
        <bgColor theme="6" tint="0.599993896298105"/>
      </patternFill>
    </fill>
    <fill>
      <patternFill patternType="solid">
        <fgColor theme="8" tint="0.599993896298105"/>
        <bgColor theme="8" tint="0.599993896298105"/>
      </patternFill>
    </fill>
    <fill>
      <patternFill patternType="solid">
        <fgColor theme="7" tint="0.599993896298105"/>
        <bgColor theme="7" tint="0.599993896298105"/>
      </patternFill>
    </fill>
    <fill>
      <patternFill patternType="solid">
        <fgColor theme="9" tint="0.799981688894314"/>
        <bgColor theme="9" tint="0.799981688894314"/>
      </patternFill>
    </fill>
    <fill>
      <patternFill patternType="solid">
        <fgColor theme="8" tint="0.399975585192419"/>
        <bgColor theme="8" tint="0.399975585192419"/>
      </patternFill>
    </fill>
    <fill>
      <patternFill patternType="solid">
        <fgColor rgb="FFFFEB9C"/>
        <bgColor rgb="FFFFEB9C"/>
      </patternFill>
    </fill>
    <fill>
      <patternFill patternType="solid">
        <fgColor rgb="FFC6EFCE"/>
        <bgColor rgb="FFC6EFCE"/>
      </patternFill>
    </fill>
    <fill>
      <patternFill patternType="solid">
        <fgColor theme="5" tint="0.399975585192419"/>
        <bgColor theme="5" tint="0.399975585192419"/>
      </patternFill>
    </fill>
    <fill>
      <patternFill patternType="solid">
        <fgColor theme="6" tint="0.799981688894314"/>
        <bgColor theme="6" tint="0.799981688894314"/>
      </patternFill>
    </fill>
    <fill>
      <patternFill patternType="solid">
        <fgColor theme="8"/>
        <bgColor theme="8"/>
      </patternFill>
    </fill>
    <fill>
      <patternFill patternType="solid">
        <fgColor theme="5" tint="0.599993896298105"/>
        <bgColor theme="5" tint="0.599993896298105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theme="6" tint="0.399975585192419"/>
        <bgColor theme="6" tint="0.399975585192419"/>
      </patternFill>
    </fill>
    <fill>
      <patternFill patternType="solid">
        <fgColor theme="9"/>
        <bgColor theme="9"/>
      </patternFill>
    </fill>
    <fill>
      <patternFill patternType="solid">
        <fgColor theme="4" tint="0.599993896298105"/>
        <bgColor theme="4" tint="0.599993896298105"/>
      </patternFill>
    </fill>
    <fill>
      <patternFill patternType="solid">
        <fgColor theme="8" tint="0.799981688894314"/>
        <bgColor theme="8" tint="0.799981688894314"/>
      </patternFill>
    </fill>
    <fill>
      <patternFill patternType="solid">
        <fgColor theme="7" tint="0.799981688894314"/>
        <bgColor theme="7" tint="0.799981688894314"/>
      </patternFill>
    </fill>
    <fill>
      <patternFill patternType="solid">
        <fgColor theme="4"/>
        <bgColor theme="4"/>
      </patternFill>
    </fill>
    <fill>
      <patternFill patternType="solid">
        <fgColor theme="5"/>
        <bgColor theme="5"/>
      </patternFill>
    </fill>
    <fill>
      <patternFill patternType="solid">
        <fgColor theme="4" tint="0.399975585192419"/>
        <bgColor theme="4" tint="0.399975585192419"/>
      </patternFill>
    </fill>
  </fills>
  <borders count="23">
    <border>
      <left/>
      <right/>
      <top/>
      <bottom/>
      <diagonal/>
    </border>
    <border>
      <left style="medium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medium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/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/>
      <top style="thin">
        <color theme="1"/>
      </top>
      <bottom style="medium">
        <color theme="1"/>
      </bottom>
      <diagonal/>
    </border>
    <border>
      <left/>
      <right style="medium">
        <color theme="1"/>
      </right>
      <top style="thin">
        <color theme="1"/>
      </top>
      <bottom style="medium">
        <color theme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>
      <alignment vertical="center"/>
    </xf>
    <xf numFmtId="0" fontId="0" fillId="21" borderId="0">
      <alignment vertical="center"/>
    </xf>
    <xf numFmtId="0" fontId="5" fillId="4" borderId="17">
      <alignment vertical="center"/>
    </xf>
    <xf numFmtId="44" fontId="0" fillId="0" borderId="0">
      <alignment vertical="center"/>
    </xf>
    <xf numFmtId="41" fontId="0" fillId="0" borderId="0">
      <alignment vertical="center"/>
    </xf>
    <xf numFmtId="0" fontId="0" fillId="13" borderId="0">
      <alignment vertical="center"/>
    </xf>
    <xf numFmtId="0" fontId="7" fillId="9" borderId="0">
      <alignment vertical="center"/>
    </xf>
    <xf numFmtId="43" fontId="0" fillId="0" borderId="0">
      <alignment vertical="center"/>
    </xf>
    <xf numFmtId="0" fontId="3" fillId="25" borderId="0">
      <alignment vertical="center"/>
    </xf>
    <xf numFmtId="0" fontId="11" fillId="0" borderId="0">
      <alignment vertical="center"/>
    </xf>
    <xf numFmtId="9" fontId="0" fillId="0" borderId="0">
      <alignment vertical="center"/>
    </xf>
    <xf numFmtId="0" fontId="18" fillId="0" borderId="0">
      <alignment vertical="center"/>
    </xf>
    <xf numFmtId="0" fontId="0" fillId="3" borderId="16">
      <alignment vertical="center"/>
    </xf>
    <xf numFmtId="0" fontId="3" fillId="20" borderId="0">
      <alignment vertical="center"/>
    </xf>
    <xf numFmtId="0" fontId="9" fillId="0" borderId="0">
      <alignment vertical="center"/>
    </xf>
    <xf numFmtId="0" fontId="16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4" fillId="0" borderId="15">
      <alignment vertical="center"/>
    </xf>
    <xf numFmtId="0" fontId="15" fillId="0" borderId="15">
      <alignment vertical="center"/>
    </xf>
    <xf numFmtId="0" fontId="3" fillId="32" borderId="0">
      <alignment vertical="center"/>
    </xf>
    <xf numFmtId="0" fontId="9" fillId="0" borderId="21">
      <alignment vertical="center"/>
    </xf>
    <xf numFmtId="0" fontId="3" fillId="8" borderId="0">
      <alignment vertical="center"/>
    </xf>
    <xf numFmtId="0" fontId="6" fillId="7" borderId="18">
      <alignment vertical="center"/>
    </xf>
    <xf numFmtId="0" fontId="12" fillId="7" borderId="17">
      <alignment vertical="center"/>
    </xf>
    <xf numFmtId="0" fontId="8" fillId="12" borderId="20">
      <alignment vertical="center"/>
    </xf>
    <xf numFmtId="0" fontId="0" fillId="16" borderId="0">
      <alignment vertical="center"/>
    </xf>
    <xf numFmtId="0" fontId="3" fillId="31" borderId="0">
      <alignment vertical="center"/>
    </xf>
    <xf numFmtId="0" fontId="19" fillId="0" borderId="22">
      <alignment vertical="center"/>
    </xf>
    <xf numFmtId="0" fontId="2" fillId="0" borderId="19">
      <alignment vertical="center"/>
    </xf>
    <xf numFmtId="0" fontId="14" fillId="19" borderId="0">
      <alignment vertical="center"/>
    </xf>
    <xf numFmtId="0" fontId="13" fillId="18" borderId="0">
      <alignment vertical="center"/>
    </xf>
    <xf numFmtId="0" fontId="0" fillId="28" borderId="0">
      <alignment vertical="center"/>
    </xf>
    <xf numFmtId="0" fontId="3" fillId="30" borderId="0">
      <alignment vertical="center"/>
    </xf>
    <xf numFmtId="0" fontId="0" fillId="24" borderId="0">
      <alignment vertical="center"/>
    </xf>
    <xf numFmtId="0" fontId="0" fillId="27" borderId="0">
      <alignment vertical="center"/>
    </xf>
    <xf numFmtId="0" fontId="0" fillId="11" borderId="0">
      <alignment vertical="center"/>
    </xf>
    <xf numFmtId="0" fontId="0" fillId="23" borderId="0">
      <alignment vertical="center"/>
    </xf>
    <xf numFmtId="0" fontId="3" fillId="2" borderId="0">
      <alignment vertical="center"/>
    </xf>
    <xf numFmtId="0" fontId="3" fillId="6" borderId="0">
      <alignment vertical="center"/>
    </xf>
    <xf numFmtId="0" fontId="0" fillId="29" borderId="0">
      <alignment vertical="center"/>
    </xf>
    <xf numFmtId="0" fontId="0" fillId="15" borderId="0">
      <alignment vertical="center"/>
    </xf>
    <xf numFmtId="0" fontId="3" fillId="22" borderId="0">
      <alignment vertical="center"/>
    </xf>
    <xf numFmtId="0" fontId="0" fillId="14" borderId="0">
      <alignment vertical="center"/>
    </xf>
    <xf numFmtId="0" fontId="3" fillId="17" borderId="0">
      <alignment vertical="center"/>
    </xf>
    <xf numFmtId="0" fontId="3" fillId="26" borderId="0">
      <alignment vertical="center"/>
    </xf>
    <xf numFmtId="0" fontId="0" fillId="5" borderId="0">
      <alignment vertical="center"/>
    </xf>
    <xf numFmtId="0" fontId="3" fillId="10" borderId="0">
      <alignment vertical="center"/>
    </xf>
  </cellStyleXfs>
  <cellXfs count="32">
    <xf numFmtId="0" fontId="0" fillId="0" borderId="0" xfId="0"/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4" xfId="0" applyBorder="1"/>
    <xf numFmtId="0" fontId="2" fillId="0" borderId="5" xfId="0" applyFont="1" applyBorder="1" applyAlignment="1">
      <alignment horizontal="center"/>
    </xf>
    <xf numFmtId="0" fontId="0" fillId="0" borderId="5" xfId="0" applyBorder="1"/>
    <xf numFmtId="22" fontId="2" fillId="0" borderId="5" xfId="0" applyNumberFormat="1" applyFont="1" applyBorder="1" applyAlignment="1">
      <alignment horizontal="center"/>
    </xf>
    <xf numFmtId="22" fontId="2" fillId="0" borderId="6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2" fillId="0" borderId="4" xfId="0" applyFont="1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0" fillId="0" borderId="6" xfId="0" applyBorder="1"/>
    <xf numFmtId="0" fontId="0" fillId="0" borderId="4" xfId="0" applyBorder="1" applyAlignment="1">
      <alignment horizontal="left"/>
    </xf>
    <xf numFmtId="0" fontId="2" fillId="0" borderId="4" xfId="0" applyFont="1" applyBorder="1" applyAlignment="1">
      <alignment horizontal="left"/>
    </xf>
    <xf numFmtId="0" fontId="0" fillId="0" borderId="10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0" xfId="0" applyAlignment="1">
      <alignment vertical="top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3</xdr:col>
      <xdr:colOff>361949</xdr:colOff>
      <xdr:row>22</xdr:row>
      <xdr:rowOff>1104899</xdr:rowOff>
    </xdr:from>
    <xdr:ext cx="184730" cy="264559"/>
    <xdr:sp>
      <xdr:nvSpPr>
        <xdr:cNvPr id="4" name="文本框 1"/>
        <xdr:cNvSpPr/>
      </xdr:nvSpPr>
      <xdr:spPr>
        <a:xfrm>
          <a:off x="2198370" y="5565775"/>
          <a:ext cx="184785" cy="264160"/>
        </a:xfrm>
        <a:prstGeom prst="rect">
          <a:avLst/>
        </a:prstGeom>
        <a:noFill/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>
            <a:defRPr/>
          </a:pPr>
          <a:endParaRPr lang="zh-CN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I24"/>
  <sheetViews>
    <sheetView tabSelected="1" workbookViewId="0">
      <selection activeCell="L10" sqref="L10"/>
    </sheetView>
  </sheetViews>
  <sheetFormatPr defaultColWidth="9" defaultRowHeight="14.25"/>
  <cols>
    <col min="1" max="1" width="1.54166666666667" customWidth="1"/>
    <col min="2" max="3" width="11.2833333333333" customWidth="1"/>
    <col min="4" max="4" width="10.7083333333333" customWidth="1"/>
    <col min="5" max="6" width="13.7416666666667" customWidth="1"/>
    <col min="7" max="7" width="14.875" customWidth="1"/>
    <col min="8" max="8" width="13.125" customWidth="1"/>
    <col min="12" max="12" width="13.125" customWidth="1"/>
  </cols>
  <sheetData>
    <row r="3" ht="15"/>
    <row r="4" ht="19" customHeight="1" spans="2:8">
      <c r="B4" s="1" t="s">
        <v>0</v>
      </c>
      <c r="C4" s="2"/>
      <c r="D4" s="2"/>
      <c r="E4" s="2"/>
      <c r="F4" s="2"/>
      <c r="G4" s="2"/>
      <c r="H4" s="3"/>
    </row>
    <row r="5" ht="25" customHeight="1" spans="2:8">
      <c r="B5" s="4" t="s">
        <v>1</v>
      </c>
      <c r="C5" s="5"/>
      <c r="D5" s="5"/>
      <c r="E5" s="5"/>
      <c r="F5" s="5"/>
      <c r="G5" s="5"/>
      <c r="H5" s="6"/>
    </row>
    <row r="6" ht="19" customHeight="1" spans="2:8">
      <c r="B6" s="7" t="s">
        <v>2</v>
      </c>
      <c r="C6" s="8" t="str">
        <f>IF(_tag_day_all!A1="","",_tag_day_all!A1)</f>
        <v/>
      </c>
      <c r="D6" s="8"/>
      <c r="E6" s="9" t="s">
        <v>3</v>
      </c>
      <c r="F6" s="10" t="str">
        <f>IF(_tag_day_all!B1="","",_tag_day_all!B1)</f>
        <v/>
      </c>
      <c r="G6" s="10"/>
      <c r="H6" s="11"/>
    </row>
    <row r="7" ht="19" customHeight="1" spans="2:9">
      <c r="B7" s="12"/>
      <c r="C7" s="13"/>
      <c r="D7" s="13"/>
      <c r="E7" s="13"/>
      <c r="F7" s="13"/>
      <c r="G7" s="13"/>
      <c r="H7" s="14"/>
      <c r="I7" s="31"/>
    </row>
    <row r="8" ht="19" customHeight="1" spans="2:8">
      <c r="B8" s="15" t="s">
        <v>4</v>
      </c>
      <c r="C8" s="16"/>
      <c r="D8" s="17"/>
      <c r="E8" s="17"/>
      <c r="F8" s="17"/>
      <c r="G8" s="17"/>
      <c r="H8" s="18"/>
    </row>
    <row r="9" ht="19" customHeight="1" spans="2:8">
      <c r="B9" s="19" t="str">
        <f>IF(_tag_day_all!A2="","",_tag_day_all!A2)</f>
        <v/>
      </c>
      <c r="C9" s="8" t="str">
        <f>IF(_tag_day_all!B2="","",_tag_day_all!B2)</f>
        <v/>
      </c>
      <c r="D9" s="8" t="str">
        <f>IF(_tag_day_all!C2="","",_tag_day_all!C2)</f>
        <v/>
      </c>
      <c r="E9" s="8" t="str">
        <f>IF(_tag_day_all!D2="","",_tag_day_all!D2)</f>
        <v/>
      </c>
      <c r="F9" s="8" t="str">
        <f>IF(_tag_day_all!E2="","",_tag_day_all!E2)</f>
        <v/>
      </c>
      <c r="G9" s="8" t="str">
        <f>IF(_tag_day_all!F2="","",_tag_day_all!F2)</f>
        <v/>
      </c>
      <c r="H9" s="20" t="str">
        <f>IF(_tag_day_all!G2="","",_tag_day_all!G2)</f>
        <v/>
      </c>
    </row>
    <row r="10" ht="19" customHeight="1" spans="2:8">
      <c r="B10" s="12" t="str">
        <f>IF(_tag_day_all!A3="","",_tag_day_all!A3)</f>
        <v/>
      </c>
      <c r="C10" s="13" t="str">
        <f>IF(_tag_day_all!B3="","",_tag_day_all!B3)</f>
        <v/>
      </c>
      <c r="D10" s="13" t="str">
        <f>IF(_tag_day_all!C3="","",_tag_day_all!C3)</f>
        <v/>
      </c>
      <c r="E10" s="13" t="str">
        <f>IF(_tag_day_all!D3="","",_tag_day_all!D3)</f>
        <v/>
      </c>
      <c r="F10" s="13" t="str">
        <f>IF(_tag_day_all!E3="","",_tag_day_all!E3)</f>
        <v/>
      </c>
      <c r="G10" s="13" t="str">
        <f>IF(_tag_day_all!F3="","",_tag_day_all!F3)</f>
        <v/>
      </c>
      <c r="H10" s="14" t="str">
        <f>IF(_tag_day_all!G3="","",_tag_day_all!G3)</f>
        <v/>
      </c>
    </row>
    <row r="11" ht="19" customHeight="1" spans="2:8">
      <c r="B11" s="12" t="str">
        <f>IF(_tag_day_all!A4="","",_tag_day_all!A4)</f>
        <v/>
      </c>
      <c r="C11" s="13" t="str">
        <f>IF(_tag_day_all!B4="","",_tag_day_all!B4)</f>
        <v/>
      </c>
      <c r="D11" s="13" t="str">
        <f>IF(_tag_day_all!C4="","",_tag_day_all!C4)</f>
        <v/>
      </c>
      <c r="E11" s="13" t="str">
        <f>IF(_tag_day_all!D4="","",_tag_day_all!D4)</f>
        <v/>
      </c>
      <c r="F11" s="13" t="str">
        <f>IF(_tag_day_all!E4="","",_tag_day_all!E4)</f>
        <v/>
      </c>
      <c r="G11" s="13" t="str">
        <f>IF(_tag_day_all!F4="","",_tag_day_all!F4)</f>
        <v/>
      </c>
      <c r="H11" s="14" t="str">
        <f>IF(_tag_day_all!G4="","",_tag_day_all!G4)</f>
        <v/>
      </c>
    </row>
    <row r="12" ht="19" customHeight="1" spans="2:8">
      <c r="B12" s="12"/>
      <c r="C12" s="13"/>
      <c r="D12" s="13"/>
      <c r="E12" s="13"/>
      <c r="F12" s="13"/>
      <c r="G12" s="13"/>
      <c r="H12" s="21"/>
    </row>
    <row r="13" ht="19" customHeight="1" spans="2:8">
      <c r="B13" s="15" t="s">
        <v>5</v>
      </c>
      <c r="C13" s="16"/>
      <c r="D13" s="17"/>
      <c r="E13" s="17"/>
      <c r="F13" s="17"/>
      <c r="G13" s="17"/>
      <c r="H13" s="18"/>
    </row>
    <row r="14" ht="19" customHeight="1" spans="2:8">
      <c r="B14" s="22" t="s">
        <v>6</v>
      </c>
      <c r="C14" s="13" t="s">
        <v>7</v>
      </c>
      <c r="D14" s="13" t="s">
        <v>8</v>
      </c>
      <c r="E14" s="16" t="s">
        <v>9</v>
      </c>
      <c r="F14" s="17"/>
      <c r="G14" s="17"/>
      <c r="H14" s="18"/>
    </row>
    <row r="15" ht="19" customHeight="1" spans="2:8">
      <c r="B15" s="12" t="str">
        <f>IF(_tag_day_all!A5="","",_tag_day_all!A5)</f>
        <v/>
      </c>
      <c r="C15" s="13" t="str">
        <f>IF(_tag_day_all!B5="","",_tag_day_all!B5)</f>
        <v/>
      </c>
      <c r="D15" s="13" t="str">
        <f>IF(_tag_day_all!C5="","",_tag_day_all!C5)</f>
        <v/>
      </c>
      <c r="E15" s="16" t="str">
        <f>IF(_tag_day_all!E5="","",_tag_day_all!E5)</f>
        <v/>
      </c>
      <c r="F15" s="17"/>
      <c r="G15" s="17"/>
      <c r="H15" s="18"/>
    </row>
    <row r="16" ht="19" customHeight="1" spans="2:8">
      <c r="B16" s="12" t="str">
        <f>IF(_tag_day_all!A6="","",_tag_day_all!A6)</f>
        <v/>
      </c>
      <c r="C16" s="13" t="str">
        <f>IF(_tag_day_all!B6="","",_tag_day_all!B6)</f>
        <v/>
      </c>
      <c r="D16" s="13" t="str">
        <f>IF(_tag_day_all!C6="","",_tag_day_all!C6)</f>
        <v/>
      </c>
      <c r="E16" s="16" t="str">
        <f>IF(_tag_day_all!E6="","",_tag_day_all!E6)</f>
        <v/>
      </c>
      <c r="F16" s="17"/>
      <c r="G16" s="17"/>
      <c r="H16" s="18"/>
    </row>
    <row r="17" ht="19" customHeight="1" spans="2:8">
      <c r="B17" s="12" t="str">
        <f>IF(_tag_day_all!A7="","",_tag_day_all!A7)</f>
        <v/>
      </c>
      <c r="C17" s="13" t="str">
        <f>IF(_tag_day_all!B7="","",_tag_day_all!B7)</f>
        <v/>
      </c>
      <c r="D17" s="13" t="str">
        <f>IF(_tag_day_all!C7="","",_tag_day_all!C7)</f>
        <v/>
      </c>
      <c r="E17" s="16" t="str">
        <f>IF(_tag_day_all!E7="","",_tag_day_all!E7)</f>
        <v/>
      </c>
      <c r="F17" s="17"/>
      <c r="G17" s="17"/>
      <c r="H17" s="18"/>
    </row>
    <row r="18" ht="19" customHeight="1" spans="2:8">
      <c r="B18" s="12" t="str">
        <f>IF(_tag_day_all!A8="","",_tag_day_all!A8)</f>
        <v/>
      </c>
      <c r="C18" s="13" t="str">
        <f>IF(_tag_day_all!B8="","",_tag_day_all!B8)</f>
        <v/>
      </c>
      <c r="D18" s="13" t="str">
        <f>IF(_tag_day_all!C8="","",_tag_day_all!C8)</f>
        <v/>
      </c>
      <c r="E18" s="16" t="str">
        <f>IF(_tag_day_all!E8="","",_tag_day_all!E8)</f>
        <v/>
      </c>
      <c r="F18" s="17"/>
      <c r="G18" s="17"/>
      <c r="H18" s="18"/>
    </row>
    <row r="19" ht="19" customHeight="1" spans="2:8">
      <c r="B19" s="12" t="str">
        <f>IF(_tag_day_all!A9="","",_tag_day_all!A9)</f>
        <v/>
      </c>
      <c r="C19" s="13" t="str">
        <f>IF(_tag_day_all!B9="","",_tag_day_all!B9)</f>
        <v/>
      </c>
      <c r="D19" s="13" t="str">
        <f>IF(_tag_day_all!C9="","",_tag_day_all!C9)</f>
        <v/>
      </c>
      <c r="E19" s="16" t="str">
        <f>IF(_tag_day_all!E9="","",_tag_day_all!E9)</f>
        <v/>
      </c>
      <c r="F19" s="17"/>
      <c r="G19" s="17"/>
      <c r="H19" s="18"/>
    </row>
    <row r="20" ht="19" customHeight="1" spans="2:8">
      <c r="B20" s="12" t="str">
        <f>IF(_tag_day_all!A10="","",_tag_day_all!A10)</f>
        <v/>
      </c>
      <c r="C20" s="13" t="str">
        <f>IF(_tag_day_all!B10="","",_tag_day_all!B10)</f>
        <v/>
      </c>
      <c r="D20" s="13" t="str">
        <f>IF(_tag_day_all!C10="","",_tag_day_all!C10)</f>
        <v/>
      </c>
      <c r="E20" s="16" t="str">
        <f>IF(_tag_day_all!E10="","",_tag_day_all!E10)</f>
        <v/>
      </c>
      <c r="F20" s="17"/>
      <c r="G20" s="17"/>
      <c r="H20" s="18"/>
    </row>
    <row r="21" ht="19" customHeight="1" spans="2:8">
      <c r="B21" s="12" t="str">
        <f>IF(_tag_day_all!A11="","",_tag_day_all!A11)</f>
        <v/>
      </c>
      <c r="C21" s="13" t="str">
        <f>IF(_tag_day_all!B11="","",_tag_day_all!B11)</f>
        <v/>
      </c>
      <c r="D21" s="13" t="str">
        <f>IF(_tag_day_all!C11="","",_tag_day_all!C11)</f>
        <v/>
      </c>
      <c r="E21" s="16" t="str">
        <f>IF(_tag_day_all!E11="","",_tag_day_all!E11)</f>
        <v/>
      </c>
      <c r="F21" s="17"/>
      <c r="G21" s="17"/>
      <c r="H21" s="18"/>
    </row>
    <row r="22" ht="19" customHeight="1" spans="2:8">
      <c r="B22" s="23" t="s">
        <v>10</v>
      </c>
      <c r="C22" s="16"/>
      <c r="D22" s="17"/>
      <c r="E22" s="17"/>
      <c r="F22" s="17"/>
      <c r="G22" s="17"/>
      <c r="H22" s="18"/>
    </row>
    <row r="23" ht="27.75" customHeight="1" spans="2:8">
      <c r="B23" s="24" t="str">
        <f>IF(_tag_day_all!C1="","",_tag_day_all!C1)</f>
        <v/>
      </c>
      <c r="C23" s="25"/>
      <c r="D23" s="25"/>
      <c r="E23" s="25"/>
      <c r="F23" s="25"/>
      <c r="G23" s="25"/>
      <c r="H23" s="26"/>
    </row>
    <row r="24" ht="23" customHeight="1" spans="2:8">
      <c r="B24" s="27" t="s">
        <v>11</v>
      </c>
      <c r="C24" s="28" t="str">
        <f>IF(_tag_day_all!D1="","",_tag_day_all!D1)</f>
        <v/>
      </c>
      <c r="D24" s="28" t="s">
        <v>12</v>
      </c>
      <c r="E24" s="28" t="str">
        <f>IF(_tag_day_all!E1="","",_tag_day_all!E1)</f>
        <v/>
      </c>
      <c r="F24" s="28" t="s">
        <v>13</v>
      </c>
      <c r="G24" s="29" t="str">
        <f>IF(_tag_day_all!F1="","",_tag_day_all!F1)</f>
        <v/>
      </c>
      <c r="H24" s="30"/>
    </row>
  </sheetData>
  <mergeCells count="19">
    <mergeCell ref="B4:H4"/>
    <mergeCell ref="B5:H5"/>
    <mergeCell ref="C6:D6"/>
    <mergeCell ref="F6:H6"/>
    <mergeCell ref="B7:H7"/>
    <mergeCell ref="C8:H8"/>
    <mergeCell ref="B12:G12"/>
    <mergeCell ref="C13:H13"/>
    <mergeCell ref="E14:H14"/>
    <mergeCell ref="E15:H15"/>
    <mergeCell ref="E16:H16"/>
    <mergeCell ref="E17:H17"/>
    <mergeCell ref="E18:H18"/>
    <mergeCell ref="E19:H19"/>
    <mergeCell ref="E20:H20"/>
    <mergeCell ref="E21:H21"/>
    <mergeCell ref="C22:H22"/>
    <mergeCell ref="B23:H23"/>
    <mergeCell ref="G24:H24"/>
  </mergeCells>
  <pageMargins left="0.7" right="0.7" top="0.75" bottom="0.75" header="0.5" footer="0.5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N22" sqref="N22"/>
    </sheetView>
  </sheetViews>
  <sheetFormatPr defaultColWidth="9" defaultRowHeight="14.25"/>
  <sheetData/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ONLYOFFICE/2.4.527.0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_tag_day_all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夹夹橙</cp:lastModifiedBy>
  <dcterms:created xsi:type="dcterms:W3CDTF">2019-05-24T02:29:00Z</dcterms:created>
  <dcterms:modified xsi:type="dcterms:W3CDTF">2019-05-24T02:32:15Z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2052-11.1.0.8696</vt:lpwstr>
  </property>
</Properties>
</file>