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_Template" sheetId="1" state="visible" r:id="rId1"/>
    <sheet name="_metadata" sheetId="2" state="visible" r:id="rId2"/>
  </sheets>
  <calcPr calcId="145621"/>
</workbook>
</file>

<file path=xl/sharedStrings.xml><?xml version="1.0" encoding="utf-8"?>
<sst xmlns="http://schemas.openxmlformats.org/spreadsheetml/2006/main" count="170" uniqueCount="170">
  <si>
    <t>三、四柜区风机点检表</t>
  </si>
  <si>
    <r>
      <rPr>
        <b/>
        <color indexed="64"/>
        <rFont val="Calibri"/>
        <sz val="12"/>
      </rPr>
      <t xml:space="preserve"> </t>
    </r>
    <r>
      <rPr>
        <b/>
        <color indexed="64"/>
        <rFont val="宋体"/>
        <sz val="12"/>
      </rPr>
      <t>点检日期：</t>
    </r>
  </si>
  <si>
    <t>班制</t>
  </si>
  <si>
    <t>设备名称</t>
  </si>
  <si>
    <t>机壳</t>
  </si>
  <si>
    <t>轴承、轴瓦</t>
  </si>
  <si>
    <t>电机</t>
  </si>
  <si>
    <t>振动</t>
  </si>
  <si>
    <t>温度</t>
  </si>
  <si>
    <t>轴封无泄漏</t>
  </si>
  <si>
    <t>水平</t>
  </si>
  <si>
    <t>垂直</t>
  </si>
  <si>
    <t>前端温度正常</t>
  </si>
  <si>
    <t>后端温度正常</t>
  </si>
  <si>
    <t>无异响</t>
  </si>
  <si>
    <t>夜班</t>
  </si>
  <si>
    <t>四柜转炉风机</t>
  </si>
  <si>
    <t>1#</t>
  </si>
  <si>
    <t>2#</t>
  </si>
  <si>
    <t>3#</t>
  </si>
  <si>
    <t>四柜高炉风机</t>
  </si>
  <si>
    <t>四柜焦炉风机</t>
  </si>
  <si>
    <t>三柜转炉风机</t>
  </si>
  <si>
    <t>白班</t>
  </si>
  <si>
    <t>中班</t>
  </si>
  <si>
    <t>点检员：</t>
  </si>
  <si>
    <t xml:space="preserve">说明：1、靠近联轴器的一端为前端，远离为后端；
      2、轴承振动值≤0.05mm,机壳振动值≤0.08mm，轴承温度≤75℃，电机温度≤100℃，正常（打√），异常（打×），检修打（Ｏ）；
     3、正常、故障、隐患及处理情况记在记事栏中作简单说明；
     4、每班点检一次，此表格适用设备为三、四柜区风机。</t>
  </si>
  <si>
    <t>煤气压缩机日点检表</t>
  </si>
  <si>
    <t xml:space="preserve">点检日期:                                     </t>
  </si>
  <si>
    <t xml:space="preserve"> 编号:SGSSG-FQ21-G003-04A</t>
  </si>
  <si>
    <t>序号</t>
  </si>
  <si>
    <t>部位</t>
  </si>
  <si>
    <t>点检内容</t>
  </si>
  <si>
    <t>点检基准</t>
  </si>
  <si>
    <t>点检手段</t>
  </si>
  <si>
    <t>点检结果</t>
  </si>
  <si>
    <t xml:space="preserve">机  身</t>
  </si>
  <si>
    <t>机组运行声音、振动</t>
  </si>
  <si>
    <t>无异响、振动正常</t>
  </si>
  <si>
    <t>耳听、目测</t>
  </si>
  <si>
    <t>油池油量、油质</t>
  </si>
  <si>
    <t>油量、油质正常、油温≤70℃</t>
  </si>
  <si>
    <t>目测、仪表</t>
  </si>
  <si>
    <t>一、二级气缸</t>
  </si>
  <si>
    <t>吸、排气阀压盖外</t>
  </si>
  <si>
    <t>无龟裂、无破损、不漏气</t>
  </si>
  <si>
    <t>目测、手感</t>
  </si>
  <si>
    <t>联结螺栓松动、脱落</t>
  </si>
  <si>
    <t>无松动、无脱落</t>
  </si>
  <si>
    <t>目测</t>
  </si>
  <si>
    <t>吸气阀声音、温度</t>
  </si>
  <si>
    <t>无异响、无异常</t>
  </si>
  <si>
    <t>耳听、手感</t>
  </si>
  <si>
    <t>排气阀声音、温度</t>
  </si>
  <si>
    <t>一、二级排气压力</t>
  </si>
  <si>
    <t>一级≤0.21MPa二级≤0.81MPa</t>
  </si>
  <si>
    <t>看仪表</t>
  </si>
  <si>
    <t>一、二级排气温度</t>
  </si>
  <si>
    <t>＜180℃</t>
  </si>
  <si>
    <t>看温度计</t>
  </si>
  <si>
    <t>中、后冷却器</t>
  </si>
  <si>
    <t>泄漏情况</t>
  </si>
  <si>
    <t>无泄漏、冷却效果好</t>
  </si>
  <si>
    <t>冷却水系统</t>
  </si>
  <si>
    <t>进水压力</t>
  </si>
  <si>
    <t>0.15～0.25MPa</t>
  </si>
  <si>
    <t>进水温度</t>
  </si>
  <si>
    <t>≤30℃</t>
  </si>
  <si>
    <t>排水温度</t>
  </si>
  <si>
    <t>≤40℃</t>
  </si>
  <si>
    <t>齿轮油泵</t>
  </si>
  <si>
    <t xml:space="preserve">声  音、泄漏、振动</t>
  </si>
  <si>
    <t>无异响、无泄漏</t>
  </si>
  <si>
    <t>耳听、目测、手感</t>
  </si>
  <si>
    <t>润滑压力</t>
  </si>
  <si>
    <t xml:space="preserve">电 动 机</t>
  </si>
  <si>
    <t>运行声音、温度</t>
  </si>
  <si>
    <t>无异响、无异味、温度≤70℃</t>
  </si>
  <si>
    <t>轴承声音、温度</t>
  </si>
  <si>
    <t>无异响、温度≤70℃</t>
  </si>
  <si>
    <t>电压、电流</t>
  </si>
  <si>
    <t>正常</t>
  </si>
  <si>
    <t>电机配管、配线</t>
  </si>
  <si>
    <t>完好无积水、无过热烧焦</t>
  </si>
  <si>
    <t>保护接地</t>
  </si>
  <si>
    <t>完好、牢固可靠</t>
  </si>
  <si>
    <t xml:space="preserve">目  测</t>
  </si>
  <si>
    <t>安全阀</t>
  </si>
  <si>
    <t>完好情况</t>
  </si>
  <si>
    <t>完好、无泄漏</t>
  </si>
  <si>
    <t>储气罐</t>
  </si>
  <si>
    <t>完好、无泄漏、无明显变形</t>
  </si>
  <si>
    <t>油路系统</t>
  </si>
  <si>
    <t>是否畅通、泄漏</t>
  </si>
  <si>
    <t>润滑良好、无泄漏</t>
  </si>
  <si>
    <t>仪表系统</t>
  </si>
  <si>
    <t>仪表读数</t>
  </si>
  <si>
    <t>读数正确、显示正常</t>
  </si>
  <si>
    <t>点检记事</t>
  </si>
  <si>
    <t xml:space="preserve">说明：1、正常（打√），异常（打×）检修打“Ｏ”；
     2、正常、故障、隐患及处理情况记在记事栏中作简单说明；
     3、每班点检一次，点检完后进行记录；
    </t>
  </si>
  <si>
    <t>三、四柜区域日常点检表</t>
  </si>
  <si>
    <t>点检日期：</t>
  </si>
  <si>
    <t>编号：SGSSG-FQ21-G003-05A</t>
  </si>
  <si>
    <t>系统</t>
  </si>
  <si>
    <t>点检部位</t>
  </si>
  <si>
    <t>点检标准</t>
  </si>
  <si>
    <t xml:space="preserve">三柜水    系统</t>
  </si>
  <si>
    <t>高炉冷水泵</t>
  </si>
  <si>
    <t>水泵运行是否正常</t>
  </si>
  <si>
    <t>无异常</t>
  </si>
  <si>
    <t>仪器</t>
  </si>
  <si>
    <t>8万柜</t>
  </si>
  <si>
    <t>柜底板</t>
  </si>
  <si>
    <t>焊缝情况，腐蚀情况，是否有渗漏</t>
  </si>
  <si>
    <t>无腐蚀、无泄漏</t>
  </si>
  <si>
    <t>目视</t>
  </si>
  <si>
    <t>高炉热水泵</t>
  </si>
  <si>
    <t>柜底板排水管</t>
  </si>
  <si>
    <t>焊缝情况，腐蚀情况，是否有渗漏，水封水是否满足要求</t>
  </si>
  <si>
    <t>无腐蚀、无泄漏、水封水正常</t>
  </si>
  <si>
    <t>高炉冷却塔</t>
  </si>
  <si>
    <t>是否有腐蚀有漏气及冲破水封现象</t>
  </si>
  <si>
    <t>没有冲破水封</t>
  </si>
  <si>
    <t>仪表（光纤及机械表）读数</t>
  </si>
  <si>
    <t>读数、显示正常</t>
  </si>
  <si>
    <t>煤压机水泵</t>
  </si>
  <si>
    <t>12万柜</t>
  </si>
  <si>
    <t>电除尘给水泵</t>
  </si>
  <si>
    <t xml:space="preserve">四柜水    系统</t>
  </si>
  <si>
    <t>循环水泵</t>
  </si>
  <si>
    <t>污水泵</t>
  </si>
  <si>
    <t>煤气管网及排水器</t>
  </si>
  <si>
    <t>煤气管网</t>
  </si>
  <si>
    <t>是否有腐蚀、有漏气现象</t>
  </si>
  <si>
    <t>煤气管道支架</t>
  </si>
  <si>
    <t>腐蚀、接地、基础运行状况</t>
  </si>
  <si>
    <t>无腐蚀接地良好</t>
  </si>
  <si>
    <t>十万柜</t>
  </si>
  <si>
    <t>排水器</t>
  </si>
  <si>
    <t>是否正常运行、补水是否合理</t>
  </si>
  <si>
    <t>正常补水</t>
  </si>
  <si>
    <t>焊缝情况，腐蚀情况，是否有渗漏，水封水有溢流</t>
  </si>
  <si>
    <t>净化站系统</t>
  </si>
  <si>
    <t>排污口是否有泄漏</t>
  </si>
  <si>
    <t>无泄漏</t>
  </si>
  <si>
    <t>油泵站</t>
  </si>
  <si>
    <t>油泵、油水分离是否正常</t>
  </si>
  <si>
    <t>无异响、正常</t>
  </si>
  <si>
    <t>治安情况</t>
  </si>
  <si>
    <t>7万柜</t>
  </si>
  <si>
    <t>说明</t>
  </si>
  <si>
    <t>1.正常（打√），异常（打×）检修打“Ｏ”。</t>
  </si>
  <si>
    <t>2、正常、故障、隐患及处理情况记在记事栏中作简单说明。</t>
  </si>
  <si>
    <t>3、治安情况按“正常”、“异常”填写。具体问题请说明。</t>
  </si>
  <si>
    <t>4、每班一次对柜区进行巡检。</t>
  </si>
  <si>
    <t>煤气柜作业区切割焦炉煤气排水系统记录表</t>
  </si>
  <si>
    <t>点检时间：</t>
  </si>
  <si>
    <t>排水地点</t>
  </si>
  <si>
    <t>排水情况</t>
  </si>
  <si>
    <t>排水人员</t>
  </si>
  <si>
    <t>备注</t>
  </si>
  <si>
    <t>开始时间</t>
  </si>
  <si>
    <t>排水时间</t>
  </si>
  <si>
    <t>四柜区煤压机一级排气</t>
  </si>
  <si>
    <t>四柜区煤压机二级排气</t>
  </si>
  <si>
    <t>四柜区煤压机机前缓冲罐</t>
  </si>
  <si>
    <t>四柜区脱硫脱奈塔出口排水器</t>
  </si>
  <si>
    <t>四柜区煤压机机后缓冲罐</t>
  </si>
  <si>
    <t>四柜区切割管网总管缓冲罐</t>
  </si>
  <si>
    <t xml:space="preserve">说明：                                                                                                                      1、每班必须认真填写排水时间；                                                                                         2、一、二级排气排水每班一次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</si>
</sst>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</numFmts>
  <fonts count="32">
    <font>
      <name val="Calibri"/>
      <color theme="1"/>
      <sz val="12"/>
      <scheme val="minor"/>
    </font>
    <font>
      <name val="Calibri"/>
      <color theme="1"/>
      <sz val="11"/>
      <scheme val="minor"/>
    </font>
    <font>
      <name val="Calibri"/>
      <color indexed="64"/>
      <sz val="11"/>
    </font>
    <font>
      <name val="Calibri"/>
      <color indexed="62"/>
      <sz val="11"/>
    </font>
    <font>
      <name val="Calibri"/>
      <color indexed="20"/>
      <sz val="11"/>
    </font>
    <font>
      <name val="Calibri"/>
      <color indexed="65"/>
      <sz val="11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indexed="54"/>
      <sz val="11"/>
    </font>
    <font>
      <name val="Calibri"/>
      <color indexed="2"/>
      <sz val="11"/>
    </font>
    <font>
      <name val="Calibri"/>
      <b/>
      <color indexed="54"/>
      <sz val="18"/>
    </font>
    <font>
      <name val="Calibri"/>
      <i/>
      <color indexed="23"/>
      <sz val="11"/>
    </font>
    <font>
      <name val="Calibri"/>
      <b/>
      <color indexed="54"/>
      <sz val="15"/>
    </font>
    <font>
      <name val="Calibri"/>
      <b/>
      <color indexed="54"/>
      <sz val="13"/>
    </font>
    <font>
      <name val="Calibri"/>
      <b/>
      <color indexed="63"/>
      <sz val="11"/>
    </font>
    <font>
      <name val="Calibri"/>
      <b/>
      <color indexed="52"/>
      <sz val="11"/>
    </font>
    <font>
      <name val="Calibri"/>
      <b/>
      <color indexed="65"/>
      <sz val="11"/>
    </font>
    <font>
      <name val="Calibri"/>
      <color indexed="52"/>
      <sz val="11"/>
    </font>
    <font>
      <name val="Calibri"/>
      <b/>
      <color indexed="64"/>
      <sz val="11"/>
    </font>
    <font>
      <name val="Calibri"/>
      <color indexed="17"/>
      <sz val="11"/>
    </font>
    <font>
      <name val="Calibri"/>
      <color indexed="60"/>
      <sz val="11"/>
    </font>
    <font>
      <name val="宋体"/>
      <b/>
      <color indexed="64"/>
      <sz val="22"/>
    </font>
    <font>
      <name val="Calibri"/>
      <b/>
      <color indexed="64"/>
      <sz val="18"/>
    </font>
    <font>
      <name val="Calibri"/>
      <b/>
      <color indexed="64"/>
      <sz val="12"/>
    </font>
    <font>
      <name val="Calibri"/>
      <color indexed="64"/>
      <sz val="10"/>
    </font>
    <font>
      <name val="宋体"/>
      <color indexed="64"/>
      <sz val="10"/>
    </font>
    <font>
      <name val="宋体"/>
      <color indexed="64"/>
      <sz val="14"/>
    </font>
    <font>
      <name val="宋体"/>
      <b/>
      <sz val="10"/>
    </font>
    <font>
      <name val="宋体"/>
      <sz val="10"/>
    </font>
    <font>
      <name val="宋体"/>
      <b/>
      <sz val="22"/>
    </font>
    <font>
      <name val="宋体"/>
      <b/>
      <sz val="12"/>
    </font>
    <font>
      <name val="宋体"/>
      <sz val="9"/>
    </font>
  </fonts>
  <fills count="18">
    <fill>
      <patternFill patternType="none"/>
    </fill>
    <fill>
      <patternFill patternType="none"/>
    </fill>
    <fill>
      <patternFill patternType="solid">
        <fgColor indexed="65"/>
        <bgColor indexed="65"/>
      </patternFill>
    </fill>
    <fill>
      <patternFill patternType="solid">
        <fgColor indexed="47"/>
        <bgColor indexed="47"/>
      </patternFill>
    </fill>
    <fill>
      <patternFill patternType="solid">
        <fgColor indexed="22"/>
        <bgColor indexed="22"/>
      </patternFill>
    </fill>
    <fill>
      <patternFill patternType="solid">
        <fgColor indexed="45"/>
        <bgColor indexed="45"/>
      </patternFill>
    </fill>
    <fill>
      <patternFill patternType="solid">
        <fgColor indexed="26"/>
        <bgColor indexed="26"/>
      </patternFill>
    </fill>
    <fill>
      <patternFill patternType="solid">
        <fgColor indexed="44"/>
        <bgColor indexed="44"/>
      </patternFill>
    </fill>
    <fill>
      <patternFill patternType="solid">
        <fgColor indexed="43"/>
        <bgColor indexed="43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53"/>
        <bgColor indexed="53"/>
      </patternFill>
    </fill>
    <fill>
      <patternFill patternType="solid">
        <fgColor indexed="31"/>
        <bgColor indexed="31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1"/>
        <bgColor indexed="51"/>
      </patternFill>
    </fill>
    <fill>
      <patternFill patternType="solid">
        <fgColor indexed="62"/>
        <bgColor indexed="62"/>
      </patternFill>
    </fill>
    <fill>
      <patternFill patternType="solid">
        <fgColor indexed="57"/>
        <bgColor indexed="57"/>
      </patternFill>
    </fill>
  </fills>
  <borders count="7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</borders>
  <cellStyleXfs count="51">
    <xf fontId="0" fillId="0" borderId="0" numFmtId="0" applyAlignment="1">
      <alignment vertical="center"/>
    </xf>
    <xf fontId="1" fillId="0" borderId="0" numFmtId="160" applyNumberFormat="1" applyFont="1" applyAlignment="1">
      <alignment vertical="center"/>
    </xf>
    <xf fontId="2" fillId="2" borderId="0" numFmtId="0" applyFont="1" applyFill="1" applyAlignment="1">
      <alignment vertical="center"/>
    </xf>
    <xf fontId="3" fillId="3" borderId="1" numFmtId="0" applyFont="1" applyFill="1" applyBorder="1" applyAlignment="1">
      <alignment vertical="center"/>
    </xf>
    <xf fontId="1" fillId="0" borderId="0" numFmtId="161" applyNumberFormat="1" applyFont="1" applyAlignment="1">
      <alignment vertical="center"/>
    </xf>
    <xf fontId="1" fillId="0" borderId="0" numFmtId="162" applyNumberFormat="1" applyFont="1" applyAlignment="1">
      <alignment vertical="center"/>
    </xf>
    <xf fontId="2" fillId="4" borderId="0" numFmtId="0" applyFont="1" applyFill="1" applyAlignment="1">
      <alignment vertical="center"/>
    </xf>
    <xf fontId="4" fillId="5" borderId="0" numFmtId="0" applyFont="1" applyFill="1" applyAlignment="1">
      <alignment vertical="center"/>
    </xf>
    <xf fontId="1" fillId="0" borderId="0" numFmtId="163" applyNumberFormat="1" applyFont="1" applyAlignment="1">
      <alignment vertical="center"/>
    </xf>
    <xf fontId="5" fillId="4" borderId="0" numFmtId="0" applyFont="1" applyFill="1" applyAlignment="1">
      <alignment vertical="center"/>
    </xf>
    <xf fontId="6" fillId="0" borderId="0" numFmtId="0" applyFont="1" applyAlignment="1">
      <alignment vertical="center"/>
    </xf>
    <xf fontId="1" fillId="0" borderId="0" numFmtId="9" applyNumberFormat="1" applyFont="1" applyAlignment="1">
      <alignment vertical="center"/>
    </xf>
    <xf fontId="7" fillId="0" borderId="0" numFmtId="0" applyFont="1" applyAlignment="1">
      <alignment vertical="center"/>
    </xf>
    <xf fontId="2" fillId="6" borderId="2" numFmtId="0" applyFont="1" applyFill="1" applyBorder="1" applyAlignment="1">
      <alignment vertical="center"/>
    </xf>
    <xf fontId="5" fillId="3" borderId="0" numFmtId="0" applyFont="1" applyFill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0" numFmtId="0" applyFont="1" applyAlignment="1">
      <alignment vertical="center"/>
    </xf>
    <xf fontId="11" fillId="0" borderId="0" numFmtId="0" applyFont="1" applyAlignment="1">
      <alignment vertical="center"/>
    </xf>
    <xf fontId="12" fillId="0" borderId="3" numFmtId="0" applyFont="1" applyBorder="1" applyAlignment="1">
      <alignment vertical="center"/>
    </xf>
    <xf fontId="13" fillId="0" borderId="3" numFmtId="0" applyFont="1" applyBorder="1" applyAlignment="1">
      <alignment vertical="center"/>
    </xf>
    <xf fontId="5" fillId="7" borderId="0" numFmtId="0" applyFont="1" applyFill="1" applyAlignment="1">
      <alignment vertical="center"/>
    </xf>
    <xf fontId="8" fillId="0" borderId="4" numFmtId="0" applyFont="1" applyBorder="1" applyAlignment="1">
      <alignment vertical="center"/>
    </xf>
    <xf fontId="5" fillId="8" borderId="0" numFmtId="0" applyFont="1" applyFill="1" applyAlignment="1">
      <alignment vertical="center"/>
    </xf>
    <xf fontId="14" fillId="4" borderId="5" numFmtId="0" applyFont="1" applyFill="1" applyBorder="1" applyAlignment="1">
      <alignment vertical="center"/>
    </xf>
    <xf fontId="15" fillId="4" borderId="1" numFmtId="0" applyFont="1" applyFill="1" applyBorder="1" applyAlignment="1">
      <alignment vertical="center"/>
    </xf>
    <xf fontId="16" fillId="9" borderId="6" numFmtId="0" applyFont="1" applyFill="1" applyBorder="1" applyAlignment="1">
      <alignment vertical="center"/>
    </xf>
    <xf fontId="2" fillId="10" borderId="0" numFmtId="0" applyFont="1" applyFill="1" applyAlignment="1">
      <alignment vertical="center"/>
    </xf>
    <xf fontId="5" fillId="11" borderId="0" numFmtId="0" applyFont="1" applyFill="1" applyAlignment="1">
      <alignment vertical="center"/>
    </xf>
    <xf fontId="17" fillId="0" borderId="7" numFmtId="0" applyFont="1" applyBorder="1" applyAlignment="1">
      <alignment vertical="center"/>
    </xf>
    <xf fontId="18" fillId="0" borderId="8" numFmtId="0" applyFont="1" applyBorder="1" applyAlignment="1">
      <alignment vertical="center"/>
    </xf>
    <xf fontId="19" fillId="10" borderId="0" numFmtId="0" applyFont="1" applyFill="1" applyAlignment="1">
      <alignment vertical="center"/>
    </xf>
    <xf fontId="20" fillId="8" borderId="0" numFmtId="0" applyFont="1" applyFill="1" applyAlignment="1">
      <alignment vertical="center"/>
    </xf>
    <xf fontId="2" fillId="12" borderId="0" numFmtId="0" applyFont="1" applyFill="1" applyAlignment="1">
      <alignment vertical="center"/>
    </xf>
    <xf fontId="5" fillId="13" borderId="0" numFmtId="0" applyFont="1" applyFill="1" applyAlignment="1">
      <alignment vertical="center"/>
    </xf>
    <xf fontId="2" fillId="14" borderId="0" numFmtId="0" applyFont="1" applyFill="1" applyAlignment="1">
      <alignment vertical="center"/>
    </xf>
    <xf fontId="2" fillId="7" borderId="0" numFmtId="0" applyFont="1" applyFill="1" applyAlignment="1">
      <alignment vertical="center"/>
    </xf>
    <xf fontId="2" fillId="3" borderId="0" numFmtId="0" applyFont="1" applyFill="1" applyAlignment="1">
      <alignment vertical="center"/>
    </xf>
    <xf fontId="2" fillId="3" borderId="0" numFmtId="0" applyFont="1" applyFill="1" applyAlignment="1">
      <alignment vertical="center"/>
    </xf>
    <xf fontId="5" fillId="9" borderId="0" numFmtId="0" applyFont="1" applyFill="1" applyAlignment="1">
      <alignment vertical="center"/>
    </xf>
    <xf fontId="5" fillId="15" borderId="0" numFmtId="0" applyFont="1" applyFill="1" applyAlignment="1">
      <alignment vertical="center"/>
    </xf>
    <xf fontId="2" fillId="6" borderId="0" numFmtId="0" applyFont="1" applyFill="1" applyAlignment="1">
      <alignment vertical="center"/>
    </xf>
    <xf fontId="2" fillId="8" borderId="0" numFmtId="0" applyFont="1" applyFill="1" applyAlignment="1">
      <alignment vertical="center"/>
    </xf>
    <xf fontId="5" fillId="16" borderId="0" numFmtId="0" applyFont="1" applyFill="1" applyAlignment="1">
      <alignment vertical="center"/>
    </xf>
    <xf fontId="2" fillId="7" borderId="0" numFmtId="0" applyFont="1" applyFill="1" applyAlignment="1">
      <alignment vertical="center"/>
    </xf>
    <xf fontId="5" fillId="13" borderId="0" numFmtId="0" applyFont="1" applyFill="1" applyAlignment="1">
      <alignment vertical="center"/>
    </xf>
    <xf fontId="5" fillId="17" borderId="0" numFmtId="0" applyFont="1" applyFill="1" applyAlignment="1">
      <alignment vertical="center"/>
    </xf>
    <xf fontId="2" fillId="8" borderId="0" numFmtId="0" applyFont="1" applyFill="1" applyAlignment="1">
      <alignment vertical="center"/>
    </xf>
    <xf fontId="5" fillId="17" borderId="0" numFmtId="0" applyFont="1" applyFill="1" applyAlignment="1">
      <alignment vertical="center"/>
    </xf>
    <xf fontId="2" fillId="0" borderId="0" numFmtId="0" applyFont="1" applyAlignment="1">
      <alignment vertical="center"/>
    </xf>
    <xf fontId="2" fillId="0" borderId="0" numFmtId="0" applyFont="1" applyAlignment="1">
      <alignment vertical="center"/>
    </xf>
  </cellStyleXfs>
  <cellXfs count="249">
    <xf fontId="0" fillId="0" borderId="0" numFmtId="0" xfId="0" applyAlignment="1">
      <alignment vertical="center"/>
    </xf>
    <xf fontId="21" fillId="14" borderId="9" numFmtId="0" xfId="0" applyFont="1" applyFill="1" applyBorder="1" applyAlignment="1">
      <alignment horizontal="center" vertical="center" wrapText="1"/>
    </xf>
    <xf fontId="22" fillId="0" borderId="0" numFmtId="0" xfId="0" applyFont="1" applyAlignment="1">
      <alignment vertical="center" wrapText="1"/>
    </xf>
    <xf fontId="23" fillId="14" borderId="10" numFmtId="0" xfId="0" applyFont="1" applyFill="1" applyBorder="1" applyAlignment="1">
      <alignment horizontal="left" vertical="center"/>
    </xf>
    <xf fontId="23" fillId="14" borderId="11" numFmtId="0" xfId="0" applyFont="1" applyFill="1" applyBorder="1" applyAlignment="1">
      <alignment horizontal="center" vertical="center"/>
    </xf>
    <xf fontId="23" fillId="14" borderId="11" numFmtId="0" xfId="0" applyFont="1" applyFill="1" applyBorder="1" applyAlignment="1">
      <alignment vertical="center"/>
    </xf>
    <xf fontId="23" fillId="14" borderId="12" numFmtId="0" xfId="0" applyFont="1" applyFill="1" applyBorder="1" applyAlignment="1">
      <alignment vertical="center"/>
    </xf>
    <xf fontId="24" fillId="14" borderId="13" numFmtId="0" xfId="0" applyFont="1" applyFill="1" applyBorder="1" applyAlignment="1">
      <alignment horizontal="center" vertical="center"/>
    </xf>
    <xf fontId="24" fillId="14" borderId="14" numFmtId="0" xfId="0" applyFont="1" applyFill="1" applyBorder="1" applyAlignment="1">
      <alignment horizontal="center" vertical="center" wrapText="1"/>
    </xf>
    <xf fontId="24" fillId="14" borderId="15" numFmtId="0" xfId="0" applyFont="1" applyFill="1" applyBorder="1" applyAlignment="1">
      <alignment horizontal="center" vertical="center" wrapText="1"/>
    </xf>
    <xf fontId="24" fillId="14" borderId="14" numFmtId="0" xfId="0" applyFont="1" applyFill="1" applyBorder="1" applyAlignment="1">
      <alignment horizontal="center" vertical="center"/>
    </xf>
    <xf fontId="24" fillId="14" borderId="16" numFmtId="0" xfId="0" applyFont="1" applyFill="1" applyBorder="1" applyAlignment="1">
      <alignment horizontal="center" vertical="center"/>
    </xf>
    <xf fontId="24" fillId="14" borderId="17" numFmtId="0" xfId="0" applyFont="1" applyFill="1" applyBorder="1" applyAlignment="1">
      <alignment horizontal="center" vertical="center"/>
    </xf>
    <xf fontId="24" fillId="14" borderId="18" numFmtId="0" xfId="0" applyFont="1" applyFill="1" applyBorder="1" applyAlignment="1">
      <alignment horizontal="center" vertical="center"/>
    </xf>
    <xf fontId="24" fillId="14" borderId="19" numFmtId="0" xfId="0" applyFont="1" applyFill="1" applyBorder="1" applyAlignment="1">
      <alignment horizontal="center" vertical="center" wrapText="1"/>
    </xf>
    <xf fontId="24" fillId="14" borderId="20" numFmtId="0" xfId="0" applyFont="1" applyFill="1" applyBorder="1" applyAlignment="1">
      <alignment horizontal="center" vertical="center" wrapText="1"/>
    </xf>
    <xf fontId="24" fillId="14" borderId="19" numFmtId="0" xfId="0" applyFont="1" applyFill="1" applyBorder="1" applyAlignment="1">
      <alignment horizontal="center" vertical="center"/>
    </xf>
    <xf fontId="24" fillId="14" borderId="21" numFmtId="0" xfId="0" applyFont="1" applyFill="1" applyBorder="1" applyAlignment="1">
      <alignment horizontal="center" vertical="center"/>
    </xf>
    <xf fontId="24" fillId="14" borderId="0" numFmtId="0" xfId="0" applyFont="1" applyFill="1" applyAlignment="1">
      <alignment vertical="center"/>
    </xf>
    <xf fontId="24" fillId="14" borderId="22" numFmtId="0" xfId="0" applyFont="1" applyFill="1" applyBorder="1" applyAlignment="1">
      <alignment horizontal="center" vertical="center"/>
    </xf>
    <xf fontId="24" fillId="14" borderId="23" numFmtId="0" xfId="0" applyFont="1" applyFill="1" applyBorder="1" applyAlignment="1">
      <alignment horizontal="center" vertical="center"/>
    </xf>
    <xf fontId="24" fillId="14" borderId="24" numFmtId="0" xfId="0" applyFont="1" applyFill="1" applyBorder="1" applyAlignment="1">
      <alignment vertical="center"/>
    </xf>
    <xf fontId="24" fillId="14" borderId="25" numFmtId="0" xfId="0" applyFont="1" applyFill="1" applyBorder="1" applyAlignment="1">
      <alignment vertical="center" wrapText="1"/>
    </xf>
    <xf fontId="24" fillId="14" borderId="26" numFmtId="0" xfId="0" applyFont="1" applyFill="1" applyBorder="1" applyAlignment="1">
      <alignment vertical="center" wrapText="1"/>
    </xf>
    <xf fontId="24" fillId="14" borderId="26" numFmtId="0" xfId="0" applyFont="1" applyFill="1" applyBorder="1" applyAlignment="1">
      <alignment vertical="center"/>
    </xf>
    <xf fontId="24" fillId="14" borderId="27" numFmtId="0" xfId="0" applyFont="1" applyFill="1" applyBorder="1" applyAlignment="1">
      <alignment vertical="center" wrapText="1"/>
    </xf>
    <xf fontId="25" fillId="0" borderId="0" numFmtId="0" xfId="0" applyFont="1" applyAlignment="1">
      <alignment vertical="center"/>
    </xf>
    <xf fontId="25" fillId="14" borderId="28" numFmtId="0" xfId="0" applyFont="1" applyFill="1" applyBorder="1" applyAlignment="1">
      <alignment horizontal="center" vertical="center" wrapText="1"/>
    </xf>
    <xf fontId="25" fillId="14" borderId="29" numFmtId="0" xfId="0" applyFont="1" applyFill="1" applyBorder="1" applyAlignment="1">
      <alignment horizontal="center" vertical="center" wrapText="1"/>
    </xf>
    <xf fontId="24" fillId="14" borderId="16" numFmtId="0" xfId="0" applyFont="1" applyFill="1" applyBorder="1" applyAlignment="1">
      <alignment vertical="center"/>
    </xf>
    <xf fontId="26" fillId="14" borderId="16" numFmtId="0" xfId="0" applyFont="1" applyFill="1" applyBorder="1" applyAlignment="1">
      <alignment horizontal="center" vertical="center"/>
    </xf>
    <xf fontId="26" fillId="14" borderId="17" numFmtId="0" xfId="0" applyFont="1" applyFill="1" applyBorder="1" applyAlignment="1">
      <alignment horizontal="center" vertical="center"/>
    </xf>
    <xf fontId="24" fillId="14" borderId="30" numFmtId="0" xfId="0" applyFont="1" applyFill="1" applyBorder="1" applyAlignment="1">
      <alignment horizontal="center" vertical="center" wrapText="1"/>
    </xf>
    <xf fontId="24" fillId="14" borderId="31" numFmtId="0" xfId="0" applyFont="1" applyFill="1" applyBorder="1" applyAlignment="1">
      <alignment horizontal="center" vertical="center" wrapText="1"/>
    </xf>
    <xf fontId="24" fillId="14" borderId="21" numFmtId="0" xfId="0" applyFont="1" applyFill="1" applyBorder="1" applyAlignment="1">
      <alignment vertical="center"/>
    </xf>
    <xf fontId="26" fillId="14" borderId="21" numFmtId="0" xfId="0" applyFont="1" applyFill="1" applyBorder="1" applyAlignment="1">
      <alignment horizontal="center" vertical="center"/>
    </xf>
    <xf fontId="26" fillId="14" borderId="24" numFmtId="0" xfId="0" applyFont="1" applyFill="1" applyBorder="1" applyAlignment="1">
      <alignment horizontal="center" vertical="center"/>
    </xf>
    <xf fontId="25" fillId="14" borderId="21" numFmtId="0" xfId="0" applyFont="1" applyFill="1" applyBorder="1" applyAlignment="1">
      <alignment horizontal="center" vertical="center"/>
    </xf>
    <xf fontId="24" fillId="14" borderId="32" numFmtId="0" xfId="0" applyFont="1" applyFill="1" applyBorder="1" applyAlignment="1">
      <alignment horizontal="center" vertical="center" wrapText="1"/>
    </xf>
    <xf fontId="24" fillId="14" borderId="33" numFmtId="0" xfId="0" applyFont="1" applyFill="1" applyBorder="1" applyAlignment="1">
      <alignment horizontal="center" vertical="center" wrapText="1"/>
    </xf>
    <xf fontId="24" fillId="14" borderId="34" numFmtId="0" xfId="0" applyFont="1" applyFill="1" applyBorder="1" applyAlignment="1">
      <alignment vertical="center"/>
    </xf>
    <xf fontId="27" fillId="14" borderId="35" numFmtId="0" xfId="50" applyFont="1" applyFill="1" applyBorder="1" applyAlignment="1">
      <alignment horizontal="center"/>
    </xf>
    <xf fontId="27" fillId="14" borderId="36" numFmtId="0" xfId="50" applyFont="1" applyFill="1" applyBorder="1" applyAlignment="1">
      <alignment horizontal="center"/>
    </xf>
    <xf fontId="27" fillId="14" borderId="37" numFmtId="0" xfId="50" applyFont="1" applyFill="1" applyBorder="1" applyAlignment="1">
      <alignment horizontal="center"/>
    </xf>
    <xf fontId="27" fillId="14" borderId="38" numFmtId="0" xfId="50" applyFont="1" applyFill="1" applyBorder="1" applyAlignment="1">
      <alignment horizontal="center"/>
    </xf>
    <xf fontId="27" fillId="14" borderId="39" numFmtId="0" xfId="50" applyFont="1" applyFill="1" applyBorder="1" applyAlignment="1">
      <alignment horizontal="center"/>
    </xf>
    <xf fontId="28" fillId="14" borderId="40" numFmtId="0" xfId="50" applyFont="1" applyFill="1" applyBorder="1" applyAlignment="1">
      <alignment horizontal="center" vertical="top" wrapText="1"/>
    </xf>
    <xf fontId="28" fillId="14" borderId="41" numFmtId="0" xfId="50" applyFont="1" applyFill="1" applyBorder="1" applyAlignment="1">
      <alignment horizontal="center" vertical="top" wrapText="1"/>
    </xf>
    <xf fontId="28" fillId="14" borderId="42" numFmtId="0" xfId="50" applyFont="1" applyFill="1" applyBorder="1" applyAlignment="1">
      <alignment horizontal="center" vertical="top" wrapText="1"/>
    </xf>
    <xf fontId="28" fillId="14" borderId="25" numFmtId="0" xfId="50" applyFont="1" applyFill="1" applyBorder="1" applyAlignment="1">
      <alignment horizontal="left" vertical="top" wrapText="1"/>
    </xf>
    <xf fontId="0" fillId="0" borderId="41" numFmtId="0" xfId="0" applyBorder="1" applyAlignment="1">
      <alignment horizontal="left" vertical="center"/>
    </xf>
    <xf fontId="0" fillId="0" borderId="43" numFmtId="0" xfId="0" applyBorder="1" applyAlignment="1">
      <alignment horizontal="left" vertical="center"/>
    </xf>
    <xf fontId="0" fillId="0" borderId="0" numFmtId="0" xfId="0" applyAlignment="1">
      <alignment horizontal="center" vertical="center"/>
    </xf>
    <xf fontId="28" fillId="14" borderId="30" numFmtId="0" xfId="50" applyFont="1" applyFill="1" applyBorder="1" applyAlignment="1">
      <alignment horizontal="center" vertical="top" wrapText="1"/>
    </xf>
    <xf fontId="28" fillId="14" borderId="0" numFmtId="0" xfId="50" applyFont="1" applyFill="1" applyAlignment="1">
      <alignment horizontal="center" vertical="top" wrapText="1"/>
    </xf>
    <xf fontId="28" fillId="14" borderId="20" numFmtId="0" xfId="50" applyFont="1" applyFill="1" applyBorder="1" applyAlignment="1">
      <alignment horizontal="center" vertical="top" wrapText="1"/>
    </xf>
    <xf fontId="0" fillId="0" borderId="19" numFmtId="0" xfId="0" applyBorder="1" applyAlignment="1">
      <alignment horizontal="left" vertical="center"/>
    </xf>
    <xf fontId="0" fillId="0" borderId="0" numFmtId="0" xfId="0" applyAlignment="1">
      <alignment horizontal="left" vertical="center"/>
    </xf>
    <xf fontId="0" fillId="0" borderId="44" numFmtId="0" xfId="0" applyBorder="1" applyAlignment="1">
      <alignment horizontal="left" vertical="center"/>
    </xf>
    <xf fontId="28" fillId="14" borderId="45" numFmtId="0" xfId="50" applyFont="1" applyFill="1" applyBorder="1" applyAlignment="1">
      <alignment horizontal="center" vertical="top" wrapText="1"/>
    </xf>
    <xf fontId="28" fillId="14" borderId="46" numFmtId="0" xfId="50" applyFont="1" applyFill="1" applyBorder="1" applyAlignment="1">
      <alignment horizontal="center" vertical="top" wrapText="1"/>
    </xf>
    <xf fontId="28" fillId="14" borderId="47" numFmtId="0" xfId="50" applyFont="1" applyFill="1" applyBorder="1" applyAlignment="1">
      <alignment horizontal="center" vertical="top" wrapText="1"/>
    </xf>
    <xf fontId="0" fillId="0" borderId="48" numFmtId="0" xfId="0" applyBorder="1" applyAlignment="1">
      <alignment horizontal="left" vertical="center"/>
    </xf>
    <xf fontId="0" fillId="0" borderId="46" numFmtId="0" xfId="0" applyBorder="1" applyAlignment="1">
      <alignment horizontal="left" vertical="center"/>
    </xf>
    <xf fontId="0" fillId="0" borderId="49" numFmtId="0" xfId="0" applyBorder="1" applyAlignment="1">
      <alignment horizontal="left" vertical="center"/>
    </xf>
    <xf fontId="28" fillId="14" borderId="50" numFmtId="0" xfId="50" applyFont="1" applyFill="1" applyBorder="1" applyAlignment="1">
      <alignment horizontal="left"/>
    </xf>
    <xf fontId="28" fillId="14" borderId="51" numFmtId="0" xfId="50" applyFont="1" applyFill="1" applyBorder="1" applyAlignment="1">
      <alignment horizontal="left" wrapText="1"/>
    </xf>
    <xf fontId="0" fillId="14" borderId="51" numFmtId="0" xfId="0" applyFill="1" applyBorder="1" applyAlignment="1">
      <alignment horizontal="left" vertical="center" wrapText="1"/>
    </xf>
    <xf fontId="0" fillId="14" borderId="52" numFmtId="0" xfId="0" applyFill="1" applyBorder="1" applyAlignment="1">
      <alignment horizontal="left" vertical="center" wrapText="1"/>
    </xf>
    <xf fontId="28" fillId="14" borderId="34" numFmtId="0" xfId="50" applyFont="1" applyFill="1" applyBorder="1"/>
    <xf fontId="28" fillId="14" borderId="53" numFmtId="0" xfId="50" applyFont="1" applyFill="1" applyBorder="1" applyAlignment="1">
      <alignment horizontal="left" wrapText="1"/>
    </xf>
    <xf fontId="28" fillId="14" borderId="53" numFmtId="0" xfId="50" applyFont="1" applyFill="1" applyBorder="1" applyAlignment="1">
      <alignment horizontal="left" vertical="top" wrapText="1"/>
    </xf>
    <xf fontId="28" fillId="14" borderId="51" numFmtId="0" xfId="50" applyFont="1" applyFill="1" applyBorder="1" applyAlignment="1">
      <alignment horizontal="left" vertical="top" wrapText="1"/>
    </xf>
    <xf fontId="28" fillId="14" borderId="54" numFmtId="0" xfId="50" applyFont="1" applyFill="1" applyBorder="1" applyAlignment="1">
      <alignment horizontal="left" vertical="top" wrapText="1"/>
    </xf>
    <xf fontId="25" fillId="14" borderId="10" numFmtId="0" xfId="0" applyFont="1" applyFill="1" applyBorder="1" applyAlignment="1">
      <alignment horizontal="left" vertical="top" wrapText="1"/>
    </xf>
    <xf fontId="25" fillId="14" borderId="11" numFmtId="0" xfId="0" applyFont="1" applyFill="1" applyBorder="1" applyAlignment="1">
      <alignment horizontal="left" vertical="top" wrapText="1"/>
    </xf>
    <xf fontId="25" fillId="14" borderId="12" numFmtId="0" xfId="0" applyFont="1" applyFill="1" applyBorder="1" applyAlignment="1">
      <alignment horizontal="left" vertical="top" wrapText="1"/>
    </xf>
    <xf fontId="29" fillId="14" borderId="28" numFmtId="0" xfId="49" applyFont="1" applyFill="1" applyBorder="1" applyAlignment="1">
      <alignment horizontal="center" vertical="top"/>
    </xf>
    <xf fontId="29" fillId="14" borderId="55" numFmtId="0" xfId="49" applyFont="1" applyFill="1" applyBorder="1" applyAlignment="1">
      <alignment horizontal="center" vertical="top"/>
    </xf>
    <xf fontId="29" fillId="14" borderId="56" numFmtId="0" xfId="49" applyFont="1" applyFill="1" applyBorder="1" applyAlignment="1">
      <alignment horizontal="center" vertical="top"/>
    </xf>
    <xf fontId="30" fillId="14" borderId="10" numFmtId="0" xfId="49" applyFont="1" applyFill="1" applyBorder="1" applyAlignment="1">
      <alignment vertical="top"/>
    </xf>
    <xf fontId="30" fillId="14" borderId="11" numFmtId="0" xfId="49" applyFont="1" applyFill="1" applyBorder="1" applyAlignment="1">
      <alignment horizontal="center" vertical="top"/>
    </xf>
    <xf fontId="30" fillId="14" borderId="11" numFmtId="0" xfId="49" applyFont="1" applyFill="1" applyBorder="1" applyAlignment="1">
      <alignment vertical="top"/>
    </xf>
    <xf fontId="30" fillId="14" borderId="12" numFmtId="0" xfId="49" applyFont="1" applyFill="1" applyBorder="1" applyAlignment="1">
      <alignment vertical="top"/>
    </xf>
    <xf fontId="28" fillId="14" borderId="29" numFmtId="0" xfId="49" applyFont="1" applyFill="1" applyBorder="1" applyAlignment="1">
      <alignment horizontal="center" textRotation="255" vertical="center"/>
    </xf>
    <xf fontId="28" fillId="14" borderId="16" numFmtId="0" xfId="49" applyFont="1" applyFill="1" applyBorder="1" applyAlignment="1">
      <alignment horizontal="center" vertical="center"/>
    </xf>
    <xf fontId="28" fillId="14" borderId="16" numFmtId="0" xfId="49" applyFont="1" applyFill="1" applyBorder="1" applyAlignment="1">
      <alignment horizontal="center" vertical="center" wrapText="1"/>
    </xf>
    <xf fontId="28" fillId="14" borderId="57" numFmtId="0" xfId="49" applyFont="1" applyFill="1" applyBorder="1" applyAlignment="1">
      <alignment horizontal="center" vertical="center" wrapText="1"/>
    </xf>
    <xf fontId="28" fillId="14" borderId="17" numFmtId="0" xfId="49" applyFont="1" applyFill="1" applyBorder="1" applyAlignment="1">
      <alignment horizontal="center" vertical="center"/>
    </xf>
    <xf fontId="28" fillId="14" borderId="31" numFmtId="0" xfId="49" applyFont="1" applyFill="1" applyBorder="1" applyAlignment="1">
      <alignment horizontal="center" textRotation="255" vertical="center"/>
    </xf>
    <xf fontId="28" fillId="14" borderId="21" numFmtId="0" xfId="49" applyFont="1" applyFill="1" applyBorder="1" applyAlignment="1">
      <alignment horizontal="center" vertical="center"/>
    </xf>
    <xf fontId="28" fillId="14" borderId="21" numFmtId="0" xfId="49" applyFont="1" applyFill="1" applyBorder="1" applyAlignment="1">
      <alignment horizontal="center" vertical="center" wrapText="1"/>
    </xf>
    <xf fontId="28" fillId="14" borderId="58" numFmtId="0" xfId="49" applyFont="1" applyFill="1" applyBorder="1" applyAlignment="1">
      <alignment horizontal="center" vertical="center" wrapText="1"/>
    </xf>
    <xf fontId="28" fillId="14" borderId="24" numFmtId="0" xfId="49" applyFont="1" applyFill="1" applyBorder="1" applyAlignment="1">
      <alignment horizontal="center" vertical="center"/>
    </xf>
    <xf fontId="28" fillId="14" borderId="59" numFmtId="0" xfId="49" applyFont="1" applyFill="1" applyBorder="1" applyAlignment="1">
      <alignment horizontal="center" vertical="center" wrapText="1"/>
    </xf>
    <xf fontId="28" fillId="14" borderId="24" numFmtId="0" xfId="49" applyFont="1" applyFill="1" applyBorder="1" applyAlignment="1">
      <alignment horizontal="center" vertical="center" wrapText="1"/>
    </xf>
    <xf fontId="28" fillId="14" borderId="31" numFmtId="0" xfId="49" applyFont="1" applyFill="1" applyBorder="1" applyAlignment="1">
      <alignment horizontal="center" textRotation="255" vertical="center" wrapText="1"/>
    </xf>
    <xf fontId="31" fillId="14" borderId="21" numFmtId="0" xfId="49" applyFont="1" applyFill="1" applyBorder="1" applyAlignment="1">
      <alignment horizontal="center" vertical="center" wrapText="1"/>
    </xf>
    <xf fontId="28" fillId="14" borderId="31" numFmtId="0" xfId="49" applyFont="1" applyFill="1" applyBorder="1" applyAlignment="1">
      <alignment horizontal="center" vertical="center" wrapText="1"/>
    </xf>
    <xf fontId="28" fillId="14" borderId="21" numFmtId="0" xfId="49" applyFont="1" applyFill="1" applyBorder="1" applyAlignment="1">
      <alignment horizontal="center" textRotation="255" vertical="center" wrapText="1"/>
    </xf>
    <xf fontId="28" fillId="14" borderId="26" numFmtId="0" xfId="49" applyFont="1" applyFill="1" applyBorder="1" applyAlignment="1">
      <alignment horizontal="center" vertical="center" wrapText="1"/>
    </xf>
    <xf fontId="28" fillId="14" borderId="33" numFmtId="0" xfId="49" applyFont="1" applyFill="1" applyBorder="1" applyAlignment="1">
      <alignment horizontal="center" vertical="center" wrapText="1"/>
    </xf>
    <xf fontId="28" fillId="14" borderId="34" numFmtId="0" xfId="49" applyFont="1" applyFill="1" applyBorder="1" applyAlignment="1">
      <alignment horizontal="center" vertical="center" wrapText="1"/>
    </xf>
    <xf fontId="28" fillId="14" borderId="60" numFmtId="0" xfId="49" applyFont="1" applyFill="1" applyBorder="1" applyAlignment="1">
      <alignment horizontal="center" vertical="center" wrapText="1"/>
    </xf>
    <xf fontId="27" fillId="14" borderId="18" numFmtId="0" xfId="49" applyFont="1" applyFill="1" applyBorder="1" applyAlignment="1">
      <alignment horizontal="center" vertical="center"/>
    </xf>
    <xf fontId="27" fillId="14" borderId="58" numFmtId="0" xfId="49" applyFont="1" applyFill="1" applyBorder="1" applyAlignment="1">
      <alignment horizontal="center" vertical="center"/>
    </xf>
    <xf fontId="27" fillId="14" borderId="61" numFmtId="0" xfId="49" applyFont="1" applyFill="1" applyBorder="1" applyAlignment="1">
      <alignment horizontal="center" vertical="center"/>
    </xf>
    <xf fontId="28" fillId="14" borderId="25" numFmtId="0" xfId="50" applyFont="1" applyFill="1" applyBorder="1" applyAlignment="1">
      <alignment horizontal="center" vertical="top" wrapText="1"/>
    </xf>
    <xf fontId="28" fillId="14" borderId="43" numFmtId="0" xfId="50" applyFont="1" applyFill="1" applyBorder="1" applyAlignment="1">
      <alignment horizontal="center" vertical="top" wrapText="1"/>
    </xf>
    <xf fontId="28" fillId="14" borderId="19" numFmtId="0" xfId="50" applyFont="1" applyFill="1" applyBorder="1" applyAlignment="1">
      <alignment horizontal="center" vertical="top" wrapText="1"/>
    </xf>
    <xf fontId="28" fillId="14" borderId="44" numFmtId="0" xfId="50" applyFont="1" applyFill="1" applyBorder="1" applyAlignment="1">
      <alignment horizontal="center" vertical="top" wrapText="1"/>
    </xf>
    <xf fontId="28" fillId="14" borderId="48" numFmtId="0" xfId="50" applyFont="1" applyFill="1" applyBorder="1" applyAlignment="1">
      <alignment horizontal="center" vertical="top" wrapText="1"/>
    </xf>
    <xf fontId="28" fillId="14" borderId="49" numFmtId="0" xfId="50" applyFont="1" applyFill="1" applyBorder="1" applyAlignment="1">
      <alignment horizontal="center" vertical="top" wrapText="1"/>
    </xf>
    <xf fontId="28" fillId="14" borderId="33" numFmtId="0" xfId="50" applyFont="1" applyFill="1" applyBorder="1" applyAlignment="1">
      <alignment horizontal="left"/>
    </xf>
    <xf fontId="28" fillId="14" borderId="32" numFmtId="0" xfId="49" applyFont="1" applyFill="1" applyBorder="1" applyAlignment="1">
      <alignment horizontal="left" vertical="top" wrapText="1"/>
    </xf>
    <xf fontId="28" fillId="14" borderId="9" numFmtId="0" xfId="49" applyFont="1" applyFill="1" applyBorder="1" applyAlignment="1">
      <alignment horizontal="left" vertical="top"/>
    </xf>
    <xf fontId="28" fillId="14" borderId="62" numFmtId="0" xfId="49" applyFont="1" applyFill="1" applyBorder="1" applyAlignment="1">
      <alignment horizontal="left" vertical="top"/>
    </xf>
    <xf fontId="29" fillId="14" borderId="10" numFmtId="0" xfId="0" applyFont="1" applyFill="1" applyBorder="1" applyAlignment="1">
      <alignment horizontal="center" vertical="center"/>
    </xf>
    <xf fontId="29" fillId="14" borderId="11" numFmtId="0" xfId="0" applyFont="1" applyFill="1" applyBorder="1" applyAlignment="1">
      <alignment horizontal="center" vertical="center"/>
    </xf>
    <xf fontId="29" fillId="14" borderId="12" numFmtId="0" xfId="0" applyFont="1" applyFill="1" applyBorder="1" applyAlignment="1">
      <alignment horizontal="center" vertical="center"/>
    </xf>
    <xf fontId="30" fillId="14" borderId="10" numFmtId="0" xfId="0" applyFont="1" applyFill="1" applyBorder="1" applyAlignment="1">
      <alignment vertical="center"/>
    </xf>
    <xf fontId="30" fillId="14" borderId="11" numFmtId="0" xfId="0" applyFont="1" applyFill="1" applyBorder="1" applyAlignment="1">
      <alignment horizontal="center" vertical="center"/>
    </xf>
    <xf fontId="30" fillId="14" borderId="11" numFmtId="0" xfId="0" applyFont="1" applyFill="1" applyBorder="1" applyAlignment="1">
      <alignment vertical="center"/>
    </xf>
    <xf fontId="30" fillId="14" borderId="12" numFmtId="0" xfId="0" applyFont="1" applyFill="1" applyBorder="1" applyAlignment="1">
      <alignment vertical="center"/>
    </xf>
    <xf fontId="28" fillId="14" borderId="29" numFmtId="0" xfId="0" applyFont="1" applyFill="1" applyBorder="1" applyAlignment="1">
      <alignment horizontal="center" vertical="center" wrapText="1"/>
    </xf>
    <xf fontId="28" fillId="14" borderId="16" numFmtId="0" xfId="0" applyFont="1" applyFill="1" applyBorder="1" applyAlignment="1">
      <alignment horizontal="center" vertical="center" wrapText="1"/>
    </xf>
    <xf fontId="28" fillId="14" borderId="55" numFmtId="0" xfId="0" applyFont="1" applyFill="1" applyBorder="1" applyAlignment="1">
      <alignment horizontal="center" vertical="center"/>
    </xf>
    <xf fontId="28" fillId="14" borderId="15" numFmtId="0" xfId="0" applyFont="1" applyFill="1" applyBorder="1" applyAlignment="1">
      <alignment horizontal="center" vertical="center"/>
    </xf>
    <xf fontId="28" fillId="14" borderId="57" numFmtId="0" xfId="0" applyFont="1" applyFill="1" applyBorder="1" applyAlignment="1">
      <alignment horizontal="center" vertical="center"/>
    </xf>
    <xf fontId="28" fillId="14" borderId="14" numFmtId="0" xfId="0" applyFont="1" applyFill="1" applyBorder="1" applyAlignment="1">
      <alignment horizontal="center" vertical="center" wrapText="1"/>
    </xf>
    <xf fontId="28" fillId="14" borderId="16" numFmtId="0" xfId="0" applyFont="1" applyFill="1" applyBorder="1" applyAlignment="1">
      <alignment horizontal="center" vertical="center"/>
    </xf>
    <xf fontId="28" fillId="14" borderId="17" numFmtId="0" xfId="0" applyFont="1" applyFill="1" applyBorder="1" applyAlignment="1">
      <alignment horizontal="center" vertical="center"/>
    </xf>
    <xf fontId="28" fillId="14" borderId="37" numFmtId="0" xfId="0" applyFont="1" applyFill="1" applyBorder="1" applyAlignment="1">
      <alignment horizontal="center" vertical="center" wrapText="1"/>
    </xf>
    <xf fontId="28" fillId="14" borderId="14" numFmtId="0" xfId="0" applyFont="1" applyFill="1" applyBorder="1" applyAlignment="1">
      <alignment horizontal="center" vertical="center"/>
    </xf>
    <xf fontId="28" fillId="14" borderId="55" numFmtId="0" xfId="0" applyFont="1" applyFill="1" applyBorder="1" applyAlignment="1">
      <alignment horizontal="center" vertical="center" wrapText="1"/>
    </xf>
    <xf fontId="28" fillId="14" borderId="15" numFmtId="0" xfId="0" applyFont="1" applyFill="1" applyBorder="1" applyAlignment="1">
      <alignment horizontal="center" vertical="center" wrapText="1"/>
    </xf>
    <xf fontId="28" fillId="14" borderId="37" numFmtId="0" xfId="0" applyFont="1" applyFill="1" applyBorder="1" applyAlignment="1">
      <alignment horizontal="center" vertical="center"/>
    </xf>
    <xf fontId="28" fillId="14" borderId="31" numFmtId="0" xfId="0" applyFont="1" applyFill="1" applyBorder="1" applyAlignment="1">
      <alignment horizontal="center" vertical="center" wrapText="1"/>
    </xf>
    <xf fontId="28" fillId="14" borderId="21" numFmtId="0" xfId="0" applyFont="1" applyFill="1" applyBorder="1" applyAlignment="1">
      <alignment horizontal="center" vertical="center" wrapText="1"/>
    </xf>
    <xf fontId="28" fillId="14" borderId="46" numFmtId="0" xfId="0" applyFont="1" applyFill="1" applyBorder="1" applyAlignment="1">
      <alignment horizontal="center" vertical="center"/>
    </xf>
    <xf fontId="28" fillId="14" borderId="47" numFmtId="0" xfId="0" applyFont="1" applyFill="1" applyBorder="1" applyAlignment="1">
      <alignment horizontal="center" vertical="center"/>
    </xf>
    <xf fontId="28" fillId="14" borderId="59" numFmtId="0" xfId="0" applyFont="1" applyFill="1" applyBorder="1" applyAlignment="1">
      <alignment horizontal="center" vertical="center"/>
    </xf>
    <xf fontId="28" fillId="14" borderId="48" numFmtId="0" xfId="0" applyFont="1" applyFill="1" applyBorder="1" applyAlignment="1">
      <alignment horizontal="center" vertical="center" wrapText="1"/>
    </xf>
    <xf fontId="28" fillId="14" borderId="21" numFmtId="0" xfId="0" applyFont="1" applyFill="1" applyBorder="1" applyAlignment="1">
      <alignment vertical="center"/>
    </xf>
    <xf fontId="28" fillId="14" borderId="24" numFmtId="0" xfId="0" applyFont="1" applyFill="1" applyBorder="1" applyAlignment="1">
      <alignment vertical="center"/>
    </xf>
    <xf fontId="28" fillId="14" borderId="23" numFmtId="0" xfId="0" applyFont="1" applyFill="1" applyBorder="1" applyAlignment="1">
      <alignment horizontal="center" vertical="center" wrapText="1"/>
    </xf>
    <xf fontId="28" fillId="14" borderId="48" numFmtId="0" xfId="0" applyFont="1" applyFill="1" applyBorder="1" applyAlignment="1">
      <alignment horizontal="center" vertical="center"/>
    </xf>
    <xf fontId="28" fillId="14" borderId="21" numFmtId="0" xfId="0" applyFont="1" applyFill="1" applyBorder="1" applyAlignment="1">
      <alignment horizontal="center" vertical="center"/>
    </xf>
    <xf fontId="28" fillId="14" borderId="0" numFmtId="0" xfId="0" applyFont="1" applyFill="1" applyAlignment="1">
      <alignment horizontal="center" vertical="center" wrapText="1"/>
    </xf>
    <xf fontId="28" fillId="14" borderId="20" numFmtId="0" xfId="0" applyFont="1" applyFill="1" applyBorder="1" applyAlignment="1">
      <alignment horizontal="center" vertical="center" wrapText="1"/>
    </xf>
    <xf fontId="28" fillId="14" borderId="23" numFmtId="0" xfId="0" applyFont="1" applyFill="1" applyBorder="1" applyAlignment="1">
      <alignment vertical="center"/>
    </xf>
    <xf fontId="28" fillId="14" borderId="24" numFmtId="0" xfId="0" applyFont="1" applyFill="1" applyBorder="1" applyAlignment="1">
      <alignment horizontal="center" vertical="center"/>
    </xf>
    <xf fontId="28" fillId="14" borderId="18" numFmtId="0" xfId="0" applyFont="1" applyFill="1" applyBorder="1" applyAlignment="1">
      <alignment horizontal="center" vertical="center"/>
    </xf>
    <xf fontId="28" fillId="14" borderId="58" numFmtId="0" xfId="0" applyFont="1" applyFill="1" applyBorder="1" applyAlignment="1">
      <alignment horizontal="center" vertical="center" wrapText="1"/>
    </xf>
    <xf fontId="28" fillId="14" borderId="21" numFmtId="0" xfId="0" applyFont="1" applyFill="1" applyBorder="1" applyAlignment="1">
      <alignment horizontal="left" vertical="center" wrapText="1"/>
    </xf>
    <xf fontId="28" fillId="14" borderId="22" numFmtId="0" xfId="0" applyFont="1" applyFill="1" applyBorder="1" applyAlignment="1">
      <alignment horizontal="center" vertical="center"/>
    </xf>
    <xf fontId="28" fillId="14" borderId="42" numFmtId="0" xfId="0" applyFont="1" applyFill="1" applyBorder="1" applyAlignment="1">
      <alignment horizontal="center" vertical="center"/>
    </xf>
    <xf fontId="28" fillId="14" borderId="26" numFmtId="0" xfId="0" applyFont="1" applyFill="1" applyBorder="1" applyAlignment="1">
      <alignment horizontal="center" vertical="center" wrapText="1"/>
    </xf>
    <xf fontId="28" fillId="14" borderId="23" numFmtId="0" xfId="0" applyFont="1" applyFill="1" applyBorder="1" applyAlignment="1">
      <alignment horizontal="center" vertical="center"/>
    </xf>
    <xf fontId="28" fillId="14" borderId="63" numFmtId="0" xfId="0" applyFont="1" applyFill="1" applyBorder="1" applyAlignment="1">
      <alignment horizontal="center" vertical="center" wrapText="1"/>
    </xf>
    <xf fontId="31" fillId="14" borderId="22" numFmtId="0" xfId="0" applyFont="1" applyFill="1" applyBorder="1" applyAlignment="1">
      <alignment horizontal="left" vertical="center" wrapText="1"/>
    </xf>
    <xf fontId="31" fillId="14" borderId="23" numFmtId="0" xfId="0" applyFont="1" applyFill="1" applyBorder="1" applyAlignment="1">
      <alignment horizontal="left" vertical="center" wrapText="1"/>
    </xf>
    <xf fontId="28" fillId="14" borderId="25" numFmtId="0" xfId="0" applyFont="1" applyFill="1" applyBorder="1" applyAlignment="1">
      <alignment horizontal="center" vertical="center"/>
    </xf>
    <xf fontId="28" fillId="14" borderId="20" numFmtId="0" xfId="0" applyFont="1" applyFill="1" applyBorder="1" applyAlignment="1">
      <alignment horizontal="center" vertical="center"/>
    </xf>
    <xf fontId="28" fillId="14" borderId="21" numFmtId="0" xfId="0" applyFont="1" applyFill="1" applyBorder="1" applyAlignment="1">
      <alignment vertical="center" wrapText="1"/>
    </xf>
    <xf fontId="28" fillId="14" borderId="22" numFmtId="0" xfId="0" applyFont="1" applyFill="1" applyBorder="1" applyAlignment="1">
      <alignment vertical="center"/>
    </xf>
    <xf fontId="31" fillId="14" borderId="26" numFmtId="0" xfId="0" applyFont="1" applyFill="1" applyBorder="1" applyAlignment="1">
      <alignment horizontal="center" vertical="center" wrapText="1"/>
    </xf>
    <xf fontId="31" fillId="14" borderId="41" numFmtId="0" xfId="0" applyFont="1" applyFill="1" applyBorder="1" applyAlignment="1">
      <alignment horizontal="center" vertical="center" wrapText="1"/>
    </xf>
    <xf fontId="28" fillId="14" borderId="26" numFmtId="0" xfId="0" applyFont="1" applyFill="1" applyBorder="1" applyAlignment="1">
      <alignment horizontal="center" vertical="center"/>
    </xf>
    <xf fontId="28" fillId="14" borderId="22" numFmtId="0" xfId="0" applyFont="1" applyFill="1" applyBorder="1" applyAlignment="1">
      <alignment horizontal="center" vertical="center" wrapText="1"/>
    </xf>
    <xf fontId="31" fillId="14" borderId="21" numFmtId="0" xfId="0" applyFont="1" applyFill="1" applyBorder="1" applyAlignment="1">
      <alignment horizontal="center" vertical="center" wrapText="1"/>
    </xf>
    <xf fontId="28" fillId="14" borderId="63" numFmtId="0" xfId="0" applyFont="1" applyFill="1" applyBorder="1" applyAlignment="1">
      <alignment horizontal="center" vertical="center"/>
    </xf>
    <xf fontId="28" fillId="14" borderId="64" numFmtId="0" xfId="0" applyFont="1" applyFill="1" applyBorder="1" applyAlignment="1">
      <alignment horizontal="center" vertical="center"/>
    </xf>
    <xf fontId="28" fillId="14" borderId="59" numFmtId="0" xfId="0" applyFont="1" applyFill="1" applyBorder="1" applyAlignment="1">
      <alignment horizontal="center" vertical="center" wrapText="1"/>
    </xf>
    <xf fontId="31" fillId="14" borderId="58" numFmtId="0" xfId="0" applyFont="1" applyFill="1" applyBorder="1" applyAlignment="1">
      <alignment horizontal="center" vertical="center" wrapText="1"/>
    </xf>
    <xf fontId="28" fillId="14" borderId="46" numFmtId="0" xfId="0" applyFont="1" applyFill="1" applyBorder="1" applyAlignment="1">
      <alignment horizontal="center" vertical="center" wrapText="1"/>
    </xf>
    <xf fontId="28" fillId="14" borderId="65" numFmtId="0" xfId="0" applyFont="1" applyFill="1" applyBorder="1" applyAlignment="1">
      <alignment horizontal="center" vertical="center"/>
    </xf>
    <xf fontId="31" fillId="14" borderId="59" numFmtId="0" xfId="0" applyFont="1" applyFill="1" applyBorder="1" applyAlignment="1">
      <alignment horizontal="center" vertical="center" wrapText="1"/>
    </xf>
    <xf fontId="31" fillId="14" borderId="63" numFmtId="0" xfId="0" applyFont="1" applyFill="1" applyBorder="1" applyAlignment="1">
      <alignment horizontal="center" vertical="center" wrapText="1"/>
    </xf>
    <xf fontId="28" fillId="14" borderId="26" numFmtId="0" xfId="0" applyFont="1" applyFill="1" applyBorder="1" applyAlignment="1">
      <alignment horizontal="left" vertical="center" wrapText="1"/>
    </xf>
    <xf fontId="31" fillId="14" borderId="22" numFmtId="0" xfId="0" applyFont="1" applyFill="1" applyBorder="1" applyAlignment="1">
      <alignment horizontal="center" vertical="center"/>
    </xf>
    <xf fontId="31" fillId="14" borderId="23" numFmtId="0" xfId="0" applyFont="1" applyFill="1" applyBorder="1" applyAlignment="1">
      <alignment horizontal="center" vertical="center"/>
    </xf>
    <xf fontId="31" fillId="14" borderId="23" numFmtId="0" xfId="0" applyFont="1" applyFill="1" applyBorder="1" applyAlignment="1">
      <alignment vertical="center" wrapText="1"/>
    </xf>
    <xf fontId="31" fillId="14" borderId="21" numFmtId="0" xfId="0" applyFont="1" applyFill="1" applyBorder="1" applyAlignment="1">
      <alignment horizontal="left" vertical="center" wrapText="1"/>
    </xf>
    <xf fontId="28" fillId="14" borderId="41" numFmtId="0" xfId="0" applyFont="1" applyFill="1" applyBorder="1" applyAlignment="1">
      <alignment horizontal="center" vertical="center"/>
    </xf>
    <xf fontId="28" fillId="14" borderId="41" numFmtId="0" xfId="0" applyFont="1" applyFill="1" applyBorder="1" applyAlignment="1">
      <alignment horizontal="center" vertical="center" wrapText="1"/>
    </xf>
    <xf fontId="31" fillId="14" borderId="21" numFmtId="0" xfId="0" applyFont="1" applyFill="1" applyBorder="1" applyAlignment="1">
      <alignment vertical="center" wrapText="1"/>
    </xf>
    <xf fontId="0" fillId="14" borderId="23" numFmtId="0" xfId="0" applyFill="1" applyBorder="1" applyAlignment="1">
      <alignment horizontal="center" vertical="center"/>
    </xf>
    <xf fontId="27" fillId="14" borderId="22" numFmtId="0" xfId="0" applyFont="1" applyFill="1" applyBorder="1" applyAlignment="1">
      <alignment horizontal="center" vertical="center"/>
    </xf>
    <xf fontId="27" fillId="14" borderId="63" numFmtId="0" xfId="0" applyFont="1" applyFill="1" applyBorder="1" applyAlignment="1">
      <alignment horizontal="center" vertical="center"/>
    </xf>
    <xf fontId="30" fillId="14" borderId="63" numFmtId="0" xfId="0" applyFont="1" applyFill="1" applyBorder="1" applyAlignment="1">
      <alignment vertical="center"/>
    </xf>
    <xf fontId="30" fillId="14" borderId="23" numFmtId="0" xfId="0" applyFont="1" applyFill="1" applyBorder="1" applyAlignment="1">
      <alignment vertical="center"/>
    </xf>
    <xf fontId="27" fillId="14" borderId="25" numFmtId="0" xfId="0" applyFont="1" applyFill="1" applyBorder="1" applyAlignment="1">
      <alignment horizontal="center" vertical="center"/>
    </xf>
    <xf fontId="27" fillId="14" borderId="41" numFmtId="0" xfId="0" applyFont="1" applyFill="1" applyBorder="1" applyAlignment="1">
      <alignment horizontal="center" vertical="center"/>
    </xf>
    <xf fontId="27" fillId="14" borderId="40" numFmtId="0" xfId="0" applyFont="1" applyFill="1" applyBorder="1" applyAlignment="1">
      <alignment horizontal="center" vertical="center"/>
    </xf>
    <xf fontId="30" fillId="14" borderId="41" numFmtId="0" xfId="0" applyFont="1" applyFill="1" applyBorder="1" applyAlignment="1">
      <alignment horizontal="center" vertical="center"/>
    </xf>
    <xf fontId="30" fillId="14" borderId="43" numFmtId="0" xfId="0" applyFont="1" applyFill="1" applyBorder="1" applyAlignment="1">
      <alignment horizontal="center" vertical="center"/>
    </xf>
    <xf fontId="28" fillId="14" borderId="23" numFmtId="0" xfId="0" applyFont="1" applyFill="1" applyBorder="1" applyAlignment="1">
      <alignment horizontal="left" vertical="center" wrapText="1"/>
    </xf>
    <xf fontId="28" fillId="14" borderId="40" numFmtId="0" xfId="0" applyFont="1" applyFill="1" applyBorder="1" applyAlignment="1">
      <alignment horizontal="left" vertical="top" wrapText="1"/>
    </xf>
    <xf fontId="0" fillId="14" borderId="41" numFmtId="0" xfId="0" applyFill="1" applyBorder="1" applyAlignment="1">
      <alignment horizontal="left" vertical="top" wrapText="1"/>
    </xf>
    <xf fontId="0" fillId="14" borderId="42" numFmtId="0" xfId="0" applyFill="1" applyBorder="1" applyAlignment="1">
      <alignment horizontal="left" vertical="top" wrapText="1"/>
    </xf>
    <xf fontId="28" fillId="14" borderId="25" numFmtId="0" xfId="0" applyFont="1" applyFill="1" applyBorder="1" applyAlignment="1">
      <alignment horizontal="left" vertical="top" wrapText="1"/>
    </xf>
    <xf fontId="0" fillId="14" borderId="43" numFmtId="0" xfId="0" applyFill="1" applyBorder="1" applyAlignment="1">
      <alignment horizontal="left" vertical="top" wrapText="1"/>
    </xf>
    <xf fontId="0" fillId="14" borderId="30" numFmtId="0" xfId="0" applyFill="1" applyBorder="1" applyAlignment="1">
      <alignment horizontal="left" vertical="top" wrapText="1"/>
    </xf>
    <xf fontId="0" fillId="14" borderId="0" numFmtId="0" xfId="0" applyFill="1" applyAlignment="1">
      <alignment horizontal="left" vertical="top" wrapText="1"/>
    </xf>
    <xf fontId="0" fillId="14" borderId="20" numFmtId="0" xfId="0" applyFill="1" applyBorder="1" applyAlignment="1">
      <alignment horizontal="left" vertical="top" wrapText="1"/>
    </xf>
    <xf fontId="0" fillId="14" borderId="19" numFmtId="0" xfId="0" applyFill="1" applyBorder="1" applyAlignment="1">
      <alignment horizontal="left" vertical="top" wrapText="1"/>
    </xf>
    <xf fontId="0" fillId="14" borderId="44" numFmtId="0" xfId="0" applyFill="1" applyBorder="1" applyAlignment="1">
      <alignment horizontal="left" vertical="top" wrapText="1"/>
    </xf>
    <xf fontId="28" fillId="14" borderId="25" numFmtId="0" xfId="0" applyFont="1" applyFill="1" applyBorder="1" applyAlignment="1">
      <alignment horizontal="center" vertical="center" wrapText="1"/>
    </xf>
    <xf fontId="28" fillId="14" borderId="42" numFmtId="0" xfId="0" applyFont="1" applyFill="1" applyBorder="1" applyAlignment="1">
      <alignment horizontal="left" vertical="center" wrapText="1"/>
    </xf>
    <xf fontId="31" fillId="14" borderId="26" numFmtId="0" xfId="0" applyFont="1" applyFill="1" applyBorder="1" applyAlignment="1">
      <alignment vertical="center" wrapText="1"/>
    </xf>
    <xf fontId="28" fillId="14" borderId="13" numFmtId="0" xfId="0" applyFont="1" applyFill="1" applyBorder="1" applyAlignment="1">
      <alignment horizontal="center" vertical="center" wrapText="1"/>
    </xf>
    <xf fontId="28" fillId="14" borderId="38" numFmtId="0" xfId="0" applyFont="1" applyFill="1" applyBorder="1" applyAlignment="1">
      <alignment horizontal="left" vertical="center" wrapText="1"/>
    </xf>
    <xf fontId="28" fillId="14" borderId="36" numFmtId="0" xfId="0" applyFont="1" applyFill="1" applyBorder="1" applyAlignment="1">
      <alignment horizontal="left" vertical="center" wrapText="1"/>
    </xf>
    <xf fontId="28" fillId="14" borderId="18" numFmtId="0" xfId="0" applyFont="1" applyFill="1" applyBorder="1" applyAlignment="1">
      <alignment horizontal="center" vertical="center" wrapText="1"/>
    </xf>
    <xf fontId="28" fillId="14" borderId="25" numFmtId="0" xfId="0" applyFont="1" applyFill="1" applyBorder="1" applyAlignment="1">
      <alignment horizontal="left" vertical="center" wrapText="1"/>
    </xf>
    <xf fontId="28" fillId="14" borderId="41" numFmtId="0" xfId="0" applyFont="1" applyFill="1" applyBorder="1" applyAlignment="1">
      <alignment horizontal="left" vertical="center" wrapText="1"/>
    </xf>
    <xf fontId="28" fillId="14" borderId="48" numFmtId="0" xfId="0" applyFont="1" applyFill="1" applyBorder="1" applyAlignment="1">
      <alignment horizontal="left" vertical="center" wrapText="1"/>
    </xf>
    <xf fontId="28" fillId="14" borderId="46" numFmtId="0" xfId="0" applyFont="1" applyFill="1" applyBorder="1" applyAlignment="1">
      <alignment horizontal="left" vertical="center" wrapText="1"/>
    </xf>
    <xf fontId="28" fillId="14" borderId="21" numFmtId="0" xfId="0" applyFont="1" applyFill="1" applyBorder="1" applyAlignment="1">
      <alignment horizontal="left" vertical="center"/>
    </xf>
    <xf fontId="28" fillId="14" borderId="22" numFmtId="0" xfId="0" applyFont="1" applyFill="1" applyBorder="1" applyAlignment="1">
      <alignment horizontal="left" vertical="center"/>
    </xf>
    <xf fontId="0" fillId="14" borderId="32" numFmtId="0" xfId="0" applyFill="1" applyBorder="1" applyAlignment="1">
      <alignment horizontal="left" vertical="top" wrapText="1"/>
    </xf>
    <xf fontId="0" fillId="14" borderId="9" numFmtId="0" xfId="0" applyFill="1" applyBorder="1" applyAlignment="1">
      <alignment horizontal="left" vertical="top" wrapText="1"/>
    </xf>
    <xf fontId="0" fillId="14" borderId="66" numFmtId="0" xfId="0" applyFill="1" applyBorder="1" applyAlignment="1">
      <alignment horizontal="left" vertical="top" wrapText="1"/>
    </xf>
    <xf fontId="0" fillId="14" borderId="67" numFmtId="0" xfId="0" applyFill="1" applyBorder="1" applyAlignment="1">
      <alignment horizontal="left" vertical="top" wrapText="1"/>
    </xf>
    <xf fontId="0" fillId="14" borderId="62" numFmtId="0" xfId="0" applyFill="1" applyBorder="1" applyAlignment="1">
      <alignment horizontal="left" vertical="top" wrapText="1"/>
    </xf>
    <xf fontId="28" fillId="14" borderId="68" numFmtId="0" xfId="0" applyFont="1" applyFill="1" applyBorder="1" applyAlignment="1">
      <alignment horizontal="center" vertical="center" wrapText="1"/>
    </xf>
    <xf fontId="28" fillId="14" borderId="34" numFmtId="0" xfId="0" applyFont="1" applyFill="1" applyBorder="1" applyAlignment="1">
      <alignment horizontal="left" vertical="center"/>
    </xf>
    <xf fontId="28" fillId="14" borderId="53" numFmtId="0" xfId="0" applyFont="1" applyFill="1" applyBorder="1" applyAlignment="1">
      <alignment horizontal="left" vertical="center"/>
    </xf>
    <xf fontId="28" fillId="14" borderId="69" numFmtId="0" xfId="0" applyFont="1" applyFill="1" applyBorder="1" applyAlignment="1">
      <alignment horizontal="center" vertical="center"/>
    </xf>
    <xf fontId="28" fillId="14" borderId="69" numFmtId="0" xfId="0" applyFont="1" applyFill="1" applyBorder="1" applyAlignment="1">
      <alignment horizontal="left" vertical="center" wrapText="1"/>
    </xf>
    <xf fontId="0" fillId="14" borderId="69" numFmtId="0" xfId="0" applyFill="1" applyBorder="1" applyAlignment="1">
      <alignment horizontal="left" vertical="center" wrapText="1"/>
    </xf>
    <xf fontId="28" fillId="14" borderId="69" numFmtId="0" xfId="0" applyFont="1" applyFill="1" applyBorder="1" applyAlignment="1">
      <alignment vertical="center"/>
    </xf>
    <xf fontId="0" fillId="14" borderId="70" numFmtId="0" xfId="0" applyFill="1" applyBorder="1" applyAlignment="1">
      <alignment horizontal="left" vertical="center" wrapText="1"/>
    </xf>
    <xf fontId="29" fillId="14" borderId="28" numFmtId="0" xfId="0" applyFont="1" applyFill="1" applyBorder="1" applyAlignment="1">
      <alignment horizontal="center" vertical="center"/>
    </xf>
    <xf fontId="29" fillId="14" borderId="55" numFmtId="0" xfId="0" applyFont="1" applyFill="1" applyBorder="1" applyAlignment="1">
      <alignment horizontal="center" vertical="center"/>
    </xf>
    <xf fontId="29" fillId="14" borderId="56" numFmtId="0" xfId="0" applyFont="1" applyFill="1" applyBorder="1" applyAlignment="1">
      <alignment horizontal="center" vertical="center"/>
    </xf>
    <xf fontId="30" fillId="14" borderId="10" numFmtId="0" xfId="0" applyFont="1" applyFill="1" applyBorder="1" applyAlignment="1">
      <alignment horizontal="center" vertical="center"/>
    </xf>
    <xf fontId="30" fillId="14" borderId="12" numFmtId="0" xfId="0" applyFont="1" applyFill="1" applyBorder="1" applyAlignment="1">
      <alignment horizontal="center" vertical="center"/>
    </xf>
    <xf fontId="28" fillId="14" borderId="29" numFmtId="0" xfId="0" applyFont="1" applyFill="1" applyBorder="1" applyAlignment="1">
      <alignment horizontal="center" vertical="center"/>
    </xf>
    <xf fontId="28" fillId="14" borderId="31" numFmtId="0" xfId="0" applyFont="1" applyFill="1" applyBorder="1" applyAlignment="1">
      <alignment horizontal="center" vertical="center"/>
    </xf>
    <xf fontId="28" fillId="14" borderId="21" numFmtId="20" xfId="0" applyNumberFormat="1" applyFont="1" applyFill="1" applyBorder="1" applyAlignment="1">
      <alignment horizontal="center" vertical="center"/>
    </xf>
    <xf fontId="28" fillId="14" borderId="33" numFmtId="0" xfId="0" applyFont="1" applyFill="1" applyBorder="1" applyAlignment="1">
      <alignment horizontal="center" vertical="center"/>
    </xf>
    <xf fontId="28" fillId="14" borderId="34" numFmtId="0" xfId="0" applyFont="1" applyFill="1" applyBorder="1" applyAlignment="1">
      <alignment horizontal="center" vertical="center"/>
    </xf>
    <xf fontId="28" fillId="14" borderId="34" numFmtId="20" xfId="0" applyNumberFormat="1" applyFont="1" applyFill="1" applyBorder="1" applyAlignment="1">
      <alignment horizontal="center" vertical="center"/>
    </xf>
    <xf fontId="28" fillId="14" borderId="60" numFmtId="0" xfId="0" applyFont="1" applyFill="1" applyBorder="1" applyAlignment="1">
      <alignment horizontal="center" vertical="center"/>
    </xf>
    <xf fontId="28" fillId="14" borderId="10" numFmtId="0" xfId="0" applyFont="1" applyFill="1" applyBorder="1" applyAlignment="1">
      <alignment horizontal="left" vertical="center" wrapText="1"/>
    </xf>
    <xf fontId="28" fillId="14" borderId="11" numFmtId="0" xfId="0" applyFont="1" applyFill="1" applyBorder="1" applyAlignment="1">
      <alignment horizontal="left" vertical="center" wrapText="1"/>
    </xf>
    <xf fontId="28" fillId="14" borderId="12" numFmtId="0" xfId="0" applyFont="1" applyFill="1" applyBorder="1" applyAlignment="1">
      <alignment horizontal="left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  <cellStyle name="常规_Sheet3" xfId="5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32" activeCellId="0" sqref="F32"/>
    </sheetView>
  </sheetViews>
  <sheetFormatPr defaultColWidth="9" defaultRowHeight="14.25"/>
  <cols>
    <col customWidth="1" min="1" max="1" width="10.5"/>
    <col customWidth="1" min="15" max="15" width="23.5"/>
  </cols>
  <sheetData>
    <row ht="23.25" customHeight="1"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</row>
    <row customHeight="1" r="2">
      <c r="A2" s="3" t="s">
        <v>1</v>
      </c>
      <c r="B2" s="4" t="str">
        <f>IF(C2="","",C2)</f>
        <v/>
      </c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6"/>
      <c r="O2" s="2"/>
    </row>
    <row customHeight="1" r="3">
      <c r="A3" s="7" t="s">
        <v>2</v>
      </c>
      <c r="B3" s="8" t="s">
        <v>3</v>
      </c>
      <c r="C3" s="9"/>
      <c r="D3" s="10" t="s">
        <v>4</v>
      </c>
      <c r="E3" s="11" t="s">
        <v>5</v>
      </c>
      <c r="F3" s="11"/>
      <c r="G3" s="11"/>
      <c r="H3" s="11"/>
      <c r="I3" s="11"/>
      <c r="J3" s="11" t="s">
        <v>6</v>
      </c>
      <c r="K3" s="11"/>
      <c r="L3" s="11"/>
      <c r="M3" s="11"/>
      <c r="N3" s="12"/>
      <c r="O3" s="2"/>
    </row>
    <row customHeight="1" r="4">
      <c r="A4" s="13"/>
      <c r="B4" s="14"/>
      <c r="C4" s="15"/>
      <c r="D4" s="16"/>
      <c r="E4" s="17" t="s">
        <v>7</v>
      </c>
      <c r="F4" s="17"/>
      <c r="G4" s="17" t="s">
        <v>8</v>
      </c>
      <c r="H4" s="17"/>
      <c r="I4" s="18"/>
      <c r="J4" s="19" t="s">
        <v>7</v>
      </c>
      <c r="K4" s="20"/>
      <c r="L4" s="17" t="s">
        <v>8</v>
      </c>
      <c r="M4" s="17"/>
      <c r="N4" s="21"/>
      <c r="O4" s="2"/>
    </row>
    <row ht="30.75" customHeight="1" r="5">
      <c r="A5" s="13"/>
      <c r="B5" s="14"/>
      <c r="C5" s="15"/>
      <c r="D5" s="22" t="s">
        <v>9</v>
      </c>
      <c r="E5" s="23" t="s">
        <v>10</v>
      </c>
      <c r="F5" s="24" t="s">
        <v>11</v>
      </c>
      <c r="G5" s="23" t="s">
        <v>12</v>
      </c>
      <c r="H5" s="23" t="s">
        <v>13</v>
      </c>
      <c r="I5" s="23" t="s">
        <v>14</v>
      </c>
      <c r="J5" s="24" t="s">
        <v>10</v>
      </c>
      <c r="K5" s="24" t="s">
        <v>11</v>
      </c>
      <c r="L5" s="23" t="s">
        <v>12</v>
      </c>
      <c r="M5" s="23" t="s">
        <v>13</v>
      </c>
      <c r="N5" s="25" t="s">
        <v>14</v>
      </c>
      <c r="O5" s="2"/>
      <c r="Q5" s="26"/>
    </row>
    <row customHeight="1" r="6">
      <c r="A6" s="27" t="s">
        <v>15</v>
      </c>
      <c r="B6" s="28" t="s">
        <v>16</v>
      </c>
      <c r="C6" s="29" t="s">
        <v>17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1"/>
      <c r="O6" s="2"/>
    </row>
    <row customHeight="1" r="7">
      <c r="A7" s="32"/>
      <c r="B7" s="33"/>
      <c r="C7" s="34" t="s">
        <v>18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21"/>
      <c r="O7" s="2"/>
    </row>
    <row customHeight="1" r="8">
      <c r="A8" s="32"/>
      <c r="B8" s="33"/>
      <c r="C8" s="34" t="s">
        <v>19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  <c r="O8" s="2"/>
    </row>
    <row customHeight="1" r="9">
      <c r="A9" s="32"/>
      <c r="B9" s="33" t="s">
        <v>20</v>
      </c>
      <c r="C9" s="34" t="s">
        <v>17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2"/>
    </row>
    <row customHeight="1" r="10">
      <c r="A10" s="32"/>
      <c r="B10" s="33"/>
      <c r="C10" s="34" t="s">
        <v>18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21"/>
      <c r="O10" s="2"/>
    </row>
    <row customHeight="1" r="11">
      <c r="A11" s="32"/>
      <c r="B11" s="33"/>
      <c r="C11" s="34" t="s">
        <v>19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21"/>
      <c r="O11" s="2"/>
    </row>
    <row customHeight="1" r="12">
      <c r="A12" s="32"/>
      <c r="B12" s="33" t="s">
        <v>21</v>
      </c>
      <c r="C12" s="34" t="s">
        <v>17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2"/>
      <c r="Q12" s="26"/>
    </row>
    <row customHeight="1" r="13">
      <c r="A13" s="32"/>
      <c r="B13" s="33"/>
      <c r="C13" s="34" t="s">
        <v>18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6"/>
      <c r="O13" s="2"/>
    </row>
    <row customHeight="1" r="14">
      <c r="A14" s="32"/>
      <c r="B14" s="33"/>
      <c r="C14" s="34" t="s">
        <v>19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  <c r="O14" s="2"/>
    </row>
    <row customHeight="1" r="15">
      <c r="A15" s="32"/>
      <c r="B15" s="33" t="s">
        <v>22</v>
      </c>
      <c r="C15" s="34" t="s">
        <v>17</v>
      </c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2"/>
    </row>
    <row customHeight="1" r="16">
      <c r="A16" s="32"/>
      <c r="B16" s="33"/>
      <c r="C16" s="34" t="s">
        <v>18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6"/>
      <c r="O16" s="2"/>
    </row>
    <row customHeight="1" r="17">
      <c r="A17" s="38"/>
      <c r="B17" s="39"/>
      <c r="C17" s="40" t="s">
        <v>19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6"/>
      <c r="O17" s="2"/>
    </row>
    <row customHeight="1" r="18">
      <c r="A18" s="27" t="s">
        <v>23</v>
      </c>
      <c r="B18" s="28" t="s">
        <v>16</v>
      </c>
      <c r="C18" s="29" t="s">
        <v>17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1"/>
      <c r="O18" s="2"/>
    </row>
    <row customHeight="1" r="19">
      <c r="A19" s="32"/>
      <c r="B19" s="33"/>
      <c r="C19" s="34" t="s">
        <v>18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21"/>
      <c r="O19" s="2"/>
    </row>
    <row customHeight="1" r="20">
      <c r="A20" s="32"/>
      <c r="B20" s="33"/>
      <c r="C20" s="34" t="s">
        <v>19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6"/>
      <c r="O20" s="2"/>
    </row>
    <row customHeight="1" r="21">
      <c r="A21" s="32"/>
      <c r="B21" s="33" t="s">
        <v>20</v>
      </c>
      <c r="C21" s="34" t="s">
        <v>17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2"/>
    </row>
    <row customHeight="1" r="22">
      <c r="A22" s="32"/>
      <c r="B22" s="33"/>
      <c r="C22" s="34" t="s">
        <v>18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21"/>
      <c r="O22" s="2"/>
    </row>
    <row customHeight="1" r="23">
      <c r="A23" s="32"/>
      <c r="B23" s="33"/>
      <c r="C23" s="34" t="s">
        <v>19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21"/>
      <c r="O23" s="2"/>
    </row>
    <row customHeight="1" r="24">
      <c r="A24" s="32"/>
      <c r="B24" s="33" t="s">
        <v>21</v>
      </c>
      <c r="C24" s="34" t="s">
        <v>17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6"/>
      <c r="O24" s="2"/>
    </row>
    <row customHeight="1" r="25">
      <c r="A25" s="32"/>
      <c r="B25" s="33"/>
      <c r="C25" s="34" t="s">
        <v>18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6"/>
      <c r="O25" s="2"/>
    </row>
    <row customHeight="1" r="26">
      <c r="A26" s="32"/>
      <c r="B26" s="33"/>
      <c r="C26" s="34" t="s">
        <v>19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6"/>
      <c r="O26" s="2"/>
    </row>
    <row customHeight="1" r="27">
      <c r="A27" s="32"/>
      <c r="B27" s="33" t="s">
        <v>22</v>
      </c>
      <c r="C27" s="34" t="s">
        <v>17</v>
      </c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2"/>
    </row>
    <row customHeight="1" r="28">
      <c r="A28" s="32"/>
      <c r="B28" s="33"/>
      <c r="C28" s="34" t="s">
        <v>18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6"/>
      <c r="O28" s="2"/>
    </row>
    <row customHeight="1" r="29">
      <c r="A29" s="38"/>
      <c r="B29" s="39"/>
      <c r="C29" s="40" t="s">
        <v>19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6"/>
      <c r="O29" s="2"/>
    </row>
    <row customHeight="1" r="30">
      <c r="A30" s="27" t="s">
        <v>24</v>
      </c>
      <c r="B30" s="28" t="s">
        <v>16</v>
      </c>
      <c r="C30" s="29" t="s">
        <v>17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1"/>
      <c r="O30" s="2"/>
    </row>
    <row customHeight="1" r="31">
      <c r="A31" s="32"/>
      <c r="B31" s="33"/>
      <c r="C31" s="34" t="s">
        <v>18</v>
      </c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21"/>
      <c r="O31" s="2"/>
    </row>
    <row customHeight="1" r="32">
      <c r="A32" s="32"/>
      <c r="B32" s="33"/>
      <c r="C32" s="34" t="s">
        <v>19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6"/>
      <c r="O32" s="2"/>
    </row>
    <row customHeight="1" r="33">
      <c r="A33" s="32"/>
      <c r="B33" s="33" t="s">
        <v>20</v>
      </c>
      <c r="C33" s="34" t="s">
        <v>17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  <c r="O33" s="2"/>
    </row>
    <row customHeight="1" r="34">
      <c r="A34" s="32"/>
      <c r="B34" s="33"/>
      <c r="C34" s="34" t="s">
        <v>18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21"/>
      <c r="O34" s="2"/>
    </row>
    <row customHeight="1" r="35">
      <c r="A35" s="32"/>
      <c r="B35" s="33"/>
      <c r="C35" s="34" t="s">
        <v>19</v>
      </c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21"/>
      <c r="O35" s="2"/>
    </row>
    <row customHeight="1" r="36">
      <c r="A36" s="32"/>
      <c r="B36" s="33" t="s">
        <v>21</v>
      </c>
      <c r="C36" s="34" t="s">
        <v>17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6"/>
      <c r="O36" s="2"/>
    </row>
    <row customHeight="1" r="37">
      <c r="A37" s="32"/>
      <c r="B37" s="33"/>
      <c r="C37" s="34" t="s">
        <v>18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2"/>
    </row>
    <row customHeight="1" r="38">
      <c r="A38" s="32"/>
      <c r="B38" s="33"/>
      <c r="C38" s="34" t="s">
        <v>19</v>
      </c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2"/>
    </row>
    <row ht="15.75" customHeight="1" r="39">
      <c r="A39" s="32"/>
      <c r="B39" s="33" t="s">
        <v>22</v>
      </c>
      <c r="C39" s="34" t="s">
        <v>17</v>
      </c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2"/>
    </row>
    <row customHeight="1" r="40">
      <c r="A40" s="32"/>
      <c r="B40" s="33"/>
      <c r="C40" s="34" t="s">
        <v>18</v>
      </c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6"/>
      <c r="O40" s="2"/>
    </row>
    <row customHeight="1" r="41">
      <c r="A41" s="38"/>
      <c r="B41" s="39"/>
      <c r="C41" s="40" t="s">
        <v>19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2"/>
    </row>
    <row ht="15" customHeight="1" r="42">
      <c r="A42" s="41" t="s">
        <v>15</v>
      </c>
      <c r="B42" s="42"/>
      <c r="C42" s="42"/>
      <c r="D42" s="42"/>
      <c r="E42" s="43"/>
      <c r="F42" s="44" t="s">
        <v>23</v>
      </c>
      <c r="G42" s="42"/>
      <c r="H42" s="42"/>
      <c r="I42" s="42"/>
      <c r="J42" s="43"/>
      <c r="K42" s="44" t="s">
        <v>24</v>
      </c>
      <c r="L42" s="42"/>
      <c r="M42" s="42"/>
      <c r="N42" s="45"/>
      <c r="O42" s="2"/>
    </row>
    <row customHeight="1" r="43">
      <c r="A43" s="46"/>
      <c r="B43" s="47"/>
      <c r="C43" s="47"/>
      <c r="D43" s="47"/>
      <c r="E43" s="48"/>
      <c r="F43" s="46"/>
      <c r="G43" s="47"/>
      <c r="H43" s="47"/>
      <c r="I43" s="47"/>
      <c r="J43" s="48"/>
      <c r="K43" s="49"/>
      <c r="L43" s="50"/>
      <c r="M43" s="50"/>
      <c r="N43" s="51"/>
      <c r="O43" s="52"/>
    </row>
    <row r="44">
      <c r="A44" s="53"/>
      <c r="B44" s="54"/>
      <c r="C44" s="54"/>
      <c r="D44" s="54"/>
      <c r="E44" s="55"/>
      <c r="F44" s="53"/>
      <c r="G44" s="54"/>
      <c r="H44" s="54"/>
      <c r="I44" s="54"/>
      <c r="J44" s="55"/>
      <c r="K44" s="56"/>
      <c r="L44" s="57"/>
      <c r="M44" s="57"/>
      <c r="N44" s="58"/>
    </row>
    <row r="45">
      <c r="A45" s="53"/>
      <c r="B45" s="54"/>
      <c r="C45" s="54"/>
      <c r="D45" s="54"/>
      <c r="E45" s="55"/>
      <c r="F45" s="53"/>
      <c r="G45" s="54"/>
      <c r="H45" s="54"/>
      <c r="I45" s="54"/>
      <c r="J45" s="55"/>
      <c r="K45" s="56"/>
      <c r="L45" s="57"/>
      <c r="M45" s="57"/>
      <c r="N45" s="58"/>
    </row>
    <row r="46">
      <c r="A46" s="53"/>
      <c r="B46" s="54"/>
      <c r="C46" s="54"/>
      <c r="D46" s="54"/>
      <c r="E46" s="55"/>
      <c r="F46" s="53"/>
      <c r="G46" s="54"/>
      <c r="H46" s="54"/>
      <c r="I46" s="54"/>
      <c r="J46" s="55"/>
      <c r="K46" s="56"/>
      <c r="L46" s="57"/>
      <c r="M46" s="57"/>
      <c r="N46" s="58"/>
    </row>
    <row r="47">
      <c r="A47" s="53"/>
      <c r="B47" s="54"/>
      <c r="C47" s="54"/>
      <c r="D47" s="54"/>
      <c r="E47" s="55"/>
      <c r="F47" s="53"/>
      <c r="G47" s="54"/>
      <c r="H47" s="54"/>
      <c r="I47" s="54"/>
      <c r="J47" s="55"/>
      <c r="K47" s="56"/>
      <c r="L47" s="57"/>
      <c r="M47" s="57"/>
      <c r="N47" s="58"/>
    </row>
    <row r="48">
      <c r="A48" s="59"/>
      <c r="B48" s="60"/>
      <c r="C48" s="60"/>
      <c r="D48" s="60"/>
      <c r="E48" s="61"/>
      <c r="F48" s="59"/>
      <c r="G48" s="60"/>
      <c r="H48" s="60"/>
      <c r="I48" s="60"/>
      <c r="J48" s="61"/>
      <c r="K48" s="62"/>
      <c r="L48" s="63"/>
      <c r="M48" s="63"/>
      <c r="N48" s="64"/>
    </row>
    <row ht="15" r="49">
      <c r="A49" s="65" t="s">
        <v>25</v>
      </c>
      <c r="B49" s="66"/>
      <c r="C49" s="67"/>
      <c r="D49" s="67"/>
      <c r="E49" s="68"/>
      <c r="F49" s="69" t="s">
        <v>25</v>
      </c>
      <c r="G49" s="70"/>
      <c r="H49" s="67"/>
      <c r="I49" s="67"/>
      <c r="J49" s="68"/>
      <c r="K49" s="69" t="s">
        <v>25</v>
      </c>
      <c r="L49" s="71"/>
      <c r="M49" s="72"/>
      <c r="N49" s="73"/>
    </row>
    <row ht="57" customHeight="1" r="50">
      <c r="A50" s="74" t="s">
        <v>26</v>
      </c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6"/>
    </row>
    <row ht="16.5" customHeight="1"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ht="28.5" customHeight="1" r="54">
      <c r="A54" s="77" t="s">
        <v>27</v>
      </c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9"/>
      <c r="O54" s="2"/>
    </row>
    <row ht="15.75" customHeight="1" r="55">
      <c r="A55" s="80" t="s">
        <v>28</v>
      </c>
      <c r="B55" s="81" t="str">
        <f>IF(C2="","",C2)</f>
        <v/>
      </c>
      <c r="C55" s="81"/>
      <c r="D55" s="81"/>
      <c r="E55" s="81"/>
      <c r="F55" s="82"/>
      <c r="G55" s="82"/>
      <c r="H55" s="82"/>
      <c r="I55" s="82"/>
      <c r="J55" s="81" t="s">
        <v>29</v>
      </c>
      <c r="K55" s="81"/>
      <c r="L55" s="81"/>
      <c r="M55" s="81"/>
      <c r="N55" s="83"/>
      <c r="O55" s="2"/>
    </row>
    <row customHeight="1" r="56">
      <c r="A56" s="84" t="s">
        <v>30</v>
      </c>
      <c r="B56" s="85" t="s">
        <v>31</v>
      </c>
      <c r="C56" s="86" t="s">
        <v>32</v>
      </c>
      <c r="D56" s="85" t="s">
        <v>33</v>
      </c>
      <c r="E56" s="87" t="s">
        <v>34</v>
      </c>
      <c r="F56" s="85" t="s">
        <v>35</v>
      </c>
      <c r="G56" s="85"/>
      <c r="H56" s="85"/>
      <c r="I56" s="85"/>
      <c r="J56" s="85"/>
      <c r="K56" s="85"/>
      <c r="L56" s="85"/>
      <c r="M56" s="85"/>
      <c r="N56" s="88"/>
    </row>
    <row customHeight="1" r="57">
      <c r="A57" s="89"/>
      <c r="B57" s="90"/>
      <c r="C57" s="91"/>
      <c r="D57" s="90"/>
      <c r="E57" s="92"/>
      <c r="F57" s="90" t="s">
        <v>15</v>
      </c>
      <c r="G57" s="90"/>
      <c r="H57" s="90"/>
      <c r="I57" s="90" t="s">
        <v>23</v>
      </c>
      <c r="J57" s="90"/>
      <c r="K57" s="90"/>
      <c r="L57" s="90" t="s">
        <v>24</v>
      </c>
      <c r="M57" s="90"/>
      <c r="N57" s="93"/>
    </row>
    <row customHeight="1" r="58">
      <c r="A58" s="89"/>
      <c r="B58" s="90"/>
      <c r="C58" s="91"/>
      <c r="D58" s="90"/>
      <c r="E58" s="94"/>
      <c r="F58" s="91" t="s">
        <v>17</v>
      </c>
      <c r="G58" s="91" t="s">
        <v>18</v>
      </c>
      <c r="H58" s="91" t="s">
        <v>19</v>
      </c>
      <c r="I58" s="91" t="s">
        <v>17</v>
      </c>
      <c r="J58" s="91" t="s">
        <v>18</v>
      </c>
      <c r="K58" s="91" t="s">
        <v>19</v>
      </c>
      <c r="L58" s="91" t="s">
        <v>17</v>
      </c>
      <c r="M58" s="91" t="s">
        <v>18</v>
      </c>
      <c r="N58" s="95" t="s">
        <v>19</v>
      </c>
    </row>
    <row ht="41" customHeight="1" r="59">
      <c r="A59" s="96">
        <v>1</v>
      </c>
      <c r="B59" s="91" t="s">
        <v>36</v>
      </c>
      <c r="C59" s="91" t="s">
        <v>37</v>
      </c>
      <c r="D59" s="91" t="s">
        <v>38</v>
      </c>
      <c r="E59" s="91" t="s">
        <v>39</v>
      </c>
      <c r="F59" s="91"/>
      <c r="G59" s="35"/>
      <c r="H59" s="91"/>
      <c r="I59" s="91"/>
      <c r="J59" s="35"/>
      <c r="K59" s="91"/>
      <c r="L59" s="91"/>
      <c r="M59" s="35"/>
      <c r="N59" s="95"/>
    </row>
    <row ht="41" customHeight="1" r="60">
      <c r="A60" s="96"/>
      <c r="B60" s="91"/>
      <c r="C60" s="91" t="s">
        <v>40</v>
      </c>
      <c r="D60" s="97" t="s">
        <v>41</v>
      </c>
      <c r="E60" s="91" t="s">
        <v>42</v>
      </c>
      <c r="F60" s="91"/>
      <c r="G60" s="35"/>
      <c r="H60" s="91"/>
      <c r="I60" s="91"/>
      <c r="J60" s="35"/>
      <c r="K60" s="91"/>
      <c r="L60" s="91"/>
      <c r="M60" s="35"/>
      <c r="N60" s="95"/>
    </row>
    <row ht="41" customHeight="1" r="61">
      <c r="A61" s="98">
        <v>2</v>
      </c>
      <c r="B61" s="99" t="s">
        <v>43</v>
      </c>
      <c r="C61" s="91" t="s">
        <v>44</v>
      </c>
      <c r="D61" s="91" t="s">
        <v>45</v>
      </c>
      <c r="E61" s="91" t="s">
        <v>46</v>
      </c>
      <c r="F61" s="91"/>
      <c r="G61" s="35"/>
      <c r="H61" s="91"/>
      <c r="I61" s="91"/>
      <c r="J61" s="35"/>
      <c r="K61" s="91"/>
      <c r="L61" s="91"/>
      <c r="M61" s="35"/>
      <c r="N61" s="95"/>
    </row>
    <row ht="41" customHeight="1" r="62">
      <c r="A62" s="98"/>
      <c r="B62" s="99"/>
      <c r="C62" s="91" t="s">
        <v>47</v>
      </c>
      <c r="D62" s="91" t="s">
        <v>48</v>
      </c>
      <c r="E62" s="91" t="s">
        <v>49</v>
      </c>
      <c r="F62" s="91"/>
      <c r="G62" s="35"/>
      <c r="H62" s="91"/>
      <c r="I62" s="91"/>
      <c r="J62" s="35"/>
      <c r="K62" s="91"/>
      <c r="L62" s="91"/>
      <c r="M62" s="35"/>
      <c r="N62" s="95"/>
    </row>
    <row ht="41" customHeight="1" r="63">
      <c r="A63" s="98"/>
      <c r="B63" s="99"/>
      <c r="C63" s="91" t="s">
        <v>50</v>
      </c>
      <c r="D63" s="91" t="s">
        <v>51</v>
      </c>
      <c r="E63" s="91" t="s">
        <v>52</v>
      </c>
      <c r="F63" s="91"/>
      <c r="G63" s="35"/>
      <c r="H63" s="91"/>
      <c r="I63" s="91"/>
      <c r="J63" s="35"/>
      <c r="K63" s="91"/>
      <c r="L63" s="91"/>
      <c r="M63" s="35"/>
      <c r="N63" s="95"/>
    </row>
    <row ht="41" customHeight="1" r="64">
      <c r="A64" s="98"/>
      <c r="B64" s="99"/>
      <c r="C64" s="91" t="s">
        <v>53</v>
      </c>
      <c r="D64" s="91" t="s">
        <v>51</v>
      </c>
      <c r="E64" s="91" t="s">
        <v>52</v>
      </c>
      <c r="F64" s="91"/>
      <c r="G64" s="35"/>
      <c r="H64" s="91"/>
      <c r="I64" s="91"/>
      <c r="J64" s="35"/>
      <c r="K64" s="91"/>
      <c r="L64" s="91"/>
      <c r="M64" s="35"/>
      <c r="N64" s="95"/>
    </row>
    <row ht="41" customHeight="1" r="65">
      <c r="A65" s="98"/>
      <c r="B65" s="99"/>
      <c r="C65" s="91" t="s">
        <v>54</v>
      </c>
      <c r="D65" s="97" t="s">
        <v>55</v>
      </c>
      <c r="E65" s="91" t="s">
        <v>56</v>
      </c>
      <c r="F65" s="91"/>
      <c r="G65" s="35"/>
      <c r="H65" s="91"/>
      <c r="I65" s="91"/>
      <c r="J65" s="35"/>
      <c r="K65" s="91"/>
      <c r="L65" s="91"/>
      <c r="M65" s="35"/>
      <c r="N65" s="95"/>
    </row>
    <row ht="41" customHeight="1" r="66">
      <c r="A66" s="98"/>
      <c r="B66" s="99"/>
      <c r="C66" s="91" t="s">
        <v>57</v>
      </c>
      <c r="D66" s="91" t="s">
        <v>58</v>
      </c>
      <c r="E66" s="91" t="s">
        <v>59</v>
      </c>
      <c r="F66" s="91"/>
      <c r="G66" s="35"/>
      <c r="H66" s="91"/>
      <c r="I66" s="91"/>
      <c r="J66" s="35"/>
      <c r="K66" s="91"/>
      <c r="L66" s="91"/>
      <c r="M66" s="35"/>
      <c r="N66" s="95"/>
    </row>
    <row ht="41" customHeight="1" r="67">
      <c r="A67" s="98">
        <v>3</v>
      </c>
      <c r="B67" s="91" t="s">
        <v>60</v>
      </c>
      <c r="C67" s="91" t="s">
        <v>61</v>
      </c>
      <c r="D67" s="91" t="s">
        <v>62</v>
      </c>
      <c r="E67" s="91" t="s">
        <v>46</v>
      </c>
      <c r="F67" s="91"/>
      <c r="G67" s="35"/>
      <c r="H67" s="91"/>
      <c r="I67" s="91"/>
      <c r="J67" s="35"/>
      <c r="K67" s="91"/>
      <c r="L67" s="91"/>
      <c r="M67" s="35"/>
      <c r="N67" s="95"/>
    </row>
    <row ht="41" customHeight="1" r="68">
      <c r="A68" s="98"/>
      <c r="B68" s="91"/>
      <c r="C68" s="91" t="s">
        <v>47</v>
      </c>
      <c r="D68" s="91" t="s">
        <v>48</v>
      </c>
      <c r="E68" s="91" t="s">
        <v>49</v>
      </c>
      <c r="F68" s="91"/>
      <c r="G68" s="35"/>
      <c r="H68" s="91"/>
      <c r="I68" s="91"/>
      <c r="J68" s="35"/>
      <c r="K68" s="91"/>
      <c r="L68" s="91"/>
      <c r="M68" s="35"/>
      <c r="N68" s="95"/>
    </row>
    <row ht="24" r="69">
      <c r="A69" s="98">
        <v>4</v>
      </c>
      <c r="B69" s="91" t="s">
        <v>63</v>
      </c>
      <c r="C69" s="91" t="s">
        <v>64</v>
      </c>
      <c r="D69" s="91" t="s">
        <v>65</v>
      </c>
      <c r="E69" s="91" t="s">
        <v>56</v>
      </c>
      <c r="F69" s="91"/>
      <c r="G69" s="35"/>
      <c r="H69" s="91"/>
      <c r="I69" s="91"/>
      <c r="J69" s="35"/>
      <c r="K69" s="91"/>
      <c r="L69" s="91"/>
      <c r="M69" s="35"/>
      <c r="N69" s="95"/>
    </row>
    <row ht="18.75" r="70">
      <c r="A70" s="98"/>
      <c r="B70" s="91"/>
      <c r="C70" s="91" t="s">
        <v>66</v>
      </c>
      <c r="D70" s="91" t="s">
        <v>67</v>
      </c>
      <c r="E70" s="91" t="s">
        <v>56</v>
      </c>
      <c r="F70" s="91"/>
      <c r="G70" s="35"/>
      <c r="H70" s="91"/>
      <c r="I70" s="91"/>
      <c r="J70" s="35"/>
      <c r="K70" s="91"/>
      <c r="L70" s="91"/>
      <c r="M70" s="35"/>
      <c r="N70" s="95"/>
    </row>
    <row ht="18.75" r="71">
      <c r="A71" s="98"/>
      <c r="B71" s="91"/>
      <c r="C71" s="91" t="s">
        <v>68</v>
      </c>
      <c r="D71" s="91" t="s">
        <v>69</v>
      </c>
      <c r="E71" s="91" t="s">
        <v>56</v>
      </c>
      <c r="F71" s="91"/>
      <c r="G71" s="35"/>
      <c r="H71" s="91"/>
      <c r="I71" s="91"/>
      <c r="J71" s="35"/>
      <c r="K71" s="91"/>
      <c r="L71" s="91"/>
      <c r="M71" s="35"/>
      <c r="N71" s="95"/>
    </row>
    <row ht="24" r="72">
      <c r="A72" s="98">
        <v>5</v>
      </c>
      <c r="B72" s="91" t="s">
        <v>70</v>
      </c>
      <c r="C72" s="91" t="s">
        <v>71</v>
      </c>
      <c r="D72" s="91" t="s">
        <v>72</v>
      </c>
      <c r="E72" s="91" t="s">
        <v>73</v>
      </c>
      <c r="F72" s="91"/>
      <c r="G72" s="35"/>
      <c r="H72" s="91"/>
      <c r="I72" s="91"/>
      <c r="J72" s="35"/>
      <c r="K72" s="91"/>
      <c r="L72" s="91"/>
      <c r="M72" s="35"/>
      <c r="N72" s="95"/>
    </row>
    <row ht="24" r="73">
      <c r="A73" s="98"/>
      <c r="B73" s="91"/>
      <c r="C73" s="91" t="s">
        <v>74</v>
      </c>
      <c r="D73" s="91" t="s">
        <v>65</v>
      </c>
      <c r="E73" s="91" t="s">
        <v>56</v>
      </c>
      <c r="F73" s="91"/>
      <c r="G73" s="35"/>
      <c r="H73" s="91"/>
      <c r="I73" s="91"/>
      <c r="J73" s="35"/>
      <c r="K73" s="91"/>
      <c r="L73" s="91"/>
      <c r="M73" s="35"/>
      <c r="N73" s="95"/>
    </row>
    <row ht="33.75" r="74">
      <c r="A74" s="98">
        <v>6</v>
      </c>
      <c r="B74" s="100" t="s">
        <v>75</v>
      </c>
      <c r="C74" s="91" t="s">
        <v>76</v>
      </c>
      <c r="D74" s="97" t="s">
        <v>77</v>
      </c>
      <c r="E74" s="91" t="s">
        <v>52</v>
      </c>
      <c r="F74" s="91"/>
      <c r="G74" s="35"/>
      <c r="H74" s="91"/>
      <c r="I74" s="91"/>
      <c r="J74" s="35"/>
      <c r="K74" s="91"/>
      <c r="L74" s="91"/>
      <c r="M74" s="35"/>
      <c r="N74" s="95"/>
    </row>
    <row ht="24" r="75">
      <c r="A75" s="98"/>
      <c r="B75" s="92"/>
      <c r="C75" s="91" t="s">
        <v>78</v>
      </c>
      <c r="D75" s="91" t="s">
        <v>79</v>
      </c>
      <c r="E75" s="91" t="s">
        <v>52</v>
      </c>
      <c r="F75" s="91"/>
      <c r="G75" s="35"/>
      <c r="H75" s="91"/>
      <c r="I75" s="91"/>
      <c r="J75" s="35"/>
      <c r="K75" s="91"/>
      <c r="L75" s="91"/>
      <c r="M75" s="35"/>
      <c r="N75" s="95"/>
    </row>
    <row ht="18.75" r="76">
      <c r="A76" s="98"/>
      <c r="B76" s="92"/>
      <c r="C76" s="91" t="s">
        <v>80</v>
      </c>
      <c r="D76" s="91" t="s">
        <v>81</v>
      </c>
      <c r="E76" s="91" t="s">
        <v>56</v>
      </c>
      <c r="F76" s="91"/>
      <c r="G76" s="35"/>
      <c r="H76" s="91"/>
      <c r="I76" s="91"/>
      <c r="J76" s="35"/>
      <c r="K76" s="91"/>
      <c r="L76" s="91"/>
      <c r="M76" s="35"/>
      <c r="N76" s="95"/>
    </row>
    <row ht="36" r="77">
      <c r="A77" s="98"/>
      <c r="B77" s="92"/>
      <c r="C77" s="91" t="s">
        <v>82</v>
      </c>
      <c r="D77" s="91" t="s">
        <v>83</v>
      </c>
      <c r="E77" s="91" t="s">
        <v>46</v>
      </c>
      <c r="F77" s="91"/>
      <c r="G77" s="35"/>
      <c r="H77" s="91"/>
      <c r="I77" s="91"/>
      <c r="J77" s="35"/>
      <c r="K77" s="91"/>
      <c r="L77" s="91"/>
      <c r="M77" s="35"/>
      <c r="N77" s="95"/>
    </row>
    <row ht="24" r="78">
      <c r="A78" s="98"/>
      <c r="B78" s="94"/>
      <c r="C78" s="91" t="s">
        <v>84</v>
      </c>
      <c r="D78" s="91" t="s">
        <v>85</v>
      </c>
      <c r="E78" s="91" t="s">
        <v>86</v>
      </c>
      <c r="F78" s="91"/>
      <c r="G78" s="35"/>
      <c r="H78" s="91"/>
      <c r="I78" s="91"/>
      <c r="J78" s="35"/>
      <c r="K78" s="91"/>
      <c r="L78" s="91"/>
      <c r="M78" s="35"/>
      <c r="N78" s="95"/>
    </row>
    <row ht="24" r="79">
      <c r="A79" s="98">
        <v>7</v>
      </c>
      <c r="B79" s="91" t="s">
        <v>87</v>
      </c>
      <c r="C79" s="91" t="s">
        <v>88</v>
      </c>
      <c r="D79" s="91" t="s">
        <v>89</v>
      </c>
      <c r="E79" s="91" t="s">
        <v>86</v>
      </c>
      <c r="F79" s="91"/>
      <c r="G79" s="35"/>
      <c r="H79" s="91"/>
      <c r="I79" s="91"/>
      <c r="J79" s="35"/>
      <c r="K79" s="91"/>
      <c r="L79" s="91"/>
      <c r="M79" s="35"/>
      <c r="N79" s="95"/>
    </row>
    <row ht="33.75" r="80">
      <c r="A80" s="98">
        <v>8</v>
      </c>
      <c r="B80" s="91" t="s">
        <v>90</v>
      </c>
      <c r="C80" s="91" t="s">
        <v>88</v>
      </c>
      <c r="D80" s="97" t="s">
        <v>91</v>
      </c>
      <c r="E80" s="91" t="s">
        <v>86</v>
      </c>
      <c r="F80" s="91"/>
      <c r="G80" s="35"/>
      <c r="H80" s="91"/>
      <c r="I80" s="91"/>
      <c r="J80" s="35"/>
      <c r="K80" s="91"/>
      <c r="L80" s="91"/>
      <c r="M80" s="35"/>
      <c r="N80" s="95"/>
    </row>
    <row ht="24" r="81">
      <c r="A81" s="98">
        <v>9</v>
      </c>
      <c r="B81" s="91" t="s">
        <v>92</v>
      </c>
      <c r="C81" s="91" t="s">
        <v>93</v>
      </c>
      <c r="D81" s="91" t="s">
        <v>94</v>
      </c>
      <c r="E81" s="91" t="s">
        <v>86</v>
      </c>
      <c r="F81" s="91"/>
      <c r="G81" s="35"/>
      <c r="H81" s="91"/>
      <c r="I81" s="91"/>
      <c r="J81" s="35"/>
      <c r="K81" s="91"/>
      <c r="L81" s="91"/>
      <c r="M81" s="35"/>
      <c r="N81" s="95"/>
    </row>
    <row ht="24.75" r="82">
      <c r="A82" s="101">
        <v>10</v>
      </c>
      <c r="B82" s="102" t="s">
        <v>95</v>
      </c>
      <c r="C82" s="102" t="s">
        <v>96</v>
      </c>
      <c r="D82" s="102" t="s">
        <v>97</v>
      </c>
      <c r="E82" s="102" t="s">
        <v>86</v>
      </c>
      <c r="F82" s="102"/>
      <c r="G82" s="35"/>
      <c r="H82" s="102"/>
      <c r="I82" s="102"/>
      <c r="J82" s="35"/>
      <c r="K82" s="102"/>
      <c r="L82" s="102"/>
      <c r="M82" s="35"/>
      <c r="N82" s="103"/>
    </row>
    <row ht="15" r="83">
      <c r="A83" s="104" t="s">
        <v>98</v>
      </c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6"/>
    </row>
    <row r="84">
      <c r="A84" s="41" t="s">
        <v>15</v>
      </c>
      <c r="B84" s="42"/>
      <c r="C84" s="42"/>
      <c r="D84" s="42"/>
      <c r="E84" s="43"/>
      <c r="F84" s="44" t="s">
        <v>23</v>
      </c>
      <c r="G84" s="42"/>
      <c r="H84" s="42"/>
      <c r="I84" s="42"/>
      <c r="J84" s="43"/>
      <c r="K84" s="44" t="s">
        <v>24</v>
      </c>
      <c r="L84" s="42"/>
      <c r="M84" s="42"/>
      <c r="N84" s="45"/>
    </row>
    <row r="85">
      <c r="A85" s="46"/>
      <c r="B85" s="47"/>
      <c r="C85" s="47"/>
      <c r="D85" s="47"/>
      <c r="E85" s="48"/>
      <c r="F85" s="46"/>
      <c r="G85" s="47"/>
      <c r="H85" s="47"/>
      <c r="I85" s="47"/>
      <c r="J85" s="48"/>
      <c r="K85" s="107"/>
      <c r="L85" s="47"/>
      <c r="M85" s="47"/>
      <c r="N85" s="108"/>
    </row>
    <row r="86">
      <c r="A86" s="53"/>
      <c r="B86" s="54"/>
      <c r="C86" s="54"/>
      <c r="D86" s="54"/>
      <c r="E86" s="55"/>
      <c r="F86" s="53"/>
      <c r="G86" s="54"/>
      <c r="H86" s="54"/>
      <c r="I86" s="54"/>
      <c r="J86" s="55"/>
      <c r="K86" s="109"/>
      <c r="L86" s="54"/>
      <c r="M86" s="54"/>
      <c r="N86" s="110"/>
    </row>
    <row r="87">
      <c r="A87" s="53"/>
      <c r="B87" s="54"/>
      <c r="C87" s="54"/>
      <c r="D87" s="54"/>
      <c r="E87" s="55"/>
      <c r="F87" s="53"/>
      <c r="G87" s="54"/>
      <c r="H87" s="54"/>
      <c r="I87" s="54"/>
      <c r="J87" s="55"/>
      <c r="K87" s="109"/>
      <c r="L87" s="54"/>
      <c r="M87" s="54"/>
      <c r="N87" s="110"/>
    </row>
    <row r="88">
      <c r="A88" s="53"/>
      <c r="B88" s="54"/>
      <c r="C88" s="54"/>
      <c r="D88" s="54"/>
      <c r="E88" s="55"/>
      <c r="F88" s="53"/>
      <c r="G88" s="54"/>
      <c r="H88" s="54"/>
      <c r="I88" s="54"/>
      <c r="J88" s="55"/>
      <c r="K88" s="109"/>
      <c r="L88" s="54"/>
      <c r="M88" s="54"/>
      <c r="N88" s="110"/>
    </row>
    <row r="89">
      <c r="A89" s="53"/>
      <c r="B89" s="54"/>
      <c r="C89" s="54"/>
      <c r="D89" s="54"/>
      <c r="E89" s="55"/>
      <c r="F89" s="53"/>
      <c r="G89" s="54"/>
      <c r="H89" s="54"/>
      <c r="I89" s="54"/>
      <c r="J89" s="55"/>
      <c r="K89" s="109"/>
      <c r="L89" s="54"/>
      <c r="M89" s="54"/>
      <c r="N89" s="110"/>
    </row>
    <row r="90">
      <c r="A90" s="59"/>
      <c r="B90" s="60"/>
      <c r="C90" s="60"/>
      <c r="D90" s="60"/>
      <c r="E90" s="61"/>
      <c r="F90" s="59"/>
      <c r="G90" s="60"/>
      <c r="H90" s="60"/>
      <c r="I90" s="60"/>
      <c r="J90" s="61"/>
      <c r="K90" s="111"/>
      <c r="L90" s="60"/>
      <c r="M90" s="60"/>
      <c r="N90" s="112"/>
    </row>
    <row ht="15" r="91">
      <c r="A91" s="113" t="s">
        <v>25</v>
      </c>
      <c r="B91" s="70"/>
      <c r="C91" s="67"/>
      <c r="D91" s="67"/>
      <c r="E91" s="68"/>
      <c r="F91" s="69" t="s">
        <v>25</v>
      </c>
      <c r="G91" s="70"/>
      <c r="H91" s="67"/>
      <c r="I91" s="67"/>
      <c r="J91" s="68"/>
      <c r="K91" s="69" t="s">
        <v>25</v>
      </c>
      <c r="L91" s="71"/>
      <c r="M91" s="72"/>
      <c r="N91" s="73"/>
    </row>
    <row ht="44.25" customHeight="1" r="92">
      <c r="A92" s="114" t="s">
        <v>99</v>
      </c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6"/>
    </row>
    <row ht="15" r="95"/>
    <row ht="24" r="96">
      <c r="A96" s="117" t="s">
        <v>100</v>
      </c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9"/>
    </row>
    <row ht="15" r="97">
      <c r="A97" s="120" t="s">
        <v>101</v>
      </c>
      <c r="B97" s="121" t="str">
        <f>IF(C2="","",C2)</f>
        <v/>
      </c>
      <c r="C97" s="121"/>
      <c r="D97" s="121"/>
      <c r="E97" s="121"/>
      <c r="F97" s="122"/>
      <c r="G97" s="122"/>
      <c r="H97" s="122"/>
      <c r="I97" s="122"/>
      <c r="J97" s="122"/>
      <c r="K97" s="121" t="s">
        <v>102</v>
      </c>
      <c r="L97" s="121"/>
      <c r="M97" s="121"/>
      <c r="N97" s="121"/>
      <c r="O97" s="121"/>
      <c r="P97" s="122"/>
      <c r="Q97" s="122"/>
      <c r="R97" s="122"/>
      <c r="S97" s="122"/>
      <c r="T97" s="122"/>
      <c r="U97" s="122"/>
      <c r="V97" s="122"/>
      <c r="W97" s="122"/>
      <c r="X97" s="123"/>
    </row>
    <row r="98">
      <c r="A98" s="124" t="s">
        <v>30</v>
      </c>
      <c r="B98" s="125" t="s">
        <v>103</v>
      </c>
      <c r="C98" s="126" t="s">
        <v>104</v>
      </c>
      <c r="D98" s="127"/>
      <c r="E98" s="128" t="s">
        <v>32</v>
      </c>
      <c r="F98" s="128" t="s">
        <v>105</v>
      </c>
      <c r="G98" s="129" t="s">
        <v>34</v>
      </c>
      <c r="H98" s="130" t="s">
        <v>35</v>
      </c>
      <c r="I98" s="130"/>
      <c r="J98" s="131"/>
      <c r="K98" s="132" t="s">
        <v>30</v>
      </c>
      <c r="L98" s="125" t="s">
        <v>103</v>
      </c>
      <c r="M98" s="133" t="s">
        <v>104</v>
      </c>
      <c r="N98" s="127"/>
      <c r="O98" s="130" t="s">
        <v>32</v>
      </c>
      <c r="P98" s="130"/>
      <c r="Q98" s="130"/>
      <c r="R98" s="130"/>
      <c r="S98" s="134" t="s">
        <v>105</v>
      </c>
      <c r="T98" s="135"/>
      <c r="U98" s="135" t="s">
        <v>34</v>
      </c>
      <c r="V98" s="136" t="s">
        <v>35</v>
      </c>
      <c r="W98" s="130"/>
      <c r="X98" s="131"/>
    </row>
    <row r="99">
      <c r="A99" s="137"/>
      <c r="B99" s="138"/>
      <c r="C99" s="139"/>
      <c r="D99" s="140"/>
      <c r="E99" s="141"/>
      <c r="F99" s="141"/>
      <c r="G99" s="142"/>
      <c r="H99" s="143" t="s">
        <v>15</v>
      </c>
      <c r="I99" s="143" t="s">
        <v>23</v>
      </c>
      <c r="J99" s="144" t="s">
        <v>24</v>
      </c>
      <c r="K99" s="145"/>
      <c r="L99" s="138"/>
      <c r="M99" s="146"/>
      <c r="N99" s="140"/>
      <c r="O99" s="147"/>
      <c r="P99" s="147"/>
      <c r="Q99" s="147"/>
      <c r="R99" s="147"/>
      <c r="S99" s="148"/>
      <c r="T99" s="149"/>
      <c r="U99" s="149"/>
      <c r="V99" s="150" t="s">
        <v>15</v>
      </c>
      <c r="W99" s="143" t="s">
        <v>23</v>
      </c>
      <c r="X99" s="151" t="s">
        <v>24</v>
      </c>
    </row>
    <row ht="18.75" r="100">
      <c r="A100" s="152">
        <v>1</v>
      </c>
      <c r="B100" s="153" t="s">
        <v>106</v>
      </c>
      <c r="C100" s="154" t="s">
        <v>107</v>
      </c>
      <c r="D100" s="154"/>
      <c r="E100" s="143" t="s">
        <v>108</v>
      </c>
      <c r="F100" s="143" t="s">
        <v>109</v>
      </c>
      <c r="G100" s="155" t="s">
        <v>110</v>
      </c>
      <c r="H100" s="35"/>
      <c r="I100" s="35"/>
      <c r="J100" s="35"/>
      <c r="K100" s="156">
        <v>5</v>
      </c>
      <c r="L100" s="157" t="s">
        <v>111</v>
      </c>
      <c r="M100" s="155" t="s">
        <v>112</v>
      </c>
      <c r="N100" s="158"/>
      <c r="O100" s="138" t="s">
        <v>113</v>
      </c>
      <c r="P100" s="138"/>
      <c r="Q100" s="138"/>
      <c r="R100" s="138"/>
      <c r="S100" s="159" t="s">
        <v>114</v>
      </c>
      <c r="T100" s="145"/>
      <c r="U100" s="147" t="s">
        <v>115</v>
      </c>
      <c r="V100" s="35"/>
      <c r="W100" s="35"/>
      <c r="X100" s="35"/>
    </row>
    <row ht="18.75" r="101">
      <c r="A101" s="152"/>
      <c r="B101" s="153"/>
      <c r="C101" s="160" t="s">
        <v>116</v>
      </c>
      <c r="D101" s="161"/>
      <c r="E101" s="143" t="s">
        <v>108</v>
      </c>
      <c r="F101" s="143" t="s">
        <v>109</v>
      </c>
      <c r="G101" s="162" t="s">
        <v>110</v>
      </c>
      <c r="H101" s="35"/>
      <c r="I101" s="35"/>
      <c r="J101" s="35"/>
      <c r="K101" s="163"/>
      <c r="L101" s="153"/>
      <c r="M101" s="155" t="s">
        <v>117</v>
      </c>
      <c r="N101" s="158"/>
      <c r="O101" s="138" t="s">
        <v>118</v>
      </c>
      <c r="P101" s="138"/>
      <c r="Q101" s="138"/>
      <c r="R101" s="138"/>
      <c r="S101" s="159" t="s">
        <v>119</v>
      </c>
      <c r="T101" s="159"/>
      <c r="U101" s="147" t="s">
        <v>115</v>
      </c>
      <c r="V101" s="35"/>
      <c r="W101" s="35"/>
      <c r="X101" s="35"/>
    </row>
    <row ht="36" r="102">
      <c r="A102" s="152"/>
      <c r="B102" s="153"/>
      <c r="C102" s="154" t="s">
        <v>120</v>
      </c>
      <c r="D102" s="154"/>
      <c r="E102" s="164" t="s">
        <v>121</v>
      </c>
      <c r="F102" s="165" t="s">
        <v>122</v>
      </c>
      <c r="G102" s="155" t="s">
        <v>115</v>
      </c>
      <c r="H102" s="35"/>
      <c r="I102" s="35"/>
      <c r="J102" s="35"/>
      <c r="K102" s="163"/>
      <c r="L102" s="153"/>
      <c r="M102" s="162" t="s">
        <v>95</v>
      </c>
      <c r="N102" s="156"/>
      <c r="O102" s="166" t="s">
        <v>123</v>
      </c>
      <c r="P102" s="166"/>
      <c r="Q102" s="166"/>
      <c r="R102" s="166"/>
      <c r="S102" s="167" t="s">
        <v>124</v>
      </c>
      <c r="T102" s="167"/>
      <c r="U102" s="168" t="s">
        <v>115</v>
      </c>
      <c r="V102" s="35"/>
      <c r="W102" s="35"/>
      <c r="X102" s="35"/>
    </row>
    <row ht="18.75" r="103">
      <c r="A103" s="152"/>
      <c r="B103" s="153"/>
      <c r="C103" s="154" t="s">
        <v>125</v>
      </c>
      <c r="D103" s="154"/>
      <c r="E103" s="143" t="s">
        <v>108</v>
      </c>
      <c r="F103" s="143" t="s">
        <v>109</v>
      </c>
      <c r="G103" s="146" t="s">
        <v>110</v>
      </c>
      <c r="H103" s="35"/>
      <c r="I103" s="35"/>
      <c r="J103" s="35"/>
      <c r="K103" s="156">
        <v>6</v>
      </c>
      <c r="L103" s="166" t="s">
        <v>126</v>
      </c>
      <c r="M103" s="169" t="s">
        <v>112</v>
      </c>
      <c r="N103" s="145"/>
      <c r="O103" s="170" t="s">
        <v>113</v>
      </c>
      <c r="P103" s="170"/>
      <c r="Q103" s="170"/>
      <c r="R103" s="170"/>
      <c r="S103" s="159" t="s">
        <v>114</v>
      </c>
      <c r="T103" s="159"/>
      <c r="U103" s="171" t="s">
        <v>115</v>
      </c>
      <c r="V103" s="35"/>
      <c r="W103" s="35"/>
      <c r="X103" s="35"/>
    </row>
    <row ht="18.75" r="104">
      <c r="A104" s="172"/>
      <c r="B104" s="173"/>
      <c r="C104" s="154" t="s">
        <v>127</v>
      </c>
      <c r="D104" s="154"/>
      <c r="E104" s="143" t="s">
        <v>108</v>
      </c>
      <c r="F104" s="143" t="s">
        <v>109</v>
      </c>
      <c r="G104" s="155" t="s">
        <v>110</v>
      </c>
      <c r="H104" s="35"/>
      <c r="I104" s="35"/>
      <c r="J104" s="35"/>
      <c r="K104" s="163"/>
      <c r="L104" s="174"/>
      <c r="M104" s="169" t="s">
        <v>117</v>
      </c>
      <c r="N104" s="145"/>
      <c r="O104" s="170" t="s">
        <v>118</v>
      </c>
      <c r="P104" s="170"/>
      <c r="Q104" s="170"/>
      <c r="R104" s="170"/>
      <c r="S104" s="175" t="s">
        <v>119</v>
      </c>
      <c r="T104" s="175"/>
      <c r="U104" s="139" t="s">
        <v>115</v>
      </c>
      <c r="V104" s="35"/>
      <c r="W104" s="35"/>
      <c r="X104" s="35"/>
    </row>
    <row ht="18.75" r="105">
      <c r="A105" s="176">
        <v>2</v>
      </c>
      <c r="B105" s="157" t="s">
        <v>128</v>
      </c>
      <c r="C105" s="154" t="s">
        <v>129</v>
      </c>
      <c r="D105" s="154"/>
      <c r="E105" s="143" t="s">
        <v>108</v>
      </c>
      <c r="F105" s="143" t="s">
        <v>109</v>
      </c>
      <c r="G105" s="155" t="s">
        <v>110</v>
      </c>
      <c r="H105" s="35"/>
      <c r="I105" s="35"/>
      <c r="J105" s="35"/>
      <c r="K105" s="140"/>
      <c r="L105" s="177"/>
      <c r="M105" s="169" t="s">
        <v>95</v>
      </c>
      <c r="N105" s="145"/>
      <c r="O105" s="170" t="s">
        <v>123</v>
      </c>
      <c r="P105" s="170"/>
      <c r="Q105" s="170"/>
      <c r="R105" s="170"/>
      <c r="S105" s="178" t="s">
        <v>124</v>
      </c>
      <c r="T105" s="178"/>
      <c r="U105" s="171" t="s">
        <v>115</v>
      </c>
      <c r="V105" s="35"/>
      <c r="W105" s="35"/>
      <c r="X105" s="35"/>
    </row>
    <row ht="18.75" r="106">
      <c r="A106" s="152"/>
      <c r="B106" s="153"/>
      <c r="C106" s="179" t="s">
        <v>130</v>
      </c>
      <c r="D106" s="179"/>
      <c r="E106" s="143" t="s">
        <v>108</v>
      </c>
      <c r="F106" s="143" t="s">
        <v>109</v>
      </c>
      <c r="G106" s="155" t="s">
        <v>110</v>
      </c>
      <c r="H106" s="35"/>
      <c r="I106" s="35"/>
      <c r="J106" s="35"/>
      <c r="K106" s="156">
        <v>7</v>
      </c>
      <c r="L106" s="157" t="s">
        <v>131</v>
      </c>
      <c r="M106" s="155" t="s">
        <v>132</v>
      </c>
      <c r="N106" s="158"/>
      <c r="O106" s="138" t="s">
        <v>133</v>
      </c>
      <c r="P106" s="138"/>
      <c r="Q106" s="138"/>
      <c r="R106" s="138"/>
      <c r="S106" s="159" t="s">
        <v>114</v>
      </c>
      <c r="T106" s="159"/>
      <c r="U106" s="155" t="s">
        <v>115</v>
      </c>
      <c r="V106" s="35"/>
      <c r="W106" s="35"/>
      <c r="X106" s="35"/>
    </row>
    <row ht="18.75" r="107">
      <c r="A107" s="172"/>
      <c r="B107" s="142"/>
      <c r="C107" s="154" t="s">
        <v>127</v>
      </c>
      <c r="D107" s="154"/>
      <c r="E107" s="150" t="s">
        <v>108</v>
      </c>
      <c r="F107" s="143" t="s">
        <v>109</v>
      </c>
      <c r="G107" s="155" t="s">
        <v>110</v>
      </c>
      <c r="H107" s="35"/>
      <c r="I107" s="35"/>
      <c r="J107" s="35"/>
      <c r="K107" s="163"/>
      <c r="L107" s="153"/>
      <c r="M107" s="180" t="s">
        <v>134</v>
      </c>
      <c r="N107" s="181"/>
      <c r="O107" s="170" t="s">
        <v>135</v>
      </c>
      <c r="P107" s="170"/>
      <c r="Q107" s="170"/>
      <c r="R107" s="170"/>
      <c r="S107" s="159" t="s">
        <v>136</v>
      </c>
      <c r="T107" s="159"/>
      <c r="U107" s="155" t="s">
        <v>115</v>
      </c>
      <c r="V107" s="35"/>
      <c r="W107" s="35"/>
      <c r="X107" s="35"/>
    </row>
    <row ht="33.75" r="108">
      <c r="A108" s="176">
        <v>3</v>
      </c>
      <c r="B108" s="169" t="s">
        <v>137</v>
      </c>
      <c r="C108" s="138" t="s">
        <v>112</v>
      </c>
      <c r="D108" s="154"/>
      <c r="E108" s="182" t="s">
        <v>113</v>
      </c>
      <c r="F108" s="143" t="s">
        <v>114</v>
      </c>
      <c r="G108" s="155" t="s">
        <v>115</v>
      </c>
      <c r="H108" s="35"/>
      <c r="I108" s="35"/>
      <c r="J108" s="35"/>
      <c r="K108" s="140"/>
      <c r="L108" s="173"/>
      <c r="M108" s="155" t="s">
        <v>138</v>
      </c>
      <c r="N108" s="158"/>
      <c r="O108" s="183" t="s">
        <v>139</v>
      </c>
      <c r="P108" s="183"/>
      <c r="Q108" s="183"/>
      <c r="R108" s="183"/>
      <c r="S108" s="159" t="s">
        <v>140</v>
      </c>
      <c r="T108" s="159"/>
      <c r="U108" s="155" t="s">
        <v>115</v>
      </c>
      <c r="V108" s="35"/>
      <c r="W108" s="35"/>
      <c r="X108" s="35"/>
    </row>
    <row ht="56.25" r="109">
      <c r="A109" s="152"/>
      <c r="B109" s="169"/>
      <c r="C109" s="138" t="s">
        <v>117</v>
      </c>
      <c r="D109" s="154"/>
      <c r="E109" s="182" t="s">
        <v>141</v>
      </c>
      <c r="F109" s="164" t="s">
        <v>119</v>
      </c>
      <c r="G109" s="155" t="s">
        <v>115</v>
      </c>
      <c r="H109" s="35"/>
      <c r="I109" s="35"/>
      <c r="J109" s="35"/>
      <c r="K109" s="156">
        <v>8</v>
      </c>
      <c r="L109" s="162" t="s">
        <v>142</v>
      </c>
      <c r="M109" s="184"/>
      <c r="N109" s="156"/>
      <c r="O109" s="179" t="s">
        <v>143</v>
      </c>
      <c r="P109" s="179"/>
      <c r="Q109" s="179"/>
      <c r="R109" s="179"/>
      <c r="S109" s="185" t="s">
        <v>144</v>
      </c>
      <c r="T109" s="185"/>
      <c r="U109" s="162" t="s">
        <v>115</v>
      </c>
      <c r="V109" s="35"/>
      <c r="W109" s="35"/>
      <c r="X109" s="35"/>
    </row>
    <row ht="33.75" r="110">
      <c r="A110" s="152"/>
      <c r="B110" s="169"/>
      <c r="C110" s="138" t="s">
        <v>145</v>
      </c>
      <c r="D110" s="154"/>
      <c r="E110" s="182" t="s">
        <v>146</v>
      </c>
      <c r="F110" s="186" t="s">
        <v>147</v>
      </c>
      <c r="G110" s="147" t="s">
        <v>115</v>
      </c>
      <c r="H110" s="35"/>
      <c r="I110" s="35"/>
      <c r="J110" s="35"/>
      <c r="K110" s="187">
        <v>9</v>
      </c>
      <c r="L110" s="138" t="s">
        <v>148</v>
      </c>
      <c r="M110" s="147" t="s">
        <v>81</v>
      </c>
      <c r="N110" s="155"/>
      <c r="O110" s="169" t="s">
        <v>148</v>
      </c>
      <c r="P110" s="147" t="s">
        <v>81</v>
      </c>
      <c r="Q110" s="147"/>
      <c r="R110" s="147"/>
      <c r="S110" s="147"/>
      <c r="T110" s="145" t="s">
        <v>148</v>
      </c>
      <c r="U110" s="147" t="s">
        <v>81</v>
      </c>
      <c r="V110" s="147"/>
      <c r="W110" s="147"/>
      <c r="X110" s="147"/>
    </row>
    <row ht="33.75" r="111">
      <c r="A111" s="172"/>
      <c r="B111" s="169"/>
      <c r="C111" s="138" t="s">
        <v>95</v>
      </c>
      <c r="D111" s="154"/>
      <c r="E111" s="182" t="s">
        <v>123</v>
      </c>
      <c r="F111" s="186" t="s">
        <v>124</v>
      </c>
      <c r="G111" s="147" t="s">
        <v>115</v>
      </c>
      <c r="H111" s="35"/>
      <c r="I111" s="35"/>
      <c r="J111" s="35"/>
      <c r="K111" s="187"/>
      <c r="L111" s="138"/>
      <c r="M111" s="147"/>
      <c r="N111" s="155"/>
      <c r="O111" s="169"/>
      <c r="P111" s="147"/>
      <c r="Q111" s="147"/>
      <c r="R111" s="147"/>
      <c r="S111" s="147"/>
      <c r="T111" s="145"/>
      <c r="U111" s="147"/>
      <c r="V111" s="147"/>
      <c r="W111" s="147"/>
      <c r="X111" s="147"/>
    </row>
    <row ht="33.75" r="112">
      <c r="A112" s="176">
        <v>4</v>
      </c>
      <c r="B112" s="142" t="s">
        <v>149</v>
      </c>
      <c r="C112" s="138" t="s">
        <v>112</v>
      </c>
      <c r="D112" s="154"/>
      <c r="E112" s="182" t="s">
        <v>113</v>
      </c>
      <c r="F112" s="143" t="s">
        <v>114</v>
      </c>
      <c r="G112" s="147" t="s">
        <v>115</v>
      </c>
      <c r="H112" s="35"/>
      <c r="I112" s="35"/>
      <c r="J112" s="35"/>
      <c r="K112" s="188" t="s">
        <v>15</v>
      </c>
      <c r="L112" s="189"/>
      <c r="M112" s="190"/>
      <c r="N112" s="191"/>
      <c r="O112" s="192" t="s">
        <v>23</v>
      </c>
      <c r="P112" s="193"/>
      <c r="Q112" s="193"/>
      <c r="R112" s="193"/>
      <c r="S112" s="193"/>
      <c r="T112" s="194" t="s">
        <v>24</v>
      </c>
      <c r="U112" s="195"/>
      <c r="V112" s="195"/>
      <c r="W112" s="195"/>
      <c r="X112" s="196"/>
    </row>
    <row ht="72" r="113">
      <c r="A113" s="152"/>
      <c r="B113" s="169"/>
      <c r="C113" s="138" t="s">
        <v>117</v>
      </c>
      <c r="D113" s="154"/>
      <c r="E113" s="197" t="s">
        <v>118</v>
      </c>
      <c r="F113" s="164" t="s">
        <v>119</v>
      </c>
      <c r="G113" s="147" t="s">
        <v>115</v>
      </c>
      <c r="H113" s="35"/>
      <c r="I113" s="35"/>
      <c r="J113" s="35"/>
      <c r="K113" s="198"/>
      <c r="L113" s="199"/>
      <c r="M113" s="199"/>
      <c r="N113" s="200"/>
      <c r="O113" s="201"/>
      <c r="P113" s="199"/>
      <c r="Q113" s="199"/>
      <c r="R113" s="199"/>
      <c r="S113" s="199"/>
      <c r="T113" s="198"/>
      <c r="U113" s="199"/>
      <c r="V113" s="199"/>
      <c r="W113" s="199"/>
      <c r="X113" s="202"/>
    </row>
    <row ht="36" r="114">
      <c r="A114" s="152"/>
      <c r="B114" s="169"/>
      <c r="C114" s="138" t="s">
        <v>145</v>
      </c>
      <c r="D114" s="154"/>
      <c r="E114" s="197" t="s">
        <v>146</v>
      </c>
      <c r="F114" s="186" t="s">
        <v>147</v>
      </c>
      <c r="G114" s="147" t="s">
        <v>115</v>
      </c>
      <c r="H114" s="35"/>
      <c r="I114" s="35"/>
      <c r="J114" s="35"/>
      <c r="K114" s="203"/>
      <c r="L114" s="204"/>
      <c r="M114" s="204"/>
      <c r="N114" s="205"/>
      <c r="O114" s="206"/>
      <c r="P114" s="204"/>
      <c r="Q114" s="204"/>
      <c r="R114" s="204"/>
      <c r="S114" s="204"/>
      <c r="T114" s="203"/>
      <c r="U114" s="204"/>
      <c r="V114" s="204"/>
      <c r="W114" s="204"/>
      <c r="X114" s="207"/>
    </row>
    <row ht="36.75" r="115">
      <c r="A115" s="152"/>
      <c r="B115" s="208"/>
      <c r="C115" s="157" t="s">
        <v>95</v>
      </c>
      <c r="D115" s="179"/>
      <c r="E115" s="209" t="s">
        <v>123</v>
      </c>
      <c r="F115" s="210" t="s">
        <v>124</v>
      </c>
      <c r="G115" s="168" t="s">
        <v>115</v>
      </c>
      <c r="H115" s="35"/>
      <c r="I115" s="35"/>
      <c r="J115" s="35"/>
      <c r="K115" s="203"/>
      <c r="L115" s="204"/>
      <c r="M115" s="204"/>
      <c r="N115" s="205"/>
      <c r="O115" s="206"/>
      <c r="P115" s="204"/>
      <c r="Q115" s="204"/>
      <c r="R115" s="204"/>
      <c r="S115" s="204"/>
      <c r="T115" s="203"/>
      <c r="U115" s="204"/>
      <c r="V115" s="204"/>
      <c r="W115" s="204"/>
      <c r="X115" s="207"/>
    </row>
    <row r="116">
      <c r="A116" s="211" t="s">
        <v>150</v>
      </c>
      <c r="B116" s="212" t="s">
        <v>151</v>
      </c>
      <c r="C116" s="213"/>
      <c r="D116" s="213"/>
      <c r="E116" s="213"/>
      <c r="F116" s="213"/>
      <c r="G116" s="213"/>
      <c r="H116" s="213"/>
      <c r="I116" s="213"/>
      <c r="J116" s="213"/>
      <c r="K116" s="203"/>
      <c r="L116" s="204"/>
      <c r="M116" s="204"/>
      <c r="N116" s="205"/>
      <c r="O116" s="206"/>
      <c r="P116" s="204"/>
      <c r="Q116" s="204"/>
      <c r="R116" s="204"/>
      <c r="S116" s="204"/>
      <c r="T116" s="203"/>
      <c r="U116" s="204"/>
      <c r="V116" s="204"/>
      <c r="W116" s="204"/>
      <c r="X116" s="207"/>
    </row>
    <row r="117">
      <c r="A117" s="214"/>
      <c r="B117" s="215" t="s">
        <v>152</v>
      </c>
      <c r="C117" s="216"/>
      <c r="D117" s="216"/>
      <c r="E117" s="216"/>
      <c r="F117" s="216"/>
      <c r="G117" s="216"/>
      <c r="H117" s="216"/>
      <c r="I117" s="216"/>
      <c r="J117" s="216"/>
      <c r="K117" s="203"/>
      <c r="L117" s="204"/>
      <c r="M117" s="204"/>
      <c r="N117" s="205"/>
      <c r="O117" s="206"/>
      <c r="P117" s="204"/>
      <c r="Q117" s="204"/>
      <c r="R117" s="204"/>
      <c r="S117" s="204"/>
      <c r="T117" s="203"/>
      <c r="U117" s="204"/>
      <c r="V117" s="204"/>
      <c r="W117" s="204"/>
      <c r="X117" s="207"/>
    </row>
    <row r="118">
      <c r="A118" s="214"/>
      <c r="B118" s="217"/>
      <c r="C118" s="218"/>
      <c r="D118" s="218"/>
      <c r="E118" s="218"/>
      <c r="F118" s="218"/>
      <c r="G118" s="218"/>
      <c r="H118" s="218"/>
      <c r="I118" s="218"/>
      <c r="J118" s="218"/>
      <c r="K118" s="203"/>
      <c r="L118" s="204"/>
      <c r="M118" s="204"/>
      <c r="N118" s="205"/>
      <c r="O118" s="206"/>
      <c r="P118" s="204"/>
      <c r="Q118" s="204"/>
      <c r="R118" s="204"/>
      <c r="S118" s="204"/>
      <c r="T118" s="203"/>
      <c r="U118" s="204"/>
      <c r="V118" s="204"/>
      <c r="W118" s="204"/>
      <c r="X118" s="207"/>
    </row>
    <row ht="15" r="119">
      <c r="A119" s="214"/>
      <c r="B119" s="219" t="s">
        <v>153</v>
      </c>
      <c r="C119" s="219"/>
      <c r="D119" s="219"/>
      <c r="E119" s="219"/>
      <c r="F119" s="219"/>
      <c r="G119" s="219"/>
      <c r="H119" s="219"/>
      <c r="I119" s="219"/>
      <c r="J119" s="220"/>
      <c r="K119" s="221"/>
      <c r="L119" s="222"/>
      <c r="M119" s="222"/>
      <c r="N119" s="223"/>
      <c r="O119" s="224"/>
      <c r="P119" s="222"/>
      <c r="Q119" s="222"/>
      <c r="R119" s="222"/>
      <c r="S119" s="222"/>
      <c r="T119" s="221"/>
      <c r="U119" s="222"/>
      <c r="V119" s="222"/>
      <c r="W119" s="222"/>
      <c r="X119" s="225"/>
    </row>
    <row ht="15" r="120">
      <c r="A120" s="226"/>
      <c r="B120" s="227" t="s">
        <v>154</v>
      </c>
      <c r="C120" s="227"/>
      <c r="D120" s="227"/>
      <c r="E120" s="227"/>
      <c r="F120" s="227"/>
      <c r="G120" s="227"/>
      <c r="H120" s="227"/>
      <c r="I120" s="227"/>
      <c r="J120" s="228"/>
      <c r="K120" s="229" t="s">
        <v>25</v>
      </c>
      <c r="L120" s="230"/>
      <c r="M120" s="231"/>
      <c r="N120" s="231"/>
      <c r="O120" s="232" t="s">
        <v>25</v>
      </c>
      <c r="P120" s="230"/>
      <c r="Q120" s="230"/>
      <c r="R120" s="230"/>
      <c r="S120" s="231"/>
      <c r="T120" s="232" t="s">
        <v>25</v>
      </c>
      <c r="U120" s="231"/>
      <c r="V120" s="231"/>
      <c r="W120" s="231"/>
      <c r="X120" s="233"/>
    </row>
    <row ht="15" r="123"/>
    <row ht="24" r="124">
      <c r="A124" s="234" t="s">
        <v>155</v>
      </c>
      <c r="B124" s="235"/>
      <c r="C124" s="235"/>
      <c r="D124" s="235"/>
      <c r="E124" s="235"/>
      <c r="F124" s="235"/>
      <c r="G124" s="235"/>
      <c r="H124" s="235"/>
      <c r="I124" s="235"/>
      <c r="J124" s="235"/>
      <c r="K124" s="236"/>
    </row>
    <row ht="15" r="125">
      <c r="A125" s="120" t="s">
        <v>156</v>
      </c>
      <c r="B125" s="121" t="str">
        <f>IF(C2="","",C2)</f>
        <v/>
      </c>
      <c r="C125" s="121"/>
      <c r="D125" s="121"/>
      <c r="E125" s="121"/>
      <c r="F125" s="121"/>
      <c r="G125" s="122"/>
      <c r="H125" s="122"/>
      <c r="I125" s="122"/>
      <c r="J125" s="122"/>
      <c r="K125" s="123"/>
    </row>
    <row ht="15" r="126">
      <c r="A126" s="237" t="s">
        <v>15</v>
      </c>
      <c r="B126" s="121"/>
      <c r="C126" s="121"/>
      <c r="D126" s="121"/>
      <c r="E126" s="121"/>
      <c r="F126" s="121"/>
      <c r="G126" s="121"/>
      <c r="H126" s="121"/>
      <c r="I126" s="121"/>
      <c r="J126" s="121"/>
      <c r="K126" s="238"/>
    </row>
    <row r="127">
      <c r="A127" s="239" t="s">
        <v>157</v>
      </c>
      <c r="B127" s="130"/>
      <c r="C127" s="130"/>
      <c r="D127" s="130" t="s">
        <v>158</v>
      </c>
      <c r="E127" s="130"/>
      <c r="F127" s="130"/>
      <c r="G127" s="130"/>
      <c r="H127" s="130" t="s">
        <v>159</v>
      </c>
      <c r="I127" s="130"/>
      <c r="J127" s="130" t="s">
        <v>160</v>
      </c>
      <c r="K127" s="131"/>
    </row>
    <row r="128">
      <c r="A128" s="240"/>
      <c r="B128" s="147"/>
      <c r="C128" s="147"/>
      <c r="D128" s="147" t="s">
        <v>161</v>
      </c>
      <c r="E128" s="147"/>
      <c r="F128" s="147" t="s">
        <v>162</v>
      </c>
      <c r="G128" s="147"/>
      <c r="H128" s="147"/>
      <c r="I128" s="147"/>
      <c r="J128" s="147"/>
      <c r="K128" s="151"/>
    </row>
    <row r="129">
      <c r="A129" s="240" t="s">
        <v>163</v>
      </c>
      <c r="B129" s="147"/>
      <c r="C129" s="147"/>
      <c r="D129" s="241"/>
      <c r="E129" s="147"/>
      <c r="F129" s="147"/>
      <c r="G129" s="147"/>
      <c r="H129" s="147"/>
      <c r="I129" s="147"/>
      <c r="J129" s="147"/>
      <c r="K129" s="151"/>
    </row>
    <row ht="15" r="130">
      <c r="A130" s="242" t="s">
        <v>164</v>
      </c>
      <c r="B130" s="243"/>
      <c r="C130" s="243"/>
      <c r="D130" s="244"/>
      <c r="E130" s="243"/>
      <c r="F130" s="243"/>
      <c r="G130" s="243"/>
      <c r="H130" s="243"/>
      <c r="I130" s="243"/>
      <c r="J130" s="243"/>
      <c r="K130" s="245"/>
    </row>
    <row ht="15" r="131">
      <c r="A131" s="237" t="s">
        <v>23</v>
      </c>
      <c r="B131" s="121"/>
      <c r="C131" s="121"/>
      <c r="D131" s="121"/>
      <c r="E131" s="121"/>
      <c r="F131" s="121"/>
      <c r="G131" s="121"/>
      <c r="H131" s="121"/>
      <c r="I131" s="121"/>
      <c r="J131" s="121"/>
      <c r="K131" s="238"/>
    </row>
    <row r="132">
      <c r="A132" s="239" t="s">
        <v>157</v>
      </c>
      <c r="B132" s="130"/>
      <c r="C132" s="130"/>
      <c r="D132" s="130" t="s">
        <v>158</v>
      </c>
      <c r="E132" s="130"/>
      <c r="F132" s="130"/>
      <c r="G132" s="130"/>
      <c r="H132" s="130" t="s">
        <v>159</v>
      </c>
      <c r="I132" s="130"/>
      <c r="J132" s="130" t="s">
        <v>160</v>
      </c>
      <c r="K132" s="131"/>
    </row>
    <row r="133">
      <c r="A133" s="240"/>
      <c r="B133" s="147"/>
      <c r="C133" s="147"/>
      <c r="D133" s="147" t="s">
        <v>161</v>
      </c>
      <c r="E133" s="147"/>
      <c r="F133" s="147" t="s">
        <v>162</v>
      </c>
      <c r="G133" s="147"/>
      <c r="H133" s="147"/>
      <c r="I133" s="147"/>
      <c r="J133" s="147"/>
      <c r="K133" s="151"/>
    </row>
    <row r="134">
      <c r="A134" s="240" t="s">
        <v>165</v>
      </c>
      <c r="B134" s="147"/>
      <c r="C134" s="147"/>
      <c r="D134" s="241"/>
      <c r="E134" s="147"/>
      <c r="F134" s="147"/>
      <c r="G134" s="147"/>
      <c r="H134" s="147"/>
      <c r="I134" s="147"/>
      <c r="J134" s="147"/>
      <c r="K134" s="151"/>
    </row>
    <row r="135">
      <c r="A135" s="240" t="s">
        <v>166</v>
      </c>
      <c r="B135" s="147"/>
      <c r="C135" s="147"/>
      <c r="D135" s="241"/>
      <c r="E135" s="147"/>
      <c r="F135" s="147"/>
      <c r="G135" s="147"/>
      <c r="H135" s="147"/>
      <c r="I135" s="147"/>
      <c r="J135" s="147"/>
      <c r="K135" s="151"/>
    </row>
    <row r="136">
      <c r="A136" s="240" t="s">
        <v>163</v>
      </c>
      <c r="B136" s="147"/>
      <c r="C136" s="147"/>
      <c r="D136" s="241"/>
      <c r="E136" s="147"/>
      <c r="F136" s="147"/>
      <c r="G136" s="147"/>
      <c r="H136" s="147"/>
      <c r="I136" s="147"/>
      <c r="J136" s="147"/>
      <c r="K136" s="151"/>
    </row>
    <row r="137">
      <c r="A137" s="240" t="s">
        <v>164</v>
      </c>
      <c r="B137" s="147"/>
      <c r="C137" s="147"/>
      <c r="D137" s="241"/>
      <c r="E137" s="147"/>
      <c r="F137" s="147"/>
      <c r="G137" s="147"/>
      <c r="H137" s="147"/>
      <c r="I137" s="147"/>
      <c r="J137" s="147"/>
      <c r="K137" s="151"/>
    </row>
    <row r="138">
      <c r="A138" s="240" t="s">
        <v>167</v>
      </c>
      <c r="B138" s="147"/>
      <c r="C138" s="147"/>
      <c r="D138" s="241"/>
      <c r="E138" s="147"/>
      <c r="F138" s="147"/>
      <c r="G138" s="147"/>
      <c r="H138" s="147"/>
      <c r="I138" s="147"/>
      <c r="J138" s="147"/>
      <c r="K138" s="151"/>
    </row>
    <row ht="15" r="139">
      <c r="A139" s="242" t="s">
        <v>168</v>
      </c>
      <c r="B139" s="243"/>
      <c r="C139" s="243"/>
      <c r="D139" s="244"/>
      <c r="E139" s="243"/>
      <c r="F139" s="243"/>
      <c r="G139" s="243"/>
      <c r="H139" s="243"/>
      <c r="I139" s="243"/>
      <c r="J139" s="243"/>
      <c r="K139" s="245"/>
    </row>
    <row ht="15" r="140">
      <c r="A140" s="237" t="s">
        <v>24</v>
      </c>
      <c r="B140" s="121"/>
      <c r="C140" s="121"/>
      <c r="D140" s="121"/>
      <c r="E140" s="121"/>
      <c r="F140" s="121"/>
      <c r="G140" s="121"/>
      <c r="H140" s="121"/>
      <c r="I140" s="121"/>
      <c r="J140" s="121"/>
      <c r="K140" s="238"/>
    </row>
    <row r="141">
      <c r="A141" s="239" t="s">
        <v>157</v>
      </c>
      <c r="B141" s="130"/>
      <c r="C141" s="130"/>
      <c r="D141" s="130" t="s">
        <v>158</v>
      </c>
      <c r="E141" s="130"/>
      <c r="F141" s="130"/>
      <c r="G141" s="130"/>
      <c r="H141" s="130" t="s">
        <v>159</v>
      </c>
      <c r="I141" s="130"/>
      <c r="J141" s="130" t="s">
        <v>160</v>
      </c>
      <c r="K141" s="131"/>
    </row>
    <row r="142">
      <c r="A142" s="240"/>
      <c r="B142" s="147"/>
      <c r="C142" s="147"/>
      <c r="D142" s="147" t="s">
        <v>161</v>
      </c>
      <c r="E142" s="147"/>
      <c r="F142" s="147" t="s">
        <v>162</v>
      </c>
      <c r="G142" s="147"/>
      <c r="H142" s="147"/>
      <c r="I142" s="147"/>
      <c r="J142" s="147"/>
      <c r="K142" s="151"/>
    </row>
    <row r="143">
      <c r="A143" s="240" t="s">
        <v>163</v>
      </c>
      <c r="B143" s="147"/>
      <c r="C143" s="147"/>
      <c r="D143" s="241"/>
      <c r="E143" s="147"/>
      <c r="F143" s="147"/>
      <c r="G143" s="147"/>
      <c r="H143" s="147"/>
      <c r="I143" s="147"/>
      <c r="J143" s="147"/>
      <c r="K143" s="151"/>
    </row>
    <row ht="15" r="144">
      <c r="A144" s="242" t="s">
        <v>164</v>
      </c>
      <c r="B144" s="243"/>
      <c r="C144" s="243"/>
      <c r="D144" s="244"/>
      <c r="E144" s="243"/>
      <c r="F144" s="147"/>
      <c r="G144" s="147"/>
      <c r="H144" s="243"/>
      <c r="I144" s="243"/>
      <c r="J144" s="243"/>
      <c r="K144" s="245"/>
    </row>
    <row ht="115.5" customHeight="1" r="145">
      <c r="A145" s="246" t="s">
        <v>169</v>
      </c>
      <c r="B145" s="247"/>
      <c r="C145" s="247"/>
      <c r="D145" s="247"/>
      <c r="E145" s="247"/>
      <c r="F145" s="247"/>
      <c r="G145" s="247"/>
      <c r="H145" s="247"/>
      <c r="I145" s="247"/>
      <c r="J145" s="247"/>
      <c r="K145" s="248"/>
    </row>
  </sheetData>
  <mergeCells count="229">
    <mergeCell ref="A1:N1"/>
    <mergeCell ref="B2:E2"/>
    <mergeCell ref="E3:I3"/>
    <mergeCell ref="J3:N3"/>
    <mergeCell ref="A3:A5"/>
    <mergeCell ref="B3:C5"/>
    <mergeCell ref="D3:D4"/>
    <mergeCell ref="E4:F4"/>
    <mergeCell ref="G4:H4"/>
    <mergeCell ref="J4:K4"/>
    <mergeCell ref="L4:M4"/>
    <mergeCell ref="A6:A17"/>
    <mergeCell ref="B6:B8"/>
    <mergeCell ref="B9:B11"/>
    <mergeCell ref="B12:B14"/>
    <mergeCell ref="B15:B17"/>
    <mergeCell ref="A18:A29"/>
    <mergeCell ref="B18:B20"/>
    <mergeCell ref="B21:B23"/>
    <mergeCell ref="B24:B26"/>
    <mergeCell ref="B27:B29"/>
    <mergeCell ref="A30:A41"/>
    <mergeCell ref="B30:B32"/>
    <mergeCell ref="B33:B35"/>
    <mergeCell ref="B36:B38"/>
    <mergeCell ref="B39:B41"/>
    <mergeCell ref="A42:E42"/>
    <mergeCell ref="F42:J42"/>
    <mergeCell ref="K42:N42"/>
    <mergeCell ref="A43:E48"/>
    <mergeCell ref="F43:J48"/>
    <mergeCell ref="K43:N48"/>
    <mergeCell ref="B49:E49"/>
    <mergeCell ref="G49:J49"/>
    <mergeCell ref="L49:N49"/>
    <mergeCell ref="A50:N50"/>
    <mergeCell ref="A54:N54"/>
    <mergeCell ref="B55:E55"/>
    <mergeCell ref="J55:M55"/>
    <mergeCell ref="F56:N56"/>
    <mergeCell ref="A56:A58"/>
    <mergeCell ref="B56:B58"/>
    <mergeCell ref="C56:C58"/>
    <mergeCell ref="D56:D58"/>
    <mergeCell ref="E56:E58"/>
    <mergeCell ref="F57:H57"/>
    <mergeCell ref="I57:K57"/>
    <mergeCell ref="L57:N57"/>
    <mergeCell ref="A59:A60"/>
    <mergeCell ref="B59:B60"/>
    <mergeCell ref="A61:A66"/>
    <mergeCell ref="B61:B66"/>
    <mergeCell ref="A67:A68"/>
    <mergeCell ref="B67:B68"/>
    <mergeCell ref="A69:A71"/>
    <mergeCell ref="B69:B71"/>
    <mergeCell ref="A72:A73"/>
    <mergeCell ref="B72:B73"/>
    <mergeCell ref="A74:A78"/>
    <mergeCell ref="B74:B78"/>
    <mergeCell ref="A83:N83"/>
    <mergeCell ref="A84:E84"/>
    <mergeCell ref="F84:J84"/>
    <mergeCell ref="K84:N84"/>
    <mergeCell ref="A85:E90"/>
    <mergeCell ref="F85:J90"/>
    <mergeCell ref="K85:N90"/>
    <mergeCell ref="B91:E91"/>
    <mergeCell ref="G91:J91"/>
    <mergeCell ref="L91:N91"/>
    <mergeCell ref="A92:N92"/>
    <mergeCell ref="A96:X96"/>
    <mergeCell ref="B97:E97"/>
    <mergeCell ref="K97:O97"/>
    <mergeCell ref="H98:J98"/>
    <mergeCell ref="V98:X98"/>
    <mergeCell ref="A98:A99"/>
    <mergeCell ref="B98:B99"/>
    <mergeCell ref="E98:E99"/>
    <mergeCell ref="F98:F99"/>
    <mergeCell ref="G98:G99"/>
    <mergeCell ref="K98:K99"/>
    <mergeCell ref="L98:L99"/>
    <mergeCell ref="U98:U99"/>
    <mergeCell ref="O98:R99"/>
    <mergeCell ref="C98:D99"/>
    <mergeCell ref="M98:N99"/>
    <mergeCell ref="S98:T99"/>
    <mergeCell ref="C100:D100"/>
    <mergeCell ref="M100:N100"/>
    <mergeCell ref="O100:R100"/>
    <mergeCell ref="S100:T100"/>
    <mergeCell ref="A100:A104"/>
    <mergeCell ref="B100:B104"/>
    <mergeCell ref="K100:K102"/>
    <mergeCell ref="L100:L102"/>
    <mergeCell ref="C101:D101"/>
    <mergeCell ref="M101:N101"/>
    <mergeCell ref="O101:R101"/>
    <mergeCell ref="S101:T101"/>
    <mergeCell ref="C102:D102"/>
    <mergeCell ref="M102:N102"/>
    <mergeCell ref="O102:R102"/>
    <mergeCell ref="S102:T102"/>
    <mergeCell ref="C103:D103"/>
    <mergeCell ref="M103:N103"/>
    <mergeCell ref="O103:R103"/>
    <mergeCell ref="S103:T103"/>
    <mergeCell ref="K103:K105"/>
    <mergeCell ref="L103:L105"/>
    <mergeCell ref="C104:D104"/>
    <mergeCell ref="M104:N104"/>
    <mergeCell ref="O104:R104"/>
    <mergeCell ref="S104:T104"/>
    <mergeCell ref="C105:D105"/>
    <mergeCell ref="M105:N105"/>
    <mergeCell ref="O105:R105"/>
    <mergeCell ref="S105:T105"/>
    <mergeCell ref="A105:A107"/>
    <mergeCell ref="B105:B107"/>
    <mergeCell ref="C106:D106"/>
    <mergeCell ref="M106:N106"/>
    <mergeCell ref="O106:R106"/>
    <mergeCell ref="S106:T106"/>
    <mergeCell ref="K106:K108"/>
    <mergeCell ref="L106:L108"/>
    <mergeCell ref="C107:D107"/>
    <mergeCell ref="M107:N107"/>
    <mergeCell ref="O107:R107"/>
    <mergeCell ref="S107:T107"/>
    <mergeCell ref="C108:D108"/>
    <mergeCell ref="M108:N108"/>
    <mergeCell ref="O108:R108"/>
    <mergeCell ref="S108:T108"/>
    <mergeCell ref="A108:A111"/>
    <mergeCell ref="B108:B111"/>
    <mergeCell ref="C109:D109"/>
    <mergeCell ref="L109:N109"/>
    <mergeCell ref="O109:R109"/>
    <mergeCell ref="S109:T109"/>
    <mergeCell ref="C110:D110"/>
    <mergeCell ref="K110:K111"/>
    <mergeCell ref="L110:L111"/>
    <mergeCell ref="O110:O111"/>
    <mergeCell ref="T110:T111"/>
    <mergeCell ref="U110:X111"/>
    <mergeCell ref="M110:N111"/>
    <mergeCell ref="P110:S111"/>
    <mergeCell ref="C111:D111"/>
    <mergeCell ref="C112:D112"/>
    <mergeCell ref="K112:N112"/>
    <mergeCell ref="O112:S112"/>
    <mergeCell ref="T112:X112"/>
    <mergeCell ref="A112:A115"/>
    <mergeCell ref="B112:B115"/>
    <mergeCell ref="C113:D113"/>
    <mergeCell ref="O113:S119"/>
    <mergeCell ref="T113:X119"/>
    <mergeCell ref="K113:N119"/>
    <mergeCell ref="C114:D114"/>
    <mergeCell ref="C115:D115"/>
    <mergeCell ref="B116:J116"/>
    <mergeCell ref="A116:A120"/>
    <mergeCell ref="B117:J118"/>
    <mergeCell ref="B119:J119"/>
    <mergeCell ref="B120:J120"/>
    <mergeCell ref="L120:N120"/>
    <mergeCell ref="P120:S120"/>
    <mergeCell ref="U120:X120"/>
    <mergeCell ref="A124:K124"/>
    <mergeCell ref="B125:F125"/>
    <mergeCell ref="A126:K126"/>
    <mergeCell ref="D127:G127"/>
    <mergeCell ref="A127:C128"/>
    <mergeCell ref="H127:I128"/>
    <mergeCell ref="J127:K128"/>
    <mergeCell ref="D128:E128"/>
    <mergeCell ref="F128:G128"/>
    <mergeCell ref="A129:C129"/>
    <mergeCell ref="D129:E129"/>
    <mergeCell ref="F129:G129"/>
    <mergeCell ref="H129:I130"/>
    <mergeCell ref="J129:K130"/>
    <mergeCell ref="A130:C130"/>
    <mergeCell ref="D130:E130"/>
    <mergeCell ref="F130:G130"/>
    <mergeCell ref="A131:K131"/>
    <mergeCell ref="D132:G132"/>
    <mergeCell ref="A132:C133"/>
    <mergeCell ref="H132:I133"/>
    <mergeCell ref="J132:K133"/>
    <mergeCell ref="D133:E133"/>
    <mergeCell ref="F133:G133"/>
    <mergeCell ref="A134:C134"/>
    <mergeCell ref="D134:E134"/>
    <mergeCell ref="F134:G134"/>
    <mergeCell ref="H134:I139"/>
    <mergeCell ref="J134:K139"/>
    <mergeCell ref="A135:C135"/>
    <mergeCell ref="D135:E135"/>
    <mergeCell ref="F135:G135"/>
    <mergeCell ref="A136:C136"/>
    <mergeCell ref="D136:E136"/>
    <mergeCell ref="F136:G136"/>
    <mergeCell ref="A137:C137"/>
    <mergeCell ref="D137:E137"/>
    <mergeCell ref="F137:G137"/>
    <mergeCell ref="A138:C138"/>
    <mergeCell ref="D138:E138"/>
    <mergeCell ref="F138:G138"/>
    <mergeCell ref="A139:C139"/>
    <mergeCell ref="D139:E139"/>
    <mergeCell ref="F139:G139"/>
    <mergeCell ref="A140:K140"/>
    <mergeCell ref="D141:G141"/>
    <mergeCell ref="A141:C142"/>
    <mergeCell ref="H141:I142"/>
    <mergeCell ref="J141:K142"/>
    <mergeCell ref="D142:E142"/>
    <mergeCell ref="F142:G142"/>
    <mergeCell ref="A143:C143"/>
    <mergeCell ref="D143:E143"/>
    <mergeCell ref="F143:G143"/>
    <mergeCell ref="H143:I144"/>
    <mergeCell ref="J143:K144"/>
    <mergeCell ref="A144:C144"/>
    <mergeCell ref="D144:E144"/>
    <mergeCell ref="F144:G144"/>
    <mergeCell ref="A145:K145"/>
  </mergeCells>
  <printOptions headings="0" gridLines="0" gridLinesSet="0"/>
  <pageMargins left="0.75" right="0.75" top="1" bottom="1" header="0.5" footer="0.5"/>
  <pageSetup paperSize="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35" activeCellId="0" sqref="E35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