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 activeTab="3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AA1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<sst xmlns="http://schemas.openxmlformats.org/spreadsheetml/2006/main" count="204" uniqueCount="166">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</sst>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_);[Red]\(0.00\)"/>
    <numFmt numFmtId="178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charset val="134"/>
    </font>
    <font>
      <b/>
      <sz val="24"/>
      <name val="Arial"/>
      <family val="2"/>
    </font>
    <font>
      <sz val="16"/>
      <name val="宋体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theme="1"/>
      <name val="宋体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zoomScale="70" zoomScaleNormal="70" workbookViewId="0"/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8">
        <f>_metadata!B1</f>
        <v>0</v>
      </c>
      <c r="AB1" s="78"/>
      <c r="AC1" s="78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68" t="s">
        <v>1</v>
      </c>
      <c r="B2" s="71" t="s">
        <v>2</v>
      </c>
      <c r="C2" s="79" t="s">
        <v>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1" t="s">
        <v>3</v>
      </c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3"/>
    </row>
    <row r="3" spans="1:36" ht="20.100000000000001" customHeight="1" x14ac:dyDescent="0.2">
      <c r="A3" s="69"/>
      <c r="B3" s="72"/>
      <c r="C3" s="62" t="s">
        <v>4</v>
      </c>
      <c r="D3" s="84" t="s">
        <v>5</v>
      </c>
      <c r="E3" s="85"/>
      <c r="F3" s="85"/>
      <c r="G3" s="60" t="s">
        <v>6</v>
      </c>
      <c r="H3" s="62" t="s">
        <v>7</v>
      </c>
      <c r="I3" s="62" t="s">
        <v>8</v>
      </c>
      <c r="J3" s="86" t="s">
        <v>9</v>
      </c>
      <c r="K3" s="87"/>
      <c r="L3" s="88"/>
      <c r="M3" s="62" t="s">
        <v>10</v>
      </c>
      <c r="N3" s="62" t="s">
        <v>11</v>
      </c>
      <c r="O3" s="84" t="s">
        <v>12</v>
      </c>
      <c r="P3" s="85"/>
      <c r="Q3" s="89" t="s">
        <v>13</v>
      </c>
      <c r="R3" s="90"/>
      <c r="S3" s="91"/>
      <c r="T3" s="92" t="s">
        <v>14</v>
      </c>
      <c r="U3" s="93"/>
      <c r="V3" s="93"/>
      <c r="W3" s="93"/>
      <c r="X3" s="93"/>
      <c r="Y3" s="93"/>
      <c r="Z3" s="94"/>
      <c r="AA3" s="86" t="s">
        <v>15</v>
      </c>
      <c r="AB3" s="87"/>
      <c r="AC3" s="87"/>
      <c r="AD3" s="87"/>
      <c r="AE3" s="87"/>
      <c r="AF3" s="87"/>
      <c r="AG3" s="87"/>
      <c r="AH3" s="87"/>
      <c r="AI3" s="87"/>
      <c r="AJ3" s="95"/>
    </row>
    <row r="4" spans="1:36" ht="20.100000000000001" customHeight="1" x14ac:dyDescent="0.2">
      <c r="A4" s="69"/>
      <c r="B4" s="72"/>
      <c r="C4" s="74"/>
      <c r="D4" s="58" t="s">
        <v>16</v>
      </c>
      <c r="E4" s="58" t="s">
        <v>17</v>
      </c>
      <c r="F4" s="8" t="s">
        <v>18</v>
      </c>
      <c r="G4" s="61"/>
      <c r="H4" s="63"/>
      <c r="I4" s="63"/>
      <c r="J4" s="5" t="s">
        <v>19</v>
      </c>
      <c r="K4" s="5" t="s">
        <v>20</v>
      </c>
      <c r="L4" s="5" t="s">
        <v>21</v>
      </c>
      <c r="M4" s="63"/>
      <c r="N4" s="63"/>
      <c r="O4" s="58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96" t="s">
        <v>34</v>
      </c>
      <c r="AH4" s="96" t="s">
        <v>35</v>
      </c>
      <c r="AI4" s="96" t="s">
        <v>36</v>
      </c>
      <c r="AJ4" s="50" t="s">
        <v>37</v>
      </c>
    </row>
    <row r="5" spans="1:36" ht="20.100000000000001" customHeight="1" x14ac:dyDescent="0.2">
      <c r="A5" s="70"/>
      <c r="B5" s="73"/>
      <c r="C5" s="75"/>
      <c r="D5" s="59"/>
      <c r="E5" s="59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59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59"/>
      <c r="AH5" s="59"/>
      <c r="AI5" s="59"/>
      <c r="AJ5" s="51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64" t="s">
        <v>74</v>
      </c>
      <c r="B27" s="65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66" t="s">
        <v>75</v>
      </c>
      <c r="B28" s="67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52" t="s">
        <v>76</v>
      </c>
      <c r="B29" s="53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54"/>
      <c r="B30" s="55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54"/>
      <c r="B31" s="55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56"/>
      <c r="B32" s="57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165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2018-11-28T06:21:26Z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