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8" i="1" l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<sst xmlns="http://schemas.openxmlformats.org/spreadsheetml/2006/main" count="261" uniqueCount="90">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</sst>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F41" sqref="F41"/>
    </sheetView>
  </sheetViews>
  <sheetFormatPr defaultColWidth="9" defaultRowHeight="13.5" x14ac:dyDescent="0.15"/>
  <sheetData>
    <row r="1" spans="1:59" ht="28.5" customHeight="1" x14ac:dyDescent="0.15">
      <c r="A1" s="9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59" x14ac:dyDescent="0.15">
      <c r="A2" s="19" t="s">
        <v>0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 t="s">
        <v>2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 t="s">
        <v>3</v>
      </c>
      <c r="BG2" s="14"/>
    </row>
    <row r="3" spans="1:59" x14ac:dyDescent="0.15">
      <c r="A3" s="20"/>
      <c r="B3" s="15">
        <v>12.36</v>
      </c>
      <c r="C3" s="15"/>
      <c r="D3" s="15"/>
      <c r="E3" s="15"/>
      <c r="F3" s="15"/>
      <c r="G3" s="15"/>
      <c r="H3" s="15"/>
      <c r="I3" s="15"/>
      <c r="J3" s="15"/>
      <c r="K3" s="15"/>
      <c r="L3" s="16">
        <v>11.52</v>
      </c>
      <c r="M3" s="16"/>
      <c r="N3" s="16"/>
      <c r="O3" s="16"/>
      <c r="P3" s="16"/>
      <c r="Q3" s="16"/>
      <c r="R3" s="16"/>
      <c r="S3" s="16"/>
      <c r="T3" s="16"/>
      <c r="U3" s="16"/>
      <c r="V3" s="15">
        <v>10.51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>
        <v>9.6999999999999993</v>
      </c>
      <c r="AO3" s="16"/>
      <c r="AP3" s="16"/>
      <c r="AQ3" s="16"/>
      <c r="AR3" s="16"/>
      <c r="AS3" s="16"/>
      <c r="AT3" s="16"/>
      <c r="AU3" s="16"/>
      <c r="AV3" s="16"/>
      <c r="AW3" s="17"/>
      <c r="AX3" s="18">
        <v>8.3350000000000009</v>
      </c>
      <c r="AY3" s="18"/>
      <c r="AZ3" s="18"/>
      <c r="BA3" s="18"/>
      <c r="BB3" s="18"/>
      <c r="BC3" s="18"/>
      <c r="BD3" s="18"/>
      <c r="BE3" s="18"/>
      <c r="BF3" s="13">
        <v>2.915</v>
      </c>
      <c r="BG3" s="14"/>
    </row>
    <row r="4" spans="1:59" x14ac:dyDescent="0.15">
      <c r="A4" s="20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2" t="s">
        <v>51</v>
      </c>
      <c r="W4" s="2" t="s">
        <v>52</v>
      </c>
      <c r="X4" s="2" t="s">
        <v>53</v>
      </c>
      <c r="Y4" s="2" t="s">
        <v>54</v>
      </c>
      <c r="Z4" s="2" t="s">
        <v>55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66</v>
      </c>
      <c r="AL4" s="2" t="s">
        <v>67</v>
      </c>
      <c r="AM4" s="2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4</v>
      </c>
      <c r="BG4" s="8" t="s">
        <v>5</v>
      </c>
    </row>
    <row r="5" spans="1:59" x14ac:dyDescent="0.15">
      <c r="A5" s="20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0.75" customHeight="1" x14ac:dyDescent="0.15">
      <c r="A6" s="3" t="s">
        <v>7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s="1" t="s">
        <v>49</v>
      </c>
      <c r="U6" s="1" t="s">
        <v>50</v>
      </c>
      <c r="V6" s="1" t="s">
        <v>51</v>
      </c>
      <c r="W6" s="1" t="s">
        <v>52</v>
      </c>
      <c r="X6" s="1" t="s">
        <v>53</v>
      </c>
      <c r="Y6" s="1" t="s">
        <v>54</v>
      </c>
      <c r="Z6" s="1" t="s">
        <v>55</v>
      </c>
      <c r="AA6" s="1" t="s">
        <v>56</v>
      </c>
      <c r="AB6" s="1" t="s">
        <v>57</v>
      </c>
      <c r="AC6" s="1" t="s">
        <v>58</v>
      </c>
      <c r="AD6" s="1" t="s">
        <v>59</v>
      </c>
      <c r="AE6" s="1" t="s">
        <v>60</v>
      </c>
      <c r="AF6" s="1" t="s">
        <v>61</v>
      </c>
      <c r="AG6" s="1" t="s">
        <v>62</v>
      </c>
      <c r="AH6" s="1" t="s">
        <v>63</v>
      </c>
      <c r="AI6" s="1" t="s">
        <v>64</v>
      </c>
      <c r="AJ6" s="1" t="s">
        <v>65</v>
      </c>
      <c r="AK6" s="1" t="s">
        <v>66</v>
      </c>
      <c r="AL6" s="1" t="s">
        <v>67</v>
      </c>
      <c r="AM6" s="1" t="s">
        <v>68</v>
      </c>
      <c r="AN6" s="1" t="s">
        <v>69</v>
      </c>
      <c r="AO6" s="1" t="s">
        <v>70</v>
      </c>
      <c r="AP6" s="1" t="s">
        <v>71</v>
      </c>
      <c r="AQ6" s="1" t="s">
        <v>72</v>
      </c>
      <c r="AR6" s="1" t="s">
        <v>73</v>
      </c>
      <c r="AS6" s="1" t="s">
        <v>74</v>
      </c>
      <c r="AT6" s="1" t="s">
        <v>75</v>
      </c>
      <c r="AU6" s="1" t="s">
        <v>76</v>
      </c>
      <c r="AV6" s="1" t="s">
        <v>77</v>
      </c>
      <c r="AW6" s="1" t="s">
        <v>78</v>
      </c>
      <c r="AX6" s="1" t="s">
        <v>79</v>
      </c>
      <c r="AY6" s="1" t="s">
        <v>80</v>
      </c>
      <c r="AZ6" s="1" t="s">
        <v>81</v>
      </c>
      <c r="BA6" s="1" t="s">
        <v>82</v>
      </c>
      <c r="BB6" s="1" t="s">
        <v>83</v>
      </c>
      <c r="BC6" s="1" t="s">
        <v>84</v>
      </c>
      <c r="BD6" s="1" t="s">
        <v>85</v>
      </c>
      <c r="BE6" s="1" t="s">
        <v>86</v>
      </c>
      <c r="BF6" s="1" t="s">
        <v>87</v>
      </c>
      <c r="BG6" s="1" t="s">
        <v>88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/>
      <c r="BG7" s="5"/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/>
      <c r="BG8" s="5"/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/>
      <c r="BG9" s="5"/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/>
      <c r="BG10" s="5"/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/>
      <c r="BG11" s="5"/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/>
      <c r="BG12" s="5"/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/>
      <c r="BG13" s="5"/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/>
      <c r="BG14" s="5"/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/>
      <c r="BG15" s="5"/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/>
      <c r="BG16" s="5"/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/>
      <c r="BG17" s="5"/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/>
      <c r="BG18" s="5"/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/>
      <c r="BG19" s="5"/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/>
      <c r="BG20" s="5"/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/>
      <c r="BG21" s="5"/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/>
      <c r="BG22" s="5"/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/>
      <c r="BG23" s="5"/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/>
      <c r="BG24" s="5"/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/>
      <c r="BG25" s="5"/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/>
      <c r="BG26" s="5"/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/>
      <c r="BG27" s="5"/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 t="str">
        <f>IF(_tag_month_all!BE23="","",_tag_month_all!BE23)</f>
        <v/>
      </c>
      <c r="BG28" s="5" t="str">
        <f>IF(_tag_month_all!BF23="","",_tag_month_all!BF23)</f>
        <v/>
      </c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 t="str">
        <f>IF(_tag_month_all!BE24="","",_tag_month_all!BE24)</f>
        <v/>
      </c>
      <c r="BG29" s="5" t="str">
        <f>IF(_tag_month_all!BF24="","",_tag_month_all!BF24)</f>
        <v/>
      </c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 t="str">
        <f>IF(_tag_month_all!BE25="","",_tag_month_all!BE25)</f>
        <v/>
      </c>
      <c r="BG30" s="5" t="str">
        <f>IF(_tag_month_all!BF25="","",_tag_month_all!BF25)</f>
        <v/>
      </c>
    </row>
    <row r="31" spans="1:59" x14ac:dyDescent="0.15">
      <c r="A31" s="4">
        <v>25</v>
      </c>
      <c r="B31" s="5" t="str">
        <f>IF(_tag_month_all!A26="","",_tag_month_all!A26)</f>
        <v/>
      </c>
      <c r="C31" s="5" t="str">
        <f>IF(_tag_month_all!B26="","",_tag_month_all!B26)</f>
        <v/>
      </c>
      <c r="D31" s="5" t="str">
        <f>IF(_tag_month_all!C26="","",_tag_month_all!C26)</f>
        <v/>
      </c>
      <c r="E31" s="5" t="str">
        <f>IF(_tag_month_all!D26="","",_tag_month_all!D26)</f>
        <v/>
      </c>
      <c r="F31" s="5" t="str">
        <f>IF(_tag_month_all!E26="","",_tag_month_all!E26)</f>
        <v/>
      </c>
      <c r="G31" s="5" t="str">
        <f>IF(_tag_month_all!F26="","",_tag_month_all!F26)</f>
        <v/>
      </c>
      <c r="H31" s="5" t="str">
        <f>IF(_tag_month_all!G26="","",_tag_month_all!G26)</f>
        <v/>
      </c>
      <c r="I31" s="5" t="str">
        <f>IF(_tag_month_all!H26="","",_tag_month_all!H26)</f>
        <v/>
      </c>
      <c r="J31" s="5" t="str">
        <f>IF(_tag_month_all!I26="","",_tag_month_all!I26)</f>
        <v/>
      </c>
      <c r="K31" s="5" t="str">
        <f>IF(_tag_month_all!J26="","",_tag_month_all!J26)</f>
        <v/>
      </c>
      <c r="L31" s="5" t="str">
        <f>IF(_tag_month_all!K26="","",_tag_month_all!K26)</f>
        <v/>
      </c>
      <c r="M31" s="5" t="str">
        <f>IF(_tag_month_all!L26="","",_tag_month_all!L26)</f>
        <v/>
      </c>
      <c r="N31" s="5" t="str">
        <f>IF(_tag_month_all!M26="","",_tag_month_all!M26)</f>
        <v/>
      </c>
      <c r="O31" s="5" t="str">
        <f>IF(_tag_month_all!N26="","",_tag_month_all!N26)</f>
        <v/>
      </c>
      <c r="P31" s="5" t="str">
        <f>IF(_tag_month_all!O26="","",_tag_month_all!O26)</f>
        <v/>
      </c>
      <c r="Q31" s="5" t="str">
        <f>IF(_tag_month_all!P26="","",_tag_month_all!P26)</f>
        <v/>
      </c>
      <c r="R31" s="5" t="str">
        <f>IF(_tag_month_all!Q26="","",_tag_month_all!Q26)</f>
        <v/>
      </c>
      <c r="S31" s="5" t="str">
        <f>IF(_tag_month_all!R26="","",_tag_month_all!R26)</f>
        <v/>
      </c>
      <c r="T31" s="5" t="str">
        <f>IF(_tag_month_all!S26="","",_tag_month_all!S26)</f>
        <v/>
      </c>
      <c r="U31" s="5" t="str">
        <f>IF(_tag_month_all!T26="","",_tag_month_all!T26)</f>
        <v/>
      </c>
      <c r="V31" s="5" t="str">
        <f>IF(_tag_month_all!U26="","",_tag_month_all!U26)</f>
        <v/>
      </c>
      <c r="W31" s="5" t="str">
        <f>IF(_tag_month_all!V26="","",_tag_month_all!V26)</f>
        <v/>
      </c>
      <c r="X31" s="5" t="str">
        <f>IF(_tag_month_all!W26="","",_tag_month_all!W26)</f>
        <v/>
      </c>
      <c r="Y31" s="5" t="str">
        <f>IF(_tag_month_all!X26="","",_tag_month_all!X26)</f>
        <v/>
      </c>
      <c r="Z31" s="5" t="str">
        <f>IF(_tag_month_all!Y26="","",_tag_month_all!Y26)</f>
        <v/>
      </c>
      <c r="AA31" s="5" t="str">
        <f>IF(_tag_month_all!Z26="","",_tag_month_all!Z26)</f>
        <v/>
      </c>
      <c r="AB31" s="5" t="str">
        <f>IF(_tag_month_all!AA26="","",_tag_month_all!AA26)</f>
        <v/>
      </c>
      <c r="AC31" s="5" t="str">
        <f>IF(_tag_month_all!AB26="","",_tag_month_all!AB26)</f>
        <v/>
      </c>
      <c r="AD31" s="5" t="str">
        <f>IF(_tag_month_all!AC26="","",_tag_month_all!AC26)</f>
        <v/>
      </c>
      <c r="AE31" s="5" t="str">
        <f>IF(_tag_month_all!AD26="","",_tag_month_all!AD26)</f>
        <v/>
      </c>
      <c r="AF31" s="5" t="str">
        <f>IF(_tag_month_all!AE26="","",_tag_month_all!AE26)</f>
        <v/>
      </c>
      <c r="AG31" s="5" t="str">
        <f>IF(_tag_month_all!AF26="","",_tag_month_all!AF26)</f>
        <v/>
      </c>
      <c r="AH31" s="5" t="str">
        <f>IF(_tag_month_all!AG26="","",_tag_month_all!AG26)</f>
        <v/>
      </c>
      <c r="AI31" s="5" t="str">
        <f>IF(_tag_month_all!AH26="","",_tag_month_all!AH26)</f>
        <v/>
      </c>
      <c r="AJ31" s="5" t="str">
        <f>IF(_tag_month_all!AI26="","",_tag_month_all!AI26)</f>
        <v/>
      </c>
      <c r="AK31" s="5" t="str">
        <f>IF(_tag_month_all!AJ26="","",_tag_month_all!AJ26)</f>
        <v/>
      </c>
      <c r="AL31" s="5" t="str">
        <f>IF(_tag_month_all!AK26="","",_tag_month_all!AK26)</f>
        <v/>
      </c>
      <c r="AM31" s="5" t="str">
        <f>IF(_tag_month_all!AL26="","",_tag_month_all!AL26)</f>
        <v/>
      </c>
      <c r="AN31" s="5" t="str">
        <f>IF(_tag_month_all!AM26="","",_tag_month_all!AM26)</f>
        <v/>
      </c>
      <c r="AO31" s="5" t="str">
        <f>IF(_tag_month_all!AN26="","",_tag_month_all!AN26)</f>
        <v/>
      </c>
      <c r="AP31" s="5" t="str">
        <f>IF(_tag_month_all!AO26="","",_tag_month_all!AO26)</f>
        <v/>
      </c>
      <c r="AQ31" s="5" t="str">
        <f>IF(_tag_month_all!AP26="","",_tag_month_all!AP26)</f>
        <v/>
      </c>
      <c r="AR31" s="5" t="str">
        <f>IF(_tag_month_all!AQ26="","",_tag_month_all!AQ26)</f>
        <v/>
      </c>
      <c r="AS31" s="5" t="str">
        <f>IF(_tag_month_all!AR26="","",_tag_month_all!AR26)</f>
        <v/>
      </c>
      <c r="AT31" s="5" t="str">
        <f>IF(_tag_month_all!AS26="","",_tag_month_all!AS26)</f>
        <v/>
      </c>
      <c r="AU31" s="5" t="str">
        <f>IF(_tag_month_all!AT26="","",_tag_month_all!AT26)</f>
        <v/>
      </c>
      <c r="AV31" s="5" t="str">
        <f>IF(_tag_month_all!AU26="","",_tag_month_all!AU26)</f>
        <v/>
      </c>
      <c r="AW31" s="5" t="str">
        <f>IF(_tag_month_all!AV26="","",_tag_month_all!AV26)</f>
        <v/>
      </c>
      <c r="AX31" s="5" t="str">
        <f>IF(_tag_month_all!AW26="","",_tag_month_all!AW26)</f>
        <v/>
      </c>
      <c r="AY31" s="5" t="str">
        <f>IF(_tag_month_all!AX26="","",_tag_month_all!AX26)</f>
        <v/>
      </c>
      <c r="AZ31" s="5" t="str">
        <f>IF(_tag_month_all!AY26="","",_tag_month_all!AY26)</f>
        <v/>
      </c>
      <c r="BA31" s="5" t="str">
        <f>IF(_tag_month_all!AZ26="","",_tag_month_all!AZ26)</f>
        <v/>
      </c>
      <c r="BB31" s="5" t="str">
        <f>IF(_tag_month_all!BA26="","",_tag_month_all!BA26)</f>
        <v/>
      </c>
      <c r="BC31" s="5" t="str">
        <f>IF(_tag_month_all!BB26="","",_tag_month_all!BB26)</f>
        <v/>
      </c>
      <c r="BD31" s="5" t="str">
        <f>IF(_tag_month_all!BC26="","",_tag_month_all!BC26)</f>
        <v/>
      </c>
      <c r="BE31" s="5" t="str">
        <f>IF(_tag_month_all!BD26="","",_tag_month_all!BD26)</f>
        <v/>
      </c>
      <c r="BF31" s="5" t="str">
        <f>IF(_tag_month_all!BE26="","",_tag_month_all!BE26)</f>
        <v/>
      </c>
      <c r="BG31" s="5" t="str">
        <f>IF(_tag_month_all!BF26="","",_tag_month_all!BF26)</f>
        <v/>
      </c>
    </row>
    <row r="32" spans="1:59" x14ac:dyDescent="0.15">
      <c r="A32" s="4">
        <v>26</v>
      </c>
      <c r="B32" s="5" t="str">
        <f>IF(_tag_month_all!A27="","",_tag_month_all!A27)</f>
        <v/>
      </c>
      <c r="C32" s="5" t="str">
        <f>IF(_tag_month_all!B27="","",_tag_month_all!B27)</f>
        <v/>
      </c>
      <c r="D32" s="5" t="str">
        <f>IF(_tag_month_all!C27="","",_tag_month_all!C27)</f>
        <v/>
      </c>
      <c r="E32" s="5" t="str">
        <f>IF(_tag_month_all!D27="","",_tag_month_all!D27)</f>
        <v/>
      </c>
      <c r="F32" s="5" t="str">
        <f>IF(_tag_month_all!E27="","",_tag_month_all!E27)</f>
        <v/>
      </c>
      <c r="G32" s="5" t="str">
        <f>IF(_tag_month_all!F27="","",_tag_month_all!F27)</f>
        <v/>
      </c>
      <c r="H32" s="5" t="str">
        <f>IF(_tag_month_all!G27="","",_tag_month_all!G27)</f>
        <v/>
      </c>
      <c r="I32" s="5" t="str">
        <f>IF(_tag_month_all!H27="","",_tag_month_all!H27)</f>
        <v/>
      </c>
      <c r="J32" s="5" t="str">
        <f>IF(_tag_month_all!I27="","",_tag_month_all!I27)</f>
        <v/>
      </c>
      <c r="K32" s="5" t="str">
        <f>IF(_tag_month_all!J27="","",_tag_month_all!J27)</f>
        <v/>
      </c>
      <c r="L32" s="5" t="str">
        <f>IF(_tag_month_all!K27="","",_tag_month_all!K27)</f>
        <v/>
      </c>
      <c r="M32" s="5" t="str">
        <f>IF(_tag_month_all!L27="","",_tag_month_all!L27)</f>
        <v/>
      </c>
      <c r="N32" s="5" t="str">
        <f>IF(_tag_month_all!M27="","",_tag_month_all!M27)</f>
        <v/>
      </c>
      <c r="O32" s="5" t="str">
        <f>IF(_tag_month_all!N27="","",_tag_month_all!N27)</f>
        <v/>
      </c>
      <c r="P32" s="5" t="str">
        <f>IF(_tag_month_all!O27="","",_tag_month_all!O27)</f>
        <v/>
      </c>
      <c r="Q32" s="5" t="str">
        <f>IF(_tag_month_all!P27="","",_tag_month_all!P27)</f>
        <v/>
      </c>
      <c r="R32" s="5" t="str">
        <f>IF(_tag_month_all!Q27="","",_tag_month_all!Q27)</f>
        <v/>
      </c>
      <c r="S32" s="5" t="str">
        <f>IF(_tag_month_all!R27="","",_tag_month_all!R27)</f>
        <v/>
      </c>
      <c r="T32" s="5" t="str">
        <f>IF(_tag_month_all!S27="","",_tag_month_all!S27)</f>
        <v/>
      </c>
      <c r="U32" s="5" t="str">
        <f>IF(_tag_month_all!T27="","",_tag_month_all!T27)</f>
        <v/>
      </c>
      <c r="V32" s="5" t="str">
        <f>IF(_tag_month_all!U27="","",_tag_month_all!U27)</f>
        <v/>
      </c>
      <c r="W32" s="5" t="str">
        <f>IF(_tag_month_all!V27="","",_tag_month_all!V27)</f>
        <v/>
      </c>
      <c r="X32" s="5" t="str">
        <f>IF(_tag_month_all!W27="","",_tag_month_all!W27)</f>
        <v/>
      </c>
      <c r="Y32" s="5" t="str">
        <f>IF(_tag_month_all!X27="","",_tag_month_all!X27)</f>
        <v/>
      </c>
      <c r="Z32" s="5" t="str">
        <f>IF(_tag_month_all!Y27="","",_tag_month_all!Y27)</f>
        <v/>
      </c>
      <c r="AA32" s="5" t="str">
        <f>IF(_tag_month_all!Z27="","",_tag_month_all!Z27)</f>
        <v/>
      </c>
      <c r="AB32" s="5" t="str">
        <f>IF(_tag_month_all!AA27="","",_tag_month_all!AA27)</f>
        <v/>
      </c>
      <c r="AC32" s="5" t="str">
        <f>IF(_tag_month_all!AB27="","",_tag_month_all!AB27)</f>
        <v/>
      </c>
      <c r="AD32" s="5" t="str">
        <f>IF(_tag_month_all!AC27="","",_tag_month_all!AC27)</f>
        <v/>
      </c>
      <c r="AE32" s="5" t="str">
        <f>IF(_tag_month_all!AD27="","",_tag_month_all!AD27)</f>
        <v/>
      </c>
      <c r="AF32" s="5" t="str">
        <f>IF(_tag_month_all!AE27="","",_tag_month_all!AE27)</f>
        <v/>
      </c>
      <c r="AG32" s="5" t="str">
        <f>IF(_tag_month_all!AF27="","",_tag_month_all!AF27)</f>
        <v/>
      </c>
      <c r="AH32" s="5" t="str">
        <f>IF(_tag_month_all!AG27="","",_tag_month_all!AG27)</f>
        <v/>
      </c>
      <c r="AI32" s="5" t="str">
        <f>IF(_tag_month_all!AH27="","",_tag_month_all!AH27)</f>
        <v/>
      </c>
      <c r="AJ32" s="5" t="str">
        <f>IF(_tag_month_all!AI27="","",_tag_month_all!AI27)</f>
        <v/>
      </c>
      <c r="AK32" s="5" t="str">
        <f>IF(_tag_month_all!AJ27="","",_tag_month_all!AJ27)</f>
        <v/>
      </c>
      <c r="AL32" s="5" t="str">
        <f>IF(_tag_month_all!AK27="","",_tag_month_all!AK27)</f>
        <v/>
      </c>
      <c r="AM32" s="5" t="str">
        <f>IF(_tag_month_all!AL27="","",_tag_month_all!AL27)</f>
        <v/>
      </c>
      <c r="AN32" s="5" t="str">
        <f>IF(_tag_month_all!AM27="","",_tag_month_all!AM27)</f>
        <v/>
      </c>
      <c r="AO32" s="5" t="str">
        <f>IF(_tag_month_all!AN27="","",_tag_month_all!AN27)</f>
        <v/>
      </c>
      <c r="AP32" s="5" t="str">
        <f>IF(_tag_month_all!AO27="","",_tag_month_all!AO27)</f>
        <v/>
      </c>
      <c r="AQ32" s="5" t="str">
        <f>IF(_tag_month_all!AP27="","",_tag_month_all!AP27)</f>
        <v/>
      </c>
      <c r="AR32" s="5" t="str">
        <f>IF(_tag_month_all!AQ27="","",_tag_month_all!AQ27)</f>
        <v/>
      </c>
      <c r="AS32" s="5" t="str">
        <f>IF(_tag_month_all!AR27="","",_tag_month_all!AR27)</f>
        <v/>
      </c>
      <c r="AT32" s="5" t="str">
        <f>IF(_tag_month_all!AS27="","",_tag_month_all!AS27)</f>
        <v/>
      </c>
      <c r="AU32" s="5" t="str">
        <f>IF(_tag_month_all!AT27="","",_tag_month_all!AT27)</f>
        <v/>
      </c>
      <c r="AV32" s="5" t="str">
        <f>IF(_tag_month_all!AU27="","",_tag_month_all!AU27)</f>
        <v/>
      </c>
      <c r="AW32" s="5" t="str">
        <f>IF(_tag_month_all!AV27="","",_tag_month_all!AV27)</f>
        <v/>
      </c>
      <c r="AX32" s="5" t="str">
        <f>IF(_tag_month_all!AW27="","",_tag_month_all!AW27)</f>
        <v/>
      </c>
      <c r="AY32" s="5" t="str">
        <f>IF(_tag_month_all!AX27="","",_tag_month_all!AX27)</f>
        <v/>
      </c>
      <c r="AZ32" s="5" t="str">
        <f>IF(_tag_month_all!AY27="","",_tag_month_all!AY27)</f>
        <v/>
      </c>
      <c r="BA32" s="5" t="str">
        <f>IF(_tag_month_all!AZ27="","",_tag_month_all!AZ27)</f>
        <v/>
      </c>
      <c r="BB32" s="5" t="str">
        <f>IF(_tag_month_all!BA27="","",_tag_month_all!BA27)</f>
        <v/>
      </c>
      <c r="BC32" s="5" t="str">
        <f>IF(_tag_month_all!BB27="","",_tag_month_all!BB27)</f>
        <v/>
      </c>
      <c r="BD32" s="5" t="str">
        <f>IF(_tag_month_all!BC27="","",_tag_month_all!BC27)</f>
        <v/>
      </c>
      <c r="BE32" s="5" t="str">
        <f>IF(_tag_month_all!BD27="","",_tag_month_all!BD27)</f>
        <v/>
      </c>
      <c r="BF32" s="5" t="str">
        <f>IF(_tag_month_all!BE27="","",_tag_month_all!BE27)</f>
        <v/>
      </c>
      <c r="BG32" s="5" t="str">
        <f>IF(_tag_month_all!BF27="","",_tag_month_all!BF27)</f>
        <v/>
      </c>
    </row>
    <row r="33" spans="1:59" x14ac:dyDescent="0.15">
      <c r="A33" s="4">
        <v>27</v>
      </c>
      <c r="B33" s="5" t="str">
        <f>IF(_tag_month_all!A28="","",_tag_month_all!A28)</f>
        <v/>
      </c>
      <c r="C33" s="5" t="str">
        <f>IF(_tag_month_all!B28="","",_tag_month_all!B28)</f>
        <v/>
      </c>
      <c r="D33" s="5" t="str">
        <f>IF(_tag_month_all!C28="","",_tag_month_all!C28)</f>
        <v/>
      </c>
      <c r="E33" s="5" t="str">
        <f>IF(_tag_month_all!D28="","",_tag_month_all!D28)</f>
        <v/>
      </c>
      <c r="F33" s="5" t="str">
        <f>IF(_tag_month_all!E28="","",_tag_month_all!E28)</f>
        <v/>
      </c>
      <c r="G33" s="5" t="str">
        <f>IF(_tag_month_all!F28="","",_tag_month_all!F28)</f>
        <v/>
      </c>
      <c r="H33" s="5" t="str">
        <f>IF(_tag_month_all!G28="","",_tag_month_all!G28)</f>
        <v/>
      </c>
      <c r="I33" s="5" t="str">
        <f>IF(_tag_month_all!H28="","",_tag_month_all!H28)</f>
        <v/>
      </c>
      <c r="J33" s="5" t="str">
        <f>IF(_tag_month_all!I28="","",_tag_month_all!I28)</f>
        <v/>
      </c>
      <c r="K33" s="5" t="str">
        <f>IF(_tag_month_all!J28="","",_tag_month_all!J28)</f>
        <v/>
      </c>
      <c r="L33" s="5" t="str">
        <f>IF(_tag_month_all!K28="","",_tag_month_all!K28)</f>
        <v/>
      </c>
      <c r="M33" s="5" t="str">
        <f>IF(_tag_month_all!L28="","",_tag_month_all!L28)</f>
        <v/>
      </c>
      <c r="N33" s="5" t="str">
        <f>IF(_tag_month_all!M28="","",_tag_month_all!M28)</f>
        <v/>
      </c>
      <c r="O33" s="5" t="str">
        <f>IF(_tag_month_all!N28="","",_tag_month_all!N28)</f>
        <v/>
      </c>
      <c r="P33" s="5" t="str">
        <f>IF(_tag_month_all!O28="","",_tag_month_all!O28)</f>
        <v/>
      </c>
      <c r="Q33" s="5" t="str">
        <f>IF(_tag_month_all!P28="","",_tag_month_all!P28)</f>
        <v/>
      </c>
      <c r="R33" s="5" t="str">
        <f>IF(_tag_month_all!Q28="","",_tag_month_all!Q28)</f>
        <v/>
      </c>
      <c r="S33" s="5" t="str">
        <f>IF(_tag_month_all!R28="","",_tag_month_all!R28)</f>
        <v/>
      </c>
      <c r="T33" s="5" t="str">
        <f>IF(_tag_month_all!S28="","",_tag_month_all!S28)</f>
        <v/>
      </c>
      <c r="U33" s="5" t="str">
        <f>IF(_tag_month_all!T28="","",_tag_month_all!T28)</f>
        <v/>
      </c>
      <c r="V33" s="5" t="str">
        <f>IF(_tag_month_all!U28="","",_tag_month_all!U28)</f>
        <v/>
      </c>
      <c r="W33" s="5" t="str">
        <f>IF(_tag_month_all!V28="","",_tag_month_all!V28)</f>
        <v/>
      </c>
      <c r="X33" s="5" t="str">
        <f>IF(_tag_month_all!W28="","",_tag_month_all!W28)</f>
        <v/>
      </c>
      <c r="Y33" s="5" t="str">
        <f>IF(_tag_month_all!X28="","",_tag_month_all!X28)</f>
        <v/>
      </c>
      <c r="Z33" s="5" t="str">
        <f>IF(_tag_month_all!Y28="","",_tag_month_all!Y28)</f>
        <v/>
      </c>
      <c r="AA33" s="5" t="str">
        <f>IF(_tag_month_all!Z28="","",_tag_month_all!Z28)</f>
        <v/>
      </c>
      <c r="AB33" s="5" t="str">
        <f>IF(_tag_month_all!AA28="","",_tag_month_all!AA28)</f>
        <v/>
      </c>
      <c r="AC33" s="5" t="str">
        <f>IF(_tag_month_all!AB28="","",_tag_month_all!AB28)</f>
        <v/>
      </c>
      <c r="AD33" s="5" t="str">
        <f>IF(_tag_month_all!AC28="","",_tag_month_all!AC28)</f>
        <v/>
      </c>
      <c r="AE33" s="5" t="str">
        <f>IF(_tag_month_all!AD28="","",_tag_month_all!AD28)</f>
        <v/>
      </c>
      <c r="AF33" s="5" t="str">
        <f>IF(_tag_month_all!AE28="","",_tag_month_all!AE28)</f>
        <v/>
      </c>
      <c r="AG33" s="5" t="str">
        <f>IF(_tag_month_all!AF28="","",_tag_month_all!AF28)</f>
        <v/>
      </c>
      <c r="AH33" s="5" t="str">
        <f>IF(_tag_month_all!AG28="","",_tag_month_all!AG28)</f>
        <v/>
      </c>
      <c r="AI33" s="5" t="str">
        <f>IF(_tag_month_all!AH28="","",_tag_month_all!AH28)</f>
        <v/>
      </c>
      <c r="AJ33" s="5" t="str">
        <f>IF(_tag_month_all!AI28="","",_tag_month_all!AI28)</f>
        <v/>
      </c>
      <c r="AK33" s="5" t="str">
        <f>IF(_tag_month_all!AJ28="","",_tag_month_all!AJ28)</f>
        <v/>
      </c>
      <c r="AL33" s="5" t="str">
        <f>IF(_tag_month_all!AK28="","",_tag_month_all!AK28)</f>
        <v/>
      </c>
      <c r="AM33" s="5" t="str">
        <f>IF(_tag_month_all!AL28="","",_tag_month_all!AL28)</f>
        <v/>
      </c>
      <c r="AN33" s="5" t="str">
        <f>IF(_tag_month_all!AM28="","",_tag_month_all!AM28)</f>
        <v/>
      </c>
      <c r="AO33" s="5" t="str">
        <f>IF(_tag_month_all!AN28="","",_tag_month_all!AN28)</f>
        <v/>
      </c>
      <c r="AP33" s="5" t="str">
        <f>IF(_tag_month_all!AO28="","",_tag_month_all!AO28)</f>
        <v/>
      </c>
      <c r="AQ33" s="5" t="str">
        <f>IF(_tag_month_all!AP28="","",_tag_month_all!AP28)</f>
        <v/>
      </c>
      <c r="AR33" s="5" t="str">
        <f>IF(_tag_month_all!AQ28="","",_tag_month_all!AQ28)</f>
        <v/>
      </c>
      <c r="AS33" s="5" t="str">
        <f>IF(_tag_month_all!AR28="","",_tag_month_all!AR28)</f>
        <v/>
      </c>
      <c r="AT33" s="5" t="str">
        <f>IF(_tag_month_all!AS28="","",_tag_month_all!AS28)</f>
        <v/>
      </c>
      <c r="AU33" s="5" t="str">
        <f>IF(_tag_month_all!AT28="","",_tag_month_all!AT28)</f>
        <v/>
      </c>
      <c r="AV33" s="5" t="str">
        <f>IF(_tag_month_all!AU28="","",_tag_month_all!AU28)</f>
        <v/>
      </c>
      <c r="AW33" s="5" t="str">
        <f>IF(_tag_month_all!AV28="","",_tag_month_all!AV28)</f>
        <v/>
      </c>
      <c r="AX33" s="5" t="str">
        <f>IF(_tag_month_all!AW28="","",_tag_month_all!AW28)</f>
        <v/>
      </c>
      <c r="AY33" s="5" t="str">
        <f>IF(_tag_month_all!AX28="","",_tag_month_all!AX28)</f>
        <v/>
      </c>
      <c r="AZ33" s="5" t="str">
        <f>IF(_tag_month_all!AY28="","",_tag_month_all!AY28)</f>
        <v/>
      </c>
      <c r="BA33" s="5" t="str">
        <f>IF(_tag_month_all!AZ28="","",_tag_month_all!AZ28)</f>
        <v/>
      </c>
      <c r="BB33" s="5" t="str">
        <f>IF(_tag_month_all!BA28="","",_tag_month_all!BA28)</f>
        <v/>
      </c>
      <c r="BC33" s="5" t="str">
        <f>IF(_tag_month_all!BB28="","",_tag_month_all!BB28)</f>
        <v/>
      </c>
      <c r="BD33" s="5" t="str">
        <f>IF(_tag_month_all!BC28="","",_tag_month_all!BC28)</f>
        <v/>
      </c>
      <c r="BE33" s="5" t="str">
        <f>IF(_tag_month_all!BD28="","",_tag_month_all!BD28)</f>
        <v/>
      </c>
      <c r="BF33" s="5" t="str">
        <f>IF(_tag_month_all!BE28="","",_tag_month_all!BE28)</f>
        <v/>
      </c>
      <c r="BG33" s="5" t="str">
        <f>IF(_tag_month_all!BF28="","",_tag_month_all!BF28)</f>
        <v/>
      </c>
    </row>
    <row r="34" spans="1:59" x14ac:dyDescent="0.15">
      <c r="A34" s="4">
        <v>28</v>
      </c>
      <c r="B34" s="5" t="str">
        <f>IF(_tag_month_all!A29="","",_tag_month_all!A29)</f>
        <v/>
      </c>
      <c r="C34" s="5" t="str">
        <f>IF(_tag_month_all!B29="","",_tag_month_all!B29)</f>
        <v/>
      </c>
      <c r="D34" s="5" t="str">
        <f>IF(_tag_month_all!C29="","",_tag_month_all!C29)</f>
        <v/>
      </c>
      <c r="E34" s="5" t="str">
        <f>IF(_tag_month_all!D29="","",_tag_month_all!D29)</f>
        <v/>
      </c>
      <c r="F34" s="5" t="str">
        <f>IF(_tag_month_all!E29="","",_tag_month_all!E29)</f>
        <v/>
      </c>
      <c r="G34" s="5" t="str">
        <f>IF(_tag_month_all!F29="","",_tag_month_all!F29)</f>
        <v/>
      </c>
      <c r="H34" s="5" t="str">
        <f>IF(_tag_month_all!G29="","",_tag_month_all!G29)</f>
        <v/>
      </c>
      <c r="I34" s="5" t="str">
        <f>IF(_tag_month_all!H29="","",_tag_month_all!H29)</f>
        <v/>
      </c>
      <c r="J34" s="5" t="str">
        <f>IF(_tag_month_all!I29="","",_tag_month_all!I29)</f>
        <v/>
      </c>
      <c r="K34" s="5" t="str">
        <f>IF(_tag_month_all!J29="","",_tag_month_all!J29)</f>
        <v/>
      </c>
      <c r="L34" s="5" t="str">
        <f>IF(_tag_month_all!K29="","",_tag_month_all!K29)</f>
        <v/>
      </c>
      <c r="M34" s="5" t="str">
        <f>IF(_tag_month_all!L29="","",_tag_month_all!L29)</f>
        <v/>
      </c>
      <c r="N34" s="5" t="str">
        <f>IF(_tag_month_all!M29="","",_tag_month_all!M29)</f>
        <v/>
      </c>
      <c r="O34" s="5" t="str">
        <f>IF(_tag_month_all!N29="","",_tag_month_all!N29)</f>
        <v/>
      </c>
      <c r="P34" s="5" t="str">
        <f>IF(_tag_month_all!O29="","",_tag_month_all!O29)</f>
        <v/>
      </c>
      <c r="Q34" s="5" t="str">
        <f>IF(_tag_month_all!P29="","",_tag_month_all!P29)</f>
        <v/>
      </c>
      <c r="R34" s="5" t="str">
        <f>IF(_tag_month_all!Q29="","",_tag_month_all!Q29)</f>
        <v/>
      </c>
      <c r="S34" s="5" t="str">
        <f>IF(_tag_month_all!R29="","",_tag_month_all!R29)</f>
        <v/>
      </c>
      <c r="T34" s="5" t="str">
        <f>IF(_tag_month_all!S29="","",_tag_month_all!S29)</f>
        <v/>
      </c>
      <c r="U34" s="5" t="str">
        <f>IF(_tag_month_all!T29="","",_tag_month_all!T29)</f>
        <v/>
      </c>
      <c r="V34" s="5" t="str">
        <f>IF(_tag_month_all!U29="","",_tag_month_all!U29)</f>
        <v/>
      </c>
      <c r="W34" s="5" t="str">
        <f>IF(_tag_month_all!V29="","",_tag_month_all!V29)</f>
        <v/>
      </c>
      <c r="X34" s="5" t="str">
        <f>IF(_tag_month_all!W29="","",_tag_month_all!W29)</f>
        <v/>
      </c>
      <c r="Y34" s="5" t="str">
        <f>IF(_tag_month_all!X29="","",_tag_month_all!X29)</f>
        <v/>
      </c>
      <c r="Z34" s="5" t="str">
        <f>IF(_tag_month_all!Y29="","",_tag_month_all!Y29)</f>
        <v/>
      </c>
      <c r="AA34" s="5" t="str">
        <f>IF(_tag_month_all!Z29="","",_tag_month_all!Z29)</f>
        <v/>
      </c>
      <c r="AB34" s="5" t="str">
        <f>IF(_tag_month_all!AA29="","",_tag_month_all!AA29)</f>
        <v/>
      </c>
      <c r="AC34" s="5" t="str">
        <f>IF(_tag_month_all!AB29="","",_tag_month_all!AB29)</f>
        <v/>
      </c>
      <c r="AD34" s="5" t="str">
        <f>IF(_tag_month_all!AC29="","",_tag_month_all!AC29)</f>
        <v/>
      </c>
      <c r="AE34" s="5" t="str">
        <f>IF(_tag_month_all!AD29="","",_tag_month_all!AD29)</f>
        <v/>
      </c>
      <c r="AF34" s="5" t="str">
        <f>IF(_tag_month_all!AE29="","",_tag_month_all!AE29)</f>
        <v/>
      </c>
      <c r="AG34" s="5" t="str">
        <f>IF(_tag_month_all!AF29="","",_tag_month_all!AF29)</f>
        <v/>
      </c>
      <c r="AH34" s="5" t="str">
        <f>IF(_tag_month_all!AG29="","",_tag_month_all!AG29)</f>
        <v/>
      </c>
      <c r="AI34" s="5" t="str">
        <f>IF(_tag_month_all!AH29="","",_tag_month_all!AH29)</f>
        <v/>
      </c>
      <c r="AJ34" s="5" t="str">
        <f>IF(_tag_month_all!AI29="","",_tag_month_all!AI29)</f>
        <v/>
      </c>
      <c r="AK34" s="5" t="str">
        <f>IF(_tag_month_all!AJ29="","",_tag_month_all!AJ29)</f>
        <v/>
      </c>
      <c r="AL34" s="5" t="str">
        <f>IF(_tag_month_all!AK29="","",_tag_month_all!AK29)</f>
        <v/>
      </c>
      <c r="AM34" s="5" t="str">
        <f>IF(_tag_month_all!AL29="","",_tag_month_all!AL29)</f>
        <v/>
      </c>
      <c r="AN34" s="5" t="str">
        <f>IF(_tag_month_all!AM29="","",_tag_month_all!AM29)</f>
        <v/>
      </c>
      <c r="AO34" s="5" t="str">
        <f>IF(_tag_month_all!AN29="","",_tag_month_all!AN29)</f>
        <v/>
      </c>
      <c r="AP34" s="5" t="str">
        <f>IF(_tag_month_all!AO29="","",_tag_month_all!AO29)</f>
        <v/>
      </c>
      <c r="AQ34" s="5" t="str">
        <f>IF(_tag_month_all!AP29="","",_tag_month_all!AP29)</f>
        <v/>
      </c>
      <c r="AR34" s="5" t="str">
        <f>IF(_tag_month_all!AQ29="","",_tag_month_all!AQ29)</f>
        <v/>
      </c>
      <c r="AS34" s="5" t="str">
        <f>IF(_tag_month_all!AR29="","",_tag_month_all!AR29)</f>
        <v/>
      </c>
      <c r="AT34" s="5" t="str">
        <f>IF(_tag_month_all!AS29="","",_tag_month_all!AS29)</f>
        <v/>
      </c>
      <c r="AU34" s="5" t="str">
        <f>IF(_tag_month_all!AT29="","",_tag_month_all!AT29)</f>
        <v/>
      </c>
      <c r="AV34" s="5" t="str">
        <f>IF(_tag_month_all!AU29="","",_tag_month_all!AU29)</f>
        <v/>
      </c>
      <c r="AW34" s="5" t="str">
        <f>IF(_tag_month_all!AV29="","",_tag_month_all!AV29)</f>
        <v/>
      </c>
      <c r="AX34" s="5" t="str">
        <f>IF(_tag_month_all!AW29="","",_tag_month_all!AW29)</f>
        <v/>
      </c>
      <c r="AY34" s="5" t="str">
        <f>IF(_tag_month_all!AX29="","",_tag_month_all!AX29)</f>
        <v/>
      </c>
      <c r="AZ34" s="5" t="str">
        <f>IF(_tag_month_all!AY29="","",_tag_month_all!AY29)</f>
        <v/>
      </c>
      <c r="BA34" s="5" t="str">
        <f>IF(_tag_month_all!AZ29="","",_tag_month_all!AZ29)</f>
        <v/>
      </c>
      <c r="BB34" s="5" t="str">
        <f>IF(_tag_month_all!BA29="","",_tag_month_all!BA29)</f>
        <v/>
      </c>
      <c r="BC34" s="5" t="str">
        <f>IF(_tag_month_all!BB29="","",_tag_month_all!BB29)</f>
        <v/>
      </c>
      <c r="BD34" s="5" t="str">
        <f>IF(_tag_month_all!BC29="","",_tag_month_all!BC29)</f>
        <v/>
      </c>
      <c r="BE34" s="5" t="str">
        <f>IF(_tag_month_all!BD29="","",_tag_month_all!BD29)</f>
        <v/>
      </c>
      <c r="BF34" s="5" t="str">
        <f>IF(_tag_month_all!BE29="","",_tag_month_all!BE29)</f>
        <v/>
      </c>
      <c r="BG34" s="5" t="str">
        <f>IF(_tag_month_all!BF29="","",_tag_month_all!BF29)</f>
        <v/>
      </c>
    </row>
    <row r="35" spans="1:59" x14ac:dyDescent="0.15">
      <c r="A35" s="4">
        <v>29</v>
      </c>
      <c r="B35" s="5" t="str">
        <f>IF(_tag_month_all!A30="","",_tag_month_all!A30)</f>
        <v/>
      </c>
      <c r="C35" s="5" t="str">
        <f>IF(_tag_month_all!B30="","",_tag_month_all!B30)</f>
        <v/>
      </c>
      <c r="D35" s="5" t="str">
        <f>IF(_tag_month_all!C30="","",_tag_month_all!C30)</f>
        <v/>
      </c>
      <c r="E35" s="5" t="str">
        <f>IF(_tag_month_all!D30="","",_tag_month_all!D30)</f>
        <v/>
      </c>
      <c r="F35" s="5" t="str">
        <f>IF(_tag_month_all!E30="","",_tag_month_all!E30)</f>
        <v/>
      </c>
      <c r="G35" s="5" t="str">
        <f>IF(_tag_month_all!F30="","",_tag_month_all!F30)</f>
        <v/>
      </c>
      <c r="H35" s="5" t="str">
        <f>IF(_tag_month_all!G30="","",_tag_month_all!G30)</f>
        <v/>
      </c>
      <c r="I35" s="5" t="str">
        <f>IF(_tag_month_all!H30="","",_tag_month_all!H30)</f>
        <v/>
      </c>
      <c r="J35" s="5" t="str">
        <f>IF(_tag_month_all!I30="","",_tag_month_all!I30)</f>
        <v/>
      </c>
      <c r="K35" s="5" t="str">
        <f>IF(_tag_month_all!J30="","",_tag_month_all!J30)</f>
        <v/>
      </c>
      <c r="L35" s="5" t="str">
        <f>IF(_tag_month_all!K30="","",_tag_month_all!K30)</f>
        <v/>
      </c>
      <c r="M35" s="5" t="str">
        <f>IF(_tag_month_all!L30="","",_tag_month_all!L30)</f>
        <v/>
      </c>
      <c r="N35" s="5" t="str">
        <f>IF(_tag_month_all!M30="","",_tag_month_all!M30)</f>
        <v/>
      </c>
      <c r="O35" s="5" t="str">
        <f>IF(_tag_month_all!N30="","",_tag_month_all!N30)</f>
        <v/>
      </c>
      <c r="P35" s="5" t="str">
        <f>IF(_tag_month_all!O30="","",_tag_month_all!O30)</f>
        <v/>
      </c>
      <c r="Q35" s="5" t="str">
        <f>IF(_tag_month_all!P30="","",_tag_month_all!P30)</f>
        <v/>
      </c>
      <c r="R35" s="5" t="str">
        <f>IF(_tag_month_all!Q30="","",_tag_month_all!Q30)</f>
        <v/>
      </c>
      <c r="S35" s="5" t="str">
        <f>IF(_tag_month_all!R30="","",_tag_month_all!R30)</f>
        <v/>
      </c>
      <c r="T35" s="5" t="str">
        <f>IF(_tag_month_all!S30="","",_tag_month_all!S30)</f>
        <v/>
      </c>
      <c r="U35" s="5" t="str">
        <f>IF(_tag_month_all!T30="","",_tag_month_all!T30)</f>
        <v/>
      </c>
      <c r="V35" s="5" t="str">
        <f>IF(_tag_month_all!U30="","",_tag_month_all!U30)</f>
        <v/>
      </c>
      <c r="W35" s="5" t="str">
        <f>IF(_tag_month_all!V30="","",_tag_month_all!V30)</f>
        <v/>
      </c>
      <c r="X35" s="5" t="str">
        <f>IF(_tag_month_all!W30="","",_tag_month_all!W30)</f>
        <v/>
      </c>
      <c r="Y35" s="5" t="str">
        <f>IF(_tag_month_all!X30="","",_tag_month_all!X30)</f>
        <v/>
      </c>
      <c r="Z35" s="5" t="str">
        <f>IF(_tag_month_all!Y30="","",_tag_month_all!Y30)</f>
        <v/>
      </c>
      <c r="AA35" s="5" t="str">
        <f>IF(_tag_month_all!Z30="","",_tag_month_all!Z30)</f>
        <v/>
      </c>
      <c r="AB35" s="5" t="str">
        <f>IF(_tag_month_all!AA30="","",_tag_month_all!AA30)</f>
        <v/>
      </c>
      <c r="AC35" s="5" t="str">
        <f>IF(_tag_month_all!AB30="","",_tag_month_all!AB30)</f>
        <v/>
      </c>
      <c r="AD35" s="5" t="str">
        <f>IF(_tag_month_all!AC30="","",_tag_month_all!AC30)</f>
        <v/>
      </c>
      <c r="AE35" s="5" t="str">
        <f>IF(_tag_month_all!AD30="","",_tag_month_all!AD30)</f>
        <v/>
      </c>
      <c r="AF35" s="5" t="str">
        <f>IF(_tag_month_all!AE30="","",_tag_month_all!AE30)</f>
        <v/>
      </c>
      <c r="AG35" s="5" t="str">
        <f>IF(_tag_month_all!AF30="","",_tag_month_all!AF30)</f>
        <v/>
      </c>
      <c r="AH35" s="5" t="str">
        <f>IF(_tag_month_all!AG30="","",_tag_month_all!AG30)</f>
        <v/>
      </c>
      <c r="AI35" s="5" t="str">
        <f>IF(_tag_month_all!AH30="","",_tag_month_all!AH30)</f>
        <v/>
      </c>
      <c r="AJ35" s="5" t="str">
        <f>IF(_tag_month_all!AI30="","",_tag_month_all!AI30)</f>
        <v/>
      </c>
      <c r="AK35" s="5" t="str">
        <f>IF(_tag_month_all!AJ30="","",_tag_month_all!AJ30)</f>
        <v/>
      </c>
      <c r="AL35" s="5" t="str">
        <f>IF(_tag_month_all!AK30="","",_tag_month_all!AK30)</f>
        <v/>
      </c>
      <c r="AM35" s="5" t="str">
        <f>IF(_tag_month_all!AL30="","",_tag_month_all!AL30)</f>
        <v/>
      </c>
      <c r="AN35" s="5" t="str">
        <f>IF(_tag_month_all!AM30="","",_tag_month_all!AM30)</f>
        <v/>
      </c>
      <c r="AO35" s="5" t="str">
        <f>IF(_tag_month_all!AN30="","",_tag_month_all!AN30)</f>
        <v/>
      </c>
      <c r="AP35" s="5" t="str">
        <f>IF(_tag_month_all!AO30="","",_tag_month_all!AO30)</f>
        <v/>
      </c>
      <c r="AQ35" s="5" t="str">
        <f>IF(_tag_month_all!AP30="","",_tag_month_all!AP30)</f>
        <v/>
      </c>
      <c r="AR35" s="5" t="str">
        <f>IF(_tag_month_all!AQ30="","",_tag_month_all!AQ30)</f>
        <v/>
      </c>
      <c r="AS35" s="5" t="str">
        <f>IF(_tag_month_all!AR30="","",_tag_month_all!AR30)</f>
        <v/>
      </c>
      <c r="AT35" s="5" t="str">
        <f>IF(_tag_month_all!AS30="","",_tag_month_all!AS30)</f>
        <v/>
      </c>
      <c r="AU35" s="5" t="str">
        <f>IF(_tag_month_all!AT30="","",_tag_month_all!AT30)</f>
        <v/>
      </c>
      <c r="AV35" s="5" t="str">
        <f>IF(_tag_month_all!AU30="","",_tag_month_all!AU30)</f>
        <v/>
      </c>
      <c r="AW35" s="5" t="str">
        <f>IF(_tag_month_all!AV30="","",_tag_month_all!AV30)</f>
        <v/>
      </c>
      <c r="AX35" s="5" t="str">
        <f>IF(_tag_month_all!AW30="","",_tag_month_all!AW30)</f>
        <v/>
      </c>
      <c r="AY35" s="5" t="str">
        <f>IF(_tag_month_all!AX30="","",_tag_month_all!AX30)</f>
        <v/>
      </c>
      <c r="AZ35" s="5" t="str">
        <f>IF(_tag_month_all!AY30="","",_tag_month_all!AY30)</f>
        <v/>
      </c>
      <c r="BA35" s="5" t="str">
        <f>IF(_tag_month_all!AZ30="","",_tag_month_all!AZ30)</f>
        <v/>
      </c>
      <c r="BB35" s="5" t="str">
        <f>IF(_tag_month_all!BA30="","",_tag_month_all!BA30)</f>
        <v/>
      </c>
      <c r="BC35" s="5" t="str">
        <f>IF(_tag_month_all!BB30="","",_tag_month_all!BB30)</f>
        <v/>
      </c>
      <c r="BD35" s="5" t="str">
        <f>IF(_tag_month_all!BC30="","",_tag_month_all!BC30)</f>
        <v/>
      </c>
      <c r="BE35" s="5" t="str">
        <f>IF(_tag_month_all!BD30="","",_tag_month_all!BD30)</f>
        <v/>
      </c>
      <c r="BF35" s="5" t="str">
        <f>IF(_tag_month_all!BE30="","",_tag_month_all!BE30)</f>
        <v/>
      </c>
      <c r="BG35" s="5" t="str">
        <f>IF(_tag_month_all!BF30="","",_tag_month_all!BF30)</f>
        <v/>
      </c>
    </row>
    <row r="36" spans="1:59" x14ac:dyDescent="0.15">
      <c r="A36" s="4">
        <v>30</v>
      </c>
      <c r="B36" s="5" t="str">
        <f>IF(_tag_month_all!A31="","",_tag_month_all!A31)</f>
        <v/>
      </c>
      <c r="C36" s="5" t="str">
        <f>IF(_tag_month_all!B31="","",_tag_month_all!B31)</f>
        <v/>
      </c>
      <c r="D36" s="5" t="str">
        <f>IF(_tag_month_all!C31="","",_tag_month_all!C31)</f>
        <v/>
      </c>
      <c r="E36" s="5" t="str">
        <f>IF(_tag_month_all!D31="","",_tag_month_all!D31)</f>
        <v/>
      </c>
      <c r="F36" s="5" t="str">
        <f>IF(_tag_month_all!E31="","",_tag_month_all!E31)</f>
        <v/>
      </c>
      <c r="G36" s="5" t="str">
        <f>IF(_tag_month_all!F31="","",_tag_month_all!F31)</f>
        <v/>
      </c>
      <c r="H36" s="5" t="str">
        <f>IF(_tag_month_all!G31="","",_tag_month_all!G31)</f>
        <v/>
      </c>
      <c r="I36" s="5" t="str">
        <f>IF(_tag_month_all!H31="","",_tag_month_all!H31)</f>
        <v/>
      </c>
      <c r="J36" s="5" t="str">
        <f>IF(_tag_month_all!I31="","",_tag_month_all!I31)</f>
        <v/>
      </c>
      <c r="K36" s="5" t="str">
        <f>IF(_tag_month_all!J31="","",_tag_month_all!J31)</f>
        <v/>
      </c>
      <c r="L36" s="5" t="str">
        <f>IF(_tag_month_all!K31="","",_tag_month_all!K31)</f>
        <v/>
      </c>
      <c r="M36" s="5" t="str">
        <f>IF(_tag_month_all!L31="","",_tag_month_all!L31)</f>
        <v/>
      </c>
      <c r="N36" s="5" t="str">
        <f>IF(_tag_month_all!M31="","",_tag_month_all!M31)</f>
        <v/>
      </c>
      <c r="O36" s="5" t="str">
        <f>IF(_tag_month_all!N31="","",_tag_month_all!N31)</f>
        <v/>
      </c>
      <c r="P36" s="5" t="str">
        <f>IF(_tag_month_all!O31="","",_tag_month_all!O31)</f>
        <v/>
      </c>
      <c r="Q36" s="5" t="str">
        <f>IF(_tag_month_all!P31="","",_tag_month_all!P31)</f>
        <v/>
      </c>
      <c r="R36" s="5" t="str">
        <f>IF(_tag_month_all!Q31="","",_tag_month_all!Q31)</f>
        <v/>
      </c>
      <c r="S36" s="5" t="str">
        <f>IF(_tag_month_all!R31="","",_tag_month_all!R31)</f>
        <v/>
      </c>
      <c r="T36" s="5" t="str">
        <f>IF(_tag_month_all!S31="","",_tag_month_all!S31)</f>
        <v/>
      </c>
      <c r="U36" s="5" t="str">
        <f>IF(_tag_month_all!T31="","",_tag_month_all!T31)</f>
        <v/>
      </c>
      <c r="V36" s="5" t="str">
        <f>IF(_tag_month_all!U31="","",_tag_month_all!U31)</f>
        <v/>
      </c>
      <c r="W36" s="5" t="str">
        <f>IF(_tag_month_all!V31="","",_tag_month_all!V31)</f>
        <v/>
      </c>
      <c r="X36" s="5" t="str">
        <f>IF(_tag_month_all!W31="","",_tag_month_all!W31)</f>
        <v/>
      </c>
      <c r="Y36" s="5" t="str">
        <f>IF(_tag_month_all!X31="","",_tag_month_all!X31)</f>
        <v/>
      </c>
      <c r="Z36" s="5" t="str">
        <f>IF(_tag_month_all!Y31="","",_tag_month_all!Y31)</f>
        <v/>
      </c>
      <c r="AA36" s="5" t="str">
        <f>IF(_tag_month_all!Z31="","",_tag_month_all!Z31)</f>
        <v/>
      </c>
      <c r="AB36" s="5" t="str">
        <f>IF(_tag_month_all!AA31="","",_tag_month_all!AA31)</f>
        <v/>
      </c>
      <c r="AC36" s="5" t="str">
        <f>IF(_tag_month_all!AB31="","",_tag_month_all!AB31)</f>
        <v/>
      </c>
      <c r="AD36" s="5" t="str">
        <f>IF(_tag_month_all!AC31="","",_tag_month_all!AC31)</f>
        <v/>
      </c>
      <c r="AE36" s="5" t="str">
        <f>IF(_tag_month_all!AD31="","",_tag_month_all!AD31)</f>
        <v/>
      </c>
      <c r="AF36" s="5" t="str">
        <f>IF(_tag_month_all!AE31="","",_tag_month_all!AE31)</f>
        <v/>
      </c>
      <c r="AG36" s="5" t="str">
        <f>IF(_tag_month_all!AF31="","",_tag_month_all!AF31)</f>
        <v/>
      </c>
      <c r="AH36" s="5" t="str">
        <f>IF(_tag_month_all!AG31="","",_tag_month_all!AG31)</f>
        <v/>
      </c>
      <c r="AI36" s="5" t="str">
        <f>IF(_tag_month_all!AH31="","",_tag_month_all!AH31)</f>
        <v/>
      </c>
      <c r="AJ36" s="5" t="str">
        <f>IF(_tag_month_all!AI31="","",_tag_month_all!AI31)</f>
        <v/>
      </c>
      <c r="AK36" s="5" t="str">
        <f>IF(_tag_month_all!AJ31="","",_tag_month_all!AJ31)</f>
        <v/>
      </c>
      <c r="AL36" s="5" t="str">
        <f>IF(_tag_month_all!AK31="","",_tag_month_all!AK31)</f>
        <v/>
      </c>
      <c r="AM36" s="5" t="str">
        <f>IF(_tag_month_all!AL31="","",_tag_month_all!AL31)</f>
        <v/>
      </c>
      <c r="AN36" s="5" t="str">
        <f>IF(_tag_month_all!AM31="","",_tag_month_all!AM31)</f>
        <v/>
      </c>
      <c r="AO36" s="5" t="str">
        <f>IF(_tag_month_all!AN31="","",_tag_month_all!AN31)</f>
        <v/>
      </c>
      <c r="AP36" s="5" t="str">
        <f>IF(_tag_month_all!AO31="","",_tag_month_all!AO31)</f>
        <v/>
      </c>
      <c r="AQ36" s="5" t="str">
        <f>IF(_tag_month_all!AP31="","",_tag_month_all!AP31)</f>
        <v/>
      </c>
      <c r="AR36" s="5" t="str">
        <f>IF(_tag_month_all!AQ31="","",_tag_month_all!AQ31)</f>
        <v/>
      </c>
      <c r="AS36" s="5" t="str">
        <f>IF(_tag_month_all!AR31="","",_tag_month_all!AR31)</f>
        <v/>
      </c>
      <c r="AT36" s="5" t="str">
        <f>IF(_tag_month_all!AS31="","",_tag_month_all!AS31)</f>
        <v/>
      </c>
      <c r="AU36" s="5" t="str">
        <f>IF(_tag_month_all!AT31="","",_tag_month_all!AT31)</f>
        <v/>
      </c>
      <c r="AV36" s="5" t="str">
        <f>IF(_tag_month_all!AU31="","",_tag_month_all!AU31)</f>
        <v/>
      </c>
      <c r="AW36" s="5" t="str">
        <f>IF(_tag_month_all!AV31="","",_tag_month_all!AV31)</f>
        <v/>
      </c>
      <c r="AX36" s="5" t="str">
        <f>IF(_tag_month_all!AW31="","",_tag_month_all!AW31)</f>
        <v/>
      </c>
      <c r="AY36" s="5" t="str">
        <f>IF(_tag_month_all!AX31="","",_tag_month_all!AX31)</f>
        <v/>
      </c>
      <c r="AZ36" s="5" t="str">
        <f>IF(_tag_month_all!AY31="","",_tag_month_all!AY31)</f>
        <v/>
      </c>
      <c r="BA36" s="5" t="str">
        <f>IF(_tag_month_all!AZ31="","",_tag_month_all!AZ31)</f>
        <v/>
      </c>
      <c r="BB36" s="5" t="str">
        <f>IF(_tag_month_all!BA31="","",_tag_month_all!BA31)</f>
        <v/>
      </c>
      <c r="BC36" s="5" t="str">
        <f>IF(_tag_month_all!BB31="","",_tag_month_all!BB31)</f>
        <v/>
      </c>
      <c r="BD36" s="5" t="str">
        <f>IF(_tag_month_all!BC31="","",_tag_month_all!BC31)</f>
        <v/>
      </c>
      <c r="BE36" s="5" t="str">
        <f>IF(_tag_month_all!BD31="","",_tag_month_all!BD31)</f>
        <v/>
      </c>
      <c r="BF36" s="5" t="str">
        <f>IF(_tag_month_all!BE31="","",_tag_month_all!BE31)</f>
        <v/>
      </c>
      <c r="BG36" s="5" t="str">
        <f>IF(_tag_month_all!BF31="","",_tag_month_all!BF31)</f>
        <v/>
      </c>
    </row>
    <row r="37" spans="1:59" x14ac:dyDescent="0.15">
      <c r="A37" s="4">
        <v>31</v>
      </c>
      <c r="B37" s="5" t="str">
        <f>IF(_tag_month_all!A32="","",_tag_month_all!A32)</f>
        <v/>
      </c>
      <c r="C37" s="5" t="str">
        <f>IF(_tag_month_all!B32="","",_tag_month_all!B32)</f>
        <v/>
      </c>
      <c r="D37" s="5" t="str">
        <f>IF(_tag_month_all!C32="","",_tag_month_all!C32)</f>
        <v/>
      </c>
      <c r="E37" s="5" t="str">
        <f>IF(_tag_month_all!D32="","",_tag_month_all!D32)</f>
        <v/>
      </c>
      <c r="F37" s="5" t="str">
        <f>IF(_tag_month_all!E32="","",_tag_month_all!E32)</f>
        <v/>
      </c>
      <c r="G37" s="5" t="str">
        <f>IF(_tag_month_all!F32="","",_tag_month_all!F32)</f>
        <v/>
      </c>
      <c r="H37" s="5" t="str">
        <f>IF(_tag_month_all!G32="","",_tag_month_all!G32)</f>
        <v/>
      </c>
      <c r="I37" s="5" t="str">
        <f>IF(_tag_month_all!H32="","",_tag_month_all!H32)</f>
        <v/>
      </c>
      <c r="J37" s="5" t="str">
        <f>IF(_tag_month_all!I32="","",_tag_month_all!I32)</f>
        <v/>
      </c>
      <c r="K37" s="5" t="str">
        <f>IF(_tag_month_all!J32="","",_tag_month_all!J32)</f>
        <v/>
      </c>
      <c r="L37" s="5" t="str">
        <f>IF(_tag_month_all!K32="","",_tag_month_all!K32)</f>
        <v/>
      </c>
      <c r="M37" s="5" t="str">
        <f>IF(_tag_month_all!L32="","",_tag_month_all!L32)</f>
        <v/>
      </c>
      <c r="N37" s="5" t="str">
        <f>IF(_tag_month_all!M32="","",_tag_month_all!M32)</f>
        <v/>
      </c>
      <c r="O37" s="5" t="str">
        <f>IF(_tag_month_all!N32="","",_tag_month_all!N32)</f>
        <v/>
      </c>
      <c r="P37" s="5" t="str">
        <f>IF(_tag_month_all!O32="","",_tag_month_all!O32)</f>
        <v/>
      </c>
      <c r="Q37" s="5" t="str">
        <f>IF(_tag_month_all!P32="","",_tag_month_all!P32)</f>
        <v/>
      </c>
      <c r="R37" s="5" t="str">
        <f>IF(_tag_month_all!Q32="","",_tag_month_all!Q32)</f>
        <v/>
      </c>
      <c r="S37" s="5" t="str">
        <f>IF(_tag_month_all!R32="","",_tag_month_all!R32)</f>
        <v/>
      </c>
      <c r="T37" s="5" t="str">
        <f>IF(_tag_month_all!S32="","",_tag_month_all!S32)</f>
        <v/>
      </c>
      <c r="U37" s="5" t="str">
        <f>IF(_tag_month_all!T32="","",_tag_month_all!T32)</f>
        <v/>
      </c>
      <c r="V37" s="5" t="str">
        <f>IF(_tag_month_all!U32="","",_tag_month_all!U32)</f>
        <v/>
      </c>
      <c r="W37" s="5" t="str">
        <f>IF(_tag_month_all!V32="","",_tag_month_all!V32)</f>
        <v/>
      </c>
      <c r="X37" s="5" t="str">
        <f>IF(_tag_month_all!W32="","",_tag_month_all!W32)</f>
        <v/>
      </c>
      <c r="Y37" s="5" t="str">
        <f>IF(_tag_month_all!X32="","",_tag_month_all!X32)</f>
        <v/>
      </c>
      <c r="Z37" s="5" t="str">
        <f>IF(_tag_month_all!Y32="","",_tag_month_all!Y32)</f>
        <v/>
      </c>
      <c r="AA37" s="5" t="str">
        <f>IF(_tag_month_all!Z32="","",_tag_month_all!Z32)</f>
        <v/>
      </c>
      <c r="AB37" s="5" t="str">
        <f>IF(_tag_month_all!AA32="","",_tag_month_all!AA32)</f>
        <v/>
      </c>
      <c r="AC37" s="5" t="str">
        <f>IF(_tag_month_all!AB32="","",_tag_month_all!AB32)</f>
        <v/>
      </c>
      <c r="AD37" s="5" t="str">
        <f>IF(_tag_month_all!AC32="","",_tag_month_all!AC32)</f>
        <v/>
      </c>
      <c r="AE37" s="5" t="str">
        <f>IF(_tag_month_all!AD32="","",_tag_month_all!AD32)</f>
        <v/>
      </c>
      <c r="AF37" s="5" t="str">
        <f>IF(_tag_month_all!AE32="","",_tag_month_all!AE32)</f>
        <v/>
      </c>
      <c r="AG37" s="5" t="str">
        <f>IF(_tag_month_all!AF32="","",_tag_month_all!AF32)</f>
        <v/>
      </c>
      <c r="AH37" s="5" t="str">
        <f>IF(_tag_month_all!AG32="","",_tag_month_all!AG32)</f>
        <v/>
      </c>
      <c r="AI37" s="5" t="str">
        <f>IF(_tag_month_all!AH32="","",_tag_month_all!AH32)</f>
        <v/>
      </c>
      <c r="AJ37" s="5" t="str">
        <f>IF(_tag_month_all!AI32="","",_tag_month_all!AI32)</f>
        <v/>
      </c>
      <c r="AK37" s="5" t="str">
        <f>IF(_tag_month_all!AJ32="","",_tag_month_all!AJ32)</f>
        <v/>
      </c>
      <c r="AL37" s="5" t="str">
        <f>IF(_tag_month_all!AK32="","",_tag_month_all!AK32)</f>
        <v/>
      </c>
      <c r="AM37" s="5" t="str">
        <f>IF(_tag_month_all!AL32="","",_tag_month_all!AL32)</f>
        <v/>
      </c>
      <c r="AN37" s="5" t="str">
        <f>IF(_tag_month_all!AM32="","",_tag_month_all!AM32)</f>
        <v/>
      </c>
      <c r="AO37" s="5" t="str">
        <f>IF(_tag_month_all!AN32="","",_tag_month_all!AN32)</f>
        <v/>
      </c>
      <c r="AP37" s="5" t="str">
        <f>IF(_tag_month_all!AO32="","",_tag_month_all!AO32)</f>
        <v/>
      </c>
      <c r="AQ37" s="5" t="str">
        <f>IF(_tag_month_all!AP32="","",_tag_month_all!AP32)</f>
        <v/>
      </c>
      <c r="AR37" s="5" t="str">
        <f>IF(_tag_month_all!AQ32="","",_tag_month_all!AQ32)</f>
        <v/>
      </c>
      <c r="AS37" s="5" t="str">
        <f>IF(_tag_month_all!AR32="","",_tag_month_all!AR32)</f>
        <v/>
      </c>
      <c r="AT37" s="5" t="str">
        <f>IF(_tag_month_all!AS32="","",_tag_month_all!AS32)</f>
        <v/>
      </c>
      <c r="AU37" s="5" t="str">
        <f>IF(_tag_month_all!AT32="","",_tag_month_all!AT32)</f>
        <v/>
      </c>
      <c r="AV37" s="5" t="str">
        <f>IF(_tag_month_all!AU32="","",_tag_month_all!AU32)</f>
        <v/>
      </c>
      <c r="AW37" s="5" t="str">
        <f>IF(_tag_month_all!AV32="","",_tag_month_all!AV32)</f>
        <v/>
      </c>
      <c r="AX37" s="5" t="str">
        <f>IF(_tag_month_all!AW32="","",_tag_month_all!AW32)</f>
        <v/>
      </c>
      <c r="AY37" s="5" t="str">
        <f>IF(_tag_month_all!AX32="","",_tag_month_all!AX32)</f>
        <v/>
      </c>
      <c r="AZ37" s="5" t="str">
        <f>IF(_tag_month_all!AY32="","",_tag_month_all!AY32)</f>
        <v/>
      </c>
      <c r="BA37" s="5" t="str">
        <f>IF(_tag_month_all!AZ32="","",_tag_month_all!AZ32)</f>
        <v/>
      </c>
      <c r="BB37" s="5" t="str">
        <f>IF(_tag_month_all!BA32="","",_tag_month_all!BA32)</f>
        <v/>
      </c>
      <c r="BC37" s="5" t="str">
        <f>IF(_tag_month_all!BB32="","",_tag_month_all!BB32)</f>
        <v/>
      </c>
      <c r="BD37" s="5" t="str">
        <f>IF(_tag_month_all!BC32="","",_tag_month_all!BC32)</f>
        <v/>
      </c>
      <c r="BE37" s="5" t="str">
        <f>IF(_tag_month_all!BD32="","",_tag_month_all!BD32)</f>
        <v/>
      </c>
      <c r="BF37" s="5" t="str">
        <f>IF(_tag_month_all!BE32="","",_tag_month_all!BE32)</f>
        <v/>
      </c>
      <c r="BG37" s="5" t="str">
        <f>IF(_tag_month_all!BF32="","",_tag_month_all!BF32)</f>
        <v/>
      </c>
    </row>
    <row r="38" spans="1:59" x14ac:dyDescent="0.15">
      <c r="A38" s="6" t="s">
        <v>8</v>
      </c>
      <c r="B38" s="7" t="str">
        <f>IFERROR(AVERAGE(B7:B37),"")</f>
        <v/>
      </c>
      <c r="C38" s="7" t="str">
        <f t="shared" ref="C38:BG38" si="0">IFERROR(AVERAGE(C7:C37),"")</f>
        <v/>
      </c>
      <c r="D38" s="7" t="str">
        <f t="shared" si="0"/>
        <v/>
      </c>
      <c r="E38" s="7" t="str">
        <f t="shared" si="0"/>
        <v/>
      </c>
      <c r="F38" s="7" t="str">
        <f t="shared" si="0"/>
        <v/>
      </c>
      <c r="G38" s="7" t="str">
        <f t="shared" si="0"/>
        <v/>
      </c>
      <c r="H38" s="7" t="str">
        <f t="shared" si="0"/>
        <v/>
      </c>
      <c r="I38" s="7" t="str">
        <f t="shared" si="0"/>
        <v/>
      </c>
      <c r="J38" s="7" t="str">
        <f t="shared" si="0"/>
        <v/>
      </c>
      <c r="K38" s="7" t="str">
        <f t="shared" si="0"/>
        <v/>
      </c>
      <c r="L38" s="7" t="str">
        <f t="shared" si="0"/>
        <v/>
      </c>
      <c r="M38" s="7" t="str">
        <f t="shared" si="0"/>
        <v/>
      </c>
      <c r="N38" s="7" t="str">
        <f t="shared" si="0"/>
        <v/>
      </c>
      <c r="O38" s="7" t="str">
        <f t="shared" si="0"/>
        <v/>
      </c>
      <c r="P38" s="7" t="str">
        <f t="shared" si="0"/>
        <v/>
      </c>
      <c r="Q38" s="7" t="str">
        <f t="shared" si="0"/>
        <v/>
      </c>
      <c r="R38" s="7" t="str">
        <f t="shared" si="0"/>
        <v/>
      </c>
      <c r="S38" s="7" t="str">
        <f t="shared" si="0"/>
        <v/>
      </c>
      <c r="T38" s="7" t="str">
        <f t="shared" si="0"/>
        <v/>
      </c>
      <c r="U38" s="7" t="str">
        <f t="shared" si="0"/>
        <v/>
      </c>
      <c r="V38" s="7" t="str">
        <f t="shared" si="0"/>
        <v/>
      </c>
      <c r="W38" s="7" t="str">
        <f t="shared" si="0"/>
        <v/>
      </c>
      <c r="X38" s="7" t="str">
        <f t="shared" si="0"/>
        <v/>
      </c>
      <c r="Y38" s="7" t="str">
        <f t="shared" si="0"/>
        <v/>
      </c>
      <c r="Z38" s="7" t="str">
        <f t="shared" si="0"/>
        <v/>
      </c>
      <c r="AA38" s="7" t="str">
        <f t="shared" si="0"/>
        <v/>
      </c>
      <c r="AB38" s="7" t="str">
        <f t="shared" si="0"/>
        <v/>
      </c>
      <c r="AC38" s="7" t="str">
        <f t="shared" si="0"/>
        <v/>
      </c>
      <c r="AD38" s="7" t="str">
        <f t="shared" si="0"/>
        <v/>
      </c>
      <c r="AE38" s="7" t="str">
        <f t="shared" si="0"/>
        <v/>
      </c>
      <c r="AF38" s="7" t="str">
        <f t="shared" si="0"/>
        <v/>
      </c>
      <c r="AG38" s="7" t="str">
        <f t="shared" si="0"/>
        <v/>
      </c>
      <c r="AH38" s="7" t="str">
        <f t="shared" si="0"/>
        <v/>
      </c>
      <c r="AI38" s="7" t="str">
        <f t="shared" si="0"/>
        <v/>
      </c>
      <c r="AJ38" s="7" t="str">
        <f t="shared" si="0"/>
        <v/>
      </c>
      <c r="AK38" s="7" t="str">
        <f t="shared" si="0"/>
        <v/>
      </c>
      <c r="AL38" s="7" t="str">
        <f t="shared" si="0"/>
        <v/>
      </c>
      <c r="AM38" s="7" t="str">
        <f t="shared" si="0"/>
        <v/>
      </c>
      <c r="AN38" s="7" t="str">
        <f t="shared" si="0"/>
        <v/>
      </c>
      <c r="AO38" s="7" t="str">
        <f t="shared" si="0"/>
        <v/>
      </c>
      <c r="AP38" s="7" t="str">
        <f t="shared" si="0"/>
        <v/>
      </c>
      <c r="AQ38" s="7" t="str">
        <f t="shared" si="0"/>
        <v/>
      </c>
      <c r="AR38" s="7" t="str">
        <f t="shared" si="0"/>
        <v/>
      </c>
      <c r="AS38" s="7" t="str">
        <f t="shared" si="0"/>
        <v/>
      </c>
      <c r="AT38" s="7" t="str">
        <f t="shared" si="0"/>
        <v/>
      </c>
      <c r="AU38" s="7" t="str">
        <f t="shared" si="0"/>
        <v/>
      </c>
      <c r="AV38" s="7" t="str">
        <f t="shared" si="0"/>
        <v/>
      </c>
      <c r="AW38" s="7" t="str">
        <f t="shared" si="0"/>
        <v/>
      </c>
      <c r="AX38" s="7" t="str">
        <f t="shared" si="0"/>
        <v/>
      </c>
      <c r="AY38" s="7" t="str">
        <f t="shared" si="0"/>
        <v/>
      </c>
      <c r="AZ38" s="7" t="str">
        <f t="shared" si="0"/>
        <v/>
      </c>
      <c r="BA38" s="7" t="str">
        <f t="shared" si="0"/>
        <v/>
      </c>
      <c r="BB38" s="7" t="str">
        <f t="shared" si="0"/>
        <v/>
      </c>
      <c r="BC38" s="7" t="str">
        <f t="shared" si="0"/>
        <v/>
      </c>
      <c r="BD38" s="7" t="str">
        <f t="shared" si="0"/>
        <v/>
      </c>
      <c r="BE38" s="7" t="str">
        <f t="shared" si="0"/>
        <v/>
      </c>
      <c r="BF38" s="7" t="str">
        <f t="shared" si="0"/>
        <v/>
      </c>
      <c r="BG38" s="7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T1"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2018-12-15T00:48:48Z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