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配煤-配煤量月报表" sheetId="1" state="visible" r:id="rId1"/>
    <sheet name="_name_month_day" sheetId="2" state="visible" r:id="rId2"/>
    <sheet name="_val_month_day" sheetId="3" state="visible" r:id="rId3"/>
    <sheet name="_metadata" sheetId="4" state="visible" r:id="rId4"/>
  </sheets>
  <calcPr calcId="145621"/>
</workbook>
</file>

<file path=xl/sharedStrings.xml><?xml version="1.0" encoding="utf-8"?>
<sst xmlns="http://schemas.openxmlformats.org/spreadsheetml/2006/main" count="89" uniqueCount="89">
  <si>
    <t xml:space="preserve">焦化备煤作业区6#-7#配煤量记录 </t>
  </si>
  <si>
    <t>编号：SGSSG-BSMCSA35-G001-02A</t>
  </si>
  <si>
    <t>日期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</si>
  <si>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</si>
  <si>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</si>
  <si>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</si>
  <si>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</si>
  <si>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</si>
  <si>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</si>
  <si>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</si>
  <si>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</si>
  <si>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</si>
  <si>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</si>
  <si>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</si>
  <si>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</si>
  <si>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</si>
  <si>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</si>
  <si>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</si>
  <si>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</si>
  <si>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</si>
  <si>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</si>
  <si>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</si>
  <si>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</si>
  <si>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</si>
  <si>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</si>
  <si>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</si>
  <si>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</si>
  <si>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</si>
  <si>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</si>
  <si>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</si>
  <si>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</si>
  <si>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</si>
  <si>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</si>
  <si>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</si>
  <si>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月累计</t>
  </si>
  <si>
    <t>CK67_L1R_CB_11CBShiftAmt_1m_avg</t>
  </si>
  <si>
    <t>CK67_L1R_CB_12CBShiftAmt_1m_avg</t>
  </si>
  <si>
    <t>CK67_L1R_CB_13CBShiftAmt_1m_avg</t>
  </si>
  <si>
    <t>CK67_L1R_CB_14CBShiftAmt_1m_avg</t>
  </si>
  <si>
    <t>CK67_L1R_CB_15CBShiftAmt_1m_avg</t>
  </si>
  <si>
    <t>CK67_L1R_CB_16CBShiftAmt_1m_avg</t>
  </si>
  <si>
    <t>CK67_L1R_CB_21CBShiftAmt_1m_avg</t>
  </si>
  <si>
    <t>CK67_L1R_CB_22CBShiftAmt_1m_avg</t>
  </si>
  <si>
    <t>CK67_L1R_CB_23CBShiftAmt_1m_avg</t>
  </si>
  <si>
    <t>CK67_L1R_CB_24CBShiftAmt_1m_avg</t>
  </si>
  <si>
    <t>CK67_L1R_CB_25CBShiftAmt_1m_avg</t>
  </si>
  <si>
    <t>CK67_L1R_CB_26CBShiftAmt_1m_avg</t>
  </si>
  <si>
    <t>CK67_L1R_CB_31CBShiftAmt_1m_avg</t>
  </si>
  <si>
    <t>CK67_L1R_CB_32CBShiftAmt_1m_avg</t>
  </si>
  <si>
    <t>CK67_L1R_CB_33CBShiftAmt_1m_avg</t>
  </si>
  <si>
    <t>CK67_L1R_CB_34CBShiftAmt_1m_avg</t>
  </si>
  <si>
    <t>CK67_L1R_CB_35CBShiftAmt_1m_avg</t>
  </si>
  <si>
    <t>CK67_L1R_CB_36CBShiftAmt_1m_avg</t>
  </si>
  <si>
    <t>CK67_L1R_CB_41CBShiftAmt_1m_avg</t>
  </si>
  <si>
    <t>CK67_L1R_CB_42CBShiftAmt_1m_avg</t>
  </si>
  <si>
    <t>CK67_L1R_CB_43CBShiftAmt_1m_avg</t>
  </si>
  <si>
    <t>CK67_L1R_CB_44CBShiftAmt_1m_avg</t>
  </si>
  <si>
    <t>CK67_L1R_CB_45CBShiftAmt_1m_avg</t>
  </si>
  <si>
    <t>CK67_L1R_CB_46CBShiftAmt_1m_avg</t>
  </si>
  <si>
    <t>CK67_L1R_CB_51CBShiftAmt_1m_avg</t>
  </si>
  <si>
    <t>CK67_L1R_CB_52CBShiftAmt_1m_avg</t>
  </si>
  <si>
    <t>CK67_L1R_CB_53CBShiftAmt_1m_avg</t>
  </si>
  <si>
    <t>CK67_L1R_CB_54CBShiftAmt_1m_avg</t>
  </si>
  <si>
    <t>CK67_L1R_CB_55CBShiftAmt_1m_avg</t>
  </si>
  <si>
    <t>CK67_L1R_CB_56CBShiftAmt_1m_avg</t>
  </si>
  <si>
    <t>CK67_L1R_CB_61CBShiftAmt_1m_avg</t>
  </si>
  <si>
    <t>CK67_L1R_CB_62CBShiftAmt_1m_avg</t>
  </si>
  <si>
    <t>CK67_L1R_CB_63CBShiftAmt_1m_avg</t>
  </si>
  <si>
    <t>CK67_L1R_CB_64CBShiftAmt_1m_avg</t>
  </si>
  <si>
    <t>CK67_L1R_CB_65CBShiftAmt_1m_avg</t>
  </si>
  <si>
    <t>CK67_L1R_CB_66CBShiftAmt_1m_avg</t>
  </si>
  <si>
    <t>CK67_L1R_CB_71CBShiftAmt_1m_avg</t>
  </si>
  <si>
    <t>CK67_L1R_CB_72CBShiftAmt_1m_avg</t>
  </si>
  <si>
    <t>CK67_L1R_CB_73CBShiftAmt_1m_avg</t>
  </si>
  <si>
    <t>CK67_L1R_CB_74CBShiftAmt_1m_avg</t>
  </si>
  <si>
    <t>CK67_L1R_CB_75CBShiftAmt_1m_avg</t>
  </si>
  <si>
    <t>CK67_L1R_CB_76CBShiftAmt_1m_avg</t>
  </si>
  <si>
    <t>CK67_L1R_CB_81CBShiftAmt_1m_avg</t>
  </si>
  <si>
    <t>CK67_L1R_CB_82CBShiftAmt_1m_avg</t>
  </si>
  <si>
    <t>CK67_L1R_CB_83CBShiftAmt_1m_avg</t>
  </si>
  <si>
    <t>CK67_L1R_CB_84CBShiftAmt_1m_avg</t>
  </si>
  <si>
    <t>CK67_L1R_CB_85CBShiftAmt_1m_avg</t>
  </si>
  <si>
    <t>CK67_L1R_CB_86CBShiftAmt_1m_avg</t>
  </si>
  <si>
    <t>CK67_L1R_CB_91CBShiftAmt_1m_avg</t>
  </si>
  <si>
    <t>CK67_L1R_CB_92CBShiftAmt_1m_avg</t>
  </si>
  <si>
    <t>CK67_L1R_CB_93CBShiftAmt_1m_avg</t>
  </si>
  <si>
    <t>CK67_L1R_CB_94CBShiftAmt_1m_avg</t>
  </si>
  <si>
    <t>CK67_L1R_CB_95CBShiftAmt_1m_avg</t>
  </si>
  <si>
    <t>CK67_L1R_CB_96CBShiftAmt_1m_avg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</si>
</sst>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</numFmts>
  <fonts count="28"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theme="0"/>
      <sz val="11"/>
      <scheme val="minor"/>
    </font>
    <font>
      <name val="Calibri"/>
      <color indexed="4"/>
      <sz val="11"/>
      <u val="single"/>
      <scheme val="minor"/>
    </font>
    <font>
      <name val="Calibri"/>
      <color indexed="20"/>
      <sz val="11"/>
      <u val="single"/>
      <scheme val="minor"/>
    </font>
    <font>
      <name val="Calibri"/>
      <b/>
      <color theme="3"/>
      <sz val="11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b/>
      <color indexed="65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宋体"/>
      <b/>
      <sz val="18"/>
    </font>
    <font>
      <sz val="11"/>
    </font>
    <font>
      <name val="宋体"/>
      <sz val="12"/>
    </font>
    <font>
      <name val="宋体"/>
      <b/>
      <sz val="14"/>
    </font>
    <font>
      <name val="宋体"/>
      <b/>
      <sz val="12"/>
    </font>
    <font>
      <name val="宋体"/>
      <sz val="14"/>
    </font>
    <font>
      <name val="宋体"/>
      <color theme="1"/>
      <sz val="12"/>
    </font>
    <font>
      <name val="Arial"/>
      <color indexed="64"/>
      <sz val="11"/>
    </font>
    <font>
      <name val="宋体"/>
      <color indexed="2"/>
      <sz val="9"/>
    </font>
  </fonts>
  <fills count="34">
    <fill>
      <patternFill patternType="none"/>
    </fill>
    <fill>
      <patternFill patternType="none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2"/>
        <bgColor theme="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9">
    <xf fontId="0" fillId="0" borderId="0" numFmtId="0"/>
    <xf fontId="0" fillId="0" borderId="0" numFmtId="160" applyNumberFormat="1" applyAlignment="1">
      <alignment vertical="center"/>
    </xf>
    <xf fontId="0" fillId="2" borderId="0" numFmtId="0" applyFill="1" applyAlignment="1">
      <alignment vertical="center"/>
    </xf>
    <xf fontId="1" fillId="3" borderId="1" numFmtId="0" applyFont="1" applyFill="1" applyBorder="1" applyAlignment="1">
      <alignment vertical="center"/>
    </xf>
    <xf fontId="0" fillId="0" borderId="0" numFmtId="161" applyNumberFormat="1" applyAlignment="1">
      <alignment vertical="center"/>
    </xf>
    <xf fontId="0" fillId="0" borderId="0" numFmtId="162" applyNumberFormat="1" applyAlignment="1">
      <alignment vertical="center"/>
    </xf>
    <xf fontId="0" fillId="4" borderId="0" numFmtId="0" applyFill="1" applyAlignment="1">
      <alignment vertical="center"/>
    </xf>
    <xf fontId="2" fillId="5" borderId="0" numFmtId="0" applyFont="1" applyFill="1" applyAlignment="1">
      <alignment vertical="center"/>
    </xf>
    <xf fontId="0" fillId="0" borderId="0" numFmtId="163" applyNumberFormat="1" applyAlignment="1">
      <alignment vertical="center"/>
    </xf>
    <xf fontId="3" fillId="6" borderId="0" numFmtId="0" applyFont="1" applyFill="1" applyAlignment="1">
      <alignment vertical="center"/>
    </xf>
    <xf fontId="4" fillId="0" borderId="0" numFmtId="0" applyFont="1" applyAlignment="1">
      <alignment vertical="center"/>
    </xf>
    <xf fontId="0" fillId="0" borderId="0" numFmtId="9" applyNumberFormat="1" applyAlignment="1">
      <alignment vertical="center"/>
    </xf>
    <xf fontId="5" fillId="0" borderId="0" numFmtId="0" applyFont="1" applyAlignment="1">
      <alignment vertical="center"/>
    </xf>
    <xf fontId="0" fillId="7" borderId="2" numFmtId="0" applyFill="1" applyBorder="1" applyAlignment="1">
      <alignment vertical="center"/>
    </xf>
    <xf fontId="3" fillId="8" borderId="0" numFmtId="0" applyFont="1" applyFill="1" applyAlignment="1">
      <alignment vertical="center"/>
    </xf>
    <xf fontId="6" fillId="0" borderId="0" numFmtId="0" applyFont="1" applyAlignment="1">
      <alignment vertical="center"/>
    </xf>
    <xf fontId="7" fillId="0" borderId="0" numFmtId="0" applyFont="1" applyAlignment="1">
      <alignment vertical="center"/>
    </xf>
    <xf fontId="8" fillId="0" borderId="0" numFmtId="0" applyFont="1" applyAlignment="1">
      <alignment vertical="center"/>
    </xf>
    <xf fontId="9" fillId="0" borderId="0" numFmtId="0" applyFont="1" applyAlignment="1">
      <alignment vertical="center"/>
    </xf>
    <xf fontId="10" fillId="0" borderId="3" numFmtId="0" applyFont="1" applyBorder="1" applyAlignment="1">
      <alignment vertical="center"/>
    </xf>
    <xf fontId="11" fillId="0" borderId="3" numFmtId="0" applyFont="1" applyBorder="1" applyAlignment="1">
      <alignment vertical="center"/>
    </xf>
    <xf fontId="3" fillId="9" borderId="0" numFmtId="0" applyFont="1" applyFill="1" applyAlignment="1">
      <alignment vertical="center"/>
    </xf>
    <xf fontId="6" fillId="0" borderId="4" numFmtId="0" applyFont="1" applyBorder="1" applyAlignment="1">
      <alignment vertical="center"/>
    </xf>
    <xf fontId="3" fillId="10" borderId="0" numFmtId="0" applyFont="1" applyFill="1" applyAlignment="1">
      <alignment vertical="center"/>
    </xf>
    <xf fontId="12" fillId="11" borderId="5" numFmtId="0" applyFont="1" applyFill="1" applyBorder="1" applyAlignment="1">
      <alignment vertical="center"/>
    </xf>
    <xf fontId="13" fillId="11" borderId="1" numFmtId="0" applyFont="1" applyFill="1" applyBorder="1" applyAlignment="1">
      <alignment vertical="center"/>
    </xf>
    <xf fontId="14" fillId="12" borderId="6" numFmtId="0" applyFont="1" applyFill="1" applyBorder="1" applyAlignment="1">
      <alignment vertical="center"/>
    </xf>
    <xf fontId="0" fillId="13" borderId="0" numFmtId="0" applyFill="1" applyAlignment="1">
      <alignment vertical="center"/>
    </xf>
    <xf fontId="3" fillId="14" borderId="0" numFmtId="0" applyFont="1" applyFill="1" applyAlignment="1">
      <alignment vertical="center"/>
    </xf>
    <xf fontId="15" fillId="0" borderId="7" numFmtId="0" applyFont="1" applyBorder="1" applyAlignment="1">
      <alignment vertical="center"/>
    </xf>
    <xf fontId="16" fillId="0" borderId="8" numFmtId="0" applyFont="1" applyBorder="1" applyAlignment="1">
      <alignment vertical="center"/>
    </xf>
    <xf fontId="17" fillId="15" borderId="0" numFmtId="0" applyFont="1" applyFill="1" applyAlignment="1">
      <alignment vertical="center"/>
    </xf>
    <xf fontId="18" fillId="16" borderId="0" numFmtId="0" applyFont="1" applyFill="1" applyAlignment="1">
      <alignment vertical="center"/>
    </xf>
    <xf fontId="0" fillId="17" borderId="0" numFmtId="0" applyFill="1" applyAlignment="1">
      <alignment vertical="center"/>
    </xf>
    <xf fontId="3" fillId="18" borderId="0" numFmtId="0" applyFont="1" applyFill="1" applyAlignment="1">
      <alignment vertical="center"/>
    </xf>
    <xf fontId="0" fillId="19" borderId="0" numFmtId="0" applyFill="1" applyAlignment="1">
      <alignment vertical="center"/>
    </xf>
    <xf fontId="0" fillId="20" borderId="0" numFmtId="0" applyFill="1" applyAlignment="1">
      <alignment vertical="center"/>
    </xf>
    <xf fontId="0" fillId="21" borderId="0" numFmtId="0" applyFill="1" applyAlignment="1">
      <alignment vertical="center"/>
    </xf>
    <xf fontId="0" fillId="22" borderId="0" numFmtId="0" applyFill="1" applyAlignment="1">
      <alignment vertical="center"/>
    </xf>
    <xf fontId="3" fillId="23" borderId="0" numFmtId="0" applyFont="1" applyFill="1" applyAlignment="1">
      <alignment vertical="center"/>
    </xf>
    <xf fontId="3" fillId="24" borderId="0" numFmtId="0" applyFont="1" applyFill="1" applyAlignment="1">
      <alignment vertical="center"/>
    </xf>
    <xf fontId="0" fillId="25" borderId="0" numFmtId="0" applyFill="1" applyAlignment="1">
      <alignment vertical="center"/>
    </xf>
    <xf fontId="0" fillId="26" borderId="0" numFmtId="0" applyFill="1" applyAlignment="1">
      <alignment vertical="center"/>
    </xf>
    <xf fontId="3" fillId="27" borderId="0" numFmtId="0" applyFont="1" applyFill="1" applyAlignment="1">
      <alignment vertical="center"/>
    </xf>
    <xf fontId="0" fillId="28" borderId="0" numFmtId="0" applyFill="1" applyAlignment="1">
      <alignment vertical="center"/>
    </xf>
    <xf fontId="3" fillId="29" borderId="0" numFmtId="0" applyFont="1" applyFill="1" applyAlignment="1">
      <alignment vertical="center"/>
    </xf>
    <xf fontId="3" fillId="30" borderId="0" numFmtId="0" applyFont="1" applyFill="1" applyAlignment="1">
      <alignment vertical="center"/>
    </xf>
    <xf fontId="0" fillId="31" borderId="0" numFmtId="0" applyFill="1" applyAlignment="1">
      <alignment vertical="center"/>
    </xf>
    <xf fontId="3" fillId="32" borderId="0" numFmtId="0" applyFont="1" applyFill="1" applyAlignment="1">
      <alignment vertical="center"/>
    </xf>
  </cellStyleXfs>
  <cellXfs count="15">
    <xf fontId="0" fillId="0" borderId="0" numFmtId="0" xfId="0"/>
    <xf fontId="19" fillId="0" borderId="0" numFmtId="0" xfId="0" applyFont="1"/>
    <xf fontId="20" fillId="0" borderId="0" numFmtId="0" xfId="0" applyFont="1" applyAlignment="1">
      <alignment horizontal="center"/>
    </xf>
    <xf fontId="19" fillId="0" borderId="0" numFmtId="0" xfId="0" applyFont="1" applyAlignment="1">
      <alignment horizontal="center"/>
    </xf>
    <xf fontId="21" fillId="0" borderId="0" numFmtId="0" xfId="0" applyFont="1"/>
    <xf fontId="22" fillId="0" borderId="0" numFmtId="0" xfId="0" applyFont="1"/>
    <xf fontId="22" fillId="0" borderId="0" numFmtId="0" xfId="0" applyFont="1" applyAlignment="1">
      <alignment horizontal="center"/>
    </xf>
    <xf fontId="23" fillId="0" borderId="0" numFmtId="0" xfId="0" applyFont="1"/>
    <xf fontId="24" fillId="0" borderId="0" numFmtId="0" xfId="0" applyFont="1"/>
    <xf fontId="25" fillId="33" borderId="9" numFmtId="0" xfId="0" applyFont="1" applyFill="1" applyBorder="1"/>
    <xf fontId="26" fillId="0" borderId="9" numFmtId="14" xfId="0" applyNumberFormat="1" applyFont="1" applyBorder="1" applyAlignment="1">
      <alignment horizontal="center"/>
    </xf>
    <xf fontId="0" fillId="0" borderId="9" numFmtId="2" xfId="0" applyNumberFormat="1" applyBorder="1" applyAlignment="1">
      <alignment horizontal="center" vertical="center"/>
    </xf>
    <xf fontId="0" fillId="0" borderId="9" numFmtId="0" xfId="0" applyBorder="1" applyAlignment="1">
      <alignment horizontal="center"/>
    </xf>
    <xf fontId="27" fillId="0" borderId="0" numFmtId="0" xfId="0" applyFont="1"/>
    <xf fontId="27" fillId="0" borderId="0" numFmtId="49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ColWidth="9" defaultRowHeight="14.25"/>
  <cols>
    <col customWidth="1" min="2" max="2" width="9.5833333333333304"/>
  </cols>
  <sheetData>
    <row customFormat="1" ht="19.5" r="1" s="1">
      <c r="E1" s="2" t="str">
        <f>IF(_metadata!B7="","",_metadata!B7)</f>
        <v/>
      </c>
      <c r="F1" s="2"/>
      <c r="G1" s="2"/>
      <c r="H1" s="3" t="s">
        <v>0</v>
      </c>
      <c r="I1" s="3"/>
      <c r="J1" s="3"/>
      <c r="K1" s="3"/>
      <c r="L1" s="3"/>
      <c r="M1" s="3"/>
      <c r="N1" s="3"/>
    </row>
    <row customFormat="1" ht="18.75" customHeight="1" r="2" s="4">
      <c r="C2" s="5"/>
      <c r="D2" s="6"/>
      <c r="E2" s="6"/>
      <c r="F2" s="6"/>
      <c r="G2" s="7"/>
      <c r="H2" s="7"/>
      <c r="I2" s="7"/>
      <c r="J2" s="5"/>
      <c r="K2" s="6" t="s">
        <v>1</v>
      </c>
      <c r="L2" s="6"/>
      <c r="M2" s="6"/>
      <c r="N2" s="6"/>
      <c r="O2" s="6"/>
      <c r="P2" s="6"/>
      <c r="Q2" s="5"/>
      <c r="R2" s="5"/>
      <c r="S2" s="5"/>
      <c r="T2" s="5"/>
      <c r="U2" s="5"/>
      <c r="V2" s="8"/>
      <c r="W2" s="8"/>
      <c r="X2" s="8"/>
    </row>
    <row ht="16.5" customHeight="1" r="3">
      <c r="B3" s="9" t="s">
        <v>2</v>
      </c>
      <c r="C3" s="9" t="str">
        <f>IF(_name_month_day!A1="","",_name_month_day!A1)</f>
        <v/>
      </c>
      <c r="D3" s="9" t="str">
        <f>IF(_name_month_day!B1="","",_name_month_day!B1)</f>
        <v/>
      </c>
      <c r="E3" s="9" t="str">
        <f>IF(_name_month_day!C1="","",_name_month_day!C1)</f>
        <v/>
      </c>
      <c r="F3" s="9" t="str">
        <f>IF(_name_month_day!D1="","",_name_month_day!D1)</f>
        <v/>
      </c>
      <c r="G3" s="9" t="str">
        <f>IF(_name_month_day!E1="","",_name_month_day!E1)</f>
        <v/>
      </c>
      <c r="H3" s="9" t="str">
        <f>IF(_name_month_day!F1="","",_name_month_day!F1)</f>
        <v/>
      </c>
      <c r="I3" s="9" t="str">
        <f>IF(_name_month_day!G1="","",_name_month_day!G1)</f>
        <v/>
      </c>
      <c r="J3" s="9" t="str">
        <f>IF(_name_month_day!H1="","",_name_month_day!H1)</f>
        <v/>
      </c>
      <c r="K3" s="9" t="str">
        <f>IF(_name_month_day!I1="","",_name_month_day!I1)</f>
        <v/>
      </c>
      <c r="L3" s="9" t="str">
        <f>IF(_name_month_day!J1="","",_name_month_day!J1)</f>
        <v/>
      </c>
      <c r="M3" s="9" t="str">
        <f>IF(_name_month_day!K1="","",_name_month_day!K1)</f>
        <v/>
      </c>
      <c r="N3" s="9" t="str">
        <f>IF(_name_month_day!L1="","",_name_month_day!L1)</f>
        <v/>
      </c>
      <c r="O3" s="9" t="str">
        <f>IF(_name_month_day!M1="","",_name_month_day!M1)</f>
        <v/>
      </c>
      <c r="P3" s="9" t="str">
        <f>IF(_name_month_day!N1="","",_name_month_day!N1)</f>
        <v/>
      </c>
      <c r="Q3" s="9" t="str">
        <f>IF(_name_month_day!O1="","",_name_month_day!O1)</f>
        <v/>
      </c>
      <c r="R3" s="9" t="str">
        <f>IF(_name_month_day!P1="","",_name_month_day!P1)</f>
        <v/>
      </c>
    </row>
    <row ht="16.5" customHeight="1" r="4">
      <c r="B4" s="10" t="s">
        <v>3</v>
      </c>
      <c r="C4" s="11" t="str">
        <f>IF(_val_month_day!A11="","",_val_month_day!A11)</f>
        <v/>
      </c>
      <c r="D4" s="11" t="str">
        <f>IF(_val_month_day!B11="","",_val_month_day!B11)</f>
        <v/>
      </c>
      <c r="E4" s="11" t="str">
        <f>IF(_val_month_day!C11="","",_val_month_day!C11)</f>
        <v/>
      </c>
      <c r="F4" s="11" t="str">
        <f>IF(_val_month_day!D11="","",_val_month_day!D11)</f>
        <v/>
      </c>
      <c r="G4" s="11" t="str">
        <f>IF(_val_month_day!E11="","",_val_month_day!E11)</f>
        <v/>
      </c>
      <c r="H4" s="11" t="str">
        <f>IF(_val_month_day!F11="","",_val_month_day!F11)</f>
        <v/>
      </c>
      <c r="I4" s="11" t="str">
        <f>IF(_val_month_day!G11="","",_val_month_day!G11)</f>
        <v/>
      </c>
      <c r="J4" s="11" t="str">
        <f>IF(_val_month_day!H11="","",_val_month_day!H11)</f>
        <v/>
      </c>
      <c r="K4" s="11" t="str">
        <f>IF(_val_month_day!I11="","",_val_month_day!I11)</f>
        <v/>
      </c>
      <c r="L4" s="11" t="str">
        <f>IF(_val_month_day!J11="","",_val_month_day!J11)</f>
        <v/>
      </c>
      <c r="M4" s="11" t="str">
        <f>IF(_val_month_day!K11="","",_val_month_day!K11)</f>
        <v/>
      </c>
      <c r="N4" s="11" t="str">
        <f>IF(_val_month_day!L11="","",_val_month_day!L11)</f>
        <v/>
      </c>
      <c r="O4" s="11" t="str">
        <f>IF(_val_month_day!M11="","",_val_month_day!M11)</f>
        <v/>
      </c>
      <c r="P4" s="11" t="str">
        <f>IF(_val_month_day!N11="","",_val_month_day!N11)</f>
        <v/>
      </c>
      <c r="Q4" s="11" t="str">
        <f>IF(_val_month_day!O11="","",_val_month_day!O11)</f>
        <v/>
      </c>
      <c r="R4" s="11" t="str">
        <f>IF(_val_month_day!P11="","",_val_month_day!P11)</f>
        <v/>
      </c>
    </row>
    <row ht="16.5" customHeight="1" r="5">
      <c r="B5" s="10" t="s">
        <v>4</v>
      </c>
      <c r="C5" s="11" t="str">
        <f>IF(_val_month_day!A12="","",_val_month_day!A12)</f>
        <v/>
      </c>
      <c r="D5" s="11" t="str">
        <f>IF(_val_month_day!B12="","",_val_month_day!B12)</f>
        <v/>
      </c>
      <c r="E5" s="11" t="str">
        <f>IF(_val_month_day!C12="","",_val_month_day!C12)</f>
        <v/>
      </c>
      <c r="F5" s="11" t="str">
        <f>IF(_val_month_day!D12="","",_val_month_day!D12)</f>
        <v/>
      </c>
      <c r="G5" s="11" t="str">
        <f>IF(_val_month_day!E12="","",_val_month_day!E12)</f>
        <v/>
      </c>
      <c r="H5" s="11" t="str">
        <f>IF(_val_month_day!F12="","",_val_month_day!F12)</f>
        <v/>
      </c>
      <c r="I5" s="11" t="str">
        <f>IF(_val_month_day!G12="","",_val_month_day!G12)</f>
        <v/>
      </c>
      <c r="J5" s="11" t="str">
        <f>IF(_val_month_day!H12="","",_val_month_day!H12)</f>
        <v/>
      </c>
      <c r="K5" s="11" t="str">
        <f>IF(_val_month_day!I12="","",_val_month_day!I12)</f>
        <v/>
      </c>
      <c r="L5" s="11" t="str">
        <f>IF(_val_month_day!J12="","",_val_month_day!J12)</f>
        <v/>
      </c>
      <c r="M5" s="11" t="str">
        <f>IF(_val_month_day!K12="","",_val_month_day!K12)</f>
        <v/>
      </c>
      <c r="N5" s="11" t="str">
        <f>IF(_val_month_day!L12="","",_val_month_day!L12)</f>
        <v/>
      </c>
      <c r="O5" s="11" t="str">
        <f>IF(_val_month_day!M12="","",_val_month_day!M12)</f>
        <v/>
      </c>
      <c r="P5" s="11" t="str">
        <f>IF(_val_month_day!N12="","",_val_month_day!N12)</f>
        <v/>
      </c>
      <c r="Q5" s="11" t="str">
        <f>IF(_val_month_day!O12="","",_val_month_day!O12)</f>
        <v/>
      </c>
      <c r="R5" s="11" t="str">
        <f>IF(_val_month_day!P12="","",_val_month_day!P12)</f>
        <v/>
      </c>
    </row>
    <row ht="16.5" customHeight="1" r="6">
      <c r="B6" s="10" t="s">
        <v>5</v>
      </c>
      <c r="C6" s="11" t="str">
        <f>IF(_val_month_day!A13="","",_val_month_day!A13)</f>
        <v/>
      </c>
      <c r="D6" s="11" t="str">
        <f>IF(_val_month_day!B13="","",_val_month_day!B13)</f>
        <v/>
      </c>
      <c r="E6" s="11" t="str">
        <f>IF(_val_month_day!C13="","",_val_month_day!C13)</f>
        <v/>
      </c>
      <c r="F6" s="11" t="str">
        <f>IF(_val_month_day!D13="","",_val_month_day!D13)</f>
        <v/>
      </c>
      <c r="G6" s="11" t="str">
        <f>IF(_val_month_day!E13="","",_val_month_day!E13)</f>
        <v/>
      </c>
      <c r="H6" s="11" t="str">
        <f>IF(_val_month_day!F13="","",_val_month_day!F13)</f>
        <v/>
      </c>
      <c r="I6" s="11" t="str">
        <f>IF(_val_month_day!G13="","",_val_month_day!G13)</f>
        <v/>
      </c>
      <c r="J6" s="11" t="str">
        <f>IF(_val_month_day!H13="","",_val_month_day!H13)</f>
        <v/>
      </c>
      <c r="K6" s="11" t="str">
        <f>IF(_val_month_day!I13="","",_val_month_day!I13)</f>
        <v/>
      </c>
      <c r="L6" s="11" t="str">
        <f>IF(_val_month_day!J13="","",_val_month_day!J13)</f>
        <v/>
      </c>
      <c r="M6" s="11" t="str">
        <f>IF(_val_month_day!K13="","",_val_month_day!K13)</f>
        <v/>
      </c>
      <c r="N6" s="11" t="str">
        <f>IF(_val_month_day!L13="","",_val_month_day!L13)</f>
        <v/>
      </c>
      <c r="O6" s="11" t="str">
        <f>IF(_val_month_day!M13="","",_val_month_day!M13)</f>
        <v/>
      </c>
      <c r="P6" s="11" t="str">
        <f>IF(_val_month_day!N13="","",_val_month_day!N13)</f>
        <v/>
      </c>
      <c r="Q6" s="11" t="str">
        <f>IF(_val_month_day!O13="","",_val_month_day!O13)</f>
        <v/>
      </c>
      <c r="R6" s="11" t="str">
        <f>IF(_val_month_day!P13="","",_val_month_day!P13)</f>
        <v/>
      </c>
    </row>
    <row ht="16.5" customHeight="1" r="7">
      <c r="B7" s="10" t="s">
        <v>6</v>
      </c>
      <c r="C7" s="11" t="str">
        <f>IF(_val_month_day!A14="","",_val_month_day!A14)</f>
        <v/>
      </c>
      <c r="D7" s="11" t="str">
        <f>IF(_val_month_day!B14="","",_val_month_day!B14)</f>
        <v/>
      </c>
      <c r="E7" s="11" t="str">
        <f>IF(_val_month_day!C14="","",_val_month_day!C14)</f>
        <v/>
      </c>
      <c r="F7" s="11" t="str">
        <f>IF(_val_month_day!D14="","",_val_month_day!D14)</f>
        <v/>
      </c>
      <c r="G7" s="11" t="str">
        <f>IF(_val_month_day!E14="","",_val_month_day!E14)</f>
        <v/>
      </c>
      <c r="H7" s="11" t="str">
        <f>IF(_val_month_day!F14="","",_val_month_day!F14)</f>
        <v/>
      </c>
      <c r="I7" s="11" t="str">
        <f>IF(_val_month_day!G14="","",_val_month_day!G14)</f>
        <v/>
      </c>
      <c r="J7" s="11" t="str">
        <f>IF(_val_month_day!H14="","",_val_month_day!H14)</f>
        <v/>
      </c>
      <c r="K7" s="11" t="str">
        <f>IF(_val_month_day!I14="","",_val_month_day!I14)</f>
        <v/>
      </c>
      <c r="L7" s="11" t="str">
        <f>IF(_val_month_day!J14="","",_val_month_day!J14)</f>
        <v/>
      </c>
      <c r="M7" s="11" t="str">
        <f>IF(_val_month_day!K14="","",_val_month_day!K14)</f>
        <v/>
      </c>
      <c r="N7" s="11" t="str">
        <f>IF(_val_month_day!L14="","",_val_month_day!L14)</f>
        <v/>
      </c>
      <c r="O7" s="11" t="str">
        <f>IF(_val_month_day!M14="","",_val_month_day!M14)</f>
        <v/>
      </c>
      <c r="P7" s="11" t="str">
        <f>IF(_val_month_day!N14="","",_val_month_day!N14)</f>
        <v/>
      </c>
      <c r="Q7" s="11" t="str">
        <f>IF(_val_month_day!O14="","",_val_month_day!O14)</f>
        <v/>
      </c>
      <c r="R7" s="11" t="str">
        <f>IF(_val_month_day!P14="","",_val_month_day!P14)</f>
        <v/>
      </c>
    </row>
    <row ht="16.5" customHeight="1" r="8">
      <c r="B8" s="10" t="s">
        <v>7</v>
      </c>
      <c r="C8" s="11" t="str">
        <f>IF(_val_month_day!A15="","",_val_month_day!A15)</f>
        <v/>
      </c>
      <c r="D8" s="11" t="str">
        <f>IF(_val_month_day!B15="","",_val_month_day!B15)</f>
        <v/>
      </c>
      <c r="E8" s="11" t="str">
        <f>IF(_val_month_day!C15="","",_val_month_day!C15)</f>
        <v/>
      </c>
      <c r="F8" s="11" t="str">
        <f>IF(_val_month_day!D15="","",_val_month_day!D15)</f>
        <v/>
      </c>
      <c r="G8" s="11" t="str">
        <f>IF(_val_month_day!E15="","",_val_month_day!E15)</f>
        <v/>
      </c>
      <c r="H8" s="11" t="str">
        <f>IF(_val_month_day!F15="","",_val_month_day!F15)</f>
        <v/>
      </c>
      <c r="I8" s="11" t="str">
        <f>IF(_val_month_day!G15="","",_val_month_day!G15)</f>
        <v/>
      </c>
      <c r="J8" s="11" t="str">
        <f>IF(_val_month_day!H15="","",_val_month_day!H15)</f>
        <v/>
      </c>
      <c r="K8" s="11" t="str">
        <f>IF(_val_month_day!I15="","",_val_month_day!I15)</f>
        <v/>
      </c>
      <c r="L8" s="11" t="str">
        <f>IF(_val_month_day!J15="","",_val_month_day!J15)</f>
        <v/>
      </c>
      <c r="M8" s="11" t="str">
        <f>IF(_val_month_day!K15="","",_val_month_day!K15)</f>
        <v/>
      </c>
      <c r="N8" s="11" t="str">
        <f>IF(_val_month_day!L15="","",_val_month_day!L15)</f>
        <v/>
      </c>
      <c r="O8" s="11" t="str">
        <f>IF(_val_month_day!M15="","",_val_month_day!M15)</f>
        <v/>
      </c>
      <c r="P8" s="11" t="str">
        <f>IF(_val_month_day!N15="","",_val_month_day!N15)</f>
        <v/>
      </c>
      <c r="Q8" s="11" t="str">
        <f>IF(_val_month_day!O15="","",_val_month_day!O15)</f>
        <v/>
      </c>
      <c r="R8" s="11" t="str">
        <f>IF(_val_month_day!P15="","",_val_month_day!P15)</f>
        <v/>
      </c>
    </row>
    <row ht="16.5" customHeight="1" r="9">
      <c r="B9" s="10" t="s">
        <v>8</v>
      </c>
      <c r="C9" s="11" t="str">
        <f>IF(_val_month_day!A16="","",_val_month_day!A16)</f>
        <v/>
      </c>
      <c r="D9" s="11" t="str">
        <f>IF(_val_month_day!B16="","",_val_month_day!B16)</f>
        <v/>
      </c>
      <c r="E9" s="11" t="str">
        <f>IF(_val_month_day!C16="","",_val_month_day!C16)</f>
        <v/>
      </c>
      <c r="F9" s="11" t="str">
        <f>IF(_val_month_day!D16="","",_val_month_day!D16)</f>
        <v/>
      </c>
      <c r="G9" s="11" t="str">
        <f>IF(_val_month_day!E16="","",_val_month_day!E16)</f>
        <v/>
      </c>
      <c r="H9" s="11" t="str">
        <f>IF(_val_month_day!F16="","",_val_month_day!F16)</f>
        <v/>
      </c>
      <c r="I9" s="11" t="str">
        <f>IF(_val_month_day!G16="","",_val_month_day!G16)</f>
        <v/>
      </c>
      <c r="J9" s="11" t="str">
        <f>IF(_val_month_day!H16="","",_val_month_day!H16)</f>
        <v/>
      </c>
      <c r="K9" s="11" t="str">
        <f>IF(_val_month_day!I16="","",_val_month_day!I16)</f>
        <v/>
      </c>
      <c r="L9" s="11" t="str">
        <f>IF(_val_month_day!J16="","",_val_month_day!J16)</f>
        <v/>
      </c>
      <c r="M9" s="11" t="str">
        <f>IF(_val_month_day!K16="","",_val_month_day!K16)</f>
        <v/>
      </c>
      <c r="N9" s="11" t="str">
        <f>IF(_val_month_day!L16="","",_val_month_day!L16)</f>
        <v/>
      </c>
      <c r="O9" s="11" t="str">
        <f>IF(_val_month_day!M16="","",_val_month_day!M16)</f>
        <v/>
      </c>
      <c r="P9" s="11" t="str">
        <f>IF(_val_month_day!N16="","",_val_month_day!N16)</f>
        <v/>
      </c>
      <c r="Q9" s="11" t="str">
        <f>IF(_val_month_day!O16="","",_val_month_day!O16)</f>
        <v/>
      </c>
      <c r="R9" s="11" t="str">
        <f>IF(_val_month_day!P16="","",_val_month_day!P16)</f>
        <v/>
      </c>
    </row>
    <row ht="16.5" customHeight="1" r="10">
      <c r="B10" s="10" t="s">
        <v>9</v>
      </c>
      <c r="C10" s="11" t="str">
        <f>IF(_val_month_day!A17="","",_val_month_day!A17)</f>
        <v/>
      </c>
      <c r="D10" s="11" t="str">
        <f>IF(_val_month_day!B17="","",_val_month_day!B17)</f>
        <v/>
      </c>
      <c r="E10" s="11" t="str">
        <f>IF(_val_month_day!C17="","",_val_month_day!C17)</f>
        <v/>
      </c>
      <c r="F10" s="11" t="str">
        <f>IF(_val_month_day!D17="","",_val_month_day!D17)</f>
        <v/>
      </c>
      <c r="G10" s="11" t="str">
        <f>IF(_val_month_day!E17="","",_val_month_day!E17)</f>
        <v/>
      </c>
      <c r="H10" s="11" t="str">
        <f>IF(_val_month_day!F17="","",_val_month_day!F17)</f>
        <v/>
      </c>
      <c r="I10" s="11" t="str">
        <f>IF(_val_month_day!G17="","",_val_month_day!G17)</f>
        <v/>
      </c>
      <c r="J10" s="11" t="str">
        <f>IF(_val_month_day!H17="","",_val_month_day!H17)</f>
        <v/>
      </c>
      <c r="K10" s="11" t="str">
        <f>IF(_val_month_day!I17="","",_val_month_day!I17)</f>
        <v/>
      </c>
      <c r="L10" s="11" t="str">
        <f>IF(_val_month_day!J17="","",_val_month_day!J17)</f>
        <v/>
      </c>
      <c r="M10" s="11" t="str">
        <f>IF(_val_month_day!K17="","",_val_month_day!K17)</f>
        <v/>
      </c>
      <c r="N10" s="11" t="str">
        <f>IF(_val_month_day!L17="","",_val_month_day!L17)</f>
        <v/>
      </c>
      <c r="O10" s="11" t="str">
        <f>IF(_val_month_day!M17="","",_val_month_day!M17)</f>
        <v/>
      </c>
      <c r="P10" s="11" t="str">
        <f>IF(_val_month_day!N17="","",_val_month_day!N17)</f>
        <v/>
      </c>
      <c r="Q10" s="11" t="str">
        <f>IF(_val_month_day!O17="","",_val_month_day!O17)</f>
        <v/>
      </c>
      <c r="R10" s="11" t="str">
        <f>IF(_val_month_day!P17="","",_val_month_day!P17)</f>
        <v/>
      </c>
    </row>
    <row ht="16.5" customHeight="1" r="11">
      <c r="B11" s="10" t="s">
        <v>10</v>
      </c>
      <c r="C11" s="11" t="str">
        <f>IF(_val_month_day!A18="","",_val_month_day!A18)</f>
        <v/>
      </c>
      <c r="D11" s="11" t="str">
        <f>IF(_val_month_day!B18="","",_val_month_day!B18)</f>
        <v/>
      </c>
      <c r="E11" s="11" t="str">
        <f>IF(_val_month_day!C18="","",_val_month_day!C18)</f>
        <v/>
      </c>
      <c r="F11" s="11" t="str">
        <f>IF(_val_month_day!D18="","",_val_month_day!D18)</f>
        <v/>
      </c>
      <c r="G11" s="11" t="str">
        <f>IF(_val_month_day!E18="","",_val_month_day!E18)</f>
        <v/>
      </c>
      <c r="H11" s="11" t="str">
        <f>IF(_val_month_day!F18="","",_val_month_day!F18)</f>
        <v/>
      </c>
      <c r="I11" s="11" t="str">
        <f>IF(_val_month_day!G18="","",_val_month_day!G18)</f>
        <v/>
      </c>
      <c r="J11" s="11" t="str">
        <f>IF(_val_month_day!H18="","",_val_month_day!H18)</f>
        <v/>
      </c>
      <c r="K11" s="11" t="str">
        <f>IF(_val_month_day!I18="","",_val_month_day!I18)</f>
        <v/>
      </c>
      <c r="L11" s="11" t="str">
        <f>IF(_val_month_day!J18="","",_val_month_day!J18)</f>
        <v/>
      </c>
      <c r="M11" s="11" t="str">
        <f>IF(_val_month_day!K18="","",_val_month_day!K18)</f>
        <v/>
      </c>
      <c r="N11" s="11" t="str">
        <f>IF(_val_month_day!L18="","",_val_month_day!L18)</f>
        <v/>
      </c>
      <c r="O11" s="11" t="str">
        <f>IF(_val_month_day!M18="","",_val_month_day!M18)</f>
        <v/>
      </c>
      <c r="P11" s="11" t="str">
        <f>IF(_val_month_day!N18="","",_val_month_day!N18)</f>
        <v/>
      </c>
      <c r="Q11" s="11" t="str">
        <f>IF(_val_month_day!O18="","",_val_month_day!O18)</f>
        <v/>
      </c>
      <c r="R11" s="11" t="str">
        <f>IF(_val_month_day!P18="","",_val_month_day!P18)</f>
        <v/>
      </c>
    </row>
    <row ht="16.5" customHeight="1" r="12">
      <c r="B12" s="10" t="s">
        <v>11</v>
      </c>
      <c r="C12" s="11" t="str">
        <f>IF(_val_month_day!A19="","",_val_month_day!A19)</f>
        <v/>
      </c>
      <c r="D12" s="11" t="str">
        <f>IF(_val_month_day!B19="","",_val_month_day!B19)</f>
        <v/>
      </c>
      <c r="E12" s="11" t="str">
        <f>IF(_val_month_day!C19="","",_val_month_day!C19)</f>
        <v/>
      </c>
      <c r="F12" s="11" t="str">
        <f>IF(_val_month_day!D19="","",_val_month_day!D19)</f>
        <v/>
      </c>
      <c r="G12" s="11" t="str">
        <f>IF(_val_month_day!E19="","",_val_month_day!E19)</f>
        <v/>
      </c>
      <c r="H12" s="11" t="str">
        <f>IF(_val_month_day!F19="","",_val_month_day!F19)</f>
        <v/>
      </c>
      <c r="I12" s="11" t="str">
        <f>IF(_val_month_day!G19="","",_val_month_day!G19)</f>
        <v/>
      </c>
      <c r="J12" s="11" t="str">
        <f>IF(_val_month_day!H19="","",_val_month_day!H19)</f>
        <v/>
      </c>
      <c r="K12" s="11" t="str">
        <f>IF(_val_month_day!I19="","",_val_month_day!I19)</f>
        <v/>
      </c>
      <c r="L12" s="11" t="str">
        <f>IF(_val_month_day!J19="","",_val_month_day!J19)</f>
        <v/>
      </c>
      <c r="M12" s="11" t="str">
        <f>IF(_val_month_day!K19="","",_val_month_day!K19)</f>
        <v/>
      </c>
      <c r="N12" s="11" t="str">
        <f>IF(_val_month_day!L19="","",_val_month_day!L19)</f>
        <v/>
      </c>
      <c r="O12" s="11" t="str">
        <f>IF(_val_month_day!M19="","",_val_month_day!M19)</f>
        <v/>
      </c>
      <c r="P12" s="11" t="str">
        <f>IF(_val_month_day!N19="","",_val_month_day!N19)</f>
        <v/>
      </c>
      <c r="Q12" s="11" t="str">
        <f>IF(_val_month_day!O19="","",_val_month_day!O19)</f>
        <v/>
      </c>
      <c r="R12" s="11" t="str">
        <f>IF(_val_month_day!P19="","",_val_month_day!P19)</f>
        <v/>
      </c>
    </row>
    <row ht="16.5" customHeight="1" r="13">
      <c r="B13" s="10" t="s">
        <v>12</v>
      </c>
      <c r="C13" s="11" t="str">
        <f>IF(_val_month_day!A20="","",_val_month_day!A20)</f>
        <v/>
      </c>
      <c r="D13" s="11" t="str">
        <f>IF(_val_month_day!B20="","",_val_month_day!B20)</f>
        <v/>
      </c>
      <c r="E13" s="11" t="str">
        <f>IF(_val_month_day!C20="","",_val_month_day!C20)</f>
        <v/>
      </c>
      <c r="F13" s="11" t="str">
        <f>IF(_val_month_day!D20="","",_val_month_day!D20)</f>
        <v/>
      </c>
      <c r="G13" s="11" t="str">
        <f>IF(_val_month_day!E20="","",_val_month_day!E20)</f>
        <v/>
      </c>
      <c r="H13" s="11" t="str">
        <f>IF(_val_month_day!F20="","",_val_month_day!F20)</f>
        <v/>
      </c>
      <c r="I13" s="11" t="str">
        <f>IF(_val_month_day!G20="","",_val_month_day!G20)</f>
        <v/>
      </c>
      <c r="J13" s="11" t="str">
        <f>IF(_val_month_day!H20="","",_val_month_day!H20)</f>
        <v/>
      </c>
      <c r="K13" s="11" t="str">
        <f>IF(_val_month_day!I20="","",_val_month_day!I20)</f>
        <v/>
      </c>
      <c r="L13" s="11" t="str">
        <f>IF(_val_month_day!J20="","",_val_month_day!J20)</f>
        <v/>
      </c>
      <c r="M13" s="11" t="str">
        <f>IF(_val_month_day!K20="","",_val_month_day!K20)</f>
        <v/>
      </c>
      <c r="N13" s="11" t="str">
        <f>IF(_val_month_day!L20="","",_val_month_day!L20)</f>
        <v/>
      </c>
      <c r="O13" s="11" t="str">
        <f>IF(_val_month_day!M20="","",_val_month_day!M20)</f>
        <v/>
      </c>
      <c r="P13" s="11" t="str">
        <f>IF(_val_month_day!N20="","",_val_month_day!N20)</f>
        <v/>
      </c>
      <c r="Q13" s="11" t="str">
        <f>IF(_val_month_day!O20="","",_val_month_day!O20)</f>
        <v/>
      </c>
      <c r="R13" s="11" t="str">
        <f>IF(_val_month_day!P20="","",_val_month_day!P20)</f>
        <v/>
      </c>
    </row>
    <row ht="16.5" customHeight="1" r="14">
      <c r="B14" s="10" t="s">
        <v>13</v>
      </c>
      <c r="C14" s="11" t="str">
        <f>IF(_val_month_day!A21="","",_val_month_day!A21)</f>
        <v/>
      </c>
      <c r="D14" s="11" t="str">
        <f>IF(_val_month_day!B21="","",_val_month_day!B21)</f>
        <v/>
      </c>
      <c r="E14" s="11" t="str">
        <f>IF(_val_month_day!C21="","",_val_month_day!C21)</f>
        <v/>
      </c>
      <c r="F14" s="11" t="str">
        <f>IF(_val_month_day!D21="","",_val_month_day!D21)</f>
        <v/>
      </c>
      <c r="G14" s="11" t="str">
        <f>IF(_val_month_day!E21="","",_val_month_day!E21)</f>
        <v/>
      </c>
      <c r="H14" s="11" t="str">
        <f>IF(_val_month_day!F21="","",_val_month_day!F21)</f>
        <v/>
      </c>
      <c r="I14" s="11" t="str">
        <f>IF(_val_month_day!G21="","",_val_month_day!G21)</f>
        <v/>
      </c>
      <c r="J14" s="11" t="str">
        <f>IF(_val_month_day!H21="","",_val_month_day!H21)</f>
        <v/>
      </c>
      <c r="K14" s="11" t="str">
        <f>IF(_val_month_day!I21="","",_val_month_day!I21)</f>
        <v/>
      </c>
      <c r="L14" s="11" t="str">
        <f>IF(_val_month_day!J21="","",_val_month_day!J21)</f>
        <v/>
      </c>
      <c r="M14" s="11" t="str">
        <f>IF(_val_month_day!K21="","",_val_month_day!K21)</f>
        <v/>
      </c>
      <c r="N14" s="11" t="str">
        <f>IF(_val_month_day!L21="","",_val_month_day!L21)</f>
        <v/>
      </c>
      <c r="O14" s="11" t="str">
        <f>IF(_val_month_day!M21="","",_val_month_day!M21)</f>
        <v/>
      </c>
      <c r="P14" s="11" t="str">
        <f>IF(_val_month_day!N21="","",_val_month_day!N21)</f>
        <v/>
      </c>
      <c r="Q14" s="11" t="str">
        <f>IF(_val_month_day!O21="","",_val_month_day!O21)</f>
        <v/>
      </c>
      <c r="R14" s="11" t="str">
        <f>IF(_val_month_day!P21="","",_val_month_day!P21)</f>
        <v/>
      </c>
    </row>
    <row ht="16.5" customHeight="1" r="15">
      <c r="B15" s="10" t="s">
        <v>14</v>
      </c>
      <c r="C15" s="11" t="str">
        <f>IF(_val_month_day!A22="","",_val_month_day!A22)</f>
        <v/>
      </c>
      <c r="D15" s="11" t="str">
        <f>IF(_val_month_day!B22="","",_val_month_day!B22)</f>
        <v/>
      </c>
      <c r="E15" s="11" t="str">
        <f>IF(_val_month_day!C22="","",_val_month_day!C22)</f>
        <v/>
      </c>
      <c r="F15" s="11" t="str">
        <f>IF(_val_month_day!D22="","",_val_month_day!D22)</f>
        <v/>
      </c>
      <c r="G15" s="11" t="str">
        <f>IF(_val_month_day!E22="","",_val_month_day!E22)</f>
        <v/>
      </c>
      <c r="H15" s="11" t="str">
        <f>IF(_val_month_day!F22="","",_val_month_day!F22)</f>
        <v/>
      </c>
      <c r="I15" s="11" t="str">
        <f>IF(_val_month_day!G22="","",_val_month_day!G22)</f>
        <v/>
      </c>
      <c r="J15" s="11" t="str">
        <f>IF(_val_month_day!H22="","",_val_month_day!H22)</f>
        <v/>
      </c>
      <c r="K15" s="11" t="str">
        <f>IF(_val_month_day!I22="","",_val_month_day!I22)</f>
        <v/>
      </c>
      <c r="L15" s="11" t="str">
        <f>IF(_val_month_day!J22="","",_val_month_day!J22)</f>
        <v/>
      </c>
      <c r="M15" s="11" t="str">
        <f>IF(_val_month_day!K22="","",_val_month_day!K22)</f>
        <v/>
      </c>
      <c r="N15" s="11" t="str">
        <f>IF(_val_month_day!L22="","",_val_month_day!L22)</f>
        <v/>
      </c>
      <c r="O15" s="11" t="str">
        <f>IF(_val_month_day!M22="","",_val_month_day!M22)</f>
        <v/>
      </c>
      <c r="P15" s="11" t="str">
        <f>IF(_val_month_day!N22="","",_val_month_day!N22)</f>
        <v/>
      </c>
      <c r="Q15" s="11" t="str">
        <f>IF(_val_month_day!O22="","",_val_month_day!O22)</f>
        <v/>
      </c>
      <c r="R15" s="11" t="str">
        <f>IF(_val_month_day!P22="","",_val_month_day!P22)</f>
        <v/>
      </c>
    </row>
    <row ht="16.5" customHeight="1" r="16">
      <c r="B16" s="10" t="s">
        <v>15</v>
      </c>
      <c r="C16" s="11" t="str">
        <f>IF(_val_month_day!A23="","",_val_month_day!A23)</f>
        <v/>
      </c>
      <c r="D16" s="11" t="str">
        <f>IF(_val_month_day!B23="","",_val_month_day!B23)</f>
        <v/>
      </c>
      <c r="E16" s="11" t="str">
        <f>IF(_val_month_day!C23="","",_val_month_day!C23)</f>
        <v/>
      </c>
      <c r="F16" s="11" t="str">
        <f>IF(_val_month_day!D23="","",_val_month_day!D23)</f>
        <v/>
      </c>
      <c r="G16" s="11" t="str">
        <f>IF(_val_month_day!E23="","",_val_month_day!E23)</f>
        <v/>
      </c>
      <c r="H16" s="11" t="str">
        <f>IF(_val_month_day!F23="","",_val_month_day!F23)</f>
        <v/>
      </c>
      <c r="I16" s="11" t="str">
        <f>IF(_val_month_day!G23="","",_val_month_day!G23)</f>
        <v/>
      </c>
      <c r="J16" s="11" t="str">
        <f>IF(_val_month_day!H23="","",_val_month_day!H23)</f>
        <v/>
      </c>
      <c r="K16" s="11" t="str">
        <f>IF(_val_month_day!I23="","",_val_month_day!I23)</f>
        <v/>
      </c>
      <c r="L16" s="11" t="str">
        <f>IF(_val_month_day!J23="","",_val_month_day!J23)</f>
        <v/>
      </c>
      <c r="M16" s="11" t="str">
        <f>IF(_val_month_day!K23="","",_val_month_day!K23)</f>
        <v/>
      </c>
      <c r="N16" s="11" t="str">
        <f>IF(_val_month_day!L23="","",_val_month_day!L23)</f>
        <v/>
      </c>
      <c r="O16" s="11" t="str">
        <f>IF(_val_month_day!M23="","",_val_month_day!M23)</f>
        <v/>
      </c>
      <c r="P16" s="11" t="str">
        <f>IF(_val_month_day!N23="","",_val_month_day!N23)</f>
        <v/>
      </c>
      <c r="Q16" s="11" t="str">
        <f>IF(_val_month_day!O23="","",_val_month_day!O23)</f>
        <v/>
      </c>
      <c r="R16" s="11" t="str">
        <f>IF(_val_month_day!P23="","",_val_month_day!P23)</f>
        <v/>
      </c>
    </row>
    <row ht="16.5" customHeight="1" r="17">
      <c r="B17" s="10" t="s">
        <v>16</v>
      </c>
      <c r="C17" s="11" t="str">
        <f>IF(_val_month_day!A24="","",_val_month_day!A24)</f>
        <v/>
      </c>
      <c r="D17" s="11" t="str">
        <f>IF(_val_month_day!B24="","",_val_month_day!B24)</f>
        <v/>
      </c>
      <c r="E17" s="11" t="str">
        <f>IF(_val_month_day!C24="","",_val_month_day!C24)</f>
        <v/>
      </c>
      <c r="F17" s="11" t="str">
        <f>IF(_val_month_day!D24="","",_val_month_day!D24)</f>
        <v/>
      </c>
      <c r="G17" s="11" t="str">
        <f>IF(_val_month_day!E24="","",_val_month_day!E24)</f>
        <v/>
      </c>
      <c r="H17" s="11" t="str">
        <f>IF(_val_month_day!F24="","",_val_month_day!F24)</f>
        <v/>
      </c>
      <c r="I17" s="11" t="str">
        <f>IF(_val_month_day!G24="","",_val_month_day!G24)</f>
        <v/>
      </c>
      <c r="J17" s="11" t="str">
        <f>IF(_val_month_day!H24="","",_val_month_day!H24)</f>
        <v/>
      </c>
      <c r="K17" s="11" t="str">
        <f>IF(_val_month_day!I24="","",_val_month_day!I24)</f>
        <v/>
      </c>
      <c r="L17" s="11" t="str">
        <f>IF(_val_month_day!J24="","",_val_month_day!J24)</f>
        <v/>
      </c>
      <c r="M17" s="11" t="str">
        <f>IF(_val_month_day!K24="","",_val_month_day!K24)</f>
        <v/>
      </c>
      <c r="N17" s="11" t="str">
        <f>IF(_val_month_day!L24="","",_val_month_day!L24)</f>
        <v/>
      </c>
      <c r="O17" s="11" t="str">
        <f>IF(_val_month_day!M24="","",_val_month_day!M24)</f>
        <v/>
      </c>
      <c r="P17" s="11" t="str">
        <f>IF(_val_month_day!N24="","",_val_month_day!N24)</f>
        <v/>
      </c>
      <c r="Q17" s="11" t="str">
        <f>IF(_val_month_day!O24="","",_val_month_day!O24)</f>
        <v/>
      </c>
      <c r="R17" s="11" t="str">
        <f>IF(_val_month_day!P24="","",_val_month_day!P24)</f>
        <v/>
      </c>
    </row>
    <row ht="16.5" customHeight="1" r="18">
      <c r="B18" s="10" t="s">
        <v>17</v>
      </c>
      <c r="C18" s="11" t="str">
        <f>IF(_val_month_day!A25="","",_val_month_day!A25)</f>
        <v/>
      </c>
      <c r="D18" s="11" t="str">
        <f>IF(_val_month_day!B25="","",_val_month_day!B25)</f>
        <v/>
      </c>
      <c r="E18" s="11" t="str">
        <f>IF(_val_month_day!C25="","",_val_month_day!C25)</f>
        <v/>
      </c>
      <c r="F18" s="11" t="str">
        <f>IF(_val_month_day!D25="","",_val_month_day!D25)</f>
        <v/>
      </c>
      <c r="G18" s="11" t="str">
        <f>IF(_val_month_day!E25="","",_val_month_day!E25)</f>
        <v/>
      </c>
      <c r="H18" s="11" t="str">
        <f>IF(_val_month_day!F25="","",_val_month_day!F25)</f>
        <v/>
      </c>
      <c r="I18" s="11" t="str">
        <f>IF(_val_month_day!G25="","",_val_month_day!G25)</f>
        <v/>
      </c>
      <c r="J18" s="11" t="str">
        <f>IF(_val_month_day!H25="","",_val_month_day!H25)</f>
        <v/>
      </c>
      <c r="K18" s="11" t="str">
        <f>IF(_val_month_day!I25="","",_val_month_day!I25)</f>
        <v/>
      </c>
      <c r="L18" s="11" t="str">
        <f>IF(_val_month_day!J25="","",_val_month_day!J25)</f>
        <v/>
      </c>
      <c r="M18" s="11" t="str">
        <f>IF(_val_month_day!K25="","",_val_month_day!K25)</f>
        <v/>
      </c>
      <c r="N18" s="11" t="str">
        <f>IF(_val_month_day!L25="","",_val_month_day!L25)</f>
        <v/>
      </c>
      <c r="O18" s="11" t="str">
        <f>IF(_val_month_day!M25="","",_val_month_day!M25)</f>
        <v/>
      </c>
      <c r="P18" s="11" t="str">
        <f>IF(_val_month_day!N25="","",_val_month_day!N25)</f>
        <v/>
      </c>
      <c r="Q18" s="11" t="str">
        <f>IF(_val_month_day!O25="","",_val_month_day!O25)</f>
        <v/>
      </c>
      <c r="R18" s="11" t="str">
        <f>IF(_val_month_day!P25="","",_val_month_day!P25)</f>
        <v/>
      </c>
    </row>
    <row ht="16.5" customHeight="1" r="19">
      <c r="B19" s="10" t="s">
        <v>18</v>
      </c>
      <c r="C19" s="11" t="str">
        <f>IF(_val_month_day!A26="","",_val_month_day!A26)</f>
        <v/>
      </c>
      <c r="D19" s="11" t="str">
        <f>IF(_val_month_day!B26="","",_val_month_day!B26)</f>
        <v/>
      </c>
      <c r="E19" s="11" t="str">
        <f>IF(_val_month_day!C26="","",_val_month_day!C26)</f>
        <v/>
      </c>
      <c r="F19" s="11" t="str">
        <f>IF(_val_month_day!D26="","",_val_month_day!D26)</f>
        <v/>
      </c>
      <c r="G19" s="11" t="str">
        <f>IF(_val_month_day!E26="","",_val_month_day!E26)</f>
        <v/>
      </c>
      <c r="H19" s="11" t="str">
        <f>IF(_val_month_day!F26="","",_val_month_day!F26)</f>
        <v/>
      </c>
      <c r="I19" s="11" t="str">
        <f>IF(_val_month_day!G26="","",_val_month_day!G26)</f>
        <v/>
      </c>
      <c r="J19" s="11" t="str">
        <f>IF(_val_month_day!H26="","",_val_month_day!H26)</f>
        <v/>
      </c>
      <c r="K19" s="11" t="str">
        <f>IF(_val_month_day!I26="","",_val_month_day!I26)</f>
        <v/>
      </c>
      <c r="L19" s="11" t="str">
        <f>IF(_val_month_day!J26="","",_val_month_day!J26)</f>
        <v/>
      </c>
      <c r="M19" s="11" t="str">
        <f>IF(_val_month_day!K26="","",_val_month_day!K26)</f>
        <v/>
      </c>
      <c r="N19" s="11" t="str">
        <f>IF(_val_month_day!L26="","",_val_month_day!L26)</f>
        <v/>
      </c>
      <c r="O19" s="11" t="str">
        <f>IF(_val_month_day!M26="","",_val_month_day!M26)</f>
        <v/>
      </c>
      <c r="P19" s="11" t="str">
        <f>IF(_val_month_day!N26="","",_val_month_day!N26)</f>
        <v/>
      </c>
      <c r="Q19" s="11" t="str">
        <f>IF(_val_month_day!O26="","",_val_month_day!O26)</f>
        <v/>
      </c>
      <c r="R19" s="11" t="str">
        <f>IF(_val_month_day!P26="","",_val_month_day!P26)</f>
        <v/>
      </c>
    </row>
    <row ht="16.5" customHeight="1" r="20">
      <c r="B20" s="10" t="s">
        <v>19</v>
      </c>
      <c r="C20" s="11" t="str">
        <f>IF(_val_month_day!A27="","",_val_month_day!A27)</f>
        <v/>
      </c>
      <c r="D20" s="11" t="str">
        <f>IF(_val_month_day!B27="","",_val_month_day!B27)</f>
        <v/>
      </c>
      <c r="E20" s="11" t="str">
        <f>IF(_val_month_day!C27="","",_val_month_day!C27)</f>
        <v/>
      </c>
      <c r="F20" s="11" t="str">
        <f>IF(_val_month_day!D27="","",_val_month_day!D27)</f>
        <v/>
      </c>
      <c r="G20" s="11" t="str">
        <f>IF(_val_month_day!E27="","",_val_month_day!E27)</f>
        <v/>
      </c>
      <c r="H20" s="11" t="str">
        <f>IF(_val_month_day!F27="","",_val_month_day!F27)</f>
        <v/>
      </c>
      <c r="I20" s="11" t="str">
        <f>IF(_val_month_day!G27="","",_val_month_day!G27)</f>
        <v/>
      </c>
      <c r="J20" s="11" t="str">
        <f>IF(_val_month_day!H27="","",_val_month_day!H27)</f>
        <v/>
      </c>
      <c r="K20" s="11" t="str">
        <f>IF(_val_month_day!I27="","",_val_month_day!I27)</f>
        <v/>
      </c>
      <c r="L20" s="11" t="str">
        <f>IF(_val_month_day!J27="","",_val_month_day!J27)</f>
        <v/>
      </c>
      <c r="M20" s="11" t="str">
        <f>IF(_val_month_day!K27="","",_val_month_day!K27)</f>
        <v/>
      </c>
      <c r="N20" s="11" t="str">
        <f>IF(_val_month_day!L27="","",_val_month_day!L27)</f>
        <v/>
      </c>
      <c r="O20" s="11" t="str">
        <f>IF(_val_month_day!M27="","",_val_month_day!M27)</f>
        <v/>
      </c>
      <c r="P20" s="11" t="str">
        <f>IF(_val_month_day!N27="","",_val_month_day!N27)</f>
        <v/>
      </c>
      <c r="Q20" s="11" t="str">
        <f>IF(_val_month_day!O27="","",_val_month_day!O27)</f>
        <v/>
      </c>
      <c r="R20" s="11" t="str">
        <f>IF(_val_month_day!P27="","",_val_month_day!P27)</f>
        <v/>
      </c>
    </row>
    <row ht="16.5" customHeight="1" r="21">
      <c r="B21" s="10" t="s">
        <v>20</v>
      </c>
      <c r="C21" s="11" t="str">
        <f>IF(_val_month_day!A28="","",_val_month_day!A28)</f>
        <v/>
      </c>
      <c r="D21" s="11" t="str">
        <f>IF(_val_month_day!B28="","",_val_month_day!B28)</f>
        <v/>
      </c>
      <c r="E21" s="11" t="str">
        <f>IF(_val_month_day!C28="","",_val_month_day!C28)</f>
        <v/>
      </c>
      <c r="F21" s="11" t="str">
        <f>IF(_val_month_day!D28="","",_val_month_day!D28)</f>
        <v/>
      </c>
      <c r="G21" s="11" t="str">
        <f>IF(_val_month_day!E28="","",_val_month_day!E28)</f>
        <v/>
      </c>
      <c r="H21" s="11" t="str">
        <f>IF(_val_month_day!F28="","",_val_month_day!F28)</f>
        <v/>
      </c>
      <c r="I21" s="11" t="str">
        <f>IF(_val_month_day!G28="","",_val_month_day!G28)</f>
        <v/>
      </c>
      <c r="J21" s="11" t="str">
        <f>IF(_val_month_day!H28="","",_val_month_day!H28)</f>
        <v/>
      </c>
      <c r="K21" s="11" t="str">
        <f>IF(_val_month_day!I28="","",_val_month_day!I28)</f>
        <v/>
      </c>
      <c r="L21" s="11" t="str">
        <f>IF(_val_month_day!J28="","",_val_month_day!J28)</f>
        <v/>
      </c>
      <c r="M21" s="11" t="str">
        <f>IF(_val_month_day!K28="","",_val_month_day!K28)</f>
        <v/>
      </c>
      <c r="N21" s="11" t="str">
        <f>IF(_val_month_day!L28="","",_val_month_day!L28)</f>
        <v/>
      </c>
      <c r="O21" s="11" t="str">
        <f>IF(_val_month_day!M28="","",_val_month_day!M28)</f>
        <v/>
      </c>
      <c r="P21" s="11" t="str">
        <f>IF(_val_month_day!N28="","",_val_month_day!N28)</f>
        <v/>
      </c>
      <c r="Q21" s="11" t="str">
        <f>IF(_val_month_day!O28="","",_val_month_day!O28)</f>
        <v/>
      </c>
      <c r="R21" s="11" t="str">
        <f>IF(_val_month_day!P28="","",_val_month_day!P28)</f>
        <v/>
      </c>
    </row>
    <row ht="16.5" customHeight="1" r="22">
      <c r="B22" s="10" t="s">
        <v>21</v>
      </c>
      <c r="C22" s="11" t="str">
        <f>IF(_val_month_day!A29="","",_val_month_day!A29)</f>
        <v/>
      </c>
      <c r="D22" s="11" t="str">
        <f>IF(_val_month_day!B29="","",_val_month_day!B29)</f>
        <v/>
      </c>
      <c r="E22" s="11" t="str">
        <f>IF(_val_month_day!C29="","",_val_month_day!C29)</f>
        <v/>
      </c>
      <c r="F22" s="11" t="str">
        <f>IF(_val_month_day!D29="","",_val_month_day!D29)</f>
        <v/>
      </c>
      <c r="G22" s="11" t="str">
        <f>IF(_val_month_day!E29="","",_val_month_day!E29)</f>
        <v/>
      </c>
      <c r="H22" s="11" t="str">
        <f>IF(_val_month_day!F29="","",_val_month_day!F29)</f>
        <v/>
      </c>
      <c r="I22" s="11" t="str">
        <f>IF(_val_month_day!G29="","",_val_month_day!G29)</f>
        <v/>
      </c>
      <c r="J22" s="11" t="str">
        <f>IF(_val_month_day!H29="","",_val_month_day!H29)</f>
        <v/>
      </c>
      <c r="K22" s="11" t="str">
        <f>IF(_val_month_day!I29="","",_val_month_day!I29)</f>
        <v/>
      </c>
      <c r="L22" s="11" t="str">
        <f>IF(_val_month_day!J29="","",_val_month_day!J29)</f>
        <v/>
      </c>
      <c r="M22" s="11" t="str">
        <f>IF(_val_month_day!K29="","",_val_month_day!K29)</f>
        <v/>
      </c>
      <c r="N22" s="11" t="str">
        <f>IF(_val_month_day!L29="","",_val_month_day!L29)</f>
        <v/>
      </c>
      <c r="O22" s="11" t="str">
        <f>IF(_val_month_day!M29="","",_val_month_day!M29)</f>
        <v/>
      </c>
      <c r="P22" s="11" t="str">
        <f>IF(_val_month_day!N29="","",_val_month_day!N29)</f>
        <v/>
      </c>
      <c r="Q22" s="11" t="str">
        <f>IF(_val_month_day!O29="","",_val_month_day!O29)</f>
        <v/>
      </c>
      <c r="R22" s="11" t="str">
        <f>IF(_val_month_day!P29="","",_val_month_day!P29)</f>
        <v/>
      </c>
    </row>
    <row ht="16.5" customHeight="1" r="23">
      <c r="B23" s="10" t="s">
        <v>22</v>
      </c>
      <c r="C23" s="11" t="str">
        <f>IF(_val_month_day!A30="","",_val_month_day!A30)</f>
        <v/>
      </c>
      <c r="D23" s="11" t="str">
        <f>IF(_val_month_day!B30="","",_val_month_day!B30)</f>
        <v/>
      </c>
      <c r="E23" s="11" t="str">
        <f>IF(_val_month_day!C30="","",_val_month_day!C30)</f>
        <v/>
      </c>
      <c r="F23" s="11" t="str">
        <f>IF(_val_month_day!D30="","",_val_month_day!D30)</f>
        <v/>
      </c>
      <c r="G23" s="11" t="str">
        <f>IF(_val_month_day!E30="","",_val_month_day!E30)</f>
        <v/>
      </c>
      <c r="H23" s="11" t="str">
        <f>IF(_val_month_day!F30="","",_val_month_day!F30)</f>
        <v/>
      </c>
      <c r="I23" s="11" t="str">
        <f>IF(_val_month_day!G30="","",_val_month_day!G30)</f>
        <v/>
      </c>
      <c r="J23" s="11" t="str">
        <f>IF(_val_month_day!H30="","",_val_month_day!H30)</f>
        <v/>
      </c>
      <c r="K23" s="11" t="str">
        <f>IF(_val_month_day!I30="","",_val_month_day!I30)</f>
        <v/>
      </c>
      <c r="L23" s="11" t="str">
        <f>IF(_val_month_day!J30="","",_val_month_day!J30)</f>
        <v/>
      </c>
      <c r="M23" s="11" t="str">
        <f>IF(_val_month_day!K30="","",_val_month_day!K30)</f>
        <v/>
      </c>
      <c r="N23" s="11" t="str">
        <f>IF(_val_month_day!L30="","",_val_month_day!L30)</f>
        <v/>
      </c>
      <c r="O23" s="11" t="str">
        <f>IF(_val_month_day!M30="","",_val_month_day!M30)</f>
        <v/>
      </c>
      <c r="P23" s="11" t="str">
        <f>IF(_val_month_day!N30="","",_val_month_day!N30)</f>
        <v/>
      </c>
      <c r="Q23" s="11" t="str">
        <f>IF(_val_month_day!O30="","",_val_month_day!O30)</f>
        <v/>
      </c>
      <c r="R23" s="11" t="str">
        <f>IF(_val_month_day!P30="","",_val_month_day!P30)</f>
        <v/>
      </c>
    </row>
    <row ht="16.5" customHeight="1" r="24">
      <c r="B24" s="10" t="s">
        <v>23</v>
      </c>
      <c r="C24" s="11" t="str">
        <f>IF(_val_month_day!A31="","",_val_month_day!A31)</f>
        <v/>
      </c>
      <c r="D24" s="11" t="str">
        <f>IF(_val_month_day!B31="","",_val_month_day!B31)</f>
        <v/>
      </c>
      <c r="E24" s="11" t="str">
        <f>IF(_val_month_day!C31="","",_val_month_day!C31)</f>
        <v/>
      </c>
      <c r="F24" s="11" t="str">
        <f>IF(_val_month_day!D31="","",_val_month_day!D31)</f>
        <v/>
      </c>
      <c r="G24" s="11" t="str">
        <f>IF(_val_month_day!E31="","",_val_month_day!E31)</f>
        <v/>
      </c>
      <c r="H24" s="11" t="str">
        <f>IF(_val_month_day!F31="","",_val_month_day!F31)</f>
        <v/>
      </c>
      <c r="I24" s="11" t="str">
        <f>IF(_val_month_day!G31="","",_val_month_day!G31)</f>
        <v/>
      </c>
      <c r="J24" s="11" t="str">
        <f>IF(_val_month_day!H31="","",_val_month_day!H31)</f>
        <v/>
      </c>
      <c r="K24" s="11" t="str">
        <f>IF(_val_month_day!I31="","",_val_month_day!I31)</f>
        <v/>
      </c>
      <c r="L24" s="11" t="str">
        <f>IF(_val_month_day!J31="","",_val_month_day!J31)</f>
        <v/>
      </c>
      <c r="M24" s="11" t="str">
        <f>IF(_val_month_day!K31="","",_val_month_day!K31)</f>
        <v/>
      </c>
      <c r="N24" s="11" t="str">
        <f>IF(_val_month_day!L31="","",_val_month_day!L31)</f>
        <v/>
      </c>
      <c r="O24" s="11" t="str">
        <f>IF(_val_month_day!M31="","",_val_month_day!M31)</f>
        <v/>
      </c>
      <c r="P24" s="11" t="str">
        <f>IF(_val_month_day!N31="","",_val_month_day!N31)</f>
        <v/>
      </c>
      <c r="Q24" s="11" t="str">
        <f>IF(_val_month_day!O31="","",_val_month_day!O31)</f>
        <v/>
      </c>
      <c r="R24" s="11" t="str">
        <f>IF(_val_month_day!P31="","",_val_month_day!P31)</f>
        <v/>
      </c>
    </row>
    <row ht="16.5" customHeight="1" r="25">
      <c r="B25" s="10" t="s">
        <v>24</v>
      </c>
      <c r="C25" s="11" t="str">
        <f>IF(_val_month_day!A32="","",_val_month_day!A32)</f>
        <v/>
      </c>
      <c r="D25" s="11" t="str">
        <f>IF(_val_month_day!B32="","",_val_month_day!B32)</f>
        <v/>
      </c>
      <c r="E25" s="11" t="str">
        <f>IF(_val_month_day!C32="","",_val_month_day!C32)</f>
        <v/>
      </c>
      <c r="F25" s="11" t="str">
        <f>IF(_val_month_day!D32="","",_val_month_day!D32)</f>
        <v/>
      </c>
      <c r="G25" s="11" t="str">
        <f>IF(_val_month_day!E32="","",_val_month_day!E32)</f>
        <v/>
      </c>
      <c r="H25" s="11" t="str">
        <f>IF(_val_month_day!F32="","",_val_month_day!F32)</f>
        <v/>
      </c>
      <c r="I25" s="11" t="str">
        <f>IF(_val_month_day!G32="","",_val_month_day!G32)</f>
        <v/>
      </c>
      <c r="J25" s="11" t="str">
        <f>IF(_val_month_day!H32="","",_val_month_day!H32)</f>
        <v/>
      </c>
      <c r="K25" s="11" t="str">
        <f>IF(_val_month_day!I32="","",_val_month_day!I32)</f>
        <v/>
      </c>
      <c r="L25" s="11" t="str">
        <f>IF(_val_month_day!J32="","",_val_month_day!J32)</f>
        <v/>
      </c>
      <c r="M25" s="11" t="str">
        <f>IF(_val_month_day!K32="","",_val_month_day!K32)</f>
        <v/>
      </c>
      <c r="N25" s="11" t="str">
        <f>IF(_val_month_day!L32="","",_val_month_day!L32)</f>
        <v/>
      </c>
      <c r="O25" s="11" t="str">
        <f>IF(_val_month_day!M32="","",_val_month_day!M32)</f>
        <v/>
      </c>
      <c r="P25" s="11" t="str">
        <f>IF(_val_month_day!N32="","",_val_month_day!N32)</f>
        <v/>
      </c>
      <c r="Q25" s="11" t="str">
        <f>IF(_val_month_day!O32="","",_val_month_day!O32)</f>
        <v/>
      </c>
      <c r="R25" s="11" t="str">
        <f>IF(_val_month_day!P32="","",_val_month_day!P32)</f>
        <v/>
      </c>
    </row>
    <row ht="16.5" customHeight="1" r="26">
      <c r="B26" s="10" t="s">
        <v>25</v>
      </c>
      <c r="C26" s="11" t="str">
        <f>IF(_val_month_day!A33="","",_val_month_day!A33)</f>
        <v/>
      </c>
      <c r="D26" s="11" t="str">
        <f>IF(_val_month_day!B33="","",_val_month_day!B33)</f>
        <v/>
      </c>
      <c r="E26" s="11" t="str">
        <f>IF(_val_month_day!C33="","",_val_month_day!C33)</f>
        <v/>
      </c>
      <c r="F26" s="11" t="str">
        <f>IF(_val_month_day!D33="","",_val_month_day!D33)</f>
        <v/>
      </c>
      <c r="G26" s="11" t="str">
        <f>IF(_val_month_day!E33="","",_val_month_day!E33)</f>
        <v/>
      </c>
      <c r="H26" s="11" t="str">
        <f>IF(_val_month_day!F33="","",_val_month_day!F33)</f>
        <v/>
      </c>
      <c r="I26" s="11" t="str">
        <f>IF(_val_month_day!G33="","",_val_month_day!G33)</f>
        <v/>
      </c>
      <c r="J26" s="11" t="str">
        <f>IF(_val_month_day!H33="","",_val_month_day!H33)</f>
        <v/>
      </c>
      <c r="K26" s="11" t="str">
        <f>IF(_val_month_day!I33="","",_val_month_day!I33)</f>
        <v/>
      </c>
      <c r="L26" s="11" t="str">
        <f>IF(_val_month_day!J33="","",_val_month_day!J33)</f>
        <v/>
      </c>
      <c r="M26" s="11" t="str">
        <f>IF(_val_month_day!K33="","",_val_month_day!K33)</f>
        <v/>
      </c>
      <c r="N26" s="11" t="str">
        <f>IF(_val_month_day!L33="","",_val_month_day!L33)</f>
        <v/>
      </c>
      <c r="O26" s="11" t="str">
        <f>IF(_val_month_day!M33="","",_val_month_day!M33)</f>
        <v/>
      </c>
      <c r="P26" s="11" t="str">
        <f>IF(_val_month_day!N33="","",_val_month_day!N33)</f>
        <v/>
      </c>
      <c r="Q26" s="11" t="str">
        <f>IF(_val_month_day!O33="","",_val_month_day!O33)</f>
        <v/>
      </c>
      <c r="R26" s="11" t="str">
        <f>IF(_val_month_day!P33="","",_val_month_day!P33)</f>
        <v/>
      </c>
    </row>
    <row ht="16.5" customHeight="1" r="27">
      <c r="B27" s="10" t="s">
        <v>26</v>
      </c>
      <c r="C27" s="11" t="str">
        <f>IF(_val_month_day!A34="","",_val_month_day!A34)</f>
        <v/>
      </c>
      <c r="D27" s="11" t="str">
        <f>IF(_val_month_day!B34="","",_val_month_day!B34)</f>
        <v/>
      </c>
      <c r="E27" s="11" t="str">
        <f>IF(_val_month_day!C34="","",_val_month_day!C34)</f>
        <v/>
      </c>
      <c r="F27" s="11" t="str">
        <f>IF(_val_month_day!D34="","",_val_month_day!D34)</f>
        <v/>
      </c>
      <c r="G27" s="11" t="str">
        <f>IF(_val_month_day!E34="","",_val_month_day!E34)</f>
        <v/>
      </c>
      <c r="H27" s="11" t="str">
        <f>IF(_val_month_day!F34="","",_val_month_day!F34)</f>
        <v/>
      </c>
      <c r="I27" s="11" t="str">
        <f>IF(_val_month_day!G34="","",_val_month_day!G34)</f>
        <v/>
      </c>
      <c r="J27" s="11" t="str">
        <f>IF(_val_month_day!H34="","",_val_month_day!H34)</f>
        <v/>
      </c>
      <c r="K27" s="11" t="str">
        <f>IF(_val_month_day!I34="","",_val_month_day!I34)</f>
        <v/>
      </c>
      <c r="L27" s="11" t="str">
        <f>IF(_val_month_day!J34="","",_val_month_day!J34)</f>
        <v/>
      </c>
      <c r="M27" s="11" t="str">
        <f>IF(_val_month_day!K34="","",_val_month_day!K34)</f>
        <v/>
      </c>
      <c r="N27" s="11" t="str">
        <f>IF(_val_month_day!L34="","",_val_month_day!L34)</f>
        <v/>
      </c>
      <c r="O27" s="11" t="str">
        <f>IF(_val_month_day!M34="","",_val_month_day!M34)</f>
        <v/>
      </c>
      <c r="P27" s="11" t="str">
        <f>IF(_val_month_day!N34="","",_val_month_day!N34)</f>
        <v/>
      </c>
      <c r="Q27" s="11" t="str">
        <f>IF(_val_month_day!O34="","",_val_month_day!O34)</f>
        <v/>
      </c>
      <c r="R27" s="11" t="str">
        <f>IF(_val_month_day!P34="","",_val_month_day!P34)</f>
        <v/>
      </c>
    </row>
    <row ht="16.5" customHeight="1" r="28">
      <c r="B28" s="10" t="s">
        <v>27</v>
      </c>
      <c r="C28" s="11" t="str">
        <f>IF(_val_month_day!A35="","",_val_month_day!A35)</f>
        <v/>
      </c>
      <c r="D28" s="11" t="str">
        <f>IF(_val_month_day!B35="","",_val_month_day!B35)</f>
        <v/>
      </c>
      <c r="E28" s="11" t="str">
        <f>IF(_val_month_day!C35="","",_val_month_day!C35)</f>
        <v/>
      </c>
      <c r="F28" s="11" t="str">
        <f>IF(_val_month_day!D35="","",_val_month_day!D35)</f>
        <v/>
      </c>
      <c r="G28" s="11" t="str">
        <f>IF(_val_month_day!E35="","",_val_month_day!E35)</f>
        <v/>
      </c>
      <c r="H28" s="11" t="str">
        <f>IF(_val_month_day!F35="","",_val_month_day!F35)</f>
        <v/>
      </c>
      <c r="I28" s="11" t="str">
        <f>IF(_val_month_day!G35="","",_val_month_day!G35)</f>
        <v/>
      </c>
      <c r="J28" s="11" t="str">
        <f>IF(_val_month_day!H35="","",_val_month_day!H35)</f>
        <v/>
      </c>
      <c r="K28" s="11" t="str">
        <f>IF(_val_month_day!I35="","",_val_month_day!I35)</f>
        <v/>
      </c>
      <c r="L28" s="11" t="str">
        <f>IF(_val_month_day!J35="","",_val_month_day!J35)</f>
        <v/>
      </c>
      <c r="M28" s="11" t="str">
        <f>IF(_val_month_day!K35="","",_val_month_day!K35)</f>
        <v/>
      </c>
      <c r="N28" s="11" t="str">
        <f>IF(_val_month_day!L35="","",_val_month_day!L35)</f>
        <v/>
      </c>
      <c r="O28" s="11" t="str">
        <f>IF(_val_month_day!M35="","",_val_month_day!M35)</f>
        <v/>
      </c>
      <c r="P28" s="11" t="str">
        <f>IF(_val_month_day!N35="","",_val_month_day!N35)</f>
        <v/>
      </c>
      <c r="Q28" s="11" t="str">
        <f>IF(_val_month_day!O35="","",_val_month_day!O35)</f>
        <v/>
      </c>
      <c r="R28" s="11" t="str">
        <f>IF(_val_month_day!P35="","",_val_month_day!P35)</f>
        <v/>
      </c>
    </row>
    <row ht="16.5" customHeight="1" r="29">
      <c r="B29" s="10" t="s">
        <v>28</v>
      </c>
      <c r="C29" s="11" t="str">
        <f>IF(_val_month_day!A36="","",_val_month_day!A36)</f>
        <v/>
      </c>
      <c r="D29" s="11" t="str">
        <f>IF(_val_month_day!B36="","",_val_month_day!B36)</f>
        <v/>
      </c>
      <c r="E29" s="11" t="str">
        <f>IF(_val_month_day!C36="","",_val_month_day!C36)</f>
        <v/>
      </c>
      <c r="F29" s="11" t="str">
        <f>IF(_val_month_day!D36="","",_val_month_day!D36)</f>
        <v/>
      </c>
      <c r="G29" s="11" t="str">
        <f>IF(_val_month_day!E36="","",_val_month_day!E36)</f>
        <v/>
      </c>
      <c r="H29" s="11" t="str">
        <f>IF(_val_month_day!F36="","",_val_month_day!F36)</f>
        <v/>
      </c>
      <c r="I29" s="11" t="str">
        <f>IF(_val_month_day!G36="","",_val_month_day!G36)</f>
        <v/>
      </c>
      <c r="J29" s="11" t="str">
        <f>IF(_val_month_day!H36="","",_val_month_day!H36)</f>
        <v/>
      </c>
      <c r="K29" s="11" t="str">
        <f>IF(_val_month_day!I36="","",_val_month_day!I36)</f>
        <v/>
      </c>
      <c r="L29" s="11" t="str">
        <f>IF(_val_month_day!J36="","",_val_month_day!J36)</f>
        <v/>
      </c>
      <c r="M29" s="11" t="str">
        <f>IF(_val_month_day!K36="","",_val_month_day!K36)</f>
        <v/>
      </c>
      <c r="N29" s="11" t="str">
        <f>IF(_val_month_day!L36="","",_val_month_day!L36)</f>
        <v/>
      </c>
      <c r="O29" s="11" t="str">
        <f>IF(_val_month_day!M36="","",_val_month_day!M36)</f>
        <v/>
      </c>
      <c r="P29" s="11" t="str">
        <f>IF(_val_month_day!N36="","",_val_month_day!N36)</f>
        <v/>
      </c>
      <c r="Q29" s="11" t="str">
        <f>IF(_val_month_day!O36="","",_val_month_day!O36)</f>
        <v/>
      </c>
      <c r="R29" s="11" t="str">
        <f>IF(_val_month_day!P36="","",_val_month_day!P36)</f>
        <v/>
      </c>
    </row>
    <row ht="16.5" customHeight="1" r="30">
      <c r="B30" s="10" t="s">
        <v>29</v>
      </c>
      <c r="C30" s="11" t="str">
        <f>IF(_val_month_day!A37="","",_val_month_day!A37)</f>
        <v/>
      </c>
      <c r="D30" s="11" t="str">
        <f>IF(_val_month_day!B37="","",_val_month_day!B37)</f>
        <v/>
      </c>
      <c r="E30" s="11" t="str">
        <f>IF(_val_month_day!C37="","",_val_month_day!C37)</f>
        <v/>
      </c>
      <c r="F30" s="11" t="str">
        <f>IF(_val_month_day!D37="","",_val_month_day!D37)</f>
        <v/>
      </c>
      <c r="G30" s="11" t="str">
        <f>IF(_val_month_day!E37="","",_val_month_day!E37)</f>
        <v/>
      </c>
      <c r="H30" s="11" t="str">
        <f>IF(_val_month_day!F37="","",_val_month_day!F37)</f>
        <v/>
      </c>
      <c r="I30" s="11" t="str">
        <f>IF(_val_month_day!G37="","",_val_month_day!G37)</f>
        <v/>
      </c>
      <c r="J30" s="11" t="str">
        <f>IF(_val_month_day!H37="","",_val_month_day!H37)</f>
        <v/>
      </c>
      <c r="K30" s="11" t="str">
        <f>IF(_val_month_day!I37="","",_val_month_day!I37)</f>
        <v/>
      </c>
      <c r="L30" s="11" t="str">
        <f>IF(_val_month_day!J37="","",_val_month_day!J37)</f>
        <v/>
      </c>
      <c r="M30" s="11" t="str">
        <f>IF(_val_month_day!K37="","",_val_month_day!K37)</f>
        <v/>
      </c>
      <c r="N30" s="11" t="str">
        <f>IF(_val_month_day!L37="","",_val_month_day!L37)</f>
        <v/>
      </c>
      <c r="O30" s="11" t="str">
        <f>IF(_val_month_day!M37="","",_val_month_day!M37)</f>
        <v/>
      </c>
      <c r="P30" s="11" t="str">
        <f>IF(_val_month_day!N37="","",_val_month_day!N37)</f>
        <v/>
      </c>
      <c r="Q30" s="11" t="str">
        <f>IF(_val_month_day!O37="","",_val_month_day!O37)</f>
        <v/>
      </c>
      <c r="R30" s="11" t="str">
        <f>IF(_val_month_day!P37="","",_val_month_day!P37)</f>
        <v/>
      </c>
    </row>
    <row ht="16.5" customHeight="1" r="31">
      <c r="B31" s="10" t="s">
        <v>30</v>
      </c>
      <c r="C31" s="11" t="str">
        <f>IF(_val_month_day!A38="","",_val_month_day!A38)</f>
        <v/>
      </c>
      <c r="D31" s="11" t="str">
        <f>IF(_val_month_day!B38="","",_val_month_day!B38)</f>
        <v/>
      </c>
      <c r="E31" s="11" t="str">
        <f>IF(_val_month_day!C38="","",_val_month_day!C38)</f>
        <v/>
      </c>
      <c r="F31" s="11" t="str">
        <f>IF(_val_month_day!D38="","",_val_month_day!D38)</f>
        <v/>
      </c>
      <c r="G31" s="11" t="str">
        <f>IF(_val_month_day!E38="","",_val_month_day!E38)</f>
        <v/>
      </c>
      <c r="H31" s="11" t="str">
        <f>IF(_val_month_day!F38="","",_val_month_day!F38)</f>
        <v/>
      </c>
      <c r="I31" s="11" t="str">
        <f>IF(_val_month_day!G38="","",_val_month_day!G38)</f>
        <v/>
      </c>
      <c r="J31" s="11" t="str">
        <f>IF(_val_month_day!H38="","",_val_month_day!H38)</f>
        <v/>
      </c>
      <c r="K31" s="11" t="str">
        <f>IF(_val_month_day!I38="","",_val_month_day!I38)</f>
        <v/>
      </c>
      <c r="L31" s="11" t="str">
        <f>IF(_val_month_day!J38="","",_val_month_day!J38)</f>
        <v/>
      </c>
      <c r="M31" s="11" t="str">
        <f>IF(_val_month_day!K38="","",_val_month_day!K38)</f>
        <v/>
      </c>
      <c r="N31" s="11" t="str">
        <f>IF(_val_month_day!L38="","",_val_month_day!L38)</f>
        <v/>
      </c>
      <c r="O31" s="11" t="str">
        <f>IF(_val_month_day!M38="","",_val_month_day!M38)</f>
        <v/>
      </c>
      <c r="P31" s="11" t="str">
        <f>IF(_val_month_day!N38="","",_val_month_day!N38)</f>
        <v/>
      </c>
      <c r="Q31" s="11" t="str">
        <f>IF(_val_month_day!O38="","",_val_month_day!O38)</f>
        <v/>
      </c>
      <c r="R31" s="11" t="str">
        <f>IF(_val_month_day!P38="","",_val_month_day!P38)</f>
        <v/>
      </c>
    </row>
    <row ht="16.5" customHeight="1" r="32">
      <c r="B32" s="10" t="s">
        <v>31</v>
      </c>
      <c r="C32" s="11" t="str">
        <f>IF(_val_month_day!A39="","",_val_month_day!A39)</f>
        <v/>
      </c>
      <c r="D32" s="11" t="str">
        <f>IF(_val_month_day!B39="","",_val_month_day!B39)</f>
        <v/>
      </c>
      <c r="E32" s="11" t="str">
        <f>IF(_val_month_day!C39="","",_val_month_day!C39)</f>
        <v/>
      </c>
      <c r="F32" s="11" t="str">
        <f>IF(_val_month_day!D39="","",_val_month_day!D39)</f>
        <v/>
      </c>
      <c r="G32" s="11" t="str">
        <f>IF(_val_month_day!E39="","",_val_month_day!E39)</f>
        <v/>
      </c>
      <c r="H32" s="11" t="str">
        <f>IF(_val_month_day!F39="","",_val_month_day!F39)</f>
        <v/>
      </c>
      <c r="I32" s="11" t="str">
        <f>IF(_val_month_day!G39="","",_val_month_day!G39)</f>
        <v/>
      </c>
      <c r="J32" s="11" t="str">
        <f>IF(_val_month_day!H39="","",_val_month_day!H39)</f>
        <v/>
      </c>
      <c r="K32" s="11" t="str">
        <f>IF(_val_month_day!I39="","",_val_month_day!I39)</f>
        <v/>
      </c>
      <c r="L32" s="11" t="str">
        <f>IF(_val_month_day!J39="","",_val_month_day!J39)</f>
        <v/>
      </c>
      <c r="M32" s="11" t="str">
        <f>IF(_val_month_day!K39="","",_val_month_day!K39)</f>
        <v/>
      </c>
      <c r="N32" s="11" t="str">
        <f>IF(_val_month_day!L39="","",_val_month_day!L39)</f>
        <v/>
      </c>
      <c r="O32" s="11" t="str">
        <f>IF(_val_month_day!M39="","",_val_month_day!M39)</f>
        <v/>
      </c>
      <c r="P32" s="11" t="str">
        <f>IF(_val_month_day!N39="","",_val_month_day!N39)</f>
        <v/>
      </c>
      <c r="Q32" s="11" t="str">
        <f>IF(_val_month_day!O39="","",_val_month_day!O39)</f>
        <v/>
      </c>
      <c r="R32" s="11" t="str">
        <f>IF(_val_month_day!P39="","",_val_month_day!P39)</f>
        <v/>
      </c>
    </row>
    <row ht="16.5" customHeight="1" r="33">
      <c r="B33" s="10" t="s">
        <v>32</v>
      </c>
      <c r="C33" s="11" t="str">
        <f>IF(_val_month_day!A40="","",_val_month_day!A40)</f>
        <v/>
      </c>
      <c r="D33" s="11" t="str">
        <f>IF(_val_month_day!B40="","",_val_month_day!B40)</f>
        <v/>
      </c>
      <c r="E33" s="11" t="str">
        <f>IF(_val_month_day!C40="","",_val_month_day!C40)</f>
        <v/>
      </c>
      <c r="F33" s="11" t="str">
        <f>IF(_val_month_day!D40="","",_val_month_day!D40)</f>
        <v/>
      </c>
      <c r="G33" s="11" t="str">
        <f>IF(_val_month_day!E40="","",_val_month_day!E40)</f>
        <v/>
      </c>
      <c r="H33" s="11" t="str">
        <f>IF(_val_month_day!F40="","",_val_month_day!F40)</f>
        <v/>
      </c>
      <c r="I33" s="11" t="str">
        <f>IF(_val_month_day!G40="","",_val_month_day!G40)</f>
        <v/>
      </c>
      <c r="J33" s="11" t="str">
        <f>IF(_val_month_day!H40="","",_val_month_day!H40)</f>
        <v/>
      </c>
      <c r="K33" s="11" t="str">
        <f>IF(_val_month_day!I40="","",_val_month_day!I40)</f>
        <v/>
      </c>
      <c r="L33" s="11" t="str">
        <f>IF(_val_month_day!J40="","",_val_month_day!J40)</f>
        <v/>
      </c>
      <c r="M33" s="11" t="str">
        <f>IF(_val_month_day!K40="","",_val_month_day!K40)</f>
        <v/>
      </c>
      <c r="N33" s="11" t="str">
        <f>IF(_val_month_day!L40="","",_val_month_day!L40)</f>
        <v/>
      </c>
      <c r="O33" s="11" t="str">
        <f>IF(_val_month_day!M40="","",_val_month_day!M40)</f>
        <v/>
      </c>
      <c r="P33" s="11" t="str">
        <f>IF(_val_month_day!N40="","",_val_month_day!N40)</f>
        <v/>
      </c>
      <c r="Q33" s="11" t="str">
        <f>IF(_val_month_day!O40="","",_val_month_day!O40)</f>
        <v/>
      </c>
      <c r="R33" s="11" t="str">
        <f>IF(_val_month_day!P40="","",_val_month_day!P40)</f>
        <v/>
      </c>
    </row>
    <row ht="16.5" customHeight="1" r="34">
      <c r="B34" s="10" t="s">
        <v>33</v>
      </c>
      <c r="C34" s="11" t="str">
        <f>IF(_val_month_day!A41="","",_val_month_day!A41)</f>
        <v/>
      </c>
      <c r="D34" s="11" t="str">
        <f>IF(_val_month_day!B41="","",_val_month_day!B41)</f>
        <v/>
      </c>
      <c r="E34" s="11" t="str">
        <f>IF(_val_month_day!C41="","",_val_month_day!C41)</f>
        <v/>
      </c>
      <c r="F34" s="11" t="str">
        <f>IF(_val_month_day!D41="","",_val_month_day!D41)</f>
        <v/>
      </c>
      <c r="G34" s="11" t="str">
        <f>IF(_val_month_day!E41="","",_val_month_day!E41)</f>
        <v/>
      </c>
      <c r="H34" s="11" t="str">
        <f>IF(_val_month_day!F41="","",_val_month_day!F41)</f>
        <v/>
      </c>
      <c r="I34" s="11" t="str">
        <f>IF(_val_month_day!G41="","",_val_month_day!G41)</f>
        <v/>
      </c>
      <c r="J34" s="11" t="str">
        <f>IF(_val_month_day!H41="","",_val_month_day!H41)</f>
        <v/>
      </c>
      <c r="K34" s="11" t="str">
        <f>IF(_val_month_day!I41="","",_val_month_day!I41)</f>
        <v/>
      </c>
      <c r="L34" s="11" t="str">
        <f>IF(_val_month_day!J41="","",_val_month_day!J41)</f>
        <v/>
      </c>
      <c r="M34" s="11" t="str">
        <f>IF(_val_month_day!K41="","",_val_month_day!K41)</f>
        <v/>
      </c>
      <c r="N34" s="11" t="str">
        <f>IF(_val_month_day!L41="","",_val_month_day!L41)</f>
        <v/>
      </c>
      <c r="O34" s="11" t="str">
        <f>IF(_val_month_day!M41="","",_val_month_day!M41)</f>
        <v/>
      </c>
      <c r="P34" s="11" t="str">
        <f>IF(_val_month_day!N41="","",_val_month_day!N41)</f>
        <v/>
      </c>
      <c r="Q34" s="11" t="str">
        <f>IF(_val_month_day!O41="","",_val_month_day!O41)</f>
        <v/>
      </c>
      <c r="R34" s="11" t="str">
        <f>IF(_val_month_day!P41="","",_val_month_day!P41)</f>
        <v/>
      </c>
    </row>
    <row ht="16.5" customHeight="1" r="35">
      <c r="B35" s="12" t="s">
        <v>34</v>
      </c>
      <c r="C35" s="11" t="str">
        <f>IF(COUNTBLANK(C4:C34)&gt;30,"",SUM(C4:C34))</f>
        <v/>
      </c>
      <c r="D35" s="11" t="str">
        <f>IF(COUNTBLANK(D4:D34)&gt;30,"",SUM(D4:D34))</f>
        <v/>
      </c>
      <c r="E35" s="11" t="str">
        <f>IF(COUNTBLANK(E4:E34)&gt;30,"",SUM(E4:E34))</f>
        <v/>
      </c>
      <c r="F35" s="11" t="str">
        <f>IF(COUNTBLANK(F4:F34)&gt;30,"",SUM(F4:F34))</f>
        <v/>
      </c>
      <c r="G35" s="11" t="str">
        <f>IF(COUNTBLANK(G4:G34)&gt;30,"",SUM(G4:G34))</f>
        <v/>
      </c>
      <c r="H35" s="11" t="str">
        <f>IF(COUNTBLANK(H4:H34)&gt;30,"",SUM(H4:H34))</f>
        <v/>
      </c>
      <c r="I35" s="11" t="str">
        <f>IF(COUNTBLANK(I4:I34)&gt;30,"",SUM(I4:I34))</f>
        <v/>
      </c>
      <c r="J35" s="11" t="str">
        <f>IF(COUNTBLANK(J4:J34)&gt;30,"",SUM(J4:J34))</f>
        <v/>
      </c>
      <c r="K35" s="11" t="str">
        <f>IF(COUNTBLANK(K4:K34)&gt;30,"",SUM(K4:K34))</f>
        <v/>
      </c>
      <c r="L35" s="11" t="str">
        <f>IF(COUNTBLANK(L4:L34)&gt;30,"",SUM(L4:L34))</f>
        <v/>
      </c>
      <c r="M35" s="11" t="str">
        <f>IF(COUNTBLANK(M4:M34)&gt;30,"",SUM(M4:M34))</f>
        <v/>
      </c>
      <c r="N35" s="11" t="str">
        <f>IF(COUNTBLANK(N4:N34)&gt;30,"",SUM(N4:N34))</f>
        <v/>
      </c>
      <c r="O35" s="11" t="str">
        <f>IF(COUNTBLANK(O4:O34)&gt;30,"",SUM(O4:O34))</f>
        <v/>
      </c>
      <c r="P35" s="11" t="str">
        <f>IF(COUNTBLANK(P4:P34)&gt;30,"",SUM(P4:P34))</f>
        <v/>
      </c>
      <c r="Q35" s="11" t="str">
        <f>IF(COUNTBLANK(Q4:Q34)&gt;30,"",SUM(Q4:Q34))</f>
        <v/>
      </c>
      <c r="R35" s="11" t="str">
        <f>IF(COUNTBLANK(R4:R34)&gt;30,"",SUM(R4:R34))</f>
        <v/>
      </c>
    </row>
  </sheetData>
  <mergeCells count="4">
    <mergeCell ref="E1:G1"/>
    <mergeCell ref="H1:N1"/>
    <mergeCell ref="D2:F2"/>
    <mergeCell ref="K2:P2"/>
  </mergeCells>
  <printOptions headings="0" gridLines="0" gridLinesSet="0"/>
  <pageMargins left="0.69930555555555596" right="0.699305555555555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ColWidth="9" defaultRowHeight="14.25"/>
  <sheetData/>
  <printOptions headings="0" gridLines="0" gridLinesSet="0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Q10" activeCellId="0" sqref="Q10"/>
    </sheetView>
  </sheetViews>
  <sheetFormatPr defaultColWidth="9" defaultRowHeight="14.25"/>
  <sheetData>
    <row r="1">
      <c r="A1" s="13" t="s">
        <v>35</v>
      </c>
      <c r="B1" s="13" t="s">
        <v>36</v>
      </c>
      <c r="C1" s="14" t="s">
        <v>37</v>
      </c>
      <c r="D1" s="13" t="s">
        <v>38</v>
      </c>
      <c r="E1" s="13" t="s">
        <v>39</v>
      </c>
      <c r="F1" s="13" t="s">
        <v>40</v>
      </c>
    </row>
    <row r="2">
      <c r="A2" s="13" t="s">
        <v>41</v>
      </c>
      <c r="B2" s="13" t="s">
        <v>42</v>
      </c>
      <c r="C2" s="13" t="s">
        <v>43</v>
      </c>
      <c r="D2" s="13" t="s">
        <v>44</v>
      </c>
      <c r="E2" s="13" t="s">
        <v>45</v>
      </c>
      <c r="F2" s="13" t="s">
        <v>46</v>
      </c>
    </row>
    <row r="3">
      <c r="A3" s="13" t="s">
        <v>47</v>
      </c>
      <c r="B3" s="13" t="s">
        <v>48</v>
      </c>
      <c r="C3" s="13" t="s">
        <v>49</v>
      </c>
      <c r="D3" s="13" t="s">
        <v>50</v>
      </c>
      <c r="E3" s="13" t="s">
        <v>51</v>
      </c>
      <c r="F3" s="13" t="s">
        <v>52</v>
      </c>
    </row>
    <row r="4">
      <c r="A4" s="13" t="s">
        <v>53</v>
      </c>
      <c r="B4" s="13" t="s">
        <v>54</v>
      </c>
      <c r="C4" s="14" t="s">
        <v>55</v>
      </c>
      <c r="D4" s="13" t="s">
        <v>56</v>
      </c>
      <c r="E4" s="13" t="s">
        <v>57</v>
      </c>
      <c r="F4" s="13" t="s">
        <v>58</v>
      </c>
    </row>
    <row r="5">
      <c r="A5" s="13" t="s">
        <v>59</v>
      </c>
      <c r="B5" s="13" t="s">
        <v>60</v>
      </c>
      <c r="C5" s="13" t="s">
        <v>61</v>
      </c>
      <c r="D5" s="13" t="s">
        <v>62</v>
      </c>
      <c r="E5" s="13" t="s">
        <v>63</v>
      </c>
      <c r="F5" s="13" t="s">
        <v>64</v>
      </c>
    </row>
    <row r="6">
      <c r="A6" s="13" t="s">
        <v>65</v>
      </c>
      <c r="B6" s="13" t="s">
        <v>66</v>
      </c>
      <c r="C6" s="13" t="s">
        <v>67</v>
      </c>
      <c r="D6" s="13" t="s">
        <v>68</v>
      </c>
      <c r="E6" s="13" t="s">
        <v>69</v>
      </c>
      <c r="F6" s="13" t="s">
        <v>70</v>
      </c>
    </row>
    <row r="7">
      <c r="A7" s="13" t="s">
        <v>71</v>
      </c>
      <c r="B7" s="13" t="s">
        <v>72</v>
      </c>
      <c r="C7" s="14" t="s">
        <v>73</v>
      </c>
      <c r="D7" s="13" t="s">
        <v>74</v>
      </c>
      <c r="E7" s="13" t="s">
        <v>75</v>
      </c>
      <c r="F7" s="13" t="s">
        <v>76</v>
      </c>
    </row>
    <row r="8">
      <c r="A8" s="13" t="s">
        <v>77</v>
      </c>
      <c r="B8" s="13" t="s">
        <v>78</v>
      </c>
      <c r="C8" s="13" t="s">
        <v>79</v>
      </c>
      <c r="D8" s="13" t="s">
        <v>80</v>
      </c>
      <c r="E8" s="13" t="s">
        <v>81</v>
      </c>
      <c r="F8" s="13" t="s">
        <v>82</v>
      </c>
    </row>
    <row r="9">
      <c r="A9" s="13" t="s">
        <v>83</v>
      </c>
      <c r="B9" s="13" t="s">
        <v>84</v>
      </c>
      <c r="C9" s="13" t="s">
        <v>85</v>
      </c>
      <c r="D9" s="13" t="s">
        <v>86</v>
      </c>
      <c r="E9" s="13" t="s">
        <v>87</v>
      </c>
      <c r="F9" s="13" t="s">
        <v>88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13" activeCellId="0" sqref="E13"/>
    </sheetView>
  </sheetViews>
  <sheetFormatPr defaultColWidth="9" defaultRowHeight="14.25"/>
  <sheetData/>
  <printOptions headings="0" gridLines="0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