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ocuments\WeChat Files\hmc522346030\FileStorage\File\2019-07\"/>
    </mc:Choice>
  </mc:AlternateContent>
  <xr:revisionPtr documentId="13_ncr:1_{F2D8502C-6D35-4D86-B8C2-5850AAD8BF4D}" revIDLastSave="0" xr10:uidLastSave="{00000000-0000-0000-0000-000000000000}" xr6:coauthVersionLast="43" xr6:coauthVersionMax="43"/>
  <bookViews>
    <workbookView windowHeight="10420" windowWidth="19420" xWindow="-110" xr2:uid="{00000000-000D-0000-FFFF-FFFF00000000}" yWindow="-110"/>
  </bookViews>
  <sheets>
    <sheet name="_model" r:id="rId1" sheetId="1" state="hidden"/>
    <sheet name="7炉机侧炉温管控" r:id="rId2" sheetId="2"/>
    <sheet name="7炉焦侧炉温管控" r:id="rId3" sheetId="3"/>
    <sheet name="_metadata" r:id="rId4" sheetId="4" state="hidden"/>
    <sheet name="08.01" r:id="rId8" sheetId="5"/>
    <sheet name="08.02" r:id="rId9" sheetId="6"/>
    <sheet name="08.03" r:id="rId10" sheetId="7"/>
    <sheet name="08.04" r:id="rId11" sheetId="8"/>
    <sheet name="08.05" r:id="rId12" sheetId="9"/>
    <sheet name="08.06" r:id="rId13" sheetId="10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<sst xmlns="http://schemas.openxmlformats.org/spreadsheetml/2006/main" count="6100" uniqueCount="463">
  <si>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</si>
  <si>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</si>
  <si>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</si>
  <si>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</si>
  <si>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</si>
  <si>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</si>
  <si>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</si>
  <si>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</si>
  <si>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</si>
  <si>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</si>
  <si>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</si>
  <si>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</si>
  <si>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</si>
  <si>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</si>
  <si>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</si>
  <si>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</si>
  <si>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</si>
  <si>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</si>
  <si>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</si>
  <si>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</si>
  <si>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</si>
  <si>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</si>
  <si>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</si>
  <si>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</si>
  <si>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</si>
  <si>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</si>
  <si>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</si>
  <si>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</si>
  <si>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</si>
  <si>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</si>
  <si>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</si>
  <si>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</si>
  <si>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</si>
  <si>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</si>
  <si>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</si>
  <si>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</si>
  <si>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</si>
  <si>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</si>
  <si>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</si>
  <si>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</si>
  <si>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</si>
  <si>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</si>
  <si>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</si>
  <si>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</si>
  <si>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</si>
  <si>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7#机侧</t>
  </si>
  <si>
    <t>焦炉直行温度管控</t>
  </si>
  <si>
    <t>月均偏差</t>
  </si>
  <si>
    <t>天均偏差</t>
  </si>
  <si>
    <t>7#焦侧</t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</si>
  <si>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</si>
  <si>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</si>
  <si>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</si>
  <si>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</si>
  <si>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</si>
  <si>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</si>
  <si>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</si>
  <si>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</si>
  <si>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</si>
  <si>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</si>
  <si>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</si>
  <si>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</si>
  <si>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</si>
  <si>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</si>
  <si>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</si>
  <si>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CK67-炼焦-7焦炉炉温记录报表（日）</t>
  </si>
  <si>
    <t>Type</t>
  </si>
  <si>
    <t>日报表</t>
  </si>
  <si>
    <t>TemplatePath</t>
  </si>
  <si>
    <t>/u01/templates/焦化/CK67-炼焦-7#炉温记录报表（日）.xlsx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</si>
  <si>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</si>
  <si>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</si>
  <si>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</si>
  <si>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</si>
  <si>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</si>
  <si>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</si>
  <si>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</si>
  <si>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</si>
  <si>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</si>
  <si>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</si>
  <si>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</si>
  <si>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</si>
  <si>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</si>
  <si>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</si>
  <si>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</si>
  <si>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01:05:00</t>
  </si>
  <si>
    <t>Build_EndTime</t>
  </si>
  <si>
    <t>2019-08-01 01:05:01</t>
  </si>
  <si>
    <t>ExcelFile</t>
  </si>
  <si>
    <t>/u01/reports/cn_zh/焦化/日报表/CK67-炼焦-7焦炉炉温记录报表（日）_2019-08-01_01.xlsx</t>
  </si>
  <si>
    <t>DateTime7</t>
  </si>
  <si>
    <t>DateTime8</t>
  </si>
  <si>
    <t>2019-08-01 02:05:00</t>
  </si>
  <si>
    <t>2019-08-01 02:05:01</t>
  </si>
  <si>
    <t>/u01/reports/cn_zh/焦化/日报表/CK67-炼焦-7焦炉炉温记录报表（日）_2019-08-01_02.xlsx</t>
  </si>
  <si>
    <t>2019-08-01 03:05:00</t>
  </si>
  <si>
    <t>2019-08-01 03:05:01</t>
  </si>
  <si>
    <t>/u01/reports/cn_zh/焦化/日报表/CK67-炼焦-7焦炉炉温记录报表（日）_2019-08-01_03.xlsx</t>
  </si>
  <si>
    <t>2019-08-01 04:05:00</t>
  </si>
  <si>
    <t>2019-08-01 04:05:01</t>
  </si>
  <si>
    <t>/u01/reports/cn_zh/焦化/日报表/CK67-炼焦-7焦炉炉温记录报表（日）_2019-08-01_04.xlsx</t>
  </si>
  <si>
    <t>2019-08-01 05:05:00</t>
  </si>
  <si>
    <t>2019-08-01 05:05:01</t>
  </si>
  <si>
    <t>/u01/reports/cn_zh/焦化/日报表/CK67-炼焦-7焦炉炉温记录报表（日）_2019-08-01_05.xlsx</t>
  </si>
  <si>
    <t>2019-08-01 06:05:00</t>
  </si>
  <si>
    <t>2019-08-01 06:05:01</t>
  </si>
  <si>
    <t>/u01/reports/cn_zh/焦化/日报表/CK67-炼焦-7焦炉炉温记录报表（日）_2019-08-01_06.xlsx</t>
  </si>
  <si>
    <t>2019-08-01 07:05:00</t>
  </si>
  <si>
    <t>2019-08-01 07:05:01</t>
  </si>
  <si>
    <t>/u01/reports/cn_zh/焦化/日报表/CK67-炼焦-7焦炉炉温记录报表（日）_2019-08-01_07.xlsx</t>
  </si>
  <si>
    <t>2019-08-01 08:05:01</t>
  </si>
  <si>
    <t>/u01/reports/cn_zh/焦化/日报表/CK67-炼焦-7焦炉炉温记录报表（日）_2019-08-01_08.xlsx</t>
  </si>
  <si>
    <t>2019-08-01 09:05:00</t>
  </si>
  <si>
    <t>2019-08-01 09:05:01</t>
  </si>
  <si>
    <t>/u01/reports/cn_zh/焦化/日报表/CK67-炼焦-7焦炉炉温记录报表（日）_2019-08-01_09.xlsx</t>
  </si>
  <si>
    <t>manual</t>
  </si>
  <si>
    <t>2019-08-01 09:21:46</t>
  </si>
  <si>
    <t>2019-08-01 09:21:47</t>
  </si>
  <si>
    <t>/u01/reports/cn_zh/焦化/日报表/CK67-炼焦-7焦炉炉温记录报表（日）_2019-08-01 09.xlsx</t>
  </si>
  <si>
    <t>2019-08-01 10:05:00</t>
  </si>
  <si>
    <t>2019-08-01 10:05:01</t>
  </si>
  <si>
    <t>/u01/reports/cn_zh/焦化/日报表/CK67-炼焦-7焦炉炉温记录报表（日）_2019-08-01_10.xlsx</t>
  </si>
  <si>
    <t>2019-08-01 11:05:00</t>
  </si>
  <si>
    <t>2019-08-01 11:05:01</t>
  </si>
  <si>
    <t>/u01/reports/cn_zh/焦化/日报表/CK67-炼焦-7焦炉炉温记录报表（日）_2019-08-01_11.xlsx</t>
  </si>
  <si>
    <t>2019-08-01 12:05:00</t>
  </si>
  <si>
    <t>2019-08-01 12:05:01</t>
  </si>
  <si>
    <t>/u01/reports/cn_zh/焦化/日报表/CK67-炼焦-7焦炉炉温记录报表（日）_2019-08-01_12.xlsx</t>
  </si>
  <si>
    <t>2019-08-01 13:05:00</t>
  </si>
  <si>
    <t>2019-08-01 13:05:01</t>
  </si>
  <si>
    <t>/u01/reports/cn_zh/焦化/日报表/CK67-炼焦-7焦炉炉温记录报表（日）_2019-08-01_13.xlsx</t>
  </si>
  <si>
    <t>2019-08-01 14:05:00</t>
  </si>
  <si>
    <t>2019-08-01 14:05:01</t>
  </si>
  <si>
    <t>/u01/reports/cn_zh/焦化/日报表/CK67-炼焦-7焦炉炉温记录报表（日）_2019-08-01_14.xlsx</t>
  </si>
  <si>
    <t>2019-08-01 15:05:01</t>
  </si>
  <si>
    <t>/u01/reports/cn_zh/焦化/日报表/CK67-炼焦-7焦炉炉温记录报表（日）_2019-08-01_15.xlsx</t>
  </si>
  <si>
    <t>2019-08-01 16:05:00</t>
  </si>
  <si>
    <t>2019-08-01 16:05:01</t>
  </si>
  <si>
    <t>/u01/reports/cn_zh/焦化/日报表/CK67-炼焦-7焦炉炉温记录报表（日）_2019-08-01_16.xlsx</t>
  </si>
  <si>
    <t>2019-08-01 17:05:01</t>
  </si>
  <si>
    <t>/u01/reports/cn_zh/焦化/日报表/CK67-炼焦-7焦炉炉温记录报表（日）_2019-08-01_17.xlsx</t>
  </si>
  <si>
    <t>2019-08-01 18:05:00</t>
  </si>
  <si>
    <t>2019-08-01 18:05:01</t>
  </si>
  <si>
    <t>/u01/reports/cn_zh/焦化/日报表/CK67-炼焦-7焦炉炉温记录报表（日）_2019-08-01_18.xlsx</t>
  </si>
  <si>
    <t>2019-08-01 19:05:00</t>
  </si>
  <si>
    <t>2019-08-01 19:05:01</t>
  </si>
  <si>
    <t>/u01/reports/cn_zh/焦化/日报表/CK67-炼焦-7焦炉炉温记录报表（日）_2019-08-01_19.xlsx</t>
  </si>
  <si>
    <t>2019-08-01 20:05:01</t>
  </si>
  <si>
    <t>/u01/reports/cn_zh/焦化/日报表/CK67-炼焦-7焦炉炉温记录报表（日）_2019-08-01_20.xlsx</t>
  </si>
  <si>
    <t>2019-08-01 21:05:01</t>
  </si>
  <si>
    <t>/u01/reports/cn_zh/焦化/日报表/CK67-炼焦-7焦炉炉温记录报表（日）_2019-08-01_21.xlsx</t>
  </si>
  <si>
    <t>2019-08-01 22:05:01</t>
  </si>
  <si>
    <t>/u01/reports/cn_zh/焦化/日报表/CK67-炼焦-7焦炉炉温记录报表（日）_2019-08-01_22.xlsx</t>
  </si>
  <si>
    <t>2019-08-01 23:05:01</t>
  </si>
  <si>
    <t>/u01/reports/cn_zh/焦化/日报表/CK67-炼焦-7焦炉炉温记录报表（日）_2019-08-01_23.xlsx</t>
  </si>
  <si>
    <t>2019-08-02</t>
  </si>
  <si>
    <t>2019-08-02 00:05:01</t>
  </si>
  <si>
    <t>/u01/reports/cn_zh/焦化/日报表/CK67-炼焦-7焦炉炉温记录报表（日）_2019-08-01_24.xlsx</t>
  </si>
  <si>
    <t>2019/08/02</t>
  </si>
  <si>
    <t>2019年08月02日</t>
  </si>
  <si>
    <t>08月02日</t>
  </si>
  <si>
    <t>08/02</t>
  </si>
  <si>
    <t>2019-08-02 01:05:00</t>
  </si>
  <si>
    <t>2019-08-02 01:05:01</t>
  </si>
  <si>
    <t>/u01/reports/cn_zh/焦化/日报表/CK67-炼焦-7焦炉炉温记录报表（日）_2019-08-02_01.xlsx</t>
  </si>
  <si>
    <t>2019-08-02 02:05:00</t>
  </si>
  <si>
    <t>2019-08-02 02:05:01</t>
  </si>
  <si>
    <t>/u01/reports/cn_zh/焦化/日报表/CK67-炼焦-7焦炉炉温记录报表（日）_2019-08-02_02.xlsx</t>
  </si>
  <si>
    <t>2019-08-02 03:05:00</t>
  </si>
  <si>
    <t>2019-08-02 03:05:01</t>
  </si>
  <si>
    <t>/u01/reports/cn_zh/焦化/日报表/CK67-炼焦-7焦炉炉温记录报表（日）_2019-08-02_03.xlsx</t>
  </si>
  <si>
    <t>2019-08-02 04:05:00</t>
  </si>
  <si>
    <t>2019-08-02 04:05:01</t>
  </si>
  <si>
    <t>/u01/reports/cn_zh/焦化/日报表/CK67-炼焦-7焦炉炉温记录报表（日）_2019-08-02_04.xlsx</t>
  </si>
  <si>
    <t>2019-08-02 05:05:00</t>
  </si>
  <si>
    <t>2019-08-02 05:05:01</t>
  </si>
  <si>
    <t>/u01/reports/cn_zh/焦化/日报表/CK67-炼焦-7焦炉炉温记录报表（日）_2019-08-02_05.xlsx</t>
  </si>
  <si>
    <t>2019-08-02 06:05:00</t>
  </si>
  <si>
    <t>2019-08-02 06:05:01</t>
  </si>
  <si>
    <t>/u01/reports/cn_zh/焦化/日报表/CK67-炼焦-7焦炉炉温记录报表（日）_2019-08-02_06.xlsx</t>
  </si>
  <si>
    <t>2019-08-02 07:05:00</t>
  </si>
  <si>
    <t>2019-08-02 07:05:01</t>
  </si>
  <si>
    <t>/u01/reports/cn_zh/焦化/日报表/CK67-炼焦-7焦炉炉温记录报表（日）_2019-08-02_07.xlsx</t>
  </si>
  <si>
    <t>2019-08-02 08:05:00</t>
  </si>
  <si>
    <t>2019-08-02 08:05:01</t>
  </si>
  <si>
    <t>/u01/reports/cn_zh/焦化/日报表/CK67-炼焦-7焦炉炉温记录报表（日）_2019-08-02_08.xlsx</t>
  </si>
  <si>
    <t>2019-08-02 09:05:00</t>
  </si>
  <si>
    <t>2019-08-02 09:05:01</t>
  </si>
  <si>
    <t>/u01/reports/cn_zh/焦化/日报表/CK67-炼焦-7焦炉炉温记录报表（日）_2019-08-02_09.xlsx</t>
  </si>
  <si>
    <t>2019-08-02 10:05:01</t>
  </si>
  <si>
    <t>/u01/reports/cn_zh/焦化/日报表/CK67-炼焦-7焦炉炉温记录报表（日）_2019-08-02_10.xlsx</t>
  </si>
  <si>
    <t>2019-08-02 11:05:01</t>
  </si>
  <si>
    <t>/u01/reports/cn_zh/焦化/日报表/CK67-炼焦-7焦炉炉温记录报表（日）_2019-08-02_11.xlsx</t>
  </si>
  <si>
    <t>2019-08-02 12:05:01</t>
  </si>
  <si>
    <t>/u01/reports/cn_zh/焦化/日报表/CK67-炼焦-7焦炉炉温记录报表（日）_2019-08-02_12.xlsx</t>
  </si>
  <si>
    <t>2019-08-02 13:05:00</t>
  </si>
  <si>
    <t>2019-08-02 13:05:01</t>
  </si>
  <si>
    <t>/u01/reports/cn_zh/焦化/日报表/CK67-炼焦-7焦炉炉温记录报表（日）_2019-08-02_13.xlsx</t>
  </si>
  <si>
    <t>2019-08-02 14:05:00</t>
  </si>
  <si>
    <t>2019-08-02 14:05:01</t>
  </si>
  <si>
    <t>/u01/reports/cn_zh/焦化/日报表/CK67-炼焦-7焦炉炉温记录报表（日）_2019-08-02_14.xlsx</t>
  </si>
  <si>
    <t>2019-08-02 15:05:00</t>
  </si>
  <si>
    <t>2019-08-02 15:05:01</t>
  </si>
  <si>
    <t>/u01/reports/cn_zh/焦化/日报表/CK67-炼焦-7焦炉炉温记录报表（日）_2019-08-02_15.xlsx</t>
  </si>
  <si>
    <t>2019-08-02 16:05:01</t>
  </si>
  <si>
    <t>/u01/reports/cn_zh/焦化/日报表/CK67-炼焦-7焦炉炉温记录报表（日）_2019-08-02_16.xlsx</t>
  </si>
  <si>
    <t>2019-08-02 17:05:01</t>
  </si>
  <si>
    <t>/u01/reports/cn_zh/焦化/日报表/CK67-炼焦-7焦炉炉温记录报表（日）_2019-08-02_17.xlsx</t>
  </si>
  <si>
    <t>2019-08-02 18:05:01</t>
  </si>
  <si>
    <t>/u01/reports/cn_zh/焦化/日报表/CK67-炼焦-7焦炉炉温记录报表（日）_2019-08-02_18.xlsx</t>
  </si>
  <si>
    <t>2019-08-02 19:05:01</t>
  </si>
  <si>
    <t>/u01/reports/cn_zh/焦化/日报表/CK67-炼焦-7焦炉炉温记录报表（日）_2019-08-02_19.xlsx</t>
  </si>
  <si>
    <t>2019-08-02 20:05:01</t>
  </si>
  <si>
    <t>/u01/reports/cn_zh/焦化/日报表/CK67-炼焦-7焦炉炉温记录报表（日）_2019-08-02_20.xlsx</t>
  </si>
  <si>
    <t>2019-08-02 21:05:01</t>
  </si>
  <si>
    <t>/u01/reports/cn_zh/焦化/日报表/CK67-炼焦-7焦炉炉温记录报表（日）_2019-08-02_21.xlsx</t>
  </si>
  <si>
    <t>2019-08-02 22:05:01</t>
  </si>
  <si>
    <t>/u01/reports/cn_zh/焦化/日报表/CK67-炼焦-7焦炉炉温记录报表（日）_2019-08-02_22.xlsx</t>
  </si>
  <si>
    <t>2019-08-02 23:05:01</t>
  </si>
  <si>
    <t>/u01/reports/cn_zh/焦化/日报表/CK67-炼焦-7焦炉炉温记录报表（日）_2019-08-02_23.xlsx</t>
  </si>
  <si>
    <t>2019-08-03</t>
  </si>
  <si>
    <t>2019-08-03 00:05:01</t>
  </si>
  <si>
    <t>/u01/reports/cn_zh/焦化/日报表/CK67-炼焦-7焦炉炉温记录报表（日）_2019-08-02_24.xlsx</t>
  </si>
  <si>
    <t>2019/08/03</t>
  </si>
  <si>
    <t>2019年08月03日</t>
  </si>
  <si>
    <t>08月03日</t>
  </si>
  <si>
    <t>08/03</t>
  </si>
  <si>
    <t>2019-08-03 01:05:00</t>
  </si>
  <si>
    <t>2019-08-03 01:05:01</t>
  </si>
  <si>
    <t>/u01/reports/cn_zh/焦化/日报表/CK67-炼焦-7焦炉炉温记录报表（日）_2019-08-03_01.xlsx</t>
  </si>
  <si>
    <t>2019-08-03 02:05:00</t>
  </si>
  <si>
    <t>2019-08-03 02:05:01</t>
  </si>
  <si>
    <t>/u01/reports/cn_zh/焦化/日报表/CK67-炼焦-7焦炉炉温记录报表（日）_2019-08-03_02.xlsx</t>
  </si>
  <si>
    <t>2019-08-03 03:05:00</t>
  </si>
  <si>
    <t>2019-08-03 03:05:01</t>
  </si>
  <si>
    <t>/u01/reports/cn_zh/焦化/日报表/CK67-炼焦-7焦炉炉温记录报表（日）_2019-08-03_03.xlsx</t>
  </si>
  <si>
    <t>2019-08-03 04:05:00</t>
  </si>
  <si>
    <t>2019-08-03 04:05:01</t>
  </si>
  <si>
    <t>/u01/reports/cn_zh/焦化/日报表/CK67-炼焦-7焦炉炉温记录报表（日）_2019-08-03_04.xlsx</t>
  </si>
  <si>
    <t>2019-08-03 05:05:00</t>
  </si>
  <si>
    <t>2019-08-03 05:05:01</t>
  </si>
  <si>
    <t>/u01/reports/cn_zh/焦化/日报表/CK67-炼焦-7焦炉炉温记录报表（日）_2019-08-03_05.xlsx</t>
  </si>
  <si>
    <t>2019-08-03 06:05:00</t>
  </si>
  <si>
    <t>2019-08-03 06:05:01</t>
  </si>
  <si>
    <t>/u01/reports/cn_zh/焦化/日报表/CK67-炼焦-7焦炉炉温记录报表（日）_2019-08-03_06.xlsx</t>
  </si>
  <si>
    <t>2019-08-03 07:05:00</t>
  </si>
  <si>
    <t>2019-08-03 07:05:01</t>
  </si>
  <si>
    <t>/u01/reports/cn_zh/焦化/日报表/CK67-炼焦-7焦炉炉温记录报表（日）_2019-08-03_07.xlsx</t>
  </si>
  <si>
    <t>2019-08-03 08:05:00</t>
  </si>
  <si>
    <t>2019-08-03 08:05:01</t>
  </si>
  <si>
    <t>/u01/reports/cn_zh/焦化/日报表/CK67-炼焦-7焦炉炉温记录报表（日）_2019-08-03_08.xlsx</t>
  </si>
  <si>
    <t>2019-08-03 09:05:00</t>
  </si>
  <si>
    <t>2019-08-03 09:05:01</t>
  </si>
  <si>
    <t>/u01/reports/cn_zh/焦化/日报表/CK67-炼焦-7焦炉炉温记录报表（日）_2019-08-03_09.xlsx</t>
  </si>
  <si>
    <t>2019-08-03 10:05:01</t>
  </si>
  <si>
    <t>/u01/reports/cn_zh/焦化/日报表/CK67-炼焦-7焦炉炉温记录报表（日）_2019-08-03_10.xlsx</t>
  </si>
  <si>
    <t>2019-08-03 11:05:01</t>
  </si>
  <si>
    <t>2019-08-03 11:05:02</t>
  </si>
  <si>
    <t>/u01/reports/cn_zh/焦化/日报表/CK67-炼焦-7焦炉炉温记录报表（日）_2019-08-03_11.xlsx</t>
  </si>
  <si>
    <t>2019-08-03 12:05:01</t>
  </si>
  <si>
    <t>/u01/reports/cn_zh/焦化/日报表/CK67-炼焦-7焦炉炉温记录报表（日）_2019-08-03_12.xlsx</t>
  </si>
  <si>
    <t>2019-08-03 13:05:01</t>
  </si>
  <si>
    <t>/u01/reports/cn_zh/焦化/日报表/CK67-炼焦-7焦炉炉温记录报表（日）_2019-08-03_13.xlsx</t>
  </si>
  <si>
    <t>2019-08-03 14:05:00</t>
  </si>
  <si>
    <t>2019-08-03 14:05:01</t>
  </si>
  <si>
    <t>/u01/reports/cn_zh/焦化/日报表/CK67-炼焦-7焦炉炉温记录报表（日）_2019-08-03_14.xlsx</t>
  </si>
  <si>
    <t>2019-08-03 15:05:01</t>
  </si>
  <si>
    <t>/u01/reports/cn_zh/焦化/日报表/CK67-炼焦-7焦炉炉温记录报表（日）_2019-08-03_15.xlsx</t>
  </si>
  <si>
    <t>2019-08-03 16:05:01</t>
  </si>
  <si>
    <t>/u01/reports/cn_zh/焦化/日报表/CK67-炼焦-7焦炉炉温记录报表（日）_2019-08-03_16.xlsx</t>
  </si>
  <si>
    <t>2019-08-03 17:05:01</t>
  </si>
  <si>
    <t>/u01/reports/cn_zh/焦化/日报表/CK67-炼焦-7焦炉炉温记录报表（日）_2019-08-03_17.xlsx</t>
  </si>
  <si>
    <t>2019-08-03 18:05:01</t>
  </si>
  <si>
    <t>/u01/reports/cn_zh/焦化/日报表/CK67-炼焦-7焦炉炉温记录报表（日）_2019-08-03_18.xlsx</t>
  </si>
  <si>
    <t>2019-08-03 19:05:01</t>
  </si>
  <si>
    <t>/u01/reports/cn_zh/焦化/日报表/CK67-炼焦-7焦炉炉温记录报表（日）_2019-08-03_19.xlsx</t>
  </si>
  <si>
    <t>2019-08-03 20:05:01</t>
  </si>
  <si>
    <t>/u01/reports/cn_zh/焦化/日报表/CK67-炼焦-7焦炉炉温记录报表（日）_2019-08-03_20.xlsx</t>
  </si>
  <si>
    <t>2019-08-03 21:05:01</t>
  </si>
  <si>
    <t>/u01/reports/cn_zh/焦化/日报表/CK67-炼焦-7焦炉炉温记录报表（日）_2019-08-03_21.xlsx</t>
  </si>
  <si>
    <t>2019-08-03 22:05:01</t>
  </si>
  <si>
    <t>/u01/reports/cn_zh/焦化/日报表/CK67-炼焦-7焦炉炉温记录报表（日）_2019-08-03_22.xlsx</t>
  </si>
  <si>
    <t>2019-08-03 23:05:01</t>
  </si>
  <si>
    <t>/u01/reports/cn_zh/焦化/日报表/CK67-炼焦-7焦炉炉温记录报表（日）_2019-08-03_23.xlsx</t>
  </si>
  <si>
    <t>2019-08-04</t>
  </si>
  <si>
    <t>2019-08-04 00:05:01</t>
  </si>
  <si>
    <t>2019-08-04 00:05:02</t>
  </si>
  <si>
    <t>/u01/reports/cn_zh/焦化/日报表/CK67-炼焦-7焦炉炉温记录报表（日）_2019-08-03_24.xlsx</t>
  </si>
  <si>
    <t>2019-08-04 00:34:39</t>
  </si>
  <si>
    <t>/u01/reports/cn_zh/焦化/日报表/CK67-炼焦-7焦炉炉温记录报表（日）_2019-08-04 00.xlsx</t>
  </si>
  <si>
    <t>2019/08/04</t>
  </si>
  <si>
    <t>2019年08月04日</t>
  </si>
  <si>
    <t>08月04日</t>
  </si>
  <si>
    <t>08/04</t>
  </si>
  <si>
    <t>2019-08-04 01:05:00</t>
  </si>
  <si>
    <t>2019-08-04 01:05:01</t>
  </si>
  <si>
    <t>/u01/reports/cn_zh/焦化/日报表/CK67-炼焦-7焦炉炉温记录报表（日）_2019-08-04_01.xlsx</t>
  </si>
  <si>
    <t>2019-08-04 02:05:00</t>
  </si>
  <si>
    <t>2019-08-04 02:05:01</t>
  </si>
  <si>
    <t>/u01/reports/cn_zh/焦化/日报表/CK67-炼焦-7焦炉炉温记录报表（日）_2019-08-04_02.xlsx</t>
  </si>
  <si>
    <t>2019-08-04 03:05:00</t>
  </si>
  <si>
    <t>2019-08-04 03:05:01</t>
  </si>
  <si>
    <t>/u01/reports/cn_zh/焦化/日报表/CK67-炼焦-7焦炉炉温记录报表（日）_2019-08-04_03.xlsx</t>
  </si>
  <si>
    <t>2019-08-04 04:05:00</t>
  </si>
  <si>
    <t>2019-08-04 04:05:01</t>
  </si>
  <si>
    <t>/u01/reports/cn_zh/焦化/日报表/CK67-炼焦-7焦炉炉温记录报表（日）_2019-08-04_04.xlsx</t>
  </si>
  <si>
    <t>2019-08-04 05:05:00</t>
  </si>
  <si>
    <t>2019-08-04 05:05:01</t>
  </si>
  <si>
    <t>/u01/reports/cn_zh/焦化/日报表/CK67-炼焦-7焦炉炉温记录报表（日）_2019-08-04_05.xlsx</t>
  </si>
  <si>
    <t>2019-08-04 06:05:00</t>
  </si>
  <si>
    <t>2019-08-04 06:05:01</t>
  </si>
  <si>
    <t>/u01/reports/cn_zh/焦化/日报表/CK67-炼焦-7焦炉炉温记录报表（日）_2019-08-04_06.xlsx</t>
  </si>
  <si>
    <t>2019-08-04 07:05:00</t>
  </si>
  <si>
    <t>2019-08-04 07:05:01</t>
  </si>
  <si>
    <t>/u01/reports/cn_zh/焦化/日报表/CK67-炼焦-7焦炉炉温记录报表（日）_2019-08-04_07.xlsx</t>
  </si>
  <si>
    <t>2019-08-04 08:05:00</t>
  </si>
  <si>
    <t>2019-08-04 08:05:01</t>
  </si>
  <si>
    <t>/u01/reports/cn_zh/焦化/日报表/CK67-炼焦-7焦炉炉温记录报表（日）_2019-08-04_08.xlsx</t>
  </si>
  <si>
    <t>2019-08-04 09:05:00</t>
  </si>
  <si>
    <t>2019-08-04 09:05:01</t>
  </si>
  <si>
    <t>/u01/reports/cn_zh/焦化/日报表/CK67-炼焦-7焦炉炉温记录报表（日）_2019-08-04_09.xlsx</t>
  </si>
  <si>
    <t>2019-08-04 10:05:01</t>
  </si>
  <si>
    <t>/u01/reports/cn_zh/焦化/日报表/CK67-炼焦-7焦炉炉温记录报表（日）_2019-08-04_10.xlsx</t>
  </si>
  <si>
    <t>2019-08-04 11:05:00</t>
  </si>
  <si>
    <t>2019-08-04 11:05:01</t>
  </si>
  <si>
    <t>/u01/reports/cn_zh/焦化/日报表/CK67-炼焦-7焦炉炉温记录报表（日）_2019-08-04_11.xlsx</t>
  </si>
  <si>
    <t>2019-08-04 12:05:00</t>
  </si>
  <si>
    <t>2019-08-04 12:05:01</t>
  </si>
  <si>
    <t>/u01/reports/cn_zh/焦化/日报表/CK67-炼焦-7焦炉炉温记录报表（日）_2019-08-04_12.xlsx</t>
  </si>
  <si>
    <t>2019-08-04 13:05:00</t>
  </si>
  <si>
    <t>2019-08-04 13:05:01</t>
  </si>
  <si>
    <t>/u01/reports/cn_zh/焦化/日报表/CK67-炼焦-7焦炉炉温记录报表（日）_2019-08-04_13.xlsx</t>
  </si>
  <si>
    <t>2019-08-04 14:05:01</t>
  </si>
  <si>
    <t>/u01/reports/cn_zh/焦化/日报表/CK67-炼焦-7焦炉炉温记录报表（日）_2019-08-04_14.xlsx</t>
  </si>
  <si>
    <t>2019-08-04 15:05:00</t>
  </si>
  <si>
    <t>2019-08-04 15:05:01</t>
  </si>
  <si>
    <t>/u01/reports/cn_zh/焦化/日报表/CK67-炼焦-7焦炉炉温记录报表（日）_2019-08-04_15.xlsx</t>
  </si>
  <si>
    <t>2019-08-04 16:05:01</t>
  </si>
  <si>
    <t>/u01/reports/cn_zh/焦化/日报表/CK67-炼焦-7焦炉炉温记录报表（日）_2019-08-04_16.xlsx</t>
  </si>
  <si>
    <t>2019-08-04 17:05:01</t>
  </si>
  <si>
    <t>/u01/reports/cn_zh/焦化/日报表/CK67-炼焦-7焦炉炉温记录报表（日）_2019-08-04_17.xlsx</t>
  </si>
  <si>
    <t>2019-08-04 18:05:01</t>
  </si>
  <si>
    <t>/u01/reports/cn_zh/焦化/日报表/CK67-炼焦-7焦炉炉温记录报表（日）_2019-08-04_18.xlsx</t>
  </si>
  <si>
    <t>2019-08-04 19:05:01</t>
  </si>
  <si>
    <t>/u01/reports/cn_zh/焦化/日报表/CK67-炼焦-7焦炉炉温记录报表（日）_2019-08-04_19.xlsx</t>
  </si>
  <si>
    <t>2019-08-04 20:05:01</t>
  </si>
  <si>
    <t>/u01/reports/cn_zh/焦化/日报表/CK67-炼焦-7焦炉炉温记录报表（日）_2019-08-04_20.xlsx</t>
  </si>
  <si>
    <t>2019-08-04 21:05:01</t>
  </si>
  <si>
    <t>/u01/reports/cn_zh/焦化/日报表/CK67-炼焦-7焦炉炉温记录报表（日）_2019-08-04_21.xlsx</t>
  </si>
  <si>
    <t>2019-08-04 22:05:01</t>
  </si>
  <si>
    <t>/u01/reports/cn_zh/焦化/日报表/CK67-炼焦-7焦炉炉温记录报表（日）_2019-08-04_22.xlsx</t>
  </si>
  <si>
    <t>2019-08-04 23:05:01</t>
  </si>
  <si>
    <t>/u01/reports/cn_zh/焦化/日报表/CK67-炼焦-7焦炉炉温记录报表（日）_2019-08-04_23.xlsx</t>
  </si>
  <si>
    <t>2019-08-05</t>
  </si>
  <si>
    <t>2019-08-05 00:05:00</t>
  </si>
  <si>
    <t>2019-08-05 00:05:01</t>
  </si>
  <si>
    <t>/u01/reports/cn_zh/焦化/日报表/CK67-炼焦-7焦炉炉温记录报表（日）_2019-08-04_24.xlsx</t>
  </si>
  <si>
    <t>2019/08/05</t>
  </si>
  <si>
    <t>2019年08月05日</t>
  </si>
  <si>
    <t>08月05日</t>
  </si>
  <si>
    <t>08/05</t>
  </si>
  <si>
    <t>2019-08-05 01:05:00</t>
  </si>
  <si>
    <t>/u01/reports/cn_zh/焦化/日报表/CK67-炼焦-7焦炉炉温记录报表（日）_2019-08-05_01.xlsx</t>
  </si>
  <si>
    <t>2019-08-05 02:05:00</t>
  </si>
  <si>
    <t>2019-08-05 02:05:01</t>
  </si>
  <si>
    <t>/u01/reports/cn_zh/焦化/日报表/CK67-炼焦-7焦炉炉温记录报表（日）_2019-08-05_02.xlsx</t>
  </si>
  <si>
    <t>2019-08-05 03:05:00</t>
  </si>
  <si>
    <t>2019-08-05 03:05:01</t>
  </si>
  <si>
    <t>/u01/reports/cn_zh/焦化/日报表/CK67-炼焦-7焦炉炉温记录报表（日）_2019-08-05_03.xlsx</t>
  </si>
  <si>
    <t>2019-08-05 04:05:00</t>
  </si>
  <si>
    <t>2019-08-05 04:05:01</t>
  </si>
  <si>
    <t>/u01/reports/cn_zh/焦化/日报表/CK67-炼焦-7焦炉炉温记录报表（日）_2019-08-05_04.xlsx</t>
  </si>
  <si>
    <t>2019-08-05 05:05:00</t>
  </si>
  <si>
    <t>2019-08-05 05:05:01</t>
  </si>
  <si>
    <t>/u01/reports/cn_zh/焦化/日报表/CK67-炼焦-7焦炉炉温记录报表（日）_2019-08-05_05.xlsx</t>
  </si>
  <si>
    <t>2019-08-05 06:05:00</t>
  </si>
  <si>
    <t>2019-08-05 06:05:01</t>
  </si>
  <si>
    <t>/u01/reports/cn_zh/焦化/日报表/CK67-炼焦-7焦炉炉温记录报表（日）_2019-08-05_06.xlsx</t>
  </si>
  <si>
    <t>2019-08-05 07:05:00</t>
  </si>
  <si>
    <t>2019-08-05 07:05:01</t>
  </si>
  <si>
    <t>/u01/reports/cn_zh/焦化/日报表/CK67-炼焦-7焦炉炉温记录报表（日）_2019-08-05_07.xlsx</t>
  </si>
  <si>
    <t>2019-08-05 08:05:00</t>
  </si>
  <si>
    <t>2019-08-05 08:05:01</t>
  </si>
  <si>
    <t>/u01/reports/cn_zh/焦化/日报表/CK67-炼焦-7焦炉炉温记录报表（日）_2019-08-05_08.xlsx</t>
  </si>
  <si>
    <t>2019-08-05 09:05:00</t>
  </si>
  <si>
    <t>2019-08-05 09:05:01</t>
  </si>
  <si>
    <t>/u01/reports/cn_zh/焦化/日报表/CK67-炼焦-7焦炉炉温记录报表（日）_2019-08-05_09.xlsx</t>
  </si>
  <si>
    <t>2019-08-05 10:05:01</t>
  </si>
  <si>
    <t>/u01/reports/cn_zh/焦化/日报表/CK67-炼焦-7焦炉炉温记录报表（日）_2019-08-05_10.xlsx</t>
  </si>
  <si>
    <t>2019-08-05 11:05:00</t>
  </si>
  <si>
    <t>2019-08-05 11:05:01</t>
  </si>
  <si>
    <t>/u01/reports/cn_zh/焦化/日报表/CK67-炼焦-7焦炉炉温记录报表（日）_2019-08-05_11.xlsx</t>
  </si>
  <si>
    <t>2019-08-05 12:05:01</t>
  </si>
  <si>
    <t>/u01/reports/cn_zh/焦化/日报表/CK67-炼焦-7焦炉炉温记录报表（日）_2019-08-05_12.xlsx</t>
  </si>
  <si>
    <t>2019-08-05 13:05:01</t>
  </si>
  <si>
    <t>/u01/reports/cn_zh/焦化/日报表/CK67-炼焦-7焦炉炉温记录报表（日）_2019-08-05_13.xlsx</t>
  </si>
  <si>
    <t>2019-08-05 14:05:01</t>
  </si>
  <si>
    <t>/u01/reports/cn_zh/焦化/日报表/CK67-炼焦-7焦炉炉温记录报表（日）_2019-08-05_14.xlsx</t>
  </si>
  <si>
    <t>2019-08-05 15:05:01</t>
  </si>
  <si>
    <t>/u01/reports/cn_zh/焦化/日报表/CK67-炼焦-7焦炉炉温记录报表（日）_2019-08-05_15.xlsx</t>
  </si>
  <si>
    <t>2019-08-05 16:05:01</t>
  </si>
  <si>
    <t>/u01/reports/cn_zh/焦化/日报表/CK67-炼焦-7焦炉炉温记录报表（日）_2019-08-05_16.xlsx</t>
  </si>
  <si>
    <t>2019-08-05 17:05:01</t>
  </si>
  <si>
    <t>/u01/reports/cn_zh/焦化/日报表/CK67-炼焦-7焦炉炉温记录报表（日）_2019-08-05_17.xlsx</t>
  </si>
  <si>
    <t>2019-08-05 18:05:01</t>
  </si>
  <si>
    <t>/u01/reports/cn_zh/焦化/日报表/CK67-炼焦-7焦炉炉温记录报表（日）_2019-08-05_18.xlsx</t>
  </si>
  <si>
    <t>2019-08-05 19:05:01</t>
  </si>
  <si>
    <t>/u01/reports/cn_zh/焦化/日报表/CK67-炼焦-7焦炉炉温记录报表（日）_2019-08-05_19.xlsx</t>
  </si>
  <si>
    <t>2019-08-05 20:05:01</t>
  </si>
  <si>
    <t>/u01/reports/cn_zh/焦化/日报表/CK67-炼焦-7焦炉炉温记录报表（日）_2019-08-05_20.xlsx</t>
  </si>
  <si>
    <t>2019-08-05 21:05:01</t>
  </si>
  <si>
    <t>/u01/reports/cn_zh/焦化/日报表/CK67-炼焦-7焦炉炉温记录报表（日）_2019-08-05_21.xlsx</t>
  </si>
  <si>
    <t>2019-08-05 22:05:01</t>
  </si>
  <si>
    <t>/u01/reports/cn_zh/焦化/日报表/CK67-炼焦-7焦炉炉温记录报表（日）_2019-08-05_22.xlsx</t>
  </si>
  <si>
    <t>2019-08-05 23:05:01</t>
  </si>
  <si>
    <t>/u01/reports/cn_zh/焦化/日报表/CK67-炼焦-7焦炉炉温记录报表（日）_2019-08-05_23.xlsx</t>
  </si>
  <si>
    <t>2019-08-06</t>
  </si>
  <si>
    <t>2019-08-06 00:05:01</t>
  </si>
  <si>
    <t>/u01/reports/cn_zh/焦化/日报表/CK67-炼焦-7焦炉炉温记录报表（日）_2019-08-05_24.xlsx</t>
  </si>
  <si>
    <t>2019/08/06</t>
  </si>
  <si>
    <t>2019年08月06日</t>
  </si>
  <si>
    <t>08月06日</t>
  </si>
  <si>
    <t>08/06</t>
  </si>
  <si>
    <t>2019-08-06 01:05:00</t>
  </si>
  <si>
    <t>2019-08-06 01:05:01</t>
  </si>
  <si>
    <t>/u01/reports/cn_zh/焦化/日报表/CK67-炼焦-7焦炉炉温记录报表（日）_2019-08-06_01.xlsx</t>
  </si>
  <si>
    <t>2019-08-06 02:05:00</t>
  </si>
  <si>
    <t>2019-08-06 02:05:01</t>
  </si>
  <si>
    <t>/u01/reports/cn_zh/焦化/日报表/CK67-炼焦-7焦炉炉温记录报表（日）_2019-08-06_02.xlsx</t>
  </si>
  <si>
    <t>2019-08-06 03:05:00</t>
  </si>
  <si>
    <t>2019-08-06 03:05:01</t>
  </si>
  <si>
    <t>/u01/reports/cn_zh/焦化/日报表/CK67-炼焦-7焦炉炉温记录报表（日）_2019-08-06_03.xlsx</t>
  </si>
  <si>
    <t>2019-08-06 04:05:00</t>
  </si>
  <si>
    <t>2019-08-06 04:05:01</t>
  </si>
  <si>
    <t>/u01/reports/cn_zh/焦化/日报表/CK67-炼焦-7焦炉炉温记录报表（日）_2019-08-06_04.xlsx</t>
  </si>
  <si>
    <t>2019-08-06 05:05:00</t>
  </si>
  <si>
    <t>2019-08-06 05:05:01</t>
  </si>
  <si>
    <t>/u01/reports/cn_zh/焦化/日报表/CK67-炼焦-7焦炉炉温记录报表（日）_2019-08-06_05.xlsx</t>
  </si>
  <si>
    <t>2019-08-06 06:05:00</t>
  </si>
  <si>
    <t>2019-08-06 06:05:01</t>
  </si>
  <si>
    <t>/u01/reports/cn_zh/焦化/日报表/CK67-炼焦-7焦炉炉温记录报表（日）_2019-08-06_06.xlsx</t>
  </si>
  <si>
    <t>2019-08-06 07:05:01</t>
  </si>
  <si>
    <t>/u01/reports/cn_zh/焦化/日报表/CK67-炼焦-7焦炉炉温记录报表（日）_2019-08-06_07.xlsx</t>
  </si>
  <si>
    <t>2019-08-06 08:05:00</t>
  </si>
  <si>
    <t>2019-08-06 08:05:01</t>
  </si>
  <si>
    <t>/u01/reports/cn_zh/焦化/日报表/CK67-炼焦-7焦炉炉温记录报表（日）_2019-08-06_08.xlsx</t>
  </si>
  <si>
    <t>2019-08-06 09:05:00</t>
  </si>
  <si>
    <t>2019-08-06 09:05:01</t>
  </si>
  <si>
    <t>/u01/reports/cn_zh/焦化/日报表/CK67-炼焦-7焦炉炉温记录报表（日）_2019-08-06_09.xlsx</t>
  </si>
  <si>
    <t>2019-08-06 10:05:00</t>
  </si>
  <si>
    <t>2019-08-06 10:05:01</t>
  </si>
  <si>
    <t>/u01/reports/cn_zh/焦化/日报表/CK67-炼焦-7焦炉炉温记录报表（日）_2019-08-06_10.xlsx</t>
  </si>
  <si>
    <t>2019-08-06 11:05:02</t>
  </si>
  <si>
    <t>/u01/reports/cn_zh/焦化/日报表/CK67-炼焦-7焦炉炉温记录报表（日）_2019-08-06_11.xlsx</t>
  </si>
  <si>
    <t>2019-08-06 12:05:01</t>
  </si>
  <si>
    <t>/u01/reports/cn_zh/焦化/日报表/CK67-炼焦-7焦炉炉温记录报表（日）_2019-08-06_12.xlsx</t>
  </si>
  <si>
    <t>2019-08-06 13:05:01</t>
  </si>
  <si>
    <t>/u01/reports/cn_zh/焦化/日报表/CK67-炼焦-7焦炉炉温记录报表（日）_2019-08-06_13.xlsx</t>
  </si>
  <si>
    <t>2019-08-06 14:05:01</t>
  </si>
  <si>
    <t>/u01/reports/cn_zh/焦化/日报表/CK67-炼焦-7焦炉炉温记录报表（日）_2019-08-06_14.xlsx</t>
  </si>
  <si>
    <t>2019-08-06 15:05:01</t>
  </si>
  <si>
    <t>2019-08-06 15:05:02</t>
  </si>
  <si>
    <t>/u01/reports/cn_zh/焦化/日报表/CK67-炼焦-7焦炉炉温记录报表（日）_2019-08-06_15.xlsx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</si>
</sst>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&quot;年&quot;m&quot;月&quot;;@"/>
    <numFmt numFmtId="179" formatCode="yyyy/m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4" numFmtId="0"/>
    <xf borderId="0" fillId="0" fontId="5" numFmtId="0"/>
  </cellStyleXfs>
  <cellXfs count="29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1" numFmtId="179" xfId="0">
      <alignment vertical="center"/>
    </xf>
    <xf applyAlignment="1" borderId="0" fillId="0" fontId="5" numFmtId="0" xfId="2">
      <alignment vertical="center"/>
    </xf>
    <xf applyAlignment="1" applyFont="1" borderId="0" fillId="0" fontId="2" numFmtId="0" xfId="2">
      <alignment vertical="center"/>
    </xf>
    <xf applyAlignment="1" applyBorder="1" applyFill="1" borderId="1" fillId="2" fontId="5" numFmtId="0" xfId="2">
      <alignment vertical="center"/>
    </xf>
    <xf applyAlignment="1" applyBorder="1" applyFill="1" applyNumberFormat="1" borderId="1" fillId="2" fontId="5" numFmtId="14" xfId="2">
      <alignment vertical="center"/>
    </xf>
    <xf applyAlignment="1" applyBorder="1" borderId="3" fillId="0" fontId="5" numFmtId="0" xfId="2">
      <alignment vertical="center"/>
    </xf>
    <xf applyAlignment="1" applyBorder="1" applyFill="1" borderId="1" fillId="2" fontId="5" numFmtId="0" xfId="2">
      <alignment horizontal="center" vertical="center"/>
    </xf>
    <xf applyFont="1" borderId="0" fillId="0" fontId="3" numFmtId="0" xfId="2"/>
    <xf applyAlignment="1" applyBorder="1" borderId="1" fillId="0" fontId="5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5" numFmtId="1" xfId="2">
      <alignment vertical="center"/>
    </xf>
    <xf applyAlignment="1" applyBorder="1" applyNumberFormat="1" borderId="1" fillId="0" fontId="5" numFmtId="1" xfId="2">
      <alignment horizontal="right" vertical="center"/>
    </xf>
    <xf applyAlignment="1" applyBorder="1" borderId="4" fillId="0" fontId="5" numFmtId="0" xfId="2">
      <alignment vertical="center"/>
    </xf>
    <xf applyAlignment="1" applyBorder="1" applyNumberFormat="1" borderId="1" fillId="0" fontId="5" numFmtId="2" xfId="2">
      <alignment vertical="center"/>
    </xf>
    <xf applyAlignment="1" applyNumberFormat="1" borderId="0" fillId="0" fontId="5" numFmtId="1" xfId="2">
      <alignment vertical="center"/>
    </xf>
    <xf applyAlignment="1" applyBorder="1" applyFill="1" borderId="1" fillId="2" fontId="5" numFmtId="0" xfId="2">
      <alignment horizontal="center" vertical="center"/>
    </xf>
    <xf applyAlignment="1" applyBorder="1" applyFill="1" applyFont="1" applyNumberFormat="1" borderId="2" fillId="2" fontId="1" numFmtId="179" xfId="0">
      <alignment horizontal="center" vertical="center"/>
    </xf>
    <xf applyAlignment="1" applyBorder="1" applyFill="1" applyFont="1" applyNumberFormat="1" borderId="3" fillId="2" fontId="1" numFmtId="179" xfId="0">
      <alignment horizontal="center" vertical="center"/>
    </xf>
    <xf applyAlignment="1" applyBorder="1" applyFill="1" applyFont="1" applyNumberFormat="1" borderId="3" fillId="2" fontId="1" numFmtId="178" xfId="0">
      <alignment horizontal="right" vertical="center"/>
    </xf>
    <xf applyAlignment="1" applyBorder="1" applyFill="1" applyFont="1" applyNumberFormat="1" borderId="3" fillId="2" fontId="1" numFmtId="179" xfId="0">
      <alignment horizontal="left" vertical="center"/>
    </xf>
    <xf applyAlignment="1" applyBorder="1" applyFill="1" applyFont="1" applyNumberFormat="1" borderId="4" fillId="2" fontId="1" numFmtId="179" xfId="0">
      <alignment horizontal="center" vertical="center"/>
    </xf>
    <xf applyAlignment="1" applyBorder="1" applyFill="1" applyFont="1" borderId="3" fillId="2" fontId="1" numFmtId="0" xfId="0">
      <alignment horizontal="right" vertical="center"/>
    </xf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worksheets/sheet5.xml" Type="http://schemas.openxmlformats.org/officeDocument/2006/relationships/worksheet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419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1291.0</v>
      </c>
      <c r="C5" s="16" t="n">
        <v>1296.0</v>
      </c>
      <c r="D5" s="16" t="n">
        <v>1283.0</v>
      </c>
      <c r="E5" s="16" t="n">
        <v>1268.0</v>
      </c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1340.0</v>
      </c>
      <c r="K5" s="16" t="n">
        <v>1354.0</v>
      </c>
      <c r="L5" s="16" t="n">
        <v>1326.0</v>
      </c>
      <c r="M5" s="16" t="n">
        <v>1339.0</v>
      </c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1274.0</v>
      </c>
      <c r="C6" s="16" t="n">
        <v>1292.0</v>
      </c>
      <c r="D6" s="16" t="n">
        <v>1279.0</v>
      </c>
      <c r="E6" s="16" t="n">
        <v>1294.0</v>
      </c>
      <c r="F6" s="16"/>
      <c r="G6" s="16"/>
      <c r="H6" s="17" t="str">
        <f si="0" t="shared"/>
        <v/>
      </c>
      <c r="I6" s="16" t="str">
        <f si="1" t="shared"/>
        <v/>
      </c>
      <c r="J6" s="16" t="n">
        <v>1332.0</v>
      </c>
      <c r="K6" s="16" t="n">
        <v>1335.0</v>
      </c>
      <c r="L6" s="16" t="n">
        <v>1333.0</v>
      </c>
      <c r="M6" s="16" t="n">
        <v>1305.0</v>
      </c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1270.0</v>
      </c>
      <c r="C7" s="16" t="n">
        <v>1266.0</v>
      </c>
      <c r="D7" s="16" t="n">
        <v>1268.0</v>
      </c>
      <c r="E7" s="16" t="n">
        <v>1288.0</v>
      </c>
      <c r="F7" s="16"/>
      <c r="G7" s="16"/>
      <c r="H7" s="17" t="str">
        <f si="0" t="shared"/>
        <v/>
      </c>
      <c r="I7" s="16" t="str">
        <f si="1" t="shared"/>
        <v/>
      </c>
      <c r="J7" s="16" t="n">
        <v>1318.0</v>
      </c>
      <c r="K7" s="16" t="n">
        <v>1318.0</v>
      </c>
      <c r="L7" s="16" t="n">
        <v>1310.0</v>
      </c>
      <c r="M7" s="16" t="n">
        <v>1316.0</v>
      </c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1284.0</v>
      </c>
      <c r="C8" s="16" t="n">
        <v>1274.0</v>
      </c>
      <c r="D8" s="16" t="n">
        <v>1265.0</v>
      </c>
      <c r="E8" s="16" t="n">
        <v>1265.0</v>
      </c>
      <c r="F8" s="16"/>
      <c r="G8" s="16"/>
      <c r="H8" s="17" t="str">
        <f si="0" t="shared"/>
        <v/>
      </c>
      <c r="I8" s="16" t="str">
        <f si="1" t="shared"/>
        <v/>
      </c>
      <c r="J8" s="16" t="n">
        <v>1336.0</v>
      </c>
      <c r="K8" s="16" t="n">
        <v>1329.0</v>
      </c>
      <c r="L8" s="16" t="n">
        <v>1305.0</v>
      </c>
      <c r="M8" s="16" t="n">
        <v>1326.0</v>
      </c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1272.0</v>
      </c>
      <c r="C9" s="16" t="n">
        <v>1259.0</v>
      </c>
      <c r="D9" s="16" t="n">
        <v>1278.0</v>
      </c>
      <c r="E9" s="16" t="n">
        <v>1270.0</v>
      </c>
      <c r="F9" s="16"/>
      <c r="G9" s="16"/>
      <c r="H9" s="17" t="str">
        <f si="0" t="shared"/>
        <v/>
      </c>
      <c r="I9" s="16" t="str">
        <f si="1" t="shared"/>
        <v/>
      </c>
      <c r="J9" s="16" t="n">
        <v>1318.0</v>
      </c>
      <c r="K9" s="16" t="n">
        <v>1306.0</v>
      </c>
      <c r="L9" s="16" t="n">
        <v>1321.0</v>
      </c>
      <c r="M9" s="16" t="n">
        <v>1321.0</v>
      </c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1250.0</v>
      </c>
      <c r="C10" s="16" t="n">
        <v>1277.0</v>
      </c>
      <c r="D10" s="16" t="n">
        <v>1269.0</v>
      </c>
      <c r="E10" s="16" t="n">
        <v>1274.0</v>
      </c>
      <c r="F10" s="16"/>
      <c r="G10" s="16"/>
      <c r="H10" s="17" t="str">
        <f si="0" t="shared"/>
        <v/>
      </c>
      <c r="I10" s="16" t="str">
        <f si="1" t="shared"/>
        <v/>
      </c>
      <c r="J10" s="16" t="n">
        <v>1296.0</v>
      </c>
      <c r="K10" s="16" t="n">
        <v>1316.0</v>
      </c>
      <c r="L10" s="16" t="n">
        <v>1314.0</v>
      </c>
      <c r="M10" s="16" t="n">
        <v>1314.0</v>
      </c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1272.0</v>
      </c>
      <c r="C11" s="16" t="n">
        <v>1277.0</v>
      </c>
      <c r="D11" s="16" t="n">
        <v>1254.0</v>
      </c>
      <c r="E11" s="16" t="n">
        <v>1252.0</v>
      </c>
      <c r="F11" s="16"/>
      <c r="G11" s="16"/>
      <c r="H11" s="17" t="str">
        <f si="0" t="shared"/>
        <v/>
      </c>
      <c r="I11" s="16" t="str">
        <f si="1" t="shared"/>
        <v/>
      </c>
      <c r="J11" s="16" t="n">
        <v>1316.0</v>
      </c>
      <c r="K11" s="16" t="n">
        <v>1326.0</v>
      </c>
      <c r="L11" s="16" t="n">
        <v>1320.0</v>
      </c>
      <c r="M11" s="16" t="n">
        <v>1320.0</v>
      </c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1261.0</v>
      </c>
      <c r="C12" s="16" t="n">
        <v>1262.0</v>
      </c>
      <c r="D12" s="16" t="n">
        <v>1257.0</v>
      </c>
      <c r="E12" s="16" t="n">
        <v>1257.0</v>
      </c>
      <c r="F12" s="16"/>
      <c r="G12" s="16"/>
      <c r="H12" s="17" t="str">
        <f si="0" t="shared"/>
        <v/>
      </c>
      <c r="I12" s="16" t="str">
        <f si="1" t="shared"/>
        <v/>
      </c>
      <c r="J12" s="16" t="n">
        <v>1311.0</v>
      </c>
      <c r="K12" s="16" t="n">
        <v>1304.0</v>
      </c>
      <c r="L12" s="16" t="n">
        <v>1316.0</v>
      </c>
      <c r="M12" s="16" t="n">
        <v>1316.0</v>
      </c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1266.0</v>
      </c>
      <c r="C13" s="16" t="n">
        <v>1265.0</v>
      </c>
      <c r="D13" s="16" t="n">
        <v>1270.0</v>
      </c>
      <c r="E13" s="16" t="n">
        <v>1270.0</v>
      </c>
      <c r="F13" s="16"/>
      <c r="G13" s="16"/>
      <c r="H13" s="17" t="str">
        <f si="0" t="shared"/>
        <v/>
      </c>
      <c r="I13" s="16" t="str">
        <f si="1" t="shared"/>
        <v/>
      </c>
      <c r="J13" s="16" t="n">
        <v>1319.0</v>
      </c>
      <c r="K13" s="16" t="n">
        <v>1306.0</v>
      </c>
      <c r="L13" s="16" t="n">
        <v>1312.0</v>
      </c>
      <c r="M13" s="16" t="n">
        <v>1312.0</v>
      </c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1277.0</v>
      </c>
      <c r="C14" s="16" t="n">
        <v>1259.0</v>
      </c>
      <c r="D14" s="16" t="n">
        <v>1269.0</v>
      </c>
      <c r="E14" s="16" t="n">
        <v>1269.0</v>
      </c>
      <c r="F14" s="16"/>
      <c r="G14" s="16"/>
      <c r="H14" s="17" t="str">
        <f si="0" t="shared"/>
        <v/>
      </c>
      <c r="I14" s="16" t="str">
        <f si="1" t="shared"/>
        <v/>
      </c>
      <c r="J14" s="16" t="n">
        <v>1317.0</v>
      </c>
      <c r="K14" s="16" t="n">
        <v>1311.0</v>
      </c>
      <c r="L14" s="16" t="n">
        <v>1334.0</v>
      </c>
      <c r="M14" s="16" t="n">
        <v>1334.0</v>
      </c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1253.0</v>
      </c>
      <c r="C15" s="16" t="n">
        <v>1272.0</v>
      </c>
      <c r="D15" s="16" t="n">
        <v>1272.0</v>
      </c>
      <c r="E15" s="16" t="n">
        <v>1272.0</v>
      </c>
      <c r="F15" s="16"/>
      <c r="G15" s="16"/>
      <c r="H15" s="17" t="str">
        <f si="0" t="shared"/>
        <v/>
      </c>
      <c r="I15" s="16" t="str">
        <f si="1" t="shared"/>
        <v/>
      </c>
      <c r="J15" s="16" t="n">
        <v>1315.0</v>
      </c>
      <c r="K15" s="16" t="n">
        <v>1338.0</v>
      </c>
      <c r="L15" s="16" t="n">
        <v>1291.0</v>
      </c>
      <c r="M15" s="16" t="n">
        <v>1315.0</v>
      </c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1266.0</v>
      </c>
      <c r="C16" s="16" t="n">
        <v>1276.0</v>
      </c>
      <c r="D16" s="16" t="n">
        <v>1274.0</v>
      </c>
      <c r="E16" s="16" t="n">
        <v>1294.0</v>
      </c>
      <c r="F16" s="16"/>
      <c r="G16" s="16"/>
      <c r="H16" s="17" t="str">
        <f si="0" t="shared"/>
        <v/>
      </c>
      <c r="I16" s="16" t="str">
        <f si="1" t="shared"/>
        <v/>
      </c>
      <c r="J16" s="16" t="n">
        <v>1314.0</v>
      </c>
      <c r="K16" s="16" t="n">
        <v>1315.0</v>
      </c>
      <c r="L16" s="16" t="n">
        <v>1327.0</v>
      </c>
      <c r="M16" s="16" t="n">
        <v>1327.0</v>
      </c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1262.0</v>
      </c>
      <c r="C17" s="16" t="n">
        <v>1258.0</v>
      </c>
      <c r="D17" s="16" t="n">
        <v>1267.0</v>
      </c>
      <c r="E17" s="16" t="n">
        <v>1267.0</v>
      </c>
      <c r="F17" s="16"/>
      <c r="G17" s="16"/>
      <c r="H17" s="17" t="str">
        <f si="0" t="shared"/>
        <v/>
      </c>
      <c r="I17" s="16" t="str">
        <f si="1" t="shared"/>
        <v/>
      </c>
      <c r="J17" s="16" t="n">
        <v>1307.0</v>
      </c>
      <c r="K17" s="16" t="n">
        <v>1307.0</v>
      </c>
      <c r="L17" s="16" t="n">
        <v>1315.0</v>
      </c>
      <c r="M17" s="16" t="n">
        <v>1317.0</v>
      </c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1266.0</v>
      </c>
      <c r="C18" s="16" t="n">
        <v>1264.0</v>
      </c>
      <c r="D18" s="16" t="n">
        <v>1266.0</v>
      </c>
      <c r="E18" s="16" t="n">
        <v>1267.0</v>
      </c>
      <c r="F18" s="16"/>
      <c r="G18" s="16"/>
      <c r="H18" s="17" t="str">
        <f si="0" t="shared"/>
        <v/>
      </c>
      <c r="I18" s="16" t="str">
        <f si="1" t="shared"/>
        <v/>
      </c>
      <c r="J18" s="16" t="n">
        <v>1319.0</v>
      </c>
      <c r="K18" s="16" t="n">
        <v>1316.0</v>
      </c>
      <c r="L18" s="16" t="n">
        <v>1305.0</v>
      </c>
      <c r="M18" s="16" t="n">
        <v>1326.0</v>
      </c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1257.0</v>
      </c>
      <c r="C19" s="16" t="n">
        <v>1250.0</v>
      </c>
      <c r="D19" s="16" t="n">
        <v>1278.0</v>
      </c>
      <c r="E19" s="16" t="n">
        <v>1293.0</v>
      </c>
      <c r="F19" s="16"/>
      <c r="G19" s="16"/>
      <c r="H19" s="17" t="str">
        <f si="0" t="shared"/>
        <v/>
      </c>
      <c r="I19" s="16" t="str">
        <f si="1" t="shared"/>
        <v/>
      </c>
      <c r="J19" s="16" t="n">
        <v>1312.0</v>
      </c>
      <c r="K19" s="16" t="n">
        <v>1302.0</v>
      </c>
      <c r="L19" s="16" t="n">
        <v>1321.0</v>
      </c>
      <c r="M19" s="16" t="n">
        <v>1321.0</v>
      </c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1238.0</v>
      </c>
      <c r="C20" s="16" t="n">
        <v>1267.0</v>
      </c>
      <c r="D20" s="16" t="n">
        <v>1275.0</v>
      </c>
      <c r="E20" s="16" t="n">
        <v>1275.0</v>
      </c>
      <c r="F20" s="16"/>
      <c r="G20" s="16"/>
      <c r="H20" s="17" t="str">
        <f si="0" t="shared"/>
        <v/>
      </c>
      <c r="I20" s="16" t="str">
        <f si="1" t="shared"/>
        <v/>
      </c>
      <c r="J20" s="16" t="n">
        <v>1311.0</v>
      </c>
      <c r="K20" s="16" t="n">
        <v>1335.0</v>
      </c>
      <c r="L20" s="16" t="n">
        <v>1328.0</v>
      </c>
      <c r="M20" s="16" t="n">
        <v>1315.0</v>
      </c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1270.0</v>
      </c>
      <c r="C21" s="16" t="n">
        <v>1273.0</v>
      </c>
      <c r="D21" s="16" t="n">
        <v>1289.0</v>
      </c>
      <c r="E21" s="16" t="n">
        <v>1291.0</v>
      </c>
      <c r="F21" s="16"/>
      <c r="G21" s="16"/>
      <c r="H21" s="17" t="str">
        <f si="0" t="shared"/>
        <v/>
      </c>
      <c r="I21" s="16" t="str">
        <f si="1" t="shared"/>
        <v/>
      </c>
      <c r="J21" s="16" t="n">
        <v>1309.0</v>
      </c>
      <c r="K21" s="16" t="n">
        <v>1316.0</v>
      </c>
      <c r="L21" s="16" t="n">
        <v>1302.0</v>
      </c>
      <c r="M21" s="16" t="n">
        <v>1302.0</v>
      </c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1256.0</v>
      </c>
      <c r="C22" s="16" t="n">
        <v>1251.0</v>
      </c>
      <c r="D22" s="16" t="n">
        <v>1284.0</v>
      </c>
      <c r="E22" s="16" t="n">
        <v>1284.0</v>
      </c>
      <c r="F22" s="16"/>
      <c r="G22" s="16"/>
      <c r="H22" s="17" t="str">
        <f si="0" t="shared"/>
        <v/>
      </c>
      <c r="I22" s="16" t="str">
        <f si="1" t="shared"/>
        <v/>
      </c>
      <c r="J22" s="16" t="n">
        <v>1318.0</v>
      </c>
      <c r="K22" s="16" t="n">
        <v>1309.0</v>
      </c>
      <c r="L22" s="16" t="n">
        <v>1316.0</v>
      </c>
      <c r="M22" s="16" t="n">
        <v>1315.0</v>
      </c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1266.0</v>
      </c>
      <c r="C23" s="16" t="n">
        <v>1272.0</v>
      </c>
      <c r="D23" s="16" t="n">
        <v>1258.0</v>
      </c>
      <c r="E23" s="16" t="n">
        <v>1274.0</v>
      </c>
      <c r="F23" s="16"/>
      <c r="G23" s="16"/>
      <c r="H23" s="17" t="str">
        <f si="0" t="shared"/>
        <v/>
      </c>
      <c r="I23" s="16" t="str">
        <f si="1" t="shared"/>
        <v/>
      </c>
      <c r="J23" s="16" t="n">
        <v>1325.0</v>
      </c>
      <c r="K23" s="16" t="n">
        <v>1316.0</v>
      </c>
      <c r="L23" s="16" t="n">
        <v>1340.0</v>
      </c>
      <c r="M23" s="16" t="n">
        <v>1340.0</v>
      </c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1273.0</v>
      </c>
      <c r="C24" s="16" t="n">
        <v>1260.0</v>
      </c>
      <c r="D24" s="16" t="n">
        <v>1267.0</v>
      </c>
      <c r="E24" s="16" t="n">
        <v>1268.0</v>
      </c>
      <c r="F24" s="16"/>
      <c r="G24" s="16"/>
      <c r="H24" s="17" t="str">
        <f si="0" t="shared"/>
        <v/>
      </c>
      <c r="I24" s="16" t="str">
        <f si="1" t="shared"/>
        <v/>
      </c>
      <c r="J24" s="16" t="n">
        <v>1324.0</v>
      </c>
      <c r="K24" s="16" t="n">
        <v>1321.0</v>
      </c>
      <c r="L24" s="16" t="n">
        <v>1328.0</v>
      </c>
      <c r="M24" s="16" t="n">
        <v>1332.0</v>
      </c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1250.0</v>
      </c>
      <c r="C25" s="16" t="n">
        <v>1264.0</v>
      </c>
      <c r="D25" s="16" t="n">
        <v>1272.0</v>
      </c>
      <c r="E25" s="16" t="n">
        <v>1272.0</v>
      </c>
      <c r="F25" s="16"/>
      <c r="G25" s="16"/>
      <c r="H25" s="17" t="str">
        <f si="0" t="shared"/>
        <v/>
      </c>
      <c r="I25" s="16" t="str">
        <f si="1" t="shared"/>
        <v/>
      </c>
      <c r="J25" s="16" t="n">
        <v>1319.0</v>
      </c>
      <c r="K25" s="16" t="n">
        <v>1342.0</v>
      </c>
      <c r="L25" s="16" t="n">
        <v>1327.0</v>
      </c>
      <c r="M25" s="16" t="n">
        <v>1319.0</v>
      </c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1255.0</v>
      </c>
      <c r="C26" s="16" t="n">
        <v>1261.0</v>
      </c>
      <c r="D26" s="16" t="n">
        <v>1270.0</v>
      </c>
      <c r="E26" s="16" t="n">
        <v>1270.0</v>
      </c>
      <c r="F26" s="16"/>
      <c r="G26" s="16"/>
      <c r="H26" s="17" t="str">
        <f si="0" t="shared"/>
        <v/>
      </c>
      <c r="I26" s="16" t="str">
        <f si="1" t="shared"/>
        <v/>
      </c>
      <c r="J26" s="16" t="n">
        <v>1318.0</v>
      </c>
      <c r="K26" s="16" t="n">
        <v>1316.0</v>
      </c>
      <c r="L26" s="16" t="n">
        <v>1305.0</v>
      </c>
      <c r="M26" s="16" t="n">
        <v>1327.0</v>
      </c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1241.0</v>
      </c>
      <c r="C27" s="16" t="n">
        <v>1233.0</v>
      </c>
      <c r="D27" s="16" t="n">
        <v>1274.0</v>
      </c>
      <c r="E27" s="16" t="n">
        <v>1274.0</v>
      </c>
      <c r="F27" s="16"/>
      <c r="G27" s="16"/>
      <c r="H27" s="17" t="str">
        <f si="0" t="shared"/>
        <v/>
      </c>
      <c r="I27" s="16" t="str">
        <f si="1" t="shared"/>
        <v/>
      </c>
      <c r="J27" s="16" t="n">
        <v>1297.0</v>
      </c>
      <c r="K27" s="16" t="n">
        <v>1291.0</v>
      </c>
      <c r="L27" s="16" t="n">
        <v>1326.0</v>
      </c>
      <c r="M27" s="16" t="n">
        <v>1309.0</v>
      </c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1261.0</v>
      </c>
      <c r="C28" s="16" t="n">
        <v>1265.0</v>
      </c>
      <c r="D28" s="16" t="n">
        <v>1276.0</v>
      </c>
      <c r="E28" s="16" t="n">
        <v>1276.0</v>
      </c>
      <c r="F28" s="16"/>
      <c r="G28" s="16"/>
      <c r="H28" s="17" t="str">
        <f si="0" t="shared"/>
        <v/>
      </c>
      <c r="I28" s="16" t="str">
        <f si="1" t="shared"/>
        <v/>
      </c>
      <c r="J28" s="16" t="n">
        <v>1307.0</v>
      </c>
      <c r="K28" s="16" t="n">
        <v>1313.0</v>
      </c>
      <c r="L28" s="16" t="n">
        <v>1337.0</v>
      </c>
      <c r="M28" s="16" t="n">
        <v>1337.0</v>
      </c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1262.0</v>
      </c>
      <c r="C29" s="16" t="n">
        <v>1258.0</v>
      </c>
      <c r="D29" s="16" t="n">
        <v>1281.0</v>
      </c>
      <c r="E29" s="16" t="n">
        <v>1281.0</v>
      </c>
      <c r="F29" s="16"/>
      <c r="G29" s="16"/>
      <c r="H29" s="17" t="str">
        <f si="0" t="shared"/>
        <v/>
      </c>
      <c r="I29" s="16" t="str">
        <f si="1" t="shared"/>
        <v/>
      </c>
      <c r="J29" s="16" t="n">
        <v>1316.0</v>
      </c>
      <c r="K29" s="16" t="n">
        <v>1309.0</v>
      </c>
      <c r="L29" s="16" t="n">
        <v>1311.0</v>
      </c>
      <c r="M29" s="16" t="n">
        <v>1321.0</v>
      </c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1244.0</v>
      </c>
      <c r="C30" s="16" t="n">
        <v>1263.0</v>
      </c>
      <c r="D30" s="16" t="n">
        <v>1279.0</v>
      </c>
      <c r="E30" s="16" t="n">
        <v>1279.0</v>
      </c>
      <c r="F30" s="16"/>
      <c r="G30" s="16"/>
      <c r="H30" s="17" t="str">
        <f si="0" t="shared"/>
        <v/>
      </c>
      <c r="I30" s="16" t="str">
        <f si="1" t="shared"/>
        <v/>
      </c>
      <c r="J30" s="16" t="n">
        <v>1295.0</v>
      </c>
      <c r="K30" s="16" t="n">
        <v>1311.0</v>
      </c>
      <c r="L30" s="16" t="n">
        <v>1321.0</v>
      </c>
      <c r="M30" s="16" t="n">
        <v>1321.0</v>
      </c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1271.0</v>
      </c>
      <c r="C31" s="16" t="n">
        <v>1267.0</v>
      </c>
      <c r="D31" s="16" t="n">
        <v>1284.0</v>
      </c>
      <c r="E31" s="16" t="n">
        <v>1274.0</v>
      </c>
      <c r="F31" s="16"/>
      <c r="G31" s="16"/>
      <c r="H31" s="17" t="str">
        <f si="0" t="shared"/>
        <v/>
      </c>
      <c r="I31" s="16" t="str">
        <f si="1" t="shared"/>
        <v/>
      </c>
      <c r="J31" s="16" t="n">
        <v>1311.0</v>
      </c>
      <c r="K31" s="16" t="n">
        <v>1312.0</v>
      </c>
      <c r="L31" s="16" t="n">
        <v>1299.0</v>
      </c>
      <c r="M31" s="16" t="n">
        <v>1299.0</v>
      </c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1254.0</v>
      </c>
      <c r="C32" s="16" t="n">
        <v>1247.0</v>
      </c>
      <c r="D32" s="16" t="n">
        <v>1270.0</v>
      </c>
      <c r="E32" s="16" t="n">
        <v>1268.0</v>
      </c>
      <c r="F32" s="16"/>
      <c r="G32" s="16"/>
      <c r="H32" s="17" t="str">
        <f si="0" t="shared"/>
        <v/>
      </c>
      <c r="I32" s="16" t="str">
        <f si="1" t="shared"/>
        <v/>
      </c>
      <c r="J32" s="16" t="n">
        <v>1317.0</v>
      </c>
      <c r="K32" s="16" t="n">
        <v>1303.0</v>
      </c>
      <c r="L32" s="16" t="n">
        <v>1312.0</v>
      </c>
      <c r="M32" s="16" t="n">
        <v>1312.0</v>
      </c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1259.0</v>
      </c>
      <c r="C33" s="16" t="n">
        <v>1268.0</v>
      </c>
      <c r="D33" s="16" t="n">
        <v>1253.0</v>
      </c>
      <c r="E33" s="16" t="n">
        <v>1253.0</v>
      </c>
      <c r="F33" s="16"/>
      <c r="G33" s="16"/>
      <c r="H33" s="17" t="str">
        <f si="0" t="shared"/>
        <v/>
      </c>
      <c r="I33" s="16" t="str">
        <f si="1" t="shared"/>
        <v/>
      </c>
      <c r="J33" s="16" t="n">
        <v>1324.0</v>
      </c>
      <c r="K33" s="16" t="n">
        <v>1322.0</v>
      </c>
      <c r="L33" s="16" t="n">
        <v>1329.0</v>
      </c>
      <c r="M33" s="16" t="n">
        <v>1329.0</v>
      </c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1272.0</v>
      </c>
      <c r="C34" s="16" t="n">
        <v>1263.0</v>
      </c>
      <c r="D34" s="16" t="n">
        <v>1250.0</v>
      </c>
      <c r="E34" s="16" t="n">
        <v>1267.0</v>
      </c>
      <c r="F34" s="16"/>
      <c r="G34" s="16"/>
      <c r="H34" s="17" t="str">
        <f si="0" t="shared"/>
        <v/>
      </c>
      <c r="I34" s="16" t="str">
        <f si="1" t="shared"/>
        <v/>
      </c>
      <c r="J34" s="16" t="n">
        <v>1308.0</v>
      </c>
      <c r="K34" s="16" t="n">
        <v>1314.0</v>
      </c>
      <c r="L34" s="16" t="n">
        <v>1300.0</v>
      </c>
      <c r="M34" s="16" t="n">
        <v>1338.0</v>
      </c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1249.0</v>
      </c>
      <c r="C35" s="16" t="n">
        <v>1261.0</v>
      </c>
      <c r="D35" s="16" t="n">
        <v>1270.0</v>
      </c>
      <c r="E35" s="16" t="n">
        <v>1270.0</v>
      </c>
      <c r="F35" s="16"/>
      <c r="G35" s="16"/>
      <c r="H35" s="17" t="str">
        <f si="0" t="shared"/>
        <v/>
      </c>
      <c r="I35" s="16" t="str">
        <f si="1" t="shared"/>
        <v/>
      </c>
      <c r="J35" s="16" t="n">
        <v>1299.0</v>
      </c>
      <c r="K35" s="16" t="n">
        <v>1319.0</v>
      </c>
      <c r="L35" s="16" t="n">
        <v>1324.0</v>
      </c>
      <c r="M35" s="16" t="n">
        <v>1324.0</v>
      </c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1285.0</v>
      </c>
      <c r="C36" s="16" t="n">
        <v>1286.0</v>
      </c>
      <c r="D36" s="16" t="n">
        <v>1281.0</v>
      </c>
      <c r="E36" s="16" t="n">
        <v>1281.0</v>
      </c>
      <c r="F36" s="16"/>
      <c r="G36" s="16"/>
      <c r="H36" s="17" t="str">
        <f si="0" t="shared"/>
        <v/>
      </c>
      <c r="I36" s="16" t="str">
        <f si="1" t="shared"/>
        <v/>
      </c>
      <c r="J36" s="16" t="n">
        <v>1322.0</v>
      </c>
      <c r="K36" s="16" t="n">
        <v>1317.0</v>
      </c>
      <c r="L36" s="16" t="n">
        <v>1310.0</v>
      </c>
      <c r="M36" s="16" t="n">
        <v>1310.0</v>
      </c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1264.0</v>
      </c>
      <c r="C37" s="16" t="n">
        <v>1246.0</v>
      </c>
      <c r="D37" s="16" t="n">
        <v>1261.0</v>
      </c>
      <c r="E37" s="16" t="n">
        <v>1261.0</v>
      </c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1302.0</v>
      </c>
      <c r="K37" s="16" t="n">
        <v>1293.0</v>
      </c>
      <c r="L37" s="16" t="n">
        <v>1332.0</v>
      </c>
      <c r="M37" s="16" t="n">
        <v>1329.0</v>
      </c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1262.0</v>
      </c>
      <c r="C38" s="16" t="n">
        <v>1271.0</v>
      </c>
      <c r="D38" s="16" t="n">
        <v>1272.0</v>
      </c>
      <c r="E38" s="16" t="n">
        <v>1272.0</v>
      </c>
      <c r="F38" s="16"/>
      <c r="G38" s="16"/>
      <c r="H38" s="17" t="str">
        <f si="4" t="shared"/>
        <v/>
      </c>
      <c r="I38" s="16" t="str">
        <f si="1" t="shared"/>
        <v/>
      </c>
      <c r="J38" s="16" t="n">
        <v>1308.0</v>
      </c>
      <c r="K38" s="16" t="n">
        <v>1316.0</v>
      </c>
      <c r="L38" s="16" t="n">
        <v>1337.0</v>
      </c>
      <c r="M38" s="16" t="n">
        <v>1337.0</v>
      </c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1278.0</v>
      </c>
      <c r="C39" s="16" t="n">
        <v>1275.0</v>
      </c>
      <c r="D39" s="16" t="n">
        <v>1285.0</v>
      </c>
      <c r="E39" s="16" t="n">
        <v>1264.0</v>
      </c>
      <c r="F39" s="16"/>
      <c r="G39" s="16"/>
      <c r="H39" s="17" t="str">
        <f si="4" t="shared"/>
        <v/>
      </c>
      <c r="I39" s="16" t="str">
        <f si="1" t="shared"/>
        <v/>
      </c>
      <c r="J39" s="16" t="n">
        <v>1323.0</v>
      </c>
      <c r="K39" s="16" t="n">
        <v>1322.0</v>
      </c>
      <c r="L39" s="16" t="n">
        <v>1328.0</v>
      </c>
      <c r="M39" s="16" t="n">
        <v>1328.0</v>
      </c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1258.0</v>
      </c>
      <c r="C40" s="16" t="n">
        <v>1279.0</v>
      </c>
      <c r="D40" s="16" t="n">
        <v>1258.0</v>
      </c>
      <c r="E40" s="16" t="n">
        <v>1273.0</v>
      </c>
      <c r="F40" s="16"/>
      <c r="G40" s="16"/>
      <c r="H40" s="17" t="str">
        <f si="4" t="shared"/>
        <v/>
      </c>
      <c r="I40" s="16" t="str">
        <f si="1" t="shared"/>
        <v/>
      </c>
      <c r="J40" s="16" t="n">
        <v>1300.0</v>
      </c>
      <c r="K40" s="16" t="n">
        <v>1314.0</v>
      </c>
      <c r="L40" s="16" t="n">
        <v>1318.0</v>
      </c>
      <c r="M40" s="16" t="n">
        <v>1321.0</v>
      </c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1287.0</v>
      </c>
      <c r="C41" s="16" t="n">
        <v>1289.0</v>
      </c>
      <c r="D41" s="16" t="n">
        <v>1293.0</v>
      </c>
      <c r="E41" s="16" t="n">
        <v>1284.0</v>
      </c>
      <c r="F41" s="16"/>
      <c r="G41" s="16"/>
      <c r="H41" s="17" t="str">
        <f si="4" t="shared"/>
        <v/>
      </c>
      <c r="I41" s="16" t="str">
        <f si="1" t="shared"/>
        <v/>
      </c>
      <c r="J41" s="16" t="n">
        <v>1325.0</v>
      </c>
      <c r="K41" s="16" t="n">
        <v>1321.0</v>
      </c>
      <c r="L41" s="16" t="n">
        <v>1309.0</v>
      </c>
      <c r="M41" s="16" t="n">
        <v>1309.0</v>
      </c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1277.0</v>
      </c>
      <c r="C42" s="16" t="n">
        <v>1262.0</v>
      </c>
      <c r="D42" s="16" t="n">
        <v>1251.0</v>
      </c>
      <c r="E42" s="16" t="n">
        <v>1272.0</v>
      </c>
      <c r="F42" s="16"/>
      <c r="G42" s="16"/>
      <c r="H42" s="17" t="str">
        <f si="4" t="shared"/>
        <v/>
      </c>
      <c r="I42" s="16" t="str">
        <f si="1" t="shared"/>
        <v/>
      </c>
      <c r="J42" s="16" t="n">
        <v>1321.0</v>
      </c>
      <c r="K42" s="16" t="n">
        <v>1305.0</v>
      </c>
      <c r="L42" s="16" t="n">
        <v>1327.0</v>
      </c>
      <c r="M42" s="16" t="n">
        <v>1317.0</v>
      </c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1264.0</v>
      </c>
      <c r="C43" s="16" t="n">
        <v>1285.0</v>
      </c>
      <c r="D43" s="16" t="n">
        <v>1262.0</v>
      </c>
      <c r="E43" s="16" t="n">
        <v>1262.0</v>
      </c>
      <c r="F43" s="16"/>
      <c r="G43" s="16"/>
      <c r="H43" s="17" t="str">
        <f si="4" t="shared"/>
        <v/>
      </c>
      <c r="I43" s="16" t="str">
        <f si="1" t="shared"/>
        <v/>
      </c>
      <c r="J43" s="16" t="n">
        <v>1323.0</v>
      </c>
      <c r="K43" s="16" t="n">
        <v>1328.0</v>
      </c>
      <c r="L43" s="16" t="n">
        <v>1312.0</v>
      </c>
      <c r="M43" s="16" t="n">
        <v>1312.0</v>
      </c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1277.0</v>
      </c>
      <c r="C44" s="16" t="n">
        <v>1268.0</v>
      </c>
      <c r="D44" s="16" t="n">
        <v>1285.0</v>
      </c>
      <c r="E44" s="16" t="n">
        <v>1291.0</v>
      </c>
      <c r="F44" s="16"/>
      <c r="G44" s="16"/>
      <c r="H44" s="17" t="str">
        <f si="4" t="shared"/>
        <v/>
      </c>
      <c r="I44" s="16" t="str">
        <f si="1" t="shared"/>
        <v/>
      </c>
      <c r="J44" s="16" t="n">
        <v>1317.0</v>
      </c>
      <c r="K44" s="16" t="n">
        <v>1327.0</v>
      </c>
      <c r="L44" s="16" t="n">
        <v>1312.0</v>
      </c>
      <c r="M44" s="16" t="n">
        <v>1312.0</v>
      </c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1270.0</v>
      </c>
      <c r="C45" s="16" t="n">
        <v>1285.0</v>
      </c>
      <c r="D45" s="16" t="n">
        <v>1274.0</v>
      </c>
      <c r="E45" s="16" t="n">
        <v>1274.0</v>
      </c>
      <c r="F45" s="16"/>
      <c r="G45" s="16"/>
      <c r="H45" s="17" t="str">
        <f si="4" t="shared"/>
        <v/>
      </c>
      <c r="I45" s="16" t="str">
        <f si="1" t="shared"/>
        <v/>
      </c>
      <c r="J45" s="16" t="n">
        <v>1303.0</v>
      </c>
      <c r="K45" s="16" t="n">
        <v>1322.0</v>
      </c>
      <c r="L45" s="16" t="n">
        <v>1328.0</v>
      </c>
      <c r="M45" s="16" t="n">
        <v>1309.0</v>
      </c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1273.0</v>
      </c>
      <c r="C46" s="16" t="n">
        <v>1271.0</v>
      </c>
      <c r="D46" s="16" t="n">
        <v>1247.0</v>
      </c>
      <c r="E46" s="16" t="n">
        <v>1247.0</v>
      </c>
      <c r="F46" s="16"/>
      <c r="G46" s="16"/>
      <c r="H46" s="17" t="str">
        <f si="4" t="shared"/>
        <v/>
      </c>
      <c r="I46" s="16" t="str">
        <f si="1" t="shared"/>
        <v/>
      </c>
      <c r="J46" s="16" t="n">
        <v>1328.0</v>
      </c>
      <c r="K46" s="16" t="n">
        <v>1314.0</v>
      </c>
      <c r="L46" s="16" t="n">
        <v>1314.0</v>
      </c>
      <c r="M46" s="16" t="n">
        <v>1314.0</v>
      </c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1267.0</v>
      </c>
      <c r="C47" s="16" t="n">
        <v>1257.0</v>
      </c>
      <c r="D47" s="16" t="n">
        <v>1265.0</v>
      </c>
      <c r="E47" s="16" t="n">
        <v>1265.0</v>
      </c>
      <c r="F47" s="16"/>
      <c r="G47" s="16"/>
      <c r="H47" s="17" t="str">
        <f si="4" t="shared"/>
        <v/>
      </c>
      <c r="I47" s="16" t="str">
        <f si="1" t="shared"/>
        <v/>
      </c>
      <c r="J47" s="16" t="n">
        <v>1315.0</v>
      </c>
      <c r="K47" s="16" t="n">
        <v>1299.0</v>
      </c>
      <c r="L47" s="16" t="n">
        <v>1312.0</v>
      </c>
      <c r="M47" s="16" t="n">
        <v>1323.0</v>
      </c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1258.0</v>
      </c>
      <c r="C48" s="16" t="n">
        <v>1282.0</v>
      </c>
      <c r="D48" s="16" t="n">
        <v>1260.0</v>
      </c>
      <c r="E48" s="16" t="n">
        <v>1260.0</v>
      </c>
      <c r="F48" s="16"/>
      <c r="G48" s="16"/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1330.0</v>
      </c>
      <c r="L48" s="16" t="n">
        <v>1336.0</v>
      </c>
      <c r="M48" s="16" t="n">
        <v>1336.0</v>
      </c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1282.0</v>
      </c>
      <c r="C49" s="16" t="n">
        <v>1290.0</v>
      </c>
      <c r="D49" s="16" t="n">
        <v>1289.0</v>
      </c>
      <c r="E49" s="16" t="n">
        <v>1269.0</v>
      </c>
      <c r="F49" s="16"/>
      <c r="G49" s="16"/>
      <c r="H49" s="17" t="str">
        <f si="4" t="shared"/>
        <v/>
      </c>
      <c r="I49" s="16" t="str">
        <f si="1" t="shared"/>
        <v/>
      </c>
      <c r="J49" s="16" t="n">
        <v>1300.0</v>
      </c>
      <c r="K49" s="16" t="n">
        <v>1307.0</v>
      </c>
      <c r="L49" s="16" t="n">
        <v>1327.0</v>
      </c>
      <c r="M49" s="16" t="n">
        <v>1342.0</v>
      </c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1255.0</v>
      </c>
      <c r="C50" s="16" t="n">
        <v>1270.0</v>
      </c>
      <c r="D50" s="16" t="n">
        <v>1267.0</v>
      </c>
      <c r="E50" s="16" t="n">
        <v>1284.0</v>
      </c>
      <c r="F50" s="16"/>
      <c r="G50" s="16"/>
      <c r="H50" s="17" t="str">
        <f si="4" t="shared"/>
        <v/>
      </c>
      <c r="I50" s="16" t="str">
        <f si="1" t="shared"/>
        <v/>
      </c>
      <c r="J50" s="16" t="n">
        <v>1296.0</v>
      </c>
      <c r="K50" s="16" t="n">
        <v>1311.0</v>
      </c>
      <c r="L50" s="16" t="n">
        <v>1326.0</v>
      </c>
      <c r="M50" s="16" t="n">
        <v>1315.0</v>
      </c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1294.0</v>
      </c>
      <c r="C51" s="16" t="n">
        <v>1281.0</v>
      </c>
      <c r="D51" s="16" t="n">
        <v>1254.0</v>
      </c>
      <c r="E51" s="16" t="n">
        <v>1277.0</v>
      </c>
      <c r="F51" s="16"/>
      <c r="G51" s="16"/>
      <c r="H51" s="17" t="str">
        <f si="4" t="shared"/>
        <v/>
      </c>
      <c r="I51" s="16" t="str">
        <f si="1" t="shared"/>
        <v/>
      </c>
      <c r="J51" s="16" t="n">
        <v>1325.0</v>
      </c>
      <c r="K51" s="16" t="n">
        <v>1318.0</v>
      </c>
      <c r="L51" s="16" t="n">
        <v>1319.0</v>
      </c>
      <c r="M51" s="16" t="n">
        <v>1319.0</v>
      </c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1273.0</v>
      </c>
      <c r="C52" s="16" t="n">
        <v>1260.0</v>
      </c>
      <c r="D52" s="16" t="n">
        <v>1262.0</v>
      </c>
      <c r="E52" s="16" t="n">
        <v>1265.0</v>
      </c>
      <c r="F52" s="16"/>
      <c r="G52" s="16"/>
      <c r="H52" s="17" t="str">
        <f si="4" t="shared"/>
        <v/>
      </c>
      <c r="I52" s="16" t="str">
        <f si="1" t="shared"/>
        <v/>
      </c>
      <c r="J52" s="16" t="n">
        <v>1335.0</v>
      </c>
      <c r="K52" s="16" t="n">
        <v>1311.0</v>
      </c>
      <c r="L52" s="16" t="n">
        <v>1331.0</v>
      </c>
      <c r="M52" s="16" t="n">
        <v>1334.0</v>
      </c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1261.0</v>
      </c>
      <c r="C53" s="16" t="n">
        <v>1285.0</v>
      </c>
      <c r="D53" s="16" t="n">
        <v>1254.0</v>
      </c>
      <c r="E53" s="16" t="n">
        <v>1254.0</v>
      </c>
      <c r="F53" s="16"/>
      <c r="G53" s="16"/>
      <c r="H53" s="17" t="str">
        <f si="4" t="shared"/>
        <v/>
      </c>
      <c r="I53" s="16" t="str">
        <f si="1" t="shared"/>
        <v/>
      </c>
      <c r="J53" s="16" t="n">
        <v>1332.0</v>
      </c>
      <c r="K53" s="16" t="n">
        <v>1344.0</v>
      </c>
      <c r="L53" s="16" t="n">
        <v>1312.0</v>
      </c>
      <c r="M53" s="16" t="n">
        <v>1316.0</v>
      </c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1270.0</v>
      </c>
      <c r="C54" s="16" t="n">
        <v>1271.0</v>
      </c>
      <c r="D54" s="16" t="n">
        <v>1243.0</v>
      </c>
      <c r="E54" s="16" t="n">
        <v>1243.0</v>
      </c>
      <c r="F54" s="16"/>
      <c r="G54" s="16"/>
      <c r="H54" s="17" t="str">
        <f si="4" t="shared"/>
        <v/>
      </c>
      <c r="I54" s="16" t="str">
        <f si="1" t="shared"/>
        <v/>
      </c>
      <c r="J54" s="16" t="n">
        <v>1309.0</v>
      </c>
      <c r="K54" s="16" t="n">
        <v>1326.0</v>
      </c>
      <c r="L54" s="16" t="n">
        <v>1301.0</v>
      </c>
      <c r="M54" s="16" t="n">
        <v>1301.0</v>
      </c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1265.0</v>
      </c>
      <c r="C55" s="16" t="n">
        <v>1278.0</v>
      </c>
      <c r="D55" s="16" t="n">
        <v>1257.0</v>
      </c>
      <c r="E55" s="16" t="n">
        <v>1257.0</v>
      </c>
      <c r="F55" s="16"/>
      <c r="G55" s="16"/>
      <c r="H55" s="17" t="str">
        <f si="4" t="shared"/>
        <v/>
      </c>
      <c r="I55" s="16" t="str">
        <f si="1" t="shared"/>
        <v/>
      </c>
      <c r="J55" s="16" t="n">
        <v>1314.0</v>
      </c>
      <c r="K55" s="16" t="n">
        <v>1334.0</v>
      </c>
      <c r="L55" s="16" t="n">
        <v>1324.0</v>
      </c>
      <c r="M55" s="16" t="n">
        <v>1332.0</v>
      </c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1290.0</v>
      </c>
      <c r="C56" s="16" t="n">
        <v>1278.0</v>
      </c>
      <c r="D56" s="16" t="n">
        <v>1264.0</v>
      </c>
      <c r="E56" s="16" t="n">
        <v>1264.0</v>
      </c>
      <c r="F56" s="16"/>
      <c r="G56" s="16"/>
      <c r="H56" s="17" t="str">
        <f si="4" t="shared"/>
        <v/>
      </c>
      <c r="I56" s="16" t="str">
        <f si="1" t="shared"/>
        <v/>
      </c>
      <c r="J56" s="16" t="n">
        <v>1337.0</v>
      </c>
      <c r="K56" s="16" t="n">
        <v>1311.0</v>
      </c>
      <c r="L56" s="16" t="n">
        <v>1321.0</v>
      </c>
      <c r="M56" s="16" t="n">
        <v>1322.0</v>
      </c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1293.0</v>
      </c>
      <c r="C57" s="16" t="n">
        <v>1263.0</v>
      </c>
      <c r="D57" s="16" t="n">
        <v>1263.0</v>
      </c>
      <c r="E57" s="16" t="n">
        <v>1267.0</v>
      </c>
      <c r="F57" s="16"/>
      <c r="G57" s="16"/>
      <c r="H57" s="17" t="str">
        <f si="4" t="shared"/>
        <v/>
      </c>
      <c r="I57" s="16" t="str">
        <f si="1" t="shared"/>
        <v/>
      </c>
      <c r="J57" s="16" t="n">
        <v>1334.0</v>
      </c>
      <c r="K57" s="16" t="n">
        <v>1319.0</v>
      </c>
      <c r="L57" s="16" t="n">
        <v>1330.0</v>
      </c>
      <c r="M57" s="16" t="n">
        <v>1330.0</v>
      </c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1272.0</v>
      </c>
      <c r="C58" s="16" t="n">
        <v>1287.0</v>
      </c>
      <c r="D58" s="16" t="n">
        <v>1273.0</v>
      </c>
      <c r="E58" s="16" t="n">
        <v>1267.0</v>
      </c>
      <c r="F58" s="16"/>
      <c r="G58" s="16"/>
      <c r="H58" s="17" t="str">
        <f si="4" t="shared"/>
        <v/>
      </c>
      <c r="I58" s="16" t="str">
        <f si="1" t="shared"/>
        <v/>
      </c>
      <c r="J58" s="16" t="n">
        <v>1321.0</v>
      </c>
      <c r="K58" s="16" t="n">
        <v>1344.0</v>
      </c>
      <c r="L58" s="16" t="n">
        <v>1312.0</v>
      </c>
      <c r="M58" s="16" t="n">
        <v>1321.0</v>
      </c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1299.0</v>
      </c>
      <c r="C59" s="16" t="n">
        <v>1278.0</v>
      </c>
      <c r="D59" s="16" t="n">
        <v>1263.0</v>
      </c>
      <c r="E59" s="16" t="n">
        <v>1257.0</v>
      </c>
      <c r="F59" s="16"/>
      <c r="G59" s="16"/>
      <c r="H59" s="17" t="str">
        <f si="4" t="shared"/>
        <v/>
      </c>
      <c r="I59" s="16" t="str">
        <f si="1" t="shared"/>
        <v/>
      </c>
      <c r="J59" s="16" t="n">
        <v>1313.0</v>
      </c>
      <c r="K59" s="16" t="n">
        <v>1324.0</v>
      </c>
      <c r="L59" s="16" t="n">
        <v>1341.0</v>
      </c>
      <c r="M59" s="16" t="n">
        <v>1341.0</v>
      </c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1285.0</v>
      </c>
      <c r="C60" s="16" t="n">
        <v>1287.0</v>
      </c>
      <c r="D60" s="16" t="n">
        <v>1277.0</v>
      </c>
      <c r="E60" s="16" t="n">
        <v>1262.0</v>
      </c>
      <c r="F60" s="16"/>
      <c r="G60" s="16"/>
      <c r="H60" s="17" t="str">
        <f si="4" t="shared"/>
        <v/>
      </c>
      <c r="I60" s="16" t="str">
        <f si="1" t="shared"/>
        <v/>
      </c>
      <c r="J60" s="16" t="n">
        <v>1334.0</v>
      </c>
      <c r="K60" s="16" t="n">
        <v>1338.0</v>
      </c>
      <c r="L60" s="16" t="n">
        <v>1339.0</v>
      </c>
      <c r="M60" s="16" t="n">
        <v>1327.0</v>
      </c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opLeftCell="A37" workbookViewId="0" zoomScale="70" zoomScaleNormal="70">
      <selection activeCell="AK17" sqref="AK17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>
        <f>IF('08.01'!I5="","",'08.01'!I5)</f>
      </c>
      <c r="C4" s="6">
        <f>IF('08.02'!I5="","",'08.02'!I5)</f>
      </c>
      <c r="D4" s="6">
        <f>IF('08.03'!I5="","",'08.03'!I5)</f>
      </c>
      <c r="E4" s="6">
        <f>IF('08.04'!I5="","",'08.04'!I5)</f>
      </c>
      <c r="F4" s="6">
        <f>IF('08.05'!I5="","",'08.05'!I5)</f>
      </c>
      <c r="G4" s="6">
        <f>IF('08.06'!I5="","",'08.06'!I5)</f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>
        <f>IF('08.01'!I6="","",'08.01'!I6)</f>
      </c>
      <c r="C5" s="6">
        <f>IF('08.02'!I6="","",'08.02'!I6)</f>
      </c>
      <c r="D5" s="6">
        <f>IF('08.03'!I6="","",'08.03'!I6)</f>
      </c>
      <c r="E5" s="6">
        <f>IF('08.04'!I6="","",'08.04'!I6)</f>
      </c>
      <c r="F5" s="6">
        <f>IF('08.05'!I6="","",'08.05'!I6)</f>
      </c>
      <c r="G5" s="6">
        <f>IF('08.06'!I6="","",'08.06'!I6)</f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>
        <f>IF('08.01'!I7="","",'08.01'!I7)</f>
      </c>
      <c r="C6" s="6">
        <f>IF('08.02'!I7="","",'08.02'!I7)</f>
      </c>
      <c r="D6" s="6">
        <f>IF('08.03'!I7="","",'08.03'!I7)</f>
      </c>
      <c r="E6" s="6">
        <f>IF('08.04'!I7="","",'08.04'!I7)</f>
      </c>
      <c r="F6" s="6">
        <f>IF('08.05'!I7="","",'08.05'!I7)</f>
      </c>
      <c r="G6" s="6">
        <f>IF('08.06'!I7="","",'08.06'!I7)</f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>
        <f>IF('08.01'!I8="","",'08.01'!I8)</f>
      </c>
      <c r="C7" s="6">
        <f>IF('08.02'!I8="","",'08.02'!I8)</f>
      </c>
      <c r="D7" s="6">
        <f>IF('08.03'!I8="","",'08.03'!I8)</f>
      </c>
      <c r="E7" s="6">
        <f>IF('08.04'!I8="","",'08.04'!I8)</f>
      </c>
      <c r="F7" s="6">
        <f>IF('08.05'!I8="","",'08.05'!I8)</f>
      </c>
      <c r="G7" s="6">
        <f>IF('08.06'!I8="","",'08.06'!I8)</f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>
        <f>IF('08.01'!I9="","",'08.01'!I9)</f>
      </c>
      <c r="C8" s="6">
        <f>IF('08.02'!I9="","",'08.02'!I9)</f>
      </c>
      <c r="D8" s="6">
        <f>IF('08.03'!I9="","",'08.03'!I9)</f>
      </c>
      <c r="E8" s="6">
        <f>IF('08.04'!I9="","",'08.04'!I9)</f>
      </c>
      <c r="F8" s="6">
        <f>IF('08.05'!I9="","",'08.05'!I9)</f>
      </c>
      <c r="G8" s="6">
        <f>IF('08.06'!I9="","",'08.06'!I9)</f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>
        <f>IF('08.01'!I10="","",'08.01'!I10)</f>
      </c>
      <c r="C9" s="6">
        <f>IF('08.02'!I10="","",'08.02'!I10)</f>
      </c>
      <c r="D9" s="6">
        <f>IF('08.03'!I10="","",'08.03'!I10)</f>
      </c>
      <c r="E9" s="6">
        <f>IF('08.04'!I10="","",'08.04'!I10)</f>
      </c>
      <c r="F9" s="6">
        <f>IF('08.05'!I10="","",'08.05'!I10)</f>
      </c>
      <c r="G9" s="6">
        <f>IF('08.06'!I10="","",'08.06'!I10)</f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>
        <f>IF('08.01'!I11="","",'08.01'!I11)</f>
      </c>
      <c r="C10" s="6">
        <f>IF('08.02'!I11="","",'08.02'!I11)</f>
      </c>
      <c r="D10" s="6">
        <f>IF('08.03'!I11="","",'08.03'!I11)</f>
      </c>
      <c r="E10" s="6">
        <f>IF('08.04'!I11="","",'08.04'!I11)</f>
      </c>
      <c r="F10" s="6">
        <f>IF('08.05'!I11="","",'08.05'!I11)</f>
      </c>
      <c r="G10" s="6">
        <f>IF('08.06'!I11="","",'08.06'!I11)</f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>
        <f>IF('08.01'!I12="","",'08.01'!I12)</f>
      </c>
      <c r="C11" s="6">
        <f>IF('08.02'!I12="","",'08.02'!I12)</f>
      </c>
      <c r="D11" s="6">
        <f>IF('08.03'!I12="","",'08.03'!I12)</f>
      </c>
      <c r="E11" s="6">
        <f>IF('08.04'!I12="","",'08.04'!I12)</f>
      </c>
      <c r="F11" s="6">
        <f>IF('08.05'!I12="","",'08.05'!I12)</f>
      </c>
      <c r="G11" s="6">
        <f>IF('08.06'!I12="","",'08.06'!I12)</f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>
        <f>IF('08.01'!I13="","",'08.01'!I13)</f>
      </c>
      <c r="C12" s="6">
        <f>IF('08.02'!I13="","",'08.02'!I13)</f>
      </c>
      <c r="D12" s="6">
        <f>IF('08.03'!I13="","",'08.03'!I13)</f>
      </c>
      <c r="E12" s="6">
        <f>IF('08.04'!I13="","",'08.04'!I13)</f>
      </c>
      <c r="F12" s="6">
        <f>IF('08.05'!I13="","",'08.05'!I13)</f>
      </c>
      <c r="G12" s="6">
        <f>IF('08.06'!I13="","",'08.06'!I13)</f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>
        <f>IF('08.01'!I14="","",'08.01'!I14)</f>
      </c>
      <c r="C13" s="6">
        <f>IF('08.02'!I14="","",'08.02'!I14)</f>
      </c>
      <c r="D13" s="6">
        <f>IF('08.03'!I14="","",'08.03'!I14)</f>
      </c>
      <c r="E13" s="6">
        <f>IF('08.04'!I14="","",'08.04'!I14)</f>
      </c>
      <c r="F13" s="6">
        <f>IF('08.05'!I14="","",'08.05'!I14)</f>
      </c>
      <c r="G13" s="6">
        <f>IF('08.06'!I14="","",'08.06'!I14)</f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>
        <f>IF('08.01'!I15="","",'08.01'!I15)</f>
      </c>
      <c r="C14" s="6">
        <f>IF('08.02'!I15="","",'08.02'!I15)</f>
      </c>
      <c r="D14" s="6">
        <f>IF('08.03'!I15="","",'08.03'!I15)</f>
      </c>
      <c r="E14" s="6">
        <f>IF('08.04'!I15="","",'08.04'!I15)</f>
      </c>
      <c r="F14" s="6">
        <f>IF('08.05'!I15="","",'08.05'!I15)</f>
      </c>
      <c r="G14" s="6">
        <f>IF('08.06'!I15="","",'08.06'!I15)</f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>
        <f>IF('08.01'!I16="","",'08.01'!I16)</f>
      </c>
      <c r="C15" s="6">
        <f>IF('08.02'!I16="","",'08.02'!I16)</f>
      </c>
      <c r="D15" s="6">
        <f>IF('08.03'!I16="","",'08.03'!I16)</f>
      </c>
      <c r="E15" s="6">
        <f>IF('08.04'!I16="","",'08.04'!I16)</f>
      </c>
      <c r="F15" s="6">
        <f>IF('08.05'!I16="","",'08.05'!I16)</f>
      </c>
      <c r="G15" s="6">
        <f>IF('08.06'!I16="","",'08.06'!I16)</f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>
        <f>IF('08.01'!I17="","",'08.01'!I17)</f>
      </c>
      <c r="C16" s="6">
        <f>IF('08.02'!I17="","",'08.02'!I17)</f>
      </c>
      <c r="D16" s="6">
        <f>IF('08.03'!I17="","",'08.03'!I17)</f>
      </c>
      <c r="E16" s="6">
        <f>IF('08.04'!I17="","",'08.04'!I17)</f>
      </c>
      <c r="F16" s="6">
        <f>IF('08.05'!I17="","",'08.05'!I17)</f>
      </c>
      <c r="G16" s="6">
        <f>IF('08.06'!I17="","",'08.06'!I17)</f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>
        <f>IF('08.01'!I18="","",'08.01'!I18)</f>
      </c>
      <c r="C17" s="6">
        <f>IF('08.02'!I18="","",'08.02'!I18)</f>
      </c>
      <c r="D17" s="6">
        <f>IF('08.03'!I18="","",'08.03'!I18)</f>
      </c>
      <c r="E17" s="6">
        <f>IF('08.04'!I18="","",'08.04'!I18)</f>
      </c>
      <c r="F17" s="6">
        <f>IF('08.05'!I18="","",'08.05'!I18)</f>
      </c>
      <c r="G17" s="6">
        <f>IF('08.06'!I18="","",'08.06'!I18)</f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IF('08.01'!I19="","",'08.01'!I19)</f>
      </c>
      <c r="C18" s="6">
        <f>IF('08.02'!I19="","",'08.02'!I19)</f>
      </c>
      <c r="D18" s="6">
        <f>IF('08.03'!I19="","",'08.03'!I19)</f>
      </c>
      <c r="E18" s="6">
        <f>IF('08.04'!I19="","",'08.04'!I19)</f>
      </c>
      <c r="F18" s="6">
        <f>IF('08.05'!I19="","",'08.05'!I19)</f>
      </c>
      <c r="G18" s="6">
        <f>IF('08.06'!I19="","",'08.06'!I19)</f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IF('08.01'!I20="","",'08.01'!I20)</f>
      </c>
      <c r="C19" s="6">
        <f>IF('08.02'!I20="","",'08.02'!I20)</f>
      </c>
      <c r="D19" s="6">
        <f>IF('08.03'!I20="","",'08.03'!I20)</f>
      </c>
      <c r="E19" s="6">
        <f>IF('08.04'!I20="","",'08.04'!I20)</f>
      </c>
      <c r="F19" s="6">
        <f>IF('08.05'!I20="","",'08.05'!I20)</f>
      </c>
      <c r="G19" s="6">
        <f>IF('08.06'!I20="","",'08.06'!I20)</f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IF('08.01'!I21="","",'08.01'!I21)</f>
      </c>
      <c r="C20" s="6">
        <f>IF('08.02'!I21="","",'08.02'!I21)</f>
      </c>
      <c r="D20" s="6">
        <f>IF('08.03'!I21="","",'08.03'!I21)</f>
      </c>
      <c r="E20" s="6">
        <f>IF('08.04'!I21="","",'08.04'!I21)</f>
      </c>
      <c r="F20" s="6">
        <f>IF('08.05'!I21="","",'08.05'!I21)</f>
      </c>
      <c r="G20" s="6">
        <f>IF('08.06'!I21="","",'08.06'!I21)</f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IF('08.01'!I22="","",'08.01'!I22)</f>
      </c>
      <c r="C21" s="6">
        <f>IF('08.02'!I22="","",'08.02'!I22)</f>
      </c>
      <c r="D21" s="6">
        <f>IF('08.03'!I22="","",'08.03'!I22)</f>
      </c>
      <c r="E21" s="6">
        <f>IF('08.04'!I22="","",'08.04'!I22)</f>
      </c>
      <c r="F21" s="6">
        <f>IF('08.05'!I22="","",'08.05'!I22)</f>
      </c>
      <c r="G21" s="6">
        <f>IF('08.06'!I22="","",'08.06'!I22)</f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IF('08.01'!I23="","",'08.01'!I23)</f>
      </c>
      <c r="C22" s="6">
        <f>IF('08.02'!I23="","",'08.02'!I23)</f>
      </c>
      <c r="D22" s="6">
        <f>IF('08.03'!I23="","",'08.03'!I23)</f>
      </c>
      <c r="E22" s="6">
        <f>IF('08.04'!I23="","",'08.04'!I23)</f>
      </c>
      <c r="F22" s="6">
        <f>IF('08.05'!I23="","",'08.05'!I23)</f>
      </c>
      <c r="G22" s="6">
        <f>IF('08.06'!I23="","",'08.06'!I23)</f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IF('08.01'!I24="","",'08.01'!I24)</f>
      </c>
      <c r="C23" s="6">
        <f>IF('08.02'!I24="","",'08.02'!I24)</f>
      </c>
      <c r="D23" s="6">
        <f>IF('08.03'!I24="","",'08.03'!I24)</f>
      </c>
      <c r="E23" s="6">
        <f>IF('08.04'!I24="","",'08.04'!I24)</f>
      </c>
      <c r="F23" s="6">
        <f>IF('08.05'!I24="","",'08.05'!I24)</f>
      </c>
      <c r="G23" s="6">
        <f>IF('08.06'!I24="","",'08.06'!I24)</f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IF('08.01'!I25="","",'08.01'!I25)</f>
      </c>
      <c r="C24" s="6">
        <f>IF('08.02'!I25="","",'08.02'!I25)</f>
      </c>
      <c r="D24" s="6">
        <f>IF('08.03'!I25="","",'08.03'!I25)</f>
      </c>
      <c r="E24" s="6">
        <f>IF('08.04'!I25="","",'08.04'!I25)</f>
      </c>
      <c r="F24" s="6">
        <f>IF('08.05'!I25="","",'08.05'!I25)</f>
      </c>
      <c r="G24" s="6">
        <f>IF('08.06'!I25="","",'08.06'!I25)</f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IF('08.01'!I26="","",'08.01'!I26)</f>
      </c>
      <c r="C25" s="6">
        <f>IF('08.02'!I26="","",'08.02'!I26)</f>
      </c>
      <c r="D25" s="6">
        <f>IF('08.03'!I26="","",'08.03'!I26)</f>
      </c>
      <c r="E25" s="6">
        <f>IF('08.04'!I26="","",'08.04'!I26)</f>
      </c>
      <c r="F25" s="6">
        <f>IF('08.05'!I26="","",'08.05'!I26)</f>
      </c>
      <c r="G25" s="6">
        <f>IF('08.06'!I26="","",'08.06'!I26)</f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IF('08.01'!I27="","",'08.01'!I27)</f>
      </c>
      <c r="C26" s="6">
        <f>IF('08.02'!I27="","",'08.02'!I27)</f>
      </c>
      <c r="D26" s="6">
        <f>IF('08.03'!I27="","",'08.03'!I27)</f>
      </c>
      <c r="E26" s="6">
        <f>IF('08.04'!I27="","",'08.04'!I27)</f>
      </c>
      <c r="F26" s="6">
        <f>IF('08.05'!I27="","",'08.05'!I27)</f>
      </c>
      <c r="G26" s="6">
        <f>IF('08.06'!I27="","",'08.06'!I27)</f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IF('08.01'!I28="","",'08.01'!I28)</f>
      </c>
      <c r="C27" s="6">
        <f>IF('08.02'!I28="","",'08.02'!I28)</f>
      </c>
      <c r="D27" s="6">
        <f>IF('08.03'!I28="","",'08.03'!I28)</f>
      </c>
      <c r="E27" s="6">
        <f>IF('08.04'!I28="","",'08.04'!I28)</f>
      </c>
      <c r="F27" s="6">
        <f>IF('08.05'!I28="","",'08.05'!I28)</f>
      </c>
      <c r="G27" s="6">
        <f>IF('08.06'!I28="","",'08.06'!I28)</f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IF('08.01'!I29="","",'08.01'!I29)</f>
      </c>
      <c r="C28" s="6">
        <f>IF('08.02'!I29="","",'08.02'!I29)</f>
      </c>
      <c r="D28" s="6">
        <f>IF('08.03'!I29="","",'08.03'!I29)</f>
      </c>
      <c r="E28" s="6">
        <f>IF('08.04'!I29="","",'08.04'!I29)</f>
      </c>
      <c r="F28" s="6">
        <f>IF('08.05'!I29="","",'08.05'!I29)</f>
      </c>
      <c r="G28" s="6">
        <f>IF('08.06'!I29="","",'08.06'!I29)</f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IF('08.01'!I30="","",'08.01'!I30)</f>
      </c>
      <c r="C29" s="6">
        <f>IF('08.02'!I30="","",'08.02'!I30)</f>
      </c>
      <c r="D29" s="6">
        <f>IF('08.03'!I30="","",'08.03'!I30)</f>
      </c>
      <c r="E29" s="6">
        <f>IF('08.04'!I30="","",'08.04'!I30)</f>
      </c>
      <c r="F29" s="6">
        <f>IF('08.05'!I30="","",'08.05'!I30)</f>
      </c>
      <c r="G29" s="6">
        <f>IF('08.06'!I30="","",'08.06'!I30)</f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IF('08.01'!I31="","",'08.01'!I31)</f>
      </c>
      <c r="C30" s="6">
        <f>IF('08.02'!I31="","",'08.02'!I31)</f>
      </c>
      <c r="D30" s="6">
        <f>IF('08.03'!I31="","",'08.03'!I31)</f>
      </c>
      <c r="E30" s="6">
        <f>IF('08.04'!I31="","",'08.04'!I31)</f>
      </c>
      <c r="F30" s="6">
        <f>IF('08.05'!I31="","",'08.05'!I31)</f>
      </c>
      <c r="G30" s="6">
        <f>IF('08.06'!I31="","",'08.06'!I31)</f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IF('08.01'!I32="","",'08.01'!I32)</f>
      </c>
      <c r="C31" s="6">
        <f>IF('08.02'!I32="","",'08.02'!I32)</f>
      </c>
      <c r="D31" s="6">
        <f>IF('08.03'!I32="","",'08.03'!I32)</f>
      </c>
      <c r="E31" s="6">
        <f>IF('08.04'!I32="","",'08.04'!I32)</f>
      </c>
      <c r="F31" s="6">
        <f>IF('08.05'!I32="","",'08.05'!I32)</f>
      </c>
      <c r="G31" s="6">
        <f>IF('08.06'!I32="","",'08.06'!I32)</f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IF('08.01'!I33="","",'08.01'!I33)</f>
      </c>
      <c r="C32" s="6">
        <f>IF('08.02'!I33="","",'08.02'!I33)</f>
      </c>
      <c r="D32" s="6">
        <f>IF('08.03'!I33="","",'08.03'!I33)</f>
      </c>
      <c r="E32" s="6">
        <f>IF('08.04'!I33="","",'08.04'!I33)</f>
      </c>
      <c r="F32" s="6">
        <f>IF('08.05'!I33="","",'08.05'!I33)</f>
      </c>
      <c r="G32" s="6">
        <f>IF('08.06'!I33="","",'08.06'!I33)</f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IF('08.01'!I34="","",'08.01'!I34)</f>
      </c>
      <c r="C33" s="6">
        <f>IF('08.02'!I34="","",'08.02'!I34)</f>
      </c>
      <c r="D33" s="6">
        <f>IF('08.03'!I34="","",'08.03'!I34)</f>
      </c>
      <c r="E33" s="6">
        <f>IF('08.04'!I34="","",'08.04'!I34)</f>
      </c>
      <c r="F33" s="6">
        <f>IF('08.05'!I34="","",'08.05'!I34)</f>
      </c>
      <c r="G33" s="6">
        <f>IF('08.06'!I34="","",'08.06'!I34)</f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IF('08.01'!I35="","",'08.01'!I35)</f>
      </c>
      <c r="C34" s="6">
        <f>IF('08.02'!I35="","",'08.02'!I35)</f>
      </c>
      <c r="D34" s="6">
        <f>IF('08.03'!I35="","",'08.03'!I35)</f>
      </c>
      <c r="E34" s="6">
        <f>IF('08.04'!I35="","",'08.04'!I35)</f>
      </c>
      <c r="F34" s="6">
        <f>IF('08.05'!I35="","",'08.05'!I35)</f>
      </c>
      <c r="G34" s="6">
        <f>IF('08.06'!I35="","",'08.06'!I35)</f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IF('08.01'!I36="","",'08.01'!I36)</f>
      </c>
      <c r="C35" s="6">
        <f>IF('08.02'!I36="","",'08.02'!I36)</f>
      </c>
      <c r="D35" s="6">
        <f>IF('08.03'!I36="","",'08.03'!I36)</f>
      </c>
      <c r="E35" s="6">
        <f>IF('08.04'!I36="","",'08.04'!I36)</f>
      </c>
      <c r="F35" s="6">
        <f>IF('08.05'!I36="","",'08.05'!I36)</f>
      </c>
      <c r="G35" s="6">
        <f>IF('08.06'!I36="","",'08.06'!I36)</f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IF('08.01'!I37="","",'08.01'!I37)</f>
      </c>
      <c r="C36" s="6">
        <f>IF('08.02'!I37="","",'08.02'!I37)</f>
      </c>
      <c r="D36" s="6">
        <f>IF('08.03'!I37="","",'08.03'!I37)</f>
      </c>
      <c r="E36" s="6">
        <f>IF('08.04'!I37="","",'08.04'!I37)</f>
      </c>
      <c r="F36" s="6">
        <f>IF('08.05'!I37="","",'08.05'!I37)</f>
      </c>
      <c r="G36" s="6">
        <f>IF('08.06'!I37="","",'08.06'!I37)</f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IF('08.01'!I38="","",'08.01'!I38)</f>
      </c>
      <c r="C37" s="6">
        <f>IF('08.02'!I38="","",'08.02'!I38)</f>
      </c>
      <c r="D37" s="6">
        <f>IF('08.03'!I38="","",'08.03'!I38)</f>
      </c>
      <c r="E37" s="6">
        <f>IF('08.04'!I38="","",'08.04'!I38)</f>
      </c>
      <c r="F37" s="6">
        <f>IF('08.05'!I38="","",'08.05'!I38)</f>
      </c>
      <c r="G37" s="6">
        <f>IF('08.06'!I38="","",'08.06'!I38)</f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IF('08.01'!I39="","",'08.01'!I39)</f>
      </c>
      <c r="C38" s="6">
        <f>IF('08.02'!I39="","",'08.02'!I39)</f>
      </c>
      <c r="D38" s="6">
        <f>IF('08.03'!I39="","",'08.03'!I39)</f>
      </c>
      <c r="E38" s="6">
        <f>IF('08.04'!I39="","",'08.04'!I39)</f>
      </c>
      <c r="F38" s="6">
        <f>IF('08.05'!I39="","",'08.05'!I39)</f>
      </c>
      <c r="G38" s="6">
        <f>IF('08.06'!I39="","",'08.06'!I39)</f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IF('08.01'!I40="","",'08.01'!I40)</f>
      </c>
      <c r="C39" s="6">
        <f>IF('08.02'!I40="","",'08.02'!I40)</f>
      </c>
      <c r="D39" s="6">
        <f>IF('08.03'!I40="","",'08.03'!I40)</f>
      </c>
      <c r="E39" s="6">
        <f>IF('08.04'!I40="","",'08.04'!I40)</f>
      </c>
      <c r="F39" s="6">
        <f>IF('08.05'!I40="","",'08.05'!I40)</f>
      </c>
      <c r="G39" s="6">
        <f>IF('08.06'!I40="","",'08.06'!I40)</f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IF('08.01'!I41="","",'08.01'!I41)</f>
      </c>
      <c r="C40" s="6">
        <f>IF('08.02'!I41="","",'08.02'!I41)</f>
      </c>
      <c r="D40" s="6">
        <f>IF('08.03'!I41="","",'08.03'!I41)</f>
      </c>
      <c r="E40" s="6">
        <f>IF('08.04'!I41="","",'08.04'!I41)</f>
      </c>
      <c r="F40" s="6">
        <f>IF('08.05'!I41="","",'08.05'!I41)</f>
      </c>
      <c r="G40" s="6">
        <f>IF('08.06'!I41="","",'08.06'!I41)</f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IF('08.01'!I42="","",'08.01'!I42)</f>
      </c>
      <c r="C41" s="6">
        <f>IF('08.02'!I42="","",'08.02'!I42)</f>
      </c>
      <c r="D41" s="6">
        <f>IF('08.03'!I42="","",'08.03'!I42)</f>
      </c>
      <c r="E41" s="6">
        <f>IF('08.04'!I42="","",'08.04'!I42)</f>
      </c>
      <c r="F41" s="6">
        <f>IF('08.05'!I42="","",'08.05'!I42)</f>
      </c>
      <c r="G41" s="6">
        <f>IF('08.06'!I42="","",'08.06'!I42)</f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IF('08.01'!I43="","",'08.01'!I43)</f>
      </c>
      <c r="C42" s="6">
        <f>IF('08.02'!I43="","",'08.02'!I43)</f>
      </c>
      <c r="D42" s="6">
        <f>IF('08.03'!I43="","",'08.03'!I43)</f>
      </c>
      <c r="E42" s="6">
        <f>IF('08.04'!I43="","",'08.04'!I43)</f>
      </c>
      <c r="F42" s="6">
        <f>IF('08.05'!I43="","",'08.05'!I43)</f>
      </c>
      <c r="G42" s="6">
        <f>IF('08.06'!I43="","",'08.06'!I43)</f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IF('08.01'!I44="","",'08.01'!I44)</f>
      </c>
      <c r="C43" s="6">
        <f>IF('08.02'!I44="","",'08.02'!I44)</f>
      </c>
      <c r="D43" s="6">
        <f>IF('08.03'!I44="","",'08.03'!I44)</f>
      </c>
      <c r="E43" s="6">
        <f>IF('08.04'!I44="","",'08.04'!I44)</f>
      </c>
      <c r="F43" s="6">
        <f>IF('08.05'!I44="","",'08.05'!I44)</f>
      </c>
      <c r="G43" s="6">
        <f>IF('08.06'!I44="","",'08.06'!I44)</f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IF('08.01'!I45="","",'08.01'!I45)</f>
      </c>
      <c r="C44" s="6">
        <f>IF('08.02'!I45="","",'08.02'!I45)</f>
      </c>
      <c r="D44" s="6">
        <f>IF('08.03'!I45="","",'08.03'!I45)</f>
      </c>
      <c r="E44" s="6">
        <f>IF('08.04'!I45="","",'08.04'!I45)</f>
      </c>
      <c r="F44" s="6">
        <f>IF('08.05'!I45="","",'08.05'!I45)</f>
      </c>
      <c r="G44" s="6">
        <f>IF('08.06'!I45="","",'08.06'!I45)</f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IF('08.01'!I46="","",'08.01'!I46)</f>
      </c>
      <c r="C45" s="6">
        <f>IF('08.02'!I46="","",'08.02'!I46)</f>
      </c>
      <c r="D45" s="6">
        <f>IF('08.03'!I46="","",'08.03'!I46)</f>
      </c>
      <c r="E45" s="6">
        <f>IF('08.04'!I46="","",'08.04'!I46)</f>
      </c>
      <c r="F45" s="6">
        <f>IF('08.05'!I46="","",'08.05'!I46)</f>
      </c>
      <c r="G45" s="6">
        <f>IF('08.06'!I46="","",'08.06'!I46)</f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IF('08.01'!I47="","",'08.01'!I47)</f>
      </c>
      <c r="C46" s="6">
        <f>IF('08.02'!I47="","",'08.02'!I47)</f>
      </c>
      <c r="D46" s="6">
        <f>IF('08.03'!I47="","",'08.03'!I47)</f>
      </c>
      <c r="E46" s="6">
        <f>IF('08.04'!I47="","",'08.04'!I47)</f>
      </c>
      <c r="F46" s="6">
        <f>IF('08.05'!I47="","",'08.05'!I47)</f>
      </c>
      <c r="G46" s="6">
        <f>IF('08.06'!I47="","",'08.06'!I47)</f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IF('08.01'!I48="","",'08.01'!I48)</f>
      </c>
      <c r="C47" s="6">
        <f>IF('08.02'!I48="","",'08.02'!I48)</f>
      </c>
      <c r="D47" s="6">
        <f>IF('08.03'!I48="","",'08.03'!I48)</f>
      </c>
      <c r="E47" s="6">
        <f>IF('08.04'!I48="","",'08.04'!I48)</f>
      </c>
      <c r="F47" s="6">
        <f>IF('08.05'!I48="","",'08.05'!I48)</f>
      </c>
      <c r="G47" s="6">
        <f>IF('08.06'!I48="","",'08.06'!I48)</f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IF('08.01'!I49="","",'08.01'!I49)</f>
      </c>
      <c r="C48" s="6">
        <f>IF('08.02'!I49="","",'08.02'!I49)</f>
      </c>
      <c r="D48" s="6">
        <f>IF('08.03'!I49="","",'08.03'!I49)</f>
      </c>
      <c r="E48" s="6">
        <f>IF('08.04'!I49="","",'08.04'!I49)</f>
      </c>
      <c r="F48" s="6">
        <f>IF('08.05'!I49="","",'08.05'!I49)</f>
      </c>
      <c r="G48" s="6">
        <f>IF('08.06'!I49="","",'08.06'!I49)</f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IF('08.01'!I50="","",'08.01'!I50)</f>
      </c>
      <c r="C49" s="6">
        <f>IF('08.02'!I50="","",'08.02'!I50)</f>
      </c>
      <c r="D49" s="6">
        <f>IF('08.03'!I50="","",'08.03'!I50)</f>
      </c>
      <c r="E49" s="6">
        <f>IF('08.04'!I50="","",'08.04'!I50)</f>
      </c>
      <c r="F49" s="6">
        <f>IF('08.05'!I50="","",'08.05'!I50)</f>
      </c>
      <c r="G49" s="6">
        <f>IF('08.06'!I50="","",'08.06'!I50)</f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IF('08.01'!I51="","",'08.01'!I51)</f>
      </c>
      <c r="C50" s="6">
        <f>IF('08.02'!I51="","",'08.02'!I51)</f>
      </c>
      <c r="D50" s="6">
        <f>IF('08.03'!I51="","",'08.03'!I51)</f>
      </c>
      <c r="E50" s="6">
        <f>IF('08.04'!I51="","",'08.04'!I51)</f>
      </c>
      <c r="F50" s="6">
        <f>IF('08.05'!I51="","",'08.05'!I51)</f>
      </c>
      <c r="G50" s="6">
        <f>IF('08.06'!I51="","",'08.06'!I51)</f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IF('08.01'!I52="","",'08.01'!I52)</f>
      </c>
      <c r="C51" s="6">
        <f>IF('08.02'!I52="","",'08.02'!I52)</f>
      </c>
      <c r="D51" s="6">
        <f>IF('08.03'!I52="","",'08.03'!I52)</f>
      </c>
      <c r="E51" s="6">
        <f>IF('08.04'!I52="","",'08.04'!I52)</f>
      </c>
      <c r="F51" s="6">
        <f>IF('08.05'!I52="","",'08.05'!I52)</f>
      </c>
      <c r="G51" s="6">
        <f>IF('08.06'!I52="","",'08.06'!I52)</f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IF('08.01'!I53="","",'08.01'!I53)</f>
      </c>
      <c r="C52" s="6">
        <f>IF('08.02'!I53="","",'08.02'!I53)</f>
      </c>
      <c r="D52" s="6">
        <f>IF('08.03'!I53="","",'08.03'!I53)</f>
      </c>
      <c r="E52" s="6">
        <f>IF('08.04'!I53="","",'08.04'!I53)</f>
      </c>
      <c r="F52" s="6">
        <f>IF('08.05'!I53="","",'08.05'!I53)</f>
      </c>
      <c r="G52" s="6">
        <f>IF('08.06'!I53="","",'08.06'!I53)</f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IF('08.01'!I54="","",'08.01'!I54)</f>
      </c>
      <c r="C53" s="6">
        <f>IF('08.02'!I54="","",'08.02'!I54)</f>
      </c>
      <c r="D53" s="6">
        <f>IF('08.03'!I54="","",'08.03'!I54)</f>
      </c>
      <c r="E53" s="6">
        <f>IF('08.04'!I54="","",'08.04'!I54)</f>
      </c>
      <c r="F53" s="6">
        <f>IF('08.05'!I54="","",'08.05'!I54)</f>
      </c>
      <c r="G53" s="6">
        <f>IF('08.06'!I54="","",'08.06'!I54)</f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IF('08.01'!I55="","",'08.01'!I55)</f>
      </c>
      <c r="C54" s="6">
        <f>IF('08.02'!I55="","",'08.02'!I55)</f>
      </c>
      <c r="D54" s="6">
        <f>IF('08.03'!I55="","",'08.03'!I55)</f>
      </c>
      <c r="E54" s="6">
        <f>IF('08.04'!I55="","",'08.04'!I55)</f>
      </c>
      <c r="F54" s="6">
        <f>IF('08.05'!I55="","",'08.05'!I55)</f>
      </c>
      <c r="G54" s="6">
        <f>IF('08.06'!I55="","",'08.06'!I55)</f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IF('08.01'!I56="","",'08.01'!I56)</f>
      </c>
      <c r="C55" s="6">
        <f>IF('08.02'!I56="","",'08.02'!I56)</f>
      </c>
      <c r="D55" s="6">
        <f>IF('08.03'!I56="","",'08.03'!I56)</f>
      </c>
      <c r="E55" s="6">
        <f>IF('08.04'!I56="","",'08.04'!I56)</f>
      </c>
      <c r="F55" s="6">
        <f>IF('08.05'!I56="","",'08.05'!I56)</f>
      </c>
      <c r="G55" s="6">
        <f>IF('08.06'!I56="","",'08.06'!I56)</f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IF('08.01'!I57="","",'08.01'!I57)</f>
      </c>
      <c r="C56" s="6">
        <f>IF('08.02'!I57="","",'08.02'!I57)</f>
      </c>
      <c r="D56" s="6">
        <f>IF('08.03'!I57="","",'08.03'!I57)</f>
      </c>
      <c r="E56" s="6">
        <f>IF('08.04'!I57="","",'08.04'!I57)</f>
      </c>
      <c r="F56" s="6">
        <f>IF('08.05'!I57="","",'08.05'!I57)</f>
      </c>
      <c r="G56" s="6">
        <f>IF('08.06'!I57="","",'08.06'!I57)</f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IF('08.01'!I58="","",'08.01'!I58)</f>
      </c>
      <c r="C57" s="6">
        <f>IF('08.02'!I58="","",'08.02'!I58)</f>
      </c>
      <c r="D57" s="6">
        <f>IF('08.03'!I58="","",'08.03'!I58)</f>
      </c>
      <c r="E57" s="6">
        <f>IF('08.04'!I58="","",'08.04'!I58)</f>
      </c>
      <c r="F57" s="6">
        <f>IF('08.05'!I58="","",'08.05'!I58)</f>
      </c>
      <c r="G57" s="6">
        <f>IF('08.06'!I58="","",'08.06'!I58)</f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IF('08.01'!I59="","",'08.01'!I59)</f>
      </c>
      <c r="C58" s="6">
        <f>IF('08.02'!I59="","",'08.02'!I59)</f>
      </c>
      <c r="D58" s="6">
        <f>IF('08.03'!I59="","",'08.03'!I59)</f>
      </c>
      <c r="E58" s="6">
        <f>IF('08.04'!I59="","",'08.04'!I59)</f>
      </c>
      <c r="F58" s="6">
        <f>IF('08.05'!I59="","",'08.05'!I59)</f>
      </c>
      <c r="G58" s="6">
        <f>IF('08.06'!I59="","",'08.06'!I59)</f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IF('08.01'!I60="","",'08.01'!I60)</f>
      </c>
      <c r="C59" s="6">
        <f>IF('08.02'!I60="","",'08.02'!I60)</f>
      </c>
      <c r="D59" s="6">
        <f>IF('08.03'!I60="","",'08.03'!I60)</f>
      </c>
      <c r="E59" s="6">
        <f>IF('08.04'!I60="","",'08.04'!I60)</f>
      </c>
      <c r="F59" s="6">
        <f>IF('08.05'!I60="","",'08.05'!I60)</f>
      </c>
      <c r="G59" s="6">
        <f>IF('08.06'!I60="","",'08.06'!I60)</f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D13" sqref="D13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>
        <f>IF('08.01'!Q5="","",'08.01'!Q5)</f>
      </c>
      <c r="C4" s="6">
        <f>IF('08.02'!Q5="","",'08.02'!Q5)</f>
      </c>
      <c r="D4" s="6">
        <f>IF('08.03'!Q5="","",'08.03'!Q5)</f>
      </c>
      <c r="E4" s="6">
        <f>IF('08.04'!Q5="","",'08.04'!Q5)</f>
      </c>
      <c r="F4" s="6">
        <f>IF('08.05'!Q5="","",'08.05'!Q5)</f>
      </c>
      <c r="G4" s="6">
        <f>IF('08.06'!Q5="","",'08.06'!Q5)</f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>
        <f>IF('08.01'!Q6="","",'08.01'!Q6)</f>
      </c>
      <c r="C5" s="6">
        <f>IF('08.02'!Q6="","",'08.02'!Q6)</f>
      </c>
      <c r="D5" s="6">
        <f>IF('08.03'!Q6="","",'08.03'!Q6)</f>
      </c>
      <c r="E5" s="6">
        <f>IF('08.04'!Q6="","",'08.04'!Q6)</f>
      </c>
      <c r="F5" s="6">
        <f>IF('08.05'!Q6="","",'08.05'!Q6)</f>
      </c>
      <c r="G5" s="6">
        <f>IF('08.06'!Q6="","",'08.06'!Q6)</f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>
        <f>IF('08.01'!Q7="","",'08.01'!Q7)</f>
      </c>
      <c r="C6" s="6">
        <f>IF('08.02'!Q7="","",'08.02'!Q7)</f>
      </c>
      <c r="D6" s="6">
        <f>IF('08.03'!Q7="","",'08.03'!Q7)</f>
      </c>
      <c r="E6" s="6">
        <f>IF('08.04'!Q7="","",'08.04'!Q7)</f>
      </c>
      <c r="F6" s="6">
        <f>IF('08.05'!Q7="","",'08.05'!Q7)</f>
      </c>
      <c r="G6" s="6">
        <f>IF('08.06'!Q7="","",'08.06'!Q7)</f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>
        <f>IF('08.01'!Q8="","",'08.01'!Q8)</f>
      </c>
      <c r="C7" s="6">
        <f>IF('08.02'!Q8="","",'08.02'!Q8)</f>
      </c>
      <c r="D7" s="6">
        <f>IF('08.03'!Q8="","",'08.03'!Q8)</f>
      </c>
      <c r="E7" s="6">
        <f>IF('08.04'!Q8="","",'08.04'!Q8)</f>
      </c>
      <c r="F7" s="6">
        <f>IF('08.05'!Q8="","",'08.05'!Q8)</f>
      </c>
      <c r="G7" s="6">
        <f>IF('08.06'!Q8="","",'08.06'!Q8)</f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>
        <f>IF('08.01'!Q9="","",'08.01'!Q9)</f>
      </c>
      <c r="C8" s="6">
        <f>IF('08.02'!Q9="","",'08.02'!Q9)</f>
      </c>
      <c r="D8" s="6">
        <f>IF('08.03'!Q9="","",'08.03'!Q9)</f>
      </c>
      <c r="E8" s="6">
        <f>IF('08.04'!Q9="","",'08.04'!Q9)</f>
      </c>
      <c r="F8" s="6">
        <f>IF('08.05'!Q9="","",'08.05'!Q9)</f>
      </c>
      <c r="G8" s="6">
        <f>IF('08.06'!Q9="","",'08.06'!Q9)</f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>
        <f>IF('08.01'!Q10="","",'08.01'!Q10)</f>
      </c>
      <c r="C9" s="6">
        <f>IF('08.02'!Q10="","",'08.02'!Q10)</f>
      </c>
      <c r="D9" s="6">
        <f>IF('08.03'!Q10="","",'08.03'!Q10)</f>
      </c>
      <c r="E9" s="6">
        <f>IF('08.04'!Q10="","",'08.04'!Q10)</f>
      </c>
      <c r="F9" s="6">
        <f>IF('08.05'!Q10="","",'08.05'!Q10)</f>
      </c>
      <c r="G9" s="6">
        <f>IF('08.06'!Q10="","",'08.06'!Q10)</f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>
        <f>IF('08.01'!Q11="","",'08.01'!Q11)</f>
      </c>
      <c r="C10" s="6">
        <f>IF('08.02'!Q11="","",'08.02'!Q11)</f>
      </c>
      <c r="D10" s="6">
        <f>IF('08.03'!Q11="","",'08.03'!Q11)</f>
      </c>
      <c r="E10" s="6">
        <f>IF('08.04'!Q11="","",'08.04'!Q11)</f>
      </c>
      <c r="F10" s="6">
        <f>IF('08.05'!Q11="","",'08.05'!Q11)</f>
      </c>
      <c r="G10" s="6">
        <f>IF('08.06'!Q11="","",'08.06'!Q11)</f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>
        <f>IF('08.01'!Q12="","",'08.01'!Q12)</f>
      </c>
      <c r="C11" s="6">
        <f>IF('08.02'!Q12="","",'08.02'!Q12)</f>
      </c>
      <c r="D11" s="6">
        <f>IF('08.03'!Q12="","",'08.03'!Q12)</f>
      </c>
      <c r="E11" s="6">
        <f>IF('08.04'!Q12="","",'08.04'!Q12)</f>
      </c>
      <c r="F11" s="6">
        <f>IF('08.05'!Q12="","",'08.05'!Q12)</f>
      </c>
      <c r="G11" s="6">
        <f>IF('08.06'!Q12="","",'08.06'!Q12)</f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>
        <f>IF('08.01'!Q13="","",'08.01'!Q13)</f>
      </c>
      <c r="C12" s="6">
        <f>IF('08.02'!Q13="","",'08.02'!Q13)</f>
      </c>
      <c r="D12" s="6">
        <f>IF('08.03'!Q13="","",'08.03'!Q13)</f>
      </c>
      <c r="E12" s="6">
        <f>IF('08.04'!Q13="","",'08.04'!Q13)</f>
      </c>
      <c r="F12" s="6">
        <f>IF('08.05'!Q13="","",'08.05'!Q13)</f>
      </c>
      <c r="G12" s="6">
        <f>IF('08.06'!Q13="","",'08.06'!Q13)</f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>
        <f>IF('08.01'!Q14="","",'08.01'!Q14)</f>
      </c>
      <c r="C13" s="6">
        <f>IF('08.02'!Q14="","",'08.02'!Q14)</f>
      </c>
      <c r="D13" s="6">
        <f>IF('08.03'!Q14="","",'08.03'!Q14)</f>
      </c>
      <c r="E13" s="6">
        <f>IF('08.04'!Q14="","",'08.04'!Q14)</f>
      </c>
      <c r="F13" s="6">
        <f>IF('08.05'!Q14="","",'08.05'!Q14)</f>
      </c>
      <c r="G13" s="6">
        <f>IF('08.06'!Q14="","",'08.06'!Q14)</f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>
        <f>IF('08.01'!Q15="","",'08.01'!Q15)</f>
      </c>
      <c r="C14" s="6">
        <f>IF('08.02'!Q15="","",'08.02'!Q15)</f>
      </c>
      <c r="D14" s="6">
        <f>IF('08.03'!Q15="","",'08.03'!Q15)</f>
      </c>
      <c r="E14" s="6">
        <f>IF('08.04'!Q15="","",'08.04'!Q15)</f>
      </c>
      <c r="F14" s="6">
        <f>IF('08.05'!Q15="","",'08.05'!Q15)</f>
      </c>
      <c r="G14" s="6">
        <f>IF('08.06'!Q15="","",'08.06'!Q15)</f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>
        <f>IF('08.01'!Q16="","",'08.01'!Q16)</f>
      </c>
      <c r="C15" s="6">
        <f>IF('08.02'!Q16="","",'08.02'!Q16)</f>
      </c>
      <c r="D15" s="6">
        <f>IF('08.03'!Q16="","",'08.03'!Q16)</f>
      </c>
      <c r="E15" s="6">
        <f>IF('08.04'!Q16="","",'08.04'!Q16)</f>
      </c>
      <c r="F15" s="6">
        <f>IF('08.05'!Q16="","",'08.05'!Q16)</f>
      </c>
      <c r="G15" s="6">
        <f>IF('08.06'!Q16="","",'08.06'!Q16)</f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>
        <f>IF('08.01'!Q17="","",'08.01'!Q17)</f>
      </c>
      <c r="C16" s="6">
        <f>IF('08.02'!Q17="","",'08.02'!Q17)</f>
      </c>
      <c r="D16" s="6">
        <f>IF('08.03'!Q17="","",'08.03'!Q17)</f>
      </c>
      <c r="E16" s="6">
        <f>IF('08.04'!Q17="","",'08.04'!Q17)</f>
      </c>
      <c r="F16" s="6">
        <f>IF('08.05'!Q17="","",'08.05'!Q17)</f>
      </c>
      <c r="G16" s="6">
        <f>IF('08.06'!Q17="","",'08.06'!Q17)</f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>
        <f>IF('08.01'!Q18="","",'08.01'!Q18)</f>
      </c>
      <c r="C17" s="6">
        <f>IF('08.02'!Q18="","",'08.02'!Q18)</f>
      </c>
      <c r="D17" s="6">
        <f>IF('08.03'!Q18="","",'08.03'!Q18)</f>
      </c>
      <c r="E17" s="6">
        <f>IF('08.04'!Q18="","",'08.04'!Q18)</f>
      </c>
      <c r="F17" s="6">
        <f>IF('08.05'!Q18="","",'08.05'!Q18)</f>
      </c>
      <c r="G17" s="6">
        <f>IF('08.06'!Q18="","",'08.06'!Q18)</f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IF('08.01'!Q19="","",'08.01'!Q19)</f>
      </c>
      <c r="C18" s="6">
        <f>IF('08.02'!Q19="","",'08.02'!Q19)</f>
      </c>
      <c r="D18" s="6">
        <f>IF('08.03'!Q19="","",'08.03'!Q19)</f>
      </c>
      <c r="E18" s="6">
        <f>IF('08.04'!Q19="","",'08.04'!Q19)</f>
      </c>
      <c r="F18" s="6">
        <f>IF('08.05'!Q19="","",'08.05'!Q19)</f>
      </c>
      <c r="G18" s="6">
        <f>IF('08.06'!Q19="","",'08.06'!Q19)</f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IF('08.01'!Q20="","",'08.01'!Q20)</f>
      </c>
      <c r="C19" s="6">
        <f>IF('08.02'!Q20="","",'08.02'!Q20)</f>
      </c>
      <c r="D19" s="6">
        <f>IF('08.03'!Q20="","",'08.03'!Q20)</f>
      </c>
      <c r="E19" s="6">
        <f>IF('08.04'!Q20="","",'08.04'!Q20)</f>
      </c>
      <c r="F19" s="6">
        <f>IF('08.05'!Q20="","",'08.05'!Q20)</f>
      </c>
      <c r="G19" s="6">
        <f>IF('08.06'!Q20="","",'08.06'!Q20)</f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IF('08.01'!Q21="","",'08.01'!Q21)</f>
      </c>
      <c r="C20" s="6">
        <f>IF('08.02'!Q21="","",'08.02'!Q21)</f>
      </c>
      <c r="D20" s="6">
        <f>IF('08.03'!Q21="","",'08.03'!Q21)</f>
      </c>
      <c r="E20" s="6">
        <f>IF('08.04'!Q21="","",'08.04'!Q21)</f>
      </c>
      <c r="F20" s="6">
        <f>IF('08.05'!Q21="","",'08.05'!Q21)</f>
      </c>
      <c r="G20" s="6">
        <f>IF('08.06'!Q21="","",'08.06'!Q21)</f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IF('08.01'!Q22="","",'08.01'!Q22)</f>
      </c>
      <c r="C21" s="6">
        <f>IF('08.02'!Q22="","",'08.02'!Q22)</f>
      </c>
      <c r="D21" s="6">
        <f>IF('08.03'!Q22="","",'08.03'!Q22)</f>
      </c>
      <c r="E21" s="6">
        <f>IF('08.04'!Q22="","",'08.04'!Q22)</f>
      </c>
      <c r="F21" s="6">
        <f>IF('08.05'!Q22="","",'08.05'!Q22)</f>
      </c>
      <c r="G21" s="6">
        <f>IF('08.06'!Q22="","",'08.06'!Q22)</f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IF('08.01'!Q23="","",'08.01'!Q23)</f>
      </c>
      <c r="C22" s="6">
        <f>IF('08.02'!Q23="","",'08.02'!Q23)</f>
      </c>
      <c r="D22" s="6">
        <f>IF('08.03'!Q23="","",'08.03'!Q23)</f>
      </c>
      <c r="E22" s="6">
        <f>IF('08.04'!Q23="","",'08.04'!Q23)</f>
      </c>
      <c r="F22" s="6">
        <f>IF('08.05'!Q23="","",'08.05'!Q23)</f>
      </c>
      <c r="G22" s="6">
        <f>IF('08.06'!Q23="","",'08.06'!Q23)</f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IF('08.01'!Q24="","",'08.01'!Q24)</f>
      </c>
      <c r="C23" s="6">
        <f>IF('08.02'!Q24="","",'08.02'!Q24)</f>
      </c>
      <c r="D23" s="6">
        <f>IF('08.03'!Q24="","",'08.03'!Q24)</f>
      </c>
      <c r="E23" s="6">
        <f>IF('08.04'!Q24="","",'08.04'!Q24)</f>
      </c>
      <c r="F23" s="6">
        <f>IF('08.05'!Q24="","",'08.05'!Q24)</f>
      </c>
      <c r="G23" s="6">
        <f>IF('08.06'!Q24="","",'08.06'!Q24)</f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IF('08.01'!Q25="","",'08.01'!Q25)</f>
      </c>
      <c r="C24" s="6">
        <f>IF('08.02'!Q25="","",'08.02'!Q25)</f>
      </c>
      <c r="D24" s="6">
        <f>IF('08.03'!Q25="","",'08.03'!Q25)</f>
      </c>
      <c r="E24" s="6">
        <f>IF('08.04'!Q25="","",'08.04'!Q25)</f>
      </c>
      <c r="F24" s="6">
        <f>IF('08.05'!Q25="","",'08.05'!Q25)</f>
      </c>
      <c r="G24" s="6">
        <f>IF('08.06'!Q25="","",'08.06'!Q25)</f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IF('08.01'!Q26="","",'08.01'!Q26)</f>
      </c>
      <c r="C25" s="6">
        <f>IF('08.02'!Q26="","",'08.02'!Q26)</f>
      </c>
      <c r="D25" s="6">
        <f>IF('08.03'!Q26="","",'08.03'!Q26)</f>
      </c>
      <c r="E25" s="6">
        <f>IF('08.04'!Q26="","",'08.04'!Q26)</f>
      </c>
      <c r="F25" s="6">
        <f>IF('08.05'!Q26="","",'08.05'!Q26)</f>
      </c>
      <c r="G25" s="6">
        <f>IF('08.06'!Q26="","",'08.06'!Q26)</f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IF('08.01'!Q27="","",'08.01'!Q27)</f>
      </c>
      <c r="C26" s="6">
        <f>IF('08.02'!Q27="","",'08.02'!Q27)</f>
      </c>
      <c r="D26" s="6">
        <f>IF('08.03'!Q27="","",'08.03'!Q27)</f>
      </c>
      <c r="E26" s="6">
        <f>IF('08.04'!Q27="","",'08.04'!Q27)</f>
      </c>
      <c r="F26" s="6">
        <f>IF('08.05'!Q27="","",'08.05'!Q27)</f>
      </c>
      <c r="G26" s="6">
        <f>IF('08.06'!Q27="","",'08.06'!Q27)</f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IF('08.01'!Q28="","",'08.01'!Q28)</f>
      </c>
      <c r="C27" s="6">
        <f>IF('08.02'!Q28="","",'08.02'!Q28)</f>
      </c>
      <c r="D27" s="6">
        <f>IF('08.03'!Q28="","",'08.03'!Q28)</f>
      </c>
      <c r="E27" s="6">
        <f>IF('08.04'!Q28="","",'08.04'!Q28)</f>
      </c>
      <c r="F27" s="6">
        <f>IF('08.05'!Q28="","",'08.05'!Q28)</f>
      </c>
      <c r="G27" s="6">
        <f>IF('08.06'!Q28="","",'08.06'!Q28)</f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IF('08.01'!Q29="","",'08.01'!Q29)</f>
      </c>
      <c r="C28" s="6">
        <f>IF('08.02'!Q29="","",'08.02'!Q29)</f>
      </c>
      <c r="D28" s="6">
        <f>IF('08.03'!Q29="","",'08.03'!Q29)</f>
      </c>
      <c r="E28" s="6">
        <f>IF('08.04'!Q29="","",'08.04'!Q29)</f>
      </c>
      <c r="F28" s="6">
        <f>IF('08.05'!Q29="","",'08.05'!Q29)</f>
      </c>
      <c r="G28" s="6">
        <f>IF('08.06'!Q29="","",'08.06'!Q29)</f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IF('08.01'!Q30="","",'08.01'!Q30)</f>
      </c>
      <c r="C29" s="6">
        <f>IF('08.02'!Q30="","",'08.02'!Q30)</f>
      </c>
      <c r="D29" s="6">
        <f>IF('08.03'!Q30="","",'08.03'!Q30)</f>
      </c>
      <c r="E29" s="6">
        <f>IF('08.04'!Q30="","",'08.04'!Q30)</f>
      </c>
      <c r="F29" s="6">
        <f>IF('08.05'!Q30="","",'08.05'!Q30)</f>
      </c>
      <c r="G29" s="6">
        <f>IF('08.06'!Q30="","",'08.06'!Q30)</f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IF('08.01'!Q31="","",'08.01'!Q31)</f>
      </c>
      <c r="C30" s="6">
        <f>IF('08.02'!Q31="","",'08.02'!Q31)</f>
      </c>
      <c r="D30" s="6">
        <f>IF('08.03'!Q31="","",'08.03'!Q31)</f>
      </c>
      <c r="E30" s="6">
        <f>IF('08.04'!Q31="","",'08.04'!Q31)</f>
      </c>
      <c r="F30" s="6">
        <f>IF('08.05'!Q31="","",'08.05'!Q31)</f>
      </c>
      <c r="G30" s="6">
        <f>IF('08.06'!Q31="","",'08.06'!Q31)</f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IF('08.01'!Q32="","",'08.01'!Q32)</f>
      </c>
      <c r="C31" s="6">
        <f>IF('08.02'!Q32="","",'08.02'!Q32)</f>
      </c>
      <c r="D31" s="6">
        <f>IF('08.03'!Q32="","",'08.03'!Q32)</f>
      </c>
      <c r="E31" s="6">
        <f>IF('08.04'!Q32="","",'08.04'!Q32)</f>
      </c>
      <c r="F31" s="6">
        <f>IF('08.05'!Q32="","",'08.05'!Q32)</f>
      </c>
      <c r="G31" s="6">
        <f>IF('08.06'!Q32="","",'08.06'!Q32)</f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IF('08.01'!Q33="","",'08.01'!Q33)</f>
      </c>
      <c r="C32" s="6">
        <f>IF('08.02'!Q33="","",'08.02'!Q33)</f>
      </c>
      <c r="D32" s="6">
        <f>IF('08.03'!Q33="","",'08.03'!Q33)</f>
      </c>
      <c r="E32" s="6">
        <f>IF('08.04'!Q33="","",'08.04'!Q33)</f>
      </c>
      <c r="F32" s="6">
        <f>IF('08.05'!Q33="","",'08.05'!Q33)</f>
      </c>
      <c r="G32" s="6">
        <f>IF('08.06'!Q33="","",'08.06'!Q33)</f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IF('08.01'!Q34="","",'08.01'!Q34)</f>
      </c>
      <c r="C33" s="6">
        <f>IF('08.02'!Q34="","",'08.02'!Q34)</f>
      </c>
      <c r="D33" s="6">
        <f>IF('08.03'!Q34="","",'08.03'!Q34)</f>
      </c>
      <c r="E33" s="6">
        <f>IF('08.04'!Q34="","",'08.04'!Q34)</f>
      </c>
      <c r="F33" s="6">
        <f>IF('08.05'!Q34="","",'08.05'!Q34)</f>
      </c>
      <c r="G33" s="6">
        <f>IF('08.06'!Q34="","",'08.06'!Q34)</f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IF('08.01'!Q35="","",'08.01'!Q35)</f>
      </c>
      <c r="C34" s="6">
        <f>IF('08.02'!Q35="","",'08.02'!Q35)</f>
      </c>
      <c r="D34" s="6">
        <f>IF('08.03'!Q35="","",'08.03'!Q35)</f>
      </c>
      <c r="E34" s="6">
        <f>IF('08.04'!Q35="","",'08.04'!Q35)</f>
      </c>
      <c r="F34" s="6">
        <f>IF('08.05'!Q35="","",'08.05'!Q35)</f>
      </c>
      <c r="G34" s="6">
        <f>IF('08.06'!Q35="","",'08.06'!Q35)</f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IF('08.01'!Q36="","",'08.01'!Q36)</f>
      </c>
      <c r="C35" s="6">
        <f>IF('08.02'!Q36="","",'08.02'!Q36)</f>
      </c>
      <c r="D35" s="6">
        <f>IF('08.03'!Q36="","",'08.03'!Q36)</f>
      </c>
      <c r="E35" s="6">
        <f>IF('08.04'!Q36="","",'08.04'!Q36)</f>
      </c>
      <c r="F35" s="6">
        <f>IF('08.05'!Q36="","",'08.05'!Q36)</f>
      </c>
      <c r="G35" s="6">
        <f>IF('08.06'!Q36="","",'08.06'!Q36)</f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IF('08.01'!Q37="","",'08.01'!Q37)</f>
      </c>
      <c r="C36" s="6">
        <f>IF('08.02'!Q37="","",'08.02'!Q37)</f>
      </c>
      <c r="D36" s="6">
        <f>IF('08.03'!Q37="","",'08.03'!Q37)</f>
      </c>
      <c r="E36" s="6">
        <f>IF('08.04'!Q37="","",'08.04'!Q37)</f>
      </c>
      <c r="F36" s="6">
        <f>IF('08.05'!Q37="","",'08.05'!Q37)</f>
      </c>
      <c r="G36" s="6">
        <f>IF('08.06'!Q37="","",'08.06'!Q37)</f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IF('08.01'!Q38="","",'08.01'!Q38)</f>
      </c>
      <c r="C37" s="6">
        <f>IF('08.02'!Q38="","",'08.02'!Q38)</f>
      </c>
      <c r="D37" s="6">
        <f>IF('08.03'!Q38="","",'08.03'!Q38)</f>
      </c>
      <c r="E37" s="6">
        <f>IF('08.04'!Q38="","",'08.04'!Q38)</f>
      </c>
      <c r="F37" s="6">
        <f>IF('08.05'!Q38="","",'08.05'!Q38)</f>
      </c>
      <c r="G37" s="6">
        <f>IF('08.06'!Q38="","",'08.06'!Q38)</f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IF('08.01'!Q39="","",'08.01'!Q39)</f>
      </c>
      <c r="C38" s="6">
        <f>IF('08.02'!Q39="","",'08.02'!Q39)</f>
      </c>
      <c r="D38" s="6">
        <f>IF('08.03'!Q39="","",'08.03'!Q39)</f>
      </c>
      <c r="E38" s="6">
        <f>IF('08.04'!Q39="","",'08.04'!Q39)</f>
      </c>
      <c r="F38" s="6">
        <f>IF('08.05'!Q39="","",'08.05'!Q39)</f>
      </c>
      <c r="G38" s="6">
        <f>IF('08.06'!Q39="","",'08.06'!Q39)</f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IF('08.01'!Q40="","",'08.01'!Q40)</f>
      </c>
      <c r="C39" s="6">
        <f>IF('08.02'!Q40="","",'08.02'!Q40)</f>
      </c>
      <c r="D39" s="6">
        <f>IF('08.03'!Q40="","",'08.03'!Q40)</f>
      </c>
      <c r="E39" s="6">
        <f>IF('08.04'!Q40="","",'08.04'!Q40)</f>
      </c>
      <c r="F39" s="6">
        <f>IF('08.05'!Q40="","",'08.05'!Q40)</f>
      </c>
      <c r="G39" s="6">
        <f>IF('08.06'!Q40="","",'08.06'!Q40)</f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IF('08.01'!Q41="","",'08.01'!Q41)</f>
      </c>
      <c r="C40" s="6">
        <f>IF('08.02'!Q41="","",'08.02'!Q41)</f>
      </c>
      <c r="D40" s="6">
        <f>IF('08.03'!Q41="","",'08.03'!Q41)</f>
      </c>
      <c r="E40" s="6">
        <f>IF('08.04'!Q41="","",'08.04'!Q41)</f>
      </c>
      <c r="F40" s="6">
        <f>IF('08.05'!Q41="","",'08.05'!Q41)</f>
      </c>
      <c r="G40" s="6">
        <f>IF('08.06'!Q41="","",'08.06'!Q41)</f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IF('08.01'!Q42="","",'08.01'!Q42)</f>
      </c>
      <c r="C41" s="6">
        <f>IF('08.02'!Q42="","",'08.02'!Q42)</f>
      </c>
      <c r="D41" s="6">
        <f>IF('08.03'!Q42="","",'08.03'!Q42)</f>
      </c>
      <c r="E41" s="6">
        <f>IF('08.04'!Q42="","",'08.04'!Q42)</f>
      </c>
      <c r="F41" s="6">
        <f>IF('08.05'!Q42="","",'08.05'!Q42)</f>
      </c>
      <c r="G41" s="6">
        <f>IF('08.06'!Q42="","",'08.06'!Q42)</f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IF('08.01'!Q43="","",'08.01'!Q43)</f>
      </c>
      <c r="C42" s="6">
        <f>IF('08.02'!Q43="","",'08.02'!Q43)</f>
      </c>
      <c r="D42" s="6">
        <f>IF('08.03'!Q43="","",'08.03'!Q43)</f>
      </c>
      <c r="E42" s="6">
        <f>IF('08.04'!Q43="","",'08.04'!Q43)</f>
      </c>
      <c r="F42" s="6">
        <f>IF('08.05'!Q43="","",'08.05'!Q43)</f>
      </c>
      <c r="G42" s="6">
        <f>IF('08.06'!Q43="","",'08.06'!Q43)</f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IF('08.01'!Q44="","",'08.01'!Q44)</f>
      </c>
      <c r="C43" s="6">
        <f>IF('08.02'!Q44="","",'08.02'!Q44)</f>
      </c>
      <c r="D43" s="6">
        <f>IF('08.03'!Q44="","",'08.03'!Q44)</f>
      </c>
      <c r="E43" s="6">
        <f>IF('08.04'!Q44="","",'08.04'!Q44)</f>
      </c>
      <c r="F43" s="6">
        <f>IF('08.05'!Q44="","",'08.05'!Q44)</f>
      </c>
      <c r="G43" s="6">
        <f>IF('08.06'!Q44="","",'08.06'!Q44)</f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IF('08.01'!Q45="","",'08.01'!Q45)</f>
      </c>
      <c r="C44" s="6">
        <f>IF('08.02'!Q45="","",'08.02'!Q45)</f>
      </c>
      <c r="D44" s="6">
        <f>IF('08.03'!Q45="","",'08.03'!Q45)</f>
      </c>
      <c r="E44" s="6">
        <f>IF('08.04'!Q45="","",'08.04'!Q45)</f>
      </c>
      <c r="F44" s="6">
        <f>IF('08.05'!Q45="","",'08.05'!Q45)</f>
      </c>
      <c r="G44" s="6">
        <f>IF('08.06'!Q45="","",'08.06'!Q45)</f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IF('08.01'!Q46="","",'08.01'!Q46)</f>
      </c>
      <c r="C45" s="6">
        <f>IF('08.02'!Q46="","",'08.02'!Q46)</f>
      </c>
      <c r="D45" s="6">
        <f>IF('08.03'!Q46="","",'08.03'!Q46)</f>
      </c>
      <c r="E45" s="6">
        <f>IF('08.04'!Q46="","",'08.04'!Q46)</f>
      </c>
      <c r="F45" s="6">
        <f>IF('08.05'!Q46="","",'08.05'!Q46)</f>
      </c>
      <c r="G45" s="6">
        <f>IF('08.06'!Q46="","",'08.06'!Q46)</f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IF('08.01'!Q47="","",'08.01'!Q47)</f>
      </c>
      <c r="C46" s="6">
        <f>IF('08.02'!Q47="","",'08.02'!Q47)</f>
      </c>
      <c r="D46" s="6">
        <f>IF('08.03'!Q47="","",'08.03'!Q47)</f>
      </c>
      <c r="E46" s="6">
        <f>IF('08.04'!Q47="","",'08.04'!Q47)</f>
      </c>
      <c r="F46" s="6">
        <f>IF('08.05'!Q47="","",'08.05'!Q47)</f>
      </c>
      <c r="G46" s="6">
        <f>IF('08.06'!Q47="","",'08.06'!Q47)</f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IF('08.01'!Q48="","",'08.01'!Q48)</f>
      </c>
      <c r="C47" s="6">
        <f>IF('08.02'!Q48="","",'08.02'!Q48)</f>
      </c>
      <c r="D47" s="6">
        <f>IF('08.03'!Q48="","",'08.03'!Q48)</f>
      </c>
      <c r="E47" s="6">
        <f>IF('08.04'!Q48="","",'08.04'!Q48)</f>
      </c>
      <c r="F47" s="6">
        <f>IF('08.05'!Q48="","",'08.05'!Q48)</f>
      </c>
      <c r="G47" s="6">
        <f>IF('08.06'!Q48="","",'08.06'!Q48)</f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IF('08.01'!Q49="","",'08.01'!Q49)</f>
      </c>
      <c r="C48" s="6">
        <f>IF('08.02'!Q49="","",'08.02'!Q49)</f>
      </c>
      <c r="D48" s="6">
        <f>IF('08.03'!Q49="","",'08.03'!Q49)</f>
      </c>
      <c r="E48" s="6">
        <f>IF('08.04'!Q49="","",'08.04'!Q49)</f>
      </c>
      <c r="F48" s="6">
        <f>IF('08.05'!Q49="","",'08.05'!Q49)</f>
      </c>
      <c r="G48" s="6">
        <f>IF('08.06'!Q49="","",'08.06'!Q49)</f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IF('08.01'!Q50="","",'08.01'!Q50)</f>
      </c>
      <c r="C49" s="6">
        <f>IF('08.02'!Q50="","",'08.02'!Q50)</f>
      </c>
      <c r="D49" s="6">
        <f>IF('08.03'!Q50="","",'08.03'!Q50)</f>
      </c>
      <c r="E49" s="6">
        <f>IF('08.04'!Q50="","",'08.04'!Q50)</f>
      </c>
      <c r="F49" s="6">
        <f>IF('08.05'!Q50="","",'08.05'!Q50)</f>
      </c>
      <c r="G49" s="6">
        <f>IF('08.06'!Q50="","",'08.06'!Q50)</f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IF('08.01'!Q51="","",'08.01'!Q51)</f>
      </c>
      <c r="C50" s="6">
        <f>IF('08.02'!Q51="","",'08.02'!Q51)</f>
      </c>
      <c r="D50" s="6">
        <f>IF('08.03'!Q51="","",'08.03'!Q51)</f>
      </c>
      <c r="E50" s="6">
        <f>IF('08.04'!Q51="","",'08.04'!Q51)</f>
      </c>
      <c r="F50" s="6">
        <f>IF('08.05'!Q51="","",'08.05'!Q51)</f>
      </c>
      <c r="G50" s="6">
        <f>IF('08.06'!Q51="","",'08.06'!Q51)</f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IF('08.01'!Q52="","",'08.01'!Q52)</f>
      </c>
      <c r="C51" s="6">
        <f>IF('08.02'!Q52="","",'08.02'!Q52)</f>
      </c>
      <c r="D51" s="6">
        <f>IF('08.03'!Q52="","",'08.03'!Q52)</f>
      </c>
      <c r="E51" s="6">
        <f>IF('08.04'!Q52="","",'08.04'!Q52)</f>
      </c>
      <c r="F51" s="6">
        <f>IF('08.05'!Q52="","",'08.05'!Q52)</f>
      </c>
      <c r="G51" s="6">
        <f>IF('08.06'!Q52="","",'08.06'!Q52)</f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IF('08.01'!Q53="","",'08.01'!Q53)</f>
      </c>
      <c r="C52" s="6">
        <f>IF('08.02'!Q53="","",'08.02'!Q53)</f>
      </c>
      <c r="D52" s="6">
        <f>IF('08.03'!Q53="","",'08.03'!Q53)</f>
      </c>
      <c r="E52" s="6">
        <f>IF('08.04'!Q53="","",'08.04'!Q53)</f>
      </c>
      <c r="F52" s="6">
        <f>IF('08.05'!Q53="","",'08.05'!Q53)</f>
      </c>
      <c r="G52" s="6">
        <f>IF('08.06'!Q53="","",'08.06'!Q53)</f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IF('08.01'!Q54="","",'08.01'!Q54)</f>
      </c>
      <c r="C53" s="6">
        <f>IF('08.02'!Q54="","",'08.02'!Q54)</f>
      </c>
      <c r="D53" s="6">
        <f>IF('08.03'!Q54="","",'08.03'!Q54)</f>
      </c>
      <c r="E53" s="6">
        <f>IF('08.04'!Q54="","",'08.04'!Q54)</f>
      </c>
      <c r="F53" s="6">
        <f>IF('08.05'!Q54="","",'08.05'!Q54)</f>
      </c>
      <c r="G53" s="6">
        <f>IF('08.06'!Q54="","",'08.06'!Q54)</f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IF('08.01'!Q55="","",'08.01'!Q55)</f>
      </c>
      <c r="C54" s="6">
        <f>IF('08.02'!Q55="","",'08.02'!Q55)</f>
      </c>
      <c r="D54" s="6">
        <f>IF('08.03'!Q55="","",'08.03'!Q55)</f>
      </c>
      <c r="E54" s="6">
        <f>IF('08.04'!Q55="","",'08.04'!Q55)</f>
      </c>
      <c r="F54" s="6">
        <f>IF('08.05'!Q55="","",'08.05'!Q55)</f>
      </c>
      <c r="G54" s="6">
        <f>IF('08.06'!Q55="","",'08.06'!Q55)</f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IF('08.01'!Q56="","",'08.01'!Q56)</f>
      </c>
      <c r="C55" s="6">
        <f>IF('08.02'!Q56="","",'08.02'!Q56)</f>
      </c>
      <c r="D55" s="6">
        <f>IF('08.03'!Q56="","",'08.03'!Q56)</f>
      </c>
      <c r="E55" s="6">
        <f>IF('08.04'!Q56="","",'08.04'!Q56)</f>
      </c>
      <c r="F55" s="6">
        <f>IF('08.05'!Q56="","",'08.05'!Q56)</f>
      </c>
      <c r="G55" s="6">
        <f>IF('08.06'!Q56="","",'08.06'!Q56)</f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IF('08.01'!Q57="","",'08.01'!Q57)</f>
      </c>
      <c r="C56" s="6">
        <f>IF('08.02'!Q57="","",'08.02'!Q57)</f>
      </c>
      <c r="D56" s="6">
        <f>IF('08.03'!Q57="","",'08.03'!Q57)</f>
      </c>
      <c r="E56" s="6">
        <f>IF('08.04'!Q57="","",'08.04'!Q57)</f>
      </c>
      <c r="F56" s="6">
        <f>IF('08.05'!Q57="","",'08.05'!Q57)</f>
      </c>
      <c r="G56" s="6">
        <f>IF('08.06'!Q57="","",'08.06'!Q57)</f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IF('08.01'!Q58="","",'08.01'!Q58)</f>
      </c>
      <c r="C57" s="6">
        <f>IF('08.02'!Q58="","",'08.02'!Q58)</f>
      </c>
      <c r="D57" s="6">
        <f>IF('08.03'!Q58="","",'08.03'!Q58)</f>
      </c>
      <c r="E57" s="6">
        <f>IF('08.04'!Q58="","",'08.04'!Q58)</f>
      </c>
      <c r="F57" s="6">
        <f>IF('08.05'!Q58="","",'08.05'!Q58)</f>
      </c>
      <c r="G57" s="6">
        <f>IF('08.06'!Q58="","",'08.06'!Q58)</f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IF('08.01'!Q59="","",'08.01'!Q59)</f>
      </c>
      <c r="C58" s="6">
        <f>IF('08.02'!Q59="","",'08.02'!Q59)</f>
      </c>
      <c r="D58" s="6">
        <f>IF('08.03'!Q59="","",'08.03'!Q59)</f>
      </c>
      <c r="E58" s="6">
        <f>IF('08.04'!Q59="","",'08.04'!Q59)</f>
      </c>
      <c r="F58" s="6">
        <f>IF('08.05'!Q59="","",'08.05'!Q59)</f>
      </c>
      <c r="G58" s="6">
        <f>IF('08.06'!Q59="","",'08.06'!Q59)</f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IF('08.01'!Q60="","",'08.01'!Q60)</f>
      </c>
      <c r="C59" s="6">
        <f>IF('08.02'!Q60="","",'08.02'!Q60)</f>
      </c>
      <c r="D59" s="6">
        <f>IF('08.03'!Q60="","",'08.03'!Q60)</f>
      </c>
      <c r="E59" s="6">
        <f>IF('08.04'!Q60="","",'08.04'!Q60)</f>
      </c>
      <c r="F59" s="6">
        <f>IF('08.05'!Q60="","",'08.05'!Q60)</f>
      </c>
      <c r="G59" s="6">
        <f>IF('08.06'!Q60="","",'08.06'!Q60)</f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23" sqref="F23"/>
    </sheetView>
  </sheetViews>
  <sheetFormatPr defaultColWidth="9" defaultRowHeight="14" x14ac:dyDescent="0.3"/>
  <sheetData>
    <row r="1">
      <c r="A1" t="s">
        <v>52</v>
      </c>
      <c r="B1" t="n">
        <v>43683.62362950231</v>
      </c>
    </row>
    <row r="2">
      <c r="A2" t="s">
        <v>53</v>
      </c>
      <c r="B2" t="s">
        <v>420</v>
      </c>
    </row>
    <row r="3">
      <c r="A3" t="s">
        <v>55</v>
      </c>
      <c r="B3" t="s">
        <v>421</v>
      </c>
    </row>
    <row r="4">
      <c r="A4" t="s">
        <v>57</v>
      </c>
      <c r="B4" t="s">
        <v>419</v>
      </c>
    </row>
    <row r="5">
      <c r="A5" t="s">
        <v>58</v>
      </c>
      <c r="B5" t="s">
        <v>422</v>
      </c>
    </row>
    <row r="6">
      <c r="A6" t="s">
        <v>60</v>
      </c>
      <c r="B6" t="s">
        <v>61</v>
      </c>
    </row>
    <row r="7">
      <c r="A7" t="s">
        <v>62</v>
      </c>
      <c r="B7" t="s">
        <v>63</v>
      </c>
    </row>
    <row r="8">
      <c r="A8" t="s">
        <v>64</v>
      </c>
      <c r="B8" t="s">
        <v>65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416</v>
      </c>
    </row>
    <row r="18">
      <c r="A18" t="s">
        <v>82</v>
      </c>
      <c r="B18" t="s">
        <v>83</v>
      </c>
    </row>
    <row r="19">
      <c r="A19" t="s">
        <v>84</v>
      </c>
      <c r="B19" t="s">
        <v>460</v>
      </c>
    </row>
    <row r="20">
      <c r="A20" t="s">
        <v>86</v>
      </c>
      <c r="B20" t="s">
        <v>461</v>
      </c>
    </row>
    <row r="21">
      <c r="A21" t="s">
        <v>88</v>
      </c>
      <c r="B21" t="s">
        <v>462</v>
      </c>
    </row>
    <row r="22">
      <c r="A22" t="s">
        <v>90</v>
      </c>
      <c r="B22" t="n">
        <v>43678.00000681713</v>
      </c>
    </row>
    <row r="23">
      <c r="A23" t="s">
        <v>91</v>
      </c>
      <c r="B23" t="n">
        <v>43466.62362950231</v>
      </c>
    </row>
  </sheetData>
  <phoneticPr fontId="6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1259.0</v>
      </c>
      <c r="C5" s="16" t="n">
        <v>1273.0</v>
      </c>
      <c r="D5" s="16" t="n">
        <v>1303.0</v>
      </c>
      <c r="E5" s="16" t="n">
        <v>1269.0</v>
      </c>
      <c r="F5" s="16" t="n">
        <v>1278.0</v>
      </c>
      <c r="G5" s="16" t="n">
        <v>1277.0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1319.0</v>
      </c>
      <c r="K5" s="16" t="n">
        <v>1329.0</v>
      </c>
      <c r="L5" s="16" t="n">
        <v>1305.0</v>
      </c>
      <c r="M5" s="16" t="n">
        <v>1357.0</v>
      </c>
      <c r="N5" s="16" t="n">
        <v>1332.0</v>
      </c>
      <c r="O5" s="16" t="n">
        <v>1301.0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1272.0</v>
      </c>
      <c r="C6" s="16" t="n">
        <v>1280.0</v>
      </c>
      <c r="D6" s="16" t="n">
        <v>1297.0</v>
      </c>
      <c r="E6" s="16" t="n">
        <v>1253.0</v>
      </c>
      <c r="F6" s="16" t="n">
        <v>1270.0</v>
      </c>
      <c r="G6" s="16" t="n">
        <v>1272.0</v>
      </c>
      <c r="H6" s="17" t="str">
        <f si="0" t="shared"/>
        <v/>
      </c>
      <c r="I6" s="16" t="str">
        <f si="1" t="shared"/>
        <v/>
      </c>
      <c r="J6" s="16" t="n">
        <v>1323.0</v>
      </c>
      <c r="K6" s="16" t="n">
        <v>1324.0</v>
      </c>
      <c r="L6" s="16" t="n">
        <v>1325.0</v>
      </c>
      <c r="M6" s="16" t="n">
        <v>1320.0</v>
      </c>
      <c r="N6" s="16" t="n">
        <v>1338.0</v>
      </c>
      <c r="O6" s="16" t="n">
        <v>1333.0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1282.0</v>
      </c>
      <c r="C7" s="16" t="n">
        <v>1258.0</v>
      </c>
      <c r="D7" s="16" t="n">
        <v>1261.0</v>
      </c>
      <c r="E7" s="16" t="n">
        <v>1288.0</v>
      </c>
      <c r="F7" s="16" t="n">
        <v>1263.0</v>
      </c>
      <c r="G7" s="16" t="n">
        <v>1286.0</v>
      </c>
      <c r="H7" s="17" t="str">
        <f si="0" t="shared"/>
        <v/>
      </c>
      <c r="I7" s="16" t="str">
        <f si="1" t="shared"/>
        <v/>
      </c>
      <c r="J7" s="16" t="n">
        <v>1340.0</v>
      </c>
      <c r="K7" s="16" t="n">
        <v>1309.0</v>
      </c>
      <c r="L7" s="16" t="n">
        <v>1304.0</v>
      </c>
      <c r="M7" s="16" t="n">
        <v>1345.0</v>
      </c>
      <c r="N7" s="16" t="n">
        <v>1312.0</v>
      </c>
      <c r="O7" s="16" t="n">
        <v>1324.0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1262.0</v>
      </c>
      <c r="C8" s="16" t="n">
        <v>1282.0</v>
      </c>
      <c r="D8" s="16" t="n">
        <v>1275.0</v>
      </c>
      <c r="E8" s="16" t="n">
        <v>1284.0</v>
      </c>
      <c r="F8" s="16" t="n">
        <v>1273.0</v>
      </c>
      <c r="G8" s="16" t="n">
        <v>1283.0</v>
      </c>
      <c r="H8" s="17" t="str">
        <f si="0" t="shared"/>
        <v/>
      </c>
      <c r="I8" s="16" t="str">
        <f si="1" t="shared"/>
        <v/>
      </c>
      <c r="J8" s="16" t="n">
        <v>1297.0</v>
      </c>
      <c r="K8" s="16" t="n">
        <v>1337.0</v>
      </c>
      <c r="L8" s="16" t="n">
        <v>1317.0</v>
      </c>
      <c r="M8" s="16" t="n">
        <v>1324.0</v>
      </c>
      <c r="N8" s="16" t="n">
        <v>1307.0</v>
      </c>
      <c r="O8" s="16" t="n">
        <v>1307.0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1255.0</v>
      </c>
      <c r="C9" s="16" t="n">
        <v>1257.0</v>
      </c>
      <c r="D9" s="16" t="n">
        <v>1275.0</v>
      </c>
      <c r="E9" s="16" t="n">
        <v>1261.0</v>
      </c>
      <c r="F9" s="16" t="n">
        <v>1254.0</v>
      </c>
      <c r="G9" s="16" t="n">
        <v>1293.0</v>
      </c>
      <c r="H9" s="17" t="str">
        <f si="0" t="shared"/>
        <v/>
      </c>
      <c r="I9" s="16" t="str">
        <f si="1" t="shared"/>
        <v/>
      </c>
      <c r="J9" s="16" t="n">
        <v>1290.0</v>
      </c>
      <c r="K9" s="16" t="n">
        <v>1322.0</v>
      </c>
      <c r="L9" s="16" t="n">
        <v>1323.0</v>
      </c>
      <c r="M9" s="16" t="n">
        <v>1298.0</v>
      </c>
      <c r="N9" s="16" t="n">
        <v>1320.0</v>
      </c>
      <c r="O9" s="16" t="n">
        <v>1299.0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1272.0</v>
      </c>
      <c r="C10" s="16" t="n">
        <v>1282.0</v>
      </c>
      <c r="D10" s="16" t="n">
        <v>1269.0</v>
      </c>
      <c r="E10" s="16" t="n">
        <v>1284.0</v>
      </c>
      <c r="F10" s="16" t="n">
        <v>1274.0</v>
      </c>
      <c r="G10" s="16" t="n">
        <v>1286.0</v>
      </c>
      <c r="H10" s="17" t="str">
        <f si="0" t="shared"/>
        <v/>
      </c>
      <c r="I10" s="16" t="str">
        <f si="1" t="shared"/>
        <v/>
      </c>
      <c r="J10" s="16" t="n">
        <v>1288.0</v>
      </c>
      <c r="K10" s="16" t="n">
        <v>1294.0</v>
      </c>
      <c r="L10" s="16" t="n">
        <v>1321.0</v>
      </c>
      <c r="M10" s="16" t="n">
        <v>1303.0</v>
      </c>
      <c r="N10" s="16" t="n">
        <v>1297.0</v>
      </c>
      <c r="O10" s="16" t="n">
        <v>1315.0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1272.0</v>
      </c>
      <c r="C11" s="16" t="n">
        <v>1274.0</v>
      </c>
      <c r="D11" s="16" t="n">
        <v>1256.0</v>
      </c>
      <c r="E11" s="16" t="n">
        <v>1263.0</v>
      </c>
      <c r="F11" s="16" t="n">
        <v>1270.0</v>
      </c>
      <c r="G11" s="16" t="n">
        <v>1276.0</v>
      </c>
      <c r="H11" s="17" t="str">
        <f si="0" t="shared"/>
        <v/>
      </c>
      <c r="I11" s="16" t="str">
        <f si="1" t="shared"/>
        <v/>
      </c>
      <c r="J11" s="16" t="n">
        <v>1334.0</v>
      </c>
      <c r="K11" s="16" t="n">
        <v>1305.0</v>
      </c>
      <c r="L11" s="16" t="n">
        <v>1330.0</v>
      </c>
      <c r="M11" s="16" t="n">
        <v>1303.0</v>
      </c>
      <c r="N11" s="16" t="n">
        <v>1307.0</v>
      </c>
      <c r="O11" s="16" t="n">
        <v>1330.0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1252.0</v>
      </c>
      <c r="C12" s="16" t="n">
        <v>1254.0</v>
      </c>
      <c r="D12" s="16" t="n">
        <v>1276.0</v>
      </c>
      <c r="E12" s="16" t="n">
        <v>1285.0</v>
      </c>
      <c r="F12" s="16" t="n">
        <v>1267.0</v>
      </c>
      <c r="G12" s="16" t="n">
        <v>1277.0</v>
      </c>
      <c r="H12" s="17" t="str">
        <f si="0" t="shared"/>
        <v/>
      </c>
      <c r="I12" s="16" t="str">
        <f si="1" t="shared"/>
        <v/>
      </c>
      <c r="J12" s="16" t="n">
        <v>1325.0</v>
      </c>
      <c r="K12" s="16" t="n">
        <v>1308.0</v>
      </c>
      <c r="L12" s="16" t="n">
        <v>1305.0</v>
      </c>
      <c r="M12" s="16" t="n">
        <v>1331.0</v>
      </c>
      <c r="N12" s="16" t="n">
        <v>1336.0</v>
      </c>
      <c r="O12" s="16" t="n">
        <v>1305.0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1273.0</v>
      </c>
      <c r="C13" s="16" t="n">
        <v>1260.0</v>
      </c>
      <c r="D13" s="16" t="n">
        <v>1253.0</v>
      </c>
      <c r="E13" s="16" t="n">
        <v>1287.0</v>
      </c>
      <c r="F13" s="16" t="n">
        <v>1275.0</v>
      </c>
      <c r="G13" s="16" t="n">
        <v>1262.0</v>
      </c>
      <c r="H13" s="17" t="str">
        <f si="0" t="shared"/>
        <v/>
      </c>
      <c r="I13" s="16" t="str">
        <f si="1" t="shared"/>
        <v/>
      </c>
      <c r="J13" s="16" t="n">
        <v>1293.0</v>
      </c>
      <c r="K13" s="16" t="n">
        <v>1326.0</v>
      </c>
      <c r="L13" s="16" t="n">
        <v>1309.0</v>
      </c>
      <c r="M13" s="16" t="n">
        <v>1324.0</v>
      </c>
      <c r="N13" s="16" t="n">
        <v>1328.0</v>
      </c>
      <c r="O13" s="16" t="n">
        <v>1326.0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1262.0</v>
      </c>
      <c r="C14" s="16" t="n">
        <v>1277.0</v>
      </c>
      <c r="D14" s="16" t="n">
        <v>1255.0</v>
      </c>
      <c r="E14" s="16" t="n">
        <v>1267.0</v>
      </c>
      <c r="F14" s="16" t="n">
        <v>1264.0</v>
      </c>
      <c r="G14" s="16" t="n">
        <v>1276.0</v>
      </c>
      <c r="H14" s="17" t="str">
        <f si="0" t="shared"/>
        <v/>
      </c>
      <c r="I14" s="16" t="str">
        <f si="1" t="shared"/>
        <v/>
      </c>
      <c r="J14" s="16" t="n">
        <v>1302.0</v>
      </c>
      <c r="K14" s="16" t="n">
        <v>1330.0</v>
      </c>
      <c r="L14" s="16" t="n">
        <v>1302.0</v>
      </c>
      <c r="M14" s="16" t="n">
        <v>1309.0</v>
      </c>
      <c r="N14" s="16" t="n">
        <v>1298.0</v>
      </c>
      <c r="O14" s="16" t="n">
        <v>1311.0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1265.0</v>
      </c>
      <c r="C15" s="16" t="n">
        <v>1260.0</v>
      </c>
      <c r="D15" s="16" t="n">
        <v>1269.0</v>
      </c>
      <c r="E15" s="16" t="n">
        <v>1248.0</v>
      </c>
      <c r="F15" s="16" t="n">
        <v>1265.0</v>
      </c>
      <c r="G15" s="16" t="n">
        <v>1274.0</v>
      </c>
      <c r="H15" s="17" t="str">
        <f si="0" t="shared"/>
        <v/>
      </c>
      <c r="I15" s="16" t="str">
        <f si="1" t="shared"/>
        <v/>
      </c>
      <c r="J15" s="16" t="n">
        <v>1306.0</v>
      </c>
      <c r="K15" s="16" t="n">
        <v>1310.0</v>
      </c>
      <c r="L15" s="16" t="n">
        <v>1296.0</v>
      </c>
      <c r="M15" s="16" t="n">
        <v>1317.0</v>
      </c>
      <c r="N15" s="16" t="n">
        <v>1322.0</v>
      </c>
      <c r="O15" s="16" t="n">
        <v>1295.0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1271.0</v>
      </c>
      <c r="C16" s="16" t="n">
        <v>1258.0</v>
      </c>
      <c r="D16" s="16" t="n">
        <v>1266.0</v>
      </c>
      <c r="E16" s="16" t="n">
        <v>1267.0</v>
      </c>
      <c r="F16" s="16" t="n">
        <v>1287.0</v>
      </c>
      <c r="G16" s="16" t="n">
        <v>1271.0</v>
      </c>
      <c r="H16" s="17" t="str">
        <f si="0" t="shared"/>
        <v/>
      </c>
      <c r="I16" s="16" t="str">
        <f si="1" t="shared"/>
        <v/>
      </c>
      <c r="J16" s="16" t="n">
        <v>1322.0</v>
      </c>
      <c r="K16" s="16" t="n">
        <v>1316.0</v>
      </c>
      <c r="L16" s="16" t="n">
        <v>1327.0</v>
      </c>
      <c r="M16" s="16" t="n">
        <v>1306.0</v>
      </c>
      <c r="N16" s="16" t="n">
        <v>1295.0</v>
      </c>
      <c r="O16" s="16" t="n">
        <v>1309.0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1264.0</v>
      </c>
      <c r="C17" s="16" t="n">
        <v>1249.0</v>
      </c>
      <c r="D17" s="16" t="n">
        <v>1245.0</v>
      </c>
      <c r="E17" s="16" t="n">
        <v>1266.0</v>
      </c>
      <c r="F17" s="16" t="n">
        <v>1267.0</v>
      </c>
      <c r="G17" s="16" t="n">
        <v>1268.0</v>
      </c>
      <c r="H17" s="17" t="str">
        <f si="0" t="shared"/>
        <v/>
      </c>
      <c r="I17" s="16" t="str">
        <f si="1" t="shared"/>
        <v/>
      </c>
      <c r="J17" s="16" t="n">
        <v>1325.0</v>
      </c>
      <c r="K17" s="16" t="n">
        <v>1305.0</v>
      </c>
      <c r="L17" s="16" t="n">
        <v>1301.0</v>
      </c>
      <c r="M17" s="16" t="n">
        <v>1319.0</v>
      </c>
      <c r="N17" s="16" t="n">
        <v>1317.0</v>
      </c>
      <c r="O17" s="16" t="n">
        <v>1319.0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1270.0</v>
      </c>
      <c r="C18" s="16" t="n">
        <v>1268.0</v>
      </c>
      <c r="D18" s="16" t="n">
        <v>1270.0</v>
      </c>
      <c r="E18" s="16" t="n">
        <v>1277.0</v>
      </c>
      <c r="F18" s="16" t="n">
        <v>1266.0</v>
      </c>
      <c r="G18" s="16" t="n">
        <v>1271.0</v>
      </c>
      <c r="H18" s="17" t="str">
        <f si="0" t="shared"/>
        <v/>
      </c>
      <c r="I18" s="16" t="str">
        <f si="1" t="shared"/>
        <v/>
      </c>
      <c r="J18" s="16" t="n">
        <v>1295.0</v>
      </c>
      <c r="K18" s="16" t="n">
        <v>1320.0</v>
      </c>
      <c r="L18" s="16" t="n">
        <v>1308.0</v>
      </c>
      <c r="M18" s="16" t="n">
        <v>1311.0</v>
      </c>
      <c r="N18" s="16" t="n">
        <v>1319.0</v>
      </c>
      <c r="O18" s="16" t="n">
        <v>1304.0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1266.0</v>
      </c>
      <c r="C19" s="16" t="n">
        <v>1249.0</v>
      </c>
      <c r="D19" s="16" t="n">
        <v>1235.0</v>
      </c>
      <c r="E19" s="16" t="n">
        <v>1254.0</v>
      </c>
      <c r="F19" s="16" t="n">
        <v>1272.0</v>
      </c>
      <c r="G19" s="16" t="n">
        <v>1268.0</v>
      </c>
      <c r="H19" s="17" t="str">
        <f si="0" t="shared"/>
        <v/>
      </c>
      <c r="I19" s="16" t="str">
        <f si="1" t="shared"/>
        <v/>
      </c>
      <c r="J19" s="16" t="n">
        <v>1302.0</v>
      </c>
      <c r="K19" s="16" t="n">
        <v>1321.0</v>
      </c>
      <c r="L19" s="16" t="n">
        <v>1295.0</v>
      </c>
      <c r="M19" s="16" t="n">
        <v>1293.0</v>
      </c>
      <c r="N19" s="16" t="n">
        <v>1311.0</v>
      </c>
      <c r="O19" s="16" t="n">
        <v>1307.0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1271.0</v>
      </c>
      <c r="C20" s="16" t="n">
        <v>1268.0</v>
      </c>
      <c r="D20" s="16" t="n">
        <v>1268.0</v>
      </c>
      <c r="E20" s="16" t="n">
        <v>1274.0</v>
      </c>
      <c r="F20" s="16" t="n">
        <v>1276.0</v>
      </c>
      <c r="G20" s="16" t="n">
        <v>1266.0</v>
      </c>
      <c r="H20" s="17" t="str">
        <f si="0" t="shared"/>
        <v/>
      </c>
      <c r="I20" s="16" t="str">
        <f si="1" t="shared"/>
        <v/>
      </c>
      <c r="J20" s="16" t="n">
        <v>1300.0</v>
      </c>
      <c r="K20" s="16" t="n">
        <v>1300.0</v>
      </c>
      <c r="L20" s="16" t="n">
        <v>1311.0</v>
      </c>
      <c r="M20" s="16" t="n">
        <v>1314.0</v>
      </c>
      <c r="N20" s="16" t="n">
        <v>1314.0</v>
      </c>
      <c r="O20" s="16" t="n">
        <v>1301.0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1269.0</v>
      </c>
      <c r="C21" s="16" t="n">
        <v>1253.0</v>
      </c>
      <c r="D21" s="16" t="n">
        <v>1276.0</v>
      </c>
      <c r="E21" s="16" t="n">
        <v>1260.0</v>
      </c>
      <c r="F21" s="16" t="n">
        <v>1254.0</v>
      </c>
      <c r="G21" s="16" t="n">
        <v>1275.0</v>
      </c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1306.0</v>
      </c>
      <c r="L21" s="16" t="n">
        <v>1317.0</v>
      </c>
      <c r="M21" s="16" t="n">
        <v>1294.0</v>
      </c>
      <c r="N21" s="16" t="n">
        <v>1308.0</v>
      </c>
      <c r="O21" s="16" t="n">
        <v>1302.0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1276.0</v>
      </c>
      <c r="C22" s="16" t="n">
        <v>1250.0</v>
      </c>
      <c r="D22" s="16" t="n">
        <v>1242.0</v>
      </c>
      <c r="E22" s="16" t="n">
        <v>1272.0</v>
      </c>
      <c r="F22" s="16" t="n">
        <v>1261.0</v>
      </c>
      <c r="G22" s="16" t="n">
        <v>1275.0</v>
      </c>
      <c r="H22" s="17" t="str">
        <f si="0" t="shared"/>
        <v/>
      </c>
      <c r="I22" s="16" t="str">
        <f si="1" t="shared"/>
        <v/>
      </c>
      <c r="J22" s="16" t="n">
        <v>1314.0</v>
      </c>
      <c r="K22" s="16" t="n">
        <v>1302.0</v>
      </c>
      <c r="L22" s="16" t="n">
        <v>1295.0</v>
      </c>
      <c r="M22" s="16" t="n">
        <v>1319.0</v>
      </c>
      <c r="N22" s="16" t="n">
        <v>1319.0</v>
      </c>
      <c r="O22" s="16" t="n">
        <v>1319.0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1275.0</v>
      </c>
      <c r="C23" s="16" t="n">
        <v>1270.0</v>
      </c>
      <c r="D23" s="16" t="n">
        <v>1255.0</v>
      </c>
      <c r="E23" s="16" t="n">
        <v>1265.0</v>
      </c>
      <c r="F23" s="16" t="n">
        <v>1264.0</v>
      </c>
      <c r="G23" s="16" t="n">
        <v>1270.0</v>
      </c>
      <c r="H23" s="17" t="str">
        <f si="0" t="shared"/>
        <v/>
      </c>
      <c r="I23" s="16" t="str">
        <f si="1" t="shared"/>
        <v/>
      </c>
      <c r="J23" s="16" t="n">
        <v>1294.0</v>
      </c>
      <c r="K23" s="16" t="n">
        <v>1308.0</v>
      </c>
      <c r="L23" s="16" t="n">
        <v>1297.0</v>
      </c>
      <c r="M23" s="16" t="n">
        <v>1310.0</v>
      </c>
      <c r="N23" s="16" t="n">
        <v>1317.0</v>
      </c>
      <c r="O23" s="16" t="n">
        <v>1312.0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1268.0</v>
      </c>
      <c r="C24" s="16" t="n">
        <v>1272.0</v>
      </c>
      <c r="D24" s="16" t="n">
        <v>1252.0</v>
      </c>
      <c r="E24" s="16" t="n">
        <v>1272.0</v>
      </c>
      <c r="F24" s="16" t="n">
        <v>1278.0</v>
      </c>
      <c r="G24" s="16" t="n">
        <v>1275.0</v>
      </c>
      <c r="H24" s="17" t="str">
        <f si="0" t="shared"/>
        <v/>
      </c>
      <c r="I24" s="16" t="str">
        <f si="1" t="shared"/>
        <v/>
      </c>
      <c r="J24" s="16" t="n">
        <v>1320.0</v>
      </c>
      <c r="K24" s="16" t="n">
        <v>1298.0</v>
      </c>
      <c r="L24" s="16" t="n">
        <v>1312.0</v>
      </c>
      <c r="M24" s="16" t="n">
        <v>1310.0</v>
      </c>
      <c r="N24" s="16" t="n">
        <v>1318.0</v>
      </c>
      <c r="O24" s="16" t="n">
        <v>1319.0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1276.0</v>
      </c>
      <c r="C25" s="16" t="n">
        <v>1265.0</v>
      </c>
      <c r="D25" s="16" t="n">
        <v>1261.0</v>
      </c>
      <c r="E25" s="16" t="n">
        <v>1265.0</v>
      </c>
      <c r="F25" s="16" t="n">
        <v>1270.0</v>
      </c>
      <c r="G25" s="16" t="n">
        <v>1292.0</v>
      </c>
      <c r="H25" s="17" t="str">
        <f si="0" t="shared"/>
        <v/>
      </c>
      <c r="I25" s="16" t="str">
        <f si="1" t="shared"/>
        <v/>
      </c>
      <c r="J25" s="16" t="n">
        <v>1302.0</v>
      </c>
      <c r="K25" s="16" t="n">
        <v>1304.0</v>
      </c>
      <c r="L25" s="16" t="n">
        <v>1327.0</v>
      </c>
      <c r="M25" s="16" t="n">
        <v>1312.0</v>
      </c>
      <c r="N25" s="16" t="n">
        <v>1296.0</v>
      </c>
      <c r="O25" s="16" t="n">
        <v>1324.0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1265.0</v>
      </c>
      <c r="C26" s="16" t="n">
        <v>1254.0</v>
      </c>
      <c r="D26" s="16" t="n">
        <v>1262.0</v>
      </c>
      <c r="E26" s="16" t="n">
        <v>1254.0</v>
      </c>
      <c r="F26" s="16" t="n">
        <v>1261.0</v>
      </c>
      <c r="G26" s="16" t="n">
        <v>1262.0</v>
      </c>
      <c r="H26" s="17" t="str">
        <f si="0" t="shared"/>
        <v/>
      </c>
      <c r="I26" s="16" t="str">
        <f si="1" t="shared"/>
        <v/>
      </c>
      <c r="J26" s="16" t="n">
        <v>1321.0</v>
      </c>
      <c r="K26" s="16" t="n">
        <v>1314.0</v>
      </c>
      <c r="L26" s="16" t="n">
        <v>1316.0</v>
      </c>
      <c r="M26" s="16" t="n">
        <v>1305.0</v>
      </c>
      <c r="N26" s="16" t="n">
        <v>1305.0</v>
      </c>
      <c r="O26" s="16" t="n">
        <v>1304.0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1274.0</v>
      </c>
      <c r="C27" s="16" t="n">
        <v>1253.0</v>
      </c>
      <c r="D27" s="16" t="n">
        <v>1263.0</v>
      </c>
      <c r="E27" s="16" t="n">
        <v>1256.0</v>
      </c>
      <c r="F27" s="16" t="n">
        <v>1273.0</v>
      </c>
      <c r="G27" s="16" t="n">
        <v>1290.0</v>
      </c>
      <c r="H27" s="17" t="str">
        <f si="0" t="shared"/>
        <v/>
      </c>
      <c r="I27" s="16" t="str">
        <f si="1" t="shared"/>
        <v/>
      </c>
      <c r="J27" s="16" t="n">
        <v>1309.0</v>
      </c>
      <c r="K27" s="16" t="n">
        <v>1290.0</v>
      </c>
      <c r="L27" s="16" t="n">
        <v>1303.0</v>
      </c>
      <c r="M27" s="16" t="n">
        <v>1302.0</v>
      </c>
      <c r="N27" s="16" t="n">
        <v>1320.0</v>
      </c>
      <c r="O27" s="16" t="n">
        <v>1309.0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1263.0</v>
      </c>
      <c r="C28" s="16" t="n">
        <v>1265.0</v>
      </c>
      <c r="D28" s="16" t="n">
        <v>1250.0</v>
      </c>
      <c r="E28" s="16" t="n">
        <v>1258.0</v>
      </c>
      <c r="F28" s="16" t="n">
        <v>1261.0</v>
      </c>
      <c r="G28" s="16" t="n">
        <v>1281.0</v>
      </c>
      <c r="H28" s="17" t="str">
        <f si="0" t="shared"/>
        <v/>
      </c>
      <c r="I28" s="16" t="str">
        <f si="1" t="shared"/>
        <v/>
      </c>
      <c r="J28" s="16" t="n">
        <v>1291.0</v>
      </c>
      <c r="K28" s="16" t="n">
        <v>1310.0</v>
      </c>
      <c r="L28" s="16" t="n">
        <v>1295.0</v>
      </c>
      <c r="M28" s="16" t="n">
        <v>1305.0</v>
      </c>
      <c r="N28" s="16" t="n">
        <v>1323.0</v>
      </c>
      <c r="O28" s="16" t="n">
        <v>1316.0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1256.0</v>
      </c>
      <c r="C29" s="16" t="n">
        <v>1264.0</v>
      </c>
      <c r="D29" s="16" t="n">
        <v>1235.0</v>
      </c>
      <c r="E29" s="16" t="n">
        <v>1251.0</v>
      </c>
      <c r="F29" s="16" t="n">
        <v>1263.0</v>
      </c>
      <c r="G29" s="16" t="n">
        <v>1274.0</v>
      </c>
      <c r="H29" s="17" t="str">
        <f si="0" t="shared"/>
        <v/>
      </c>
      <c r="I29" s="16" t="str">
        <f si="1" t="shared"/>
        <v/>
      </c>
      <c r="J29" s="16" t="n">
        <v>1310.0</v>
      </c>
      <c r="K29" s="16" t="n">
        <v>1325.0</v>
      </c>
      <c r="L29" s="16" t="n">
        <v>1304.0</v>
      </c>
      <c r="M29" s="16" t="n">
        <v>1308.0</v>
      </c>
      <c r="N29" s="16" t="n">
        <v>1333.0</v>
      </c>
      <c r="O29" s="16" t="n">
        <v>1299.0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1264.0</v>
      </c>
      <c r="C30" s="16" t="n">
        <v>1264.0</v>
      </c>
      <c r="D30" s="16" t="n">
        <v>1258.0</v>
      </c>
      <c r="E30" s="16" t="n">
        <v>1259.0</v>
      </c>
      <c r="F30" s="16" t="n">
        <v>1266.0</v>
      </c>
      <c r="G30" s="16" t="n">
        <v>1292.0</v>
      </c>
      <c r="H30" s="17" t="str">
        <f si="0" t="shared"/>
        <v/>
      </c>
      <c r="I30" s="16" t="str">
        <f si="1" t="shared"/>
        <v/>
      </c>
      <c r="J30" s="16" t="n">
        <v>1321.0</v>
      </c>
      <c r="K30" s="16" t="n">
        <v>1291.0</v>
      </c>
      <c r="L30" s="16" t="n">
        <v>1302.0</v>
      </c>
      <c r="M30" s="16" t="n">
        <v>1303.0</v>
      </c>
      <c r="N30" s="16" t="n">
        <v>1317.0</v>
      </c>
      <c r="O30" s="16" t="n">
        <v>1319.0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1267.0</v>
      </c>
      <c r="C31" s="16" t="n">
        <v>1269.0</v>
      </c>
      <c r="D31" s="16" t="n">
        <v>1269.0</v>
      </c>
      <c r="E31" s="16" t="n">
        <v>1243.0</v>
      </c>
      <c r="F31" s="16" t="n">
        <v>1269.0</v>
      </c>
      <c r="G31" s="16" t="n">
        <v>1263.0</v>
      </c>
      <c r="H31" s="17" t="str">
        <f si="0" t="shared"/>
        <v/>
      </c>
      <c r="I31" s="16" t="str">
        <f si="1" t="shared"/>
        <v/>
      </c>
      <c r="J31" s="16" t="n">
        <v>1325.0</v>
      </c>
      <c r="K31" s="16" t="n">
        <v>1316.0</v>
      </c>
      <c r="L31" s="16" t="n">
        <v>1324.0</v>
      </c>
      <c r="M31" s="16" t="n">
        <v>1307.0</v>
      </c>
      <c r="N31" s="16" t="n">
        <v>1324.0</v>
      </c>
      <c r="O31" s="16" t="n">
        <v>1317.0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1268.0</v>
      </c>
      <c r="C32" s="16" t="n">
        <v>1253.0</v>
      </c>
      <c r="D32" s="16" t="n">
        <v>1241.0</v>
      </c>
      <c r="E32" s="16" t="n">
        <v>1265.0</v>
      </c>
      <c r="F32" s="16" t="n">
        <v>1258.0</v>
      </c>
      <c r="G32" s="16" t="n">
        <v>1288.0</v>
      </c>
      <c r="H32" s="17" t="str">
        <f si="0" t="shared"/>
        <v/>
      </c>
      <c r="I32" s="16" t="str">
        <f si="1" t="shared"/>
        <v/>
      </c>
      <c r="J32" s="16" t="n">
        <v>1317.0</v>
      </c>
      <c r="K32" s="16" t="n">
        <v>1309.0</v>
      </c>
      <c r="L32" s="16" t="n">
        <v>1306.0</v>
      </c>
      <c r="M32" s="16" t="n">
        <v>1319.0</v>
      </c>
      <c r="N32" s="16" t="n">
        <v>1325.0</v>
      </c>
      <c r="O32" s="16" t="n">
        <v>1320.0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1263.0</v>
      </c>
      <c r="C33" s="16" t="n">
        <v>1260.0</v>
      </c>
      <c r="D33" s="16" t="n">
        <v>1257.0</v>
      </c>
      <c r="E33" s="16" t="n">
        <v>1248.0</v>
      </c>
      <c r="F33" s="16" t="n">
        <v>1259.0</v>
      </c>
      <c r="G33" s="16" t="n">
        <v>1268.0</v>
      </c>
      <c r="H33" s="17" t="str">
        <f si="0" t="shared"/>
        <v/>
      </c>
      <c r="I33" s="16" t="str">
        <f si="1" t="shared"/>
        <v/>
      </c>
      <c r="J33" s="16" t="n">
        <v>1296.0</v>
      </c>
      <c r="K33" s="16" t="n">
        <v>1320.0</v>
      </c>
      <c r="L33" s="16" t="n">
        <v>1305.0</v>
      </c>
      <c r="M33" s="16" t="n">
        <v>1320.0</v>
      </c>
      <c r="N33" s="16" t="n">
        <v>1319.0</v>
      </c>
      <c r="O33" s="16" t="n">
        <v>1320.0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1247.0</v>
      </c>
      <c r="C34" s="16" t="n">
        <v>1281.0</v>
      </c>
      <c r="D34" s="16" t="n">
        <v>1255.0</v>
      </c>
      <c r="E34" s="16" t="n">
        <v>1256.0</v>
      </c>
      <c r="F34" s="16" t="n">
        <v>1277.0</v>
      </c>
      <c r="G34" s="16" t="n">
        <v>1284.0</v>
      </c>
      <c r="H34" s="17" t="str">
        <f si="0" t="shared"/>
        <v/>
      </c>
      <c r="I34" s="16" t="str">
        <f si="1" t="shared"/>
        <v/>
      </c>
      <c r="J34" s="16" t="n">
        <v>1320.0</v>
      </c>
      <c r="K34" s="16" t="n">
        <v>1320.0</v>
      </c>
      <c r="L34" s="16" t="n">
        <v>1306.0</v>
      </c>
      <c r="M34" s="16" t="n">
        <v>1304.0</v>
      </c>
      <c r="N34" s="16" t="n">
        <v>1299.0</v>
      </c>
      <c r="O34" s="16" t="n">
        <v>1311.0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1250.0</v>
      </c>
      <c r="C35" s="16" t="n">
        <v>1245.0</v>
      </c>
      <c r="D35" s="16" t="n">
        <v>1264.0</v>
      </c>
      <c r="E35" s="16" t="n">
        <v>1263.0</v>
      </c>
      <c r="F35" s="16" t="n">
        <v>1263.0</v>
      </c>
      <c r="G35" s="16" t="n">
        <v>1258.0</v>
      </c>
      <c r="H35" s="17" t="str">
        <f si="0" t="shared"/>
        <v/>
      </c>
      <c r="I35" s="16" t="str">
        <f si="1" t="shared"/>
        <v/>
      </c>
      <c r="J35" s="16" t="n">
        <v>1296.0</v>
      </c>
      <c r="K35" s="16" t="n">
        <v>1290.0</v>
      </c>
      <c r="L35" s="16" t="n">
        <v>1315.0</v>
      </c>
      <c r="M35" s="16" t="n">
        <v>1303.0</v>
      </c>
      <c r="N35" s="16" t="n">
        <v>1330.0</v>
      </c>
      <c r="O35" s="16" t="n">
        <v>1311.0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1275.0</v>
      </c>
      <c r="C36" s="16" t="n">
        <v>1281.0</v>
      </c>
      <c r="D36" s="16" t="n">
        <v>1282.0</v>
      </c>
      <c r="E36" s="16" t="n">
        <v>1263.0</v>
      </c>
      <c r="F36" s="16" t="n">
        <v>1264.0</v>
      </c>
      <c r="G36" s="16" t="n">
        <v>1268.0</v>
      </c>
      <c r="H36" s="17" t="str">
        <f si="0" t="shared"/>
        <v/>
      </c>
      <c r="I36" s="16" t="str">
        <f si="1" t="shared"/>
        <v/>
      </c>
      <c r="J36" s="16" t="n">
        <v>1296.0</v>
      </c>
      <c r="K36" s="16" t="n">
        <v>1324.0</v>
      </c>
      <c r="L36" s="16" t="n">
        <v>1323.0</v>
      </c>
      <c r="M36" s="16" t="n">
        <v>1312.0</v>
      </c>
      <c r="N36" s="16" t="n">
        <v>1317.0</v>
      </c>
      <c r="O36" s="16" t="n">
        <v>1307.0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1258.0</v>
      </c>
      <c r="C37" s="16" t="n">
        <v>1256.0</v>
      </c>
      <c r="D37" s="16" t="n">
        <v>1262.0</v>
      </c>
      <c r="E37" s="16" t="n">
        <v>1251.0</v>
      </c>
      <c r="F37" s="16" t="n">
        <v>1257.0</v>
      </c>
      <c r="G37" s="16" t="n">
        <v>1276.0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1313.0</v>
      </c>
      <c r="K37" s="16" t="n">
        <v>1302.0</v>
      </c>
      <c r="L37" s="16" t="n">
        <v>1294.0</v>
      </c>
      <c r="M37" s="16" t="n">
        <v>1323.0</v>
      </c>
      <c r="N37" s="16" t="n">
        <v>1304.0</v>
      </c>
      <c r="O37" s="16" t="n">
        <v>1319.0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1271.0</v>
      </c>
      <c r="C38" s="16" t="n">
        <v>1264.0</v>
      </c>
      <c r="D38" s="16" t="n">
        <v>1250.0</v>
      </c>
      <c r="E38" s="16" t="n">
        <v>1263.0</v>
      </c>
      <c r="F38" s="16" t="n">
        <v>1264.0</v>
      </c>
      <c r="G38" s="16" t="n">
        <v>1283.0</v>
      </c>
      <c r="H38" s="17" t="str">
        <f si="4" t="shared"/>
        <v/>
      </c>
      <c r="I38" s="16" t="str">
        <f si="1" t="shared"/>
        <v/>
      </c>
      <c r="J38" s="16" t="n">
        <v>1304.0</v>
      </c>
      <c r="K38" s="16" t="n">
        <v>1312.0</v>
      </c>
      <c r="L38" s="16" t="n">
        <v>1304.0</v>
      </c>
      <c r="M38" s="16" t="n">
        <v>1307.0</v>
      </c>
      <c r="N38" s="16" t="n">
        <v>1336.0</v>
      </c>
      <c r="O38" s="16" t="n">
        <v>1319.0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1271.0</v>
      </c>
      <c r="C39" s="16" t="n">
        <v>1271.0</v>
      </c>
      <c r="D39" s="16" t="n">
        <v>1265.0</v>
      </c>
      <c r="E39" s="16" t="n">
        <v>1257.0</v>
      </c>
      <c r="F39" s="16" t="n">
        <v>1289.0</v>
      </c>
      <c r="G39" s="16" t="n">
        <v>1266.0</v>
      </c>
      <c r="H39" s="17" t="str">
        <f si="4" t="shared"/>
        <v/>
      </c>
      <c r="I39" s="16" t="str">
        <f si="1" t="shared"/>
        <v/>
      </c>
      <c r="J39" s="16" t="n">
        <v>1317.0</v>
      </c>
      <c r="K39" s="16" t="n">
        <v>1329.0</v>
      </c>
      <c r="L39" s="16" t="n">
        <v>1314.0</v>
      </c>
      <c r="M39" s="16" t="n">
        <v>1314.0</v>
      </c>
      <c r="N39" s="16" t="n">
        <v>1315.0</v>
      </c>
      <c r="O39" s="16" t="n">
        <v>1321.0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1252.0</v>
      </c>
      <c r="C40" s="16" t="n">
        <v>1251.0</v>
      </c>
      <c r="D40" s="16" t="n">
        <v>1269.0</v>
      </c>
      <c r="E40" s="16" t="n">
        <v>1257.0</v>
      </c>
      <c r="F40" s="16" t="n">
        <v>1258.0</v>
      </c>
      <c r="G40" s="16" t="n">
        <v>1271.0</v>
      </c>
      <c r="H40" s="17" t="str">
        <f si="4" t="shared"/>
        <v/>
      </c>
      <c r="I40" s="16" t="str">
        <f si="1" t="shared"/>
        <v/>
      </c>
      <c r="J40" s="16" t="n">
        <v>1327.0</v>
      </c>
      <c r="K40" s="16" t="n">
        <v>1293.0</v>
      </c>
      <c r="L40" s="16" t="n">
        <v>1314.0</v>
      </c>
      <c r="M40" s="16" t="n">
        <v>1310.0</v>
      </c>
      <c r="N40" s="16" t="n">
        <v>1317.0</v>
      </c>
      <c r="O40" s="16" t="n">
        <v>1318.0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1273.0</v>
      </c>
      <c r="C41" s="16" t="n">
        <v>1282.0</v>
      </c>
      <c r="D41" s="16" t="n">
        <v>1270.0</v>
      </c>
      <c r="E41" s="16" t="n">
        <v>1266.0</v>
      </c>
      <c r="F41" s="16" t="n">
        <v>1269.0</v>
      </c>
      <c r="G41" s="16" t="n">
        <v>1277.0</v>
      </c>
      <c r="H41" s="17" t="str">
        <f si="4" t="shared"/>
        <v/>
      </c>
      <c r="I41" s="16" t="str">
        <f si="1" t="shared"/>
        <v/>
      </c>
      <c r="J41" s="16" t="n">
        <v>1324.0</v>
      </c>
      <c r="K41" s="16" t="n">
        <v>1321.0</v>
      </c>
      <c r="L41" s="16" t="n">
        <v>1318.0</v>
      </c>
      <c r="M41" s="16" t="n">
        <v>1310.0</v>
      </c>
      <c r="N41" s="16" t="n">
        <v>1322.0</v>
      </c>
      <c r="O41" s="16" t="n">
        <v>1315.0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1277.0</v>
      </c>
      <c r="C42" s="16" t="n">
        <v>1259.0</v>
      </c>
      <c r="D42" s="16" t="n">
        <v>1252.0</v>
      </c>
      <c r="E42" s="16" t="n">
        <v>1276.0</v>
      </c>
      <c r="F42" s="16" t="n">
        <v>1265.0</v>
      </c>
      <c r="G42" s="16" t="n">
        <v>1285.0</v>
      </c>
      <c r="H42" s="17" t="str">
        <f si="4" t="shared"/>
        <v/>
      </c>
      <c r="I42" s="16" t="str">
        <f si="1" t="shared"/>
        <v/>
      </c>
      <c r="J42" s="16" t="n">
        <v>1313.0</v>
      </c>
      <c r="K42" s="16" t="n">
        <v>1319.0</v>
      </c>
      <c r="L42" s="16" t="n">
        <v>1303.0</v>
      </c>
      <c r="M42" s="16" t="n">
        <v>1323.0</v>
      </c>
      <c r="N42" s="16" t="n">
        <v>1321.0</v>
      </c>
      <c r="O42" s="16" t="n">
        <v>1307.0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1273.0</v>
      </c>
      <c r="C43" s="16" t="n">
        <v>1253.0</v>
      </c>
      <c r="D43" s="16" t="n">
        <v>1279.0</v>
      </c>
      <c r="E43" s="16" t="n">
        <v>1262.0</v>
      </c>
      <c r="F43" s="16" t="n">
        <v>1267.0</v>
      </c>
      <c r="G43" s="16" t="n">
        <v>1261.0</v>
      </c>
      <c r="H43" s="17" t="str">
        <f si="4" t="shared"/>
        <v/>
      </c>
      <c r="I43" s="16" t="str">
        <f si="1" t="shared"/>
        <v/>
      </c>
      <c r="J43" s="16" t="n">
        <v>1296.0</v>
      </c>
      <c r="K43" s="16" t="n">
        <v>1322.0</v>
      </c>
      <c r="L43" s="16" t="n">
        <v>1303.0</v>
      </c>
      <c r="M43" s="16" t="n">
        <v>1323.0</v>
      </c>
      <c r="N43" s="16" t="n">
        <v>1340.0</v>
      </c>
      <c r="O43" s="16" t="n">
        <v>1314.0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1271.0</v>
      </c>
      <c r="C44" s="16" t="n">
        <v>1263.0</v>
      </c>
      <c r="D44" s="16" t="n">
        <v>1251.0</v>
      </c>
      <c r="E44" s="16" t="n">
        <v>1254.0</v>
      </c>
      <c r="F44" s="16" t="n">
        <v>1285.0</v>
      </c>
      <c r="G44" s="16" t="n">
        <v>1286.0</v>
      </c>
      <c r="H44" s="17" t="str">
        <f si="4" t="shared"/>
        <v/>
      </c>
      <c r="I44" s="16" t="str">
        <f si="1" t="shared"/>
        <v/>
      </c>
      <c r="J44" s="16" t="n">
        <v>1310.0</v>
      </c>
      <c r="K44" s="16" t="n">
        <v>1314.0</v>
      </c>
      <c r="L44" s="16" t="n">
        <v>1305.0</v>
      </c>
      <c r="M44" s="16" t="n">
        <v>1302.0</v>
      </c>
      <c r="N44" s="16" t="n">
        <v>1317.0</v>
      </c>
      <c r="O44" s="16" t="n">
        <v>1323.0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1266.0</v>
      </c>
      <c r="C45" s="16" t="n">
        <v>1258.0</v>
      </c>
      <c r="D45" s="16" t="n">
        <v>1272.0</v>
      </c>
      <c r="E45" s="16" t="n">
        <v>1277.0</v>
      </c>
      <c r="F45" s="16" t="n">
        <v>1263.0</v>
      </c>
      <c r="G45" s="16" t="n">
        <v>1275.0</v>
      </c>
      <c r="H45" s="17" t="str">
        <f si="4" t="shared"/>
        <v/>
      </c>
      <c r="I45" s="16" t="str">
        <f si="1" t="shared"/>
        <v/>
      </c>
      <c r="J45" s="16" t="n">
        <v>1299.0</v>
      </c>
      <c r="K45" s="16" t="n">
        <v>1292.0</v>
      </c>
      <c r="L45" s="16" t="n">
        <v>1315.0</v>
      </c>
      <c r="M45" s="16" t="n">
        <v>1308.0</v>
      </c>
      <c r="N45" s="16" t="n">
        <v>1319.0</v>
      </c>
      <c r="O45" s="16" t="n">
        <v>1335.0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1246.0</v>
      </c>
      <c r="C46" s="16" t="n">
        <v>1250.0</v>
      </c>
      <c r="D46" s="16" t="n">
        <v>1250.0</v>
      </c>
      <c r="E46" s="16" t="n">
        <v>1245.0</v>
      </c>
      <c r="F46" s="16" t="n">
        <v>1274.0</v>
      </c>
      <c r="G46" s="16" t="n">
        <v>1269.0</v>
      </c>
      <c r="H46" s="17" t="str">
        <f si="4" t="shared"/>
        <v/>
      </c>
      <c r="I46" s="16" t="str">
        <f si="1" t="shared"/>
        <v/>
      </c>
      <c r="J46" s="16" t="n">
        <v>1304.0</v>
      </c>
      <c r="K46" s="16" t="n">
        <v>1319.0</v>
      </c>
      <c r="L46" s="16" t="n">
        <v>1311.0</v>
      </c>
      <c r="M46" s="16" t="n">
        <v>1308.0</v>
      </c>
      <c r="N46" s="16" t="n">
        <v>1318.0</v>
      </c>
      <c r="O46" s="16" t="n">
        <v>1323.0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1253.0</v>
      </c>
      <c r="C47" s="16" t="n">
        <v>1254.0</v>
      </c>
      <c r="D47" s="16" t="n">
        <v>1271.0</v>
      </c>
      <c r="E47" s="16" t="n">
        <v>1253.0</v>
      </c>
      <c r="F47" s="16" t="n">
        <v>1261.0</v>
      </c>
      <c r="G47" s="16" t="n">
        <v>1275.0</v>
      </c>
      <c r="H47" s="17" t="str">
        <f si="4" t="shared"/>
        <v/>
      </c>
      <c r="I47" s="16" t="str">
        <f si="1" t="shared"/>
        <v/>
      </c>
      <c r="J47" s="16" t="n">
        <v>1303.0</v>
      </c>
      <c r="K47" s="16" t="n">
        <v>1301.0</v>
      </c>
      <c r="L47" s="16" t="n">
        <v>1291.0</v>
      </c>
      <c r="M47" s="16" t="n">
        <v>1312.0</v>
      </c>
      <c r="N47" s="16" t="n">
        <v>1305.0</v>
      </c>
      <c r="O47" s="16" t="n">
        <v>1308.0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1246.0</v>
      </c>
      <c r="C48" s="16" t="n">
        <v>1253.0</v>
      </c>
      <c r="D48" s="16" t="n">
        <v>1252.0</v>
      </c>
      <c r="E48" s="16" t="n">
        <v>1261.0</v>
      </c>
      <c r="F48" s="16" t="n">
        <v>1254.0</v>
      </c>
      <c r="G48" s="16" t="n">
        <v>1266.0</v>
      </c>
      <c r="H48" s="17" t="str">
        <f si="4" t="shared"/>
        <v/>
      </c>
      <c r="I48" s="16" t="str">
        <f si="1" t="shared"/>
        <v/>
      </c>
      <c r="J48" s="16" t="n">
        <v>1305.0</v>
      </c>
      <c r="K48" s="16" t="n">
        <v>1308.0</v>
      </c>
      <c r="L48" s="16" t="n">
        <v>1308.0</v>
      </c>
      <c r="M48" s="16" t="n">
        <v>1307.0</v>
      </c>
      <c r="N48" s="16" t="n">
        <v>1314.0</v>
      </c>
      <c r="O48" s="16" t="n">
        <v>1325.0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1272.0</v>
      </c>
      <c r="C49" s="16" t="n">
        <v>1274.0</v>
      </c>
      <c r="D49" s="16" t="n">
        <v>1267.0</v>
      </c>
      <c r="E49" s="16" t="n">
        <v>1257.0</v>
      </c>
      <c r="F49" s="16" t="n">
        <v>1264.0</v>
      </c>
      <c r="G49" s="16" t="n">
        <v>1288.0</v>
      </c>
      <c r="H49" s="17" t="str">
        <f si="4" t="shared"/>
        <v/>
      </c>
      <c r="I49" s="16" t="str">
        <f si="1" t="shared"/>
        <v/>
      </c>
      <c r="J49" s="16" t="n">
        <v>1293.0</v>
      </c>
      <c r="K49" s="16" t="n">
        <v>1303.0</v>
      </c>
      <c r="L49" s="16" t="n">
        <v>1305.0</v>
      </c>
      <c r="M49" s="16" t="n">
        <v>1292.0</v>
      </c>
      <c r="N49" s="16" t="n">
        <v>1324.0</v>
      </c>
      <c r="O49" s="16" t="n">
        <v>1324.0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1251.0</v>
      </c>
      <c r="C50" s="16" t="n">
        <v>1254.0</v>
      </c>
      <c r="D50" s="16" t="n">
        <v>1262.0</v>
      </c>
      <c r="E50" s="16" t="n">
        <v>1263.0</v>
      </c>
      <c r="F50" s="16" t="n">
        <v>1252.0</v>
      </c>
      <c r="G50" s="16" t="n">
        <v>1258.0</v>
      </c>
      <c r="H50" s="17" t="str">
        <f si="4" t="shared"/>
        <v/>
      </c>
      <c r="I50" s="16" t="str">
        <f si="1" t="shared"/>
        <v/>
      </c>
      <c r="J50" s="16" t="n">
        <v>1314.0</v>
      </c>
      <c r="K50" s="16" t="n">
        <v>1284.0</v>
      </c>
      <c r="L50" s="16" t="n">
        <v>1301.0</v>
      </c>
      <c r="M50" s="16" t="n">
        <v>1305.0</v>
      </c>
      <c r="N50" s="16" t="n">
        <v>1317.0</v>
      </c>
      <c r="O50" s="16" t="n">
        <v>1311.0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1257.0</v>
      </c>
      <c r="C51" s="16" t="n">
        <v>1267.0</v>
      </c>
      <c r="D51" s="16" t="n">
        <v>1264.0</v>
      </c>
      <c r="E51" s="16" t="n">
        <v>1249.0</v>
      </c>
      <c r="F51" s="16" t="n">
        <v>1263.0</v>
      </c>
      <c r="G51" s="16" t="n">
        <v>1288.0</v>
      </c>
      <c r="H51" s="17" t="str">
        <f si="4" t="shared"/>
        <v/>
      </c>
      <c r="I51" s="16" t="str">
        <f si="1" t="shared"/>
        <v/>
      </c>
      <c r="J51" s="16" t="n">
        <v>1308.0</v>
      </c>
      <c r="K51" s="16" t="n">
        <v>1305.0</v>
      </c>
      <c r="L51" s="16" t="n">
        <v>1307.0</v>
      </c>
      <c r="M51" s="16" t="n">
        <v>1297.0</v>
      </c>
      <c r="N51" s="16" t="n">
        <v>1315.0</v>
      </c>
      <c r="O51" s="16" t="n">
        <v>1328.0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1257.0</v>
      </c>
      <c r="C52" s="16" t="n">
        <v>1253.0</v>
      </c>
      <c r="D52" s="16" t="n">
        <v>1239.0</v>
      </c>
      <c r="E52" s="16" t="n">
        <v>1263.0</v>
      </c>
      <c r="F52" s="16" t="n">
        <v>1263.0</v>
      </c>
      <c r="G52" s="16" t="n">
        <v>1273.0</v>
      </c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1312.0</v>
      </c>
      <c r="L52" s="16" t="n">
        <v>1298.0</v>
      </c>
      <c r="M52" s="16" t="n">
        <v>1314.0</v>
      </c>
      <c r="N52" s="16" t="n">
        <v>1332.0</v>
      </c>
      <c r="O52" s="16" t="n">
        <v>1316.0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1256.0</v>
      </c>
      <c r="C53" s="16" t="n">
        <v>1254.0</v>
      </c>
      <c r="D53" s="16" t="n">
        <v>1261.0</v>
      </c>
      <c r="E53" s="16" t="n">
        <v>1259.0</v>
      </c>
      <c r="F53" s="16" t="n">
        <v>1259.0</v>
      </c>
      <c r="G53" s="16" t="n">
        <v>1270.0</v>
      </c>
      <c r="H53" s="17" t="str">
        <f si="4" t="shared"/>
        <v/>
      </c>
      <c r="I53" s="16" t="str">
        <f si="1" t="shared"/>
        <v/>
      </c>
      <c r="J53" s="16" t="n">
        <v>1299.0</v>
      </c>
      <c r="K53" s="16" t="n">
        <v>1326.0</v>
      </c>
      <c r="L53" s="16" t="n">
        <v>1320.0</v>
      </c>
      <c r="M53" s="16" t="n">
        <v>1326.0</v>
      </c>
      <c r="N53" s="16" t="n">
        <v>1334.0</v>
      </c>
      <c r="O53" s="16" t="n">
        <v>1318.0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1261.0</v>
      </c>
      <c r="C54" s="16" t="n">
        <v>1263.0</v>
      </c>
      <c r="D54" s="16" t="n">
        <v>1247.0</v>
      </c>
      <c r="E54" s="16" t="n">
        <v>1250.0</v>
      </c>
      <c r="F54" s="16" t="n">
        <v>1263.0</v>
      </c>
      <c r="G54" s="16" t="n">
        <v>1253.0</v>
      </c>
      <c r="H54" s="17" t="str">
        <f si="4" t="shared"/>
        <v/>
      </c>
      <c r="I54" s="16" t="str">
        <f si="1" t="shared"/>
        <v/>
      </c>
      <c r="J54" s="16" t="n">
        <v>1328.0</v>
      </c>
      <c r="K54" s="16" t="n">
        <v>1311.0</v>
      </c>
      <c r="L54" s="16" t="n">
        <v>1312.0</v>
      </c>
      <c r="M54" s="16" t="n">
        <v>1299.0</v>
      </c>
      <c r="N54" s="16" t="n">
        <v>1324.0</v>
      </c>
      <c r="O54" s="16" t="n">
        <v>1319.0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1265.0</v>
      </c>
      <c r="C55" s="16" t="n">
        <v>1252.0</v>
      </c>
      <c r="D55" s="16" t="n">
        <v>1266.0</v>
      </c>
      <c r="E55" s="16" t="n">
        <v>1276.0</v>
      </c>
      <c r="F55" s="16" t="n">
        <v>1242.0</v>
      </c>
      <c r="G55" s="16" t="n">
        <v>1268.0</v>
      </c>
      <c r="H55" s="17" t="str">
        <f si="4" t="shared"/>
        <v/>
      </c>
      <c r="I55" s="16" t="str">
        <f si="1" t="shared"/>
        <v/>
      </c>
      <c r="J55" s="16" t="n">
        <v>1316.0</v>
      </c>
      <c r="K55" s="16" t="n">
        <v>1308.0</v>
      </c>
      <c r="L55" s="16" t="n">
        <v>1327.0</v>
      </c>
      <c r="M55" s="16" t="n">
        <v>1326.0</v>
      </c>
      <c r="N55" s="16" t="n">
        <v>1316.0</v>
      </c>
      <c r="O55" s="16" t="n">
        <v>1318.0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1263.0</v>
      </c>
      <c r="C56" s="16" t="n">
        <v>1257.0</v>
      </c>
      <c r="D56" s="16" t="n">
        <v>1264.0</v>
      </c>
      <c r="E56" s="16" t="n">
        <v>1251.0</v>
      </c>
      <c r="F56" s="16" t="n">
        <v>1274.0</v>
      </c>
      <c r="G56" s="16" t="n">
        <v>1254.0</v>
      </c>
      <c r="H56" s="17" t="str">
        <f si="4" t="shared"/>
        <v/>
      </c>
      <c r="I56" s="16" t="str">
        <f si="1" t="shared"/>
        <v/>
      </c>
      <c r="J56" s="16" t="n">
        <v>1327.0</v>
      </c>
      <c r="K56" s="16" t="n">
        <v>1320.0</v>
      </c>
      <c r="L56" s="16" t="n">
        <v>1308.0</v>
      </c>
      <c r="M56" s="16" t="n">
        <v>1305.0</v>
      </c>
      <c r="N56" s="16" t="n">
        <v>1301.0</v>
      </c>
      <c r="O56" s="16" t="n">
        <v>1323.0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1261.0</v>
      </c>
      <c r="C57" s="16" t="n">
        <v>1258.0</v>
      </c>
      <c r="D57" s="16" t="n">
        <v>1250.0</v>
      </c>
      <c r="E57" s="16" t="n">
        <v>1262.0</v>
      </c>
      <c r="F57" s="16" t="n">
        <v>1264.0</v>
      </c>
      <c r="G57" s="16" t="n">
        <v>1271.0</v>
      </c>
      <c r="H57" s="17" t="str">
        <f si="4" t="shared"/>
        <v/>
      </c>
      <c r="I57" s="16" t="str">
        <f si="1" t="shared"/>
        <v/>
      </c>
      <c r="J57" s="16" t="n">
        <v>1315.0</v>
      </c>
      <c r="K57" s="16" t="n">
        <v>1314.0</v>
      </c>
      <c r="L57" s="16" t="n">
        <v>1300.0</v>
      </c>
      <c r="M57" s="16" t="n">
        <v>1324.0</v>
      </c>
      <c r="N57" s="16" t="n">
        <v>1318.0</v>
      </c>
      <c r="O57" s="16" t="n">
        <v>1330.0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1259.0</v>
      </c>
      <c r="C58" s="16" t="n">
        <v>1278.0</v>
      </c>
      <c r="D58" s="16" t="n">
        <v>1280.0</v>
      </c>
      <c r="E58" s="16" t="n">
        <v>1279.0</v>
      </c>
      <c r="F58" s="16" t="n">
        <v>1258.0</v>
      </c>
      <c r="G58" s="16" t="n">
        <v>1277.0</v>
      </c>
      <c r="H58" s="17" t="str">
        <f si="4" t="shared"/>
        <v/>
      </c>
      <c r="I58" s="16" t="str">
        <f si="1" t="shared"/>
        <v/>
      </c>
      <c r="J58" s="16" t="n">
        <v>1327.0</v>
      </c>
      <c r="K58" s="16" t="n">
        <v>1322.0</v>
      </c>
      <c r="L58" s="16" t="n">
        <v>1314.0</v>
      </c>
      <c r="M58" s="16" t="n">
        <v>1322.0</v>
      </c>
      <c r="N58" s="16" t="n">
        <v>1317.0</v>
      </c>
      <c r="O58" s="16" t="n">
        <v>1322.0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1285.0</v>
      </c>
      <c r="C59" s="16" t="n">
        <v>1257.0</v>
      </c>
      <c r="D59" s="16" t="n">
        <v>1295.0</v>
      </c>
      <c r="E59" s="16" t="n">
        <v>1276.0</v>
      </c>
      <c r="F59" s="16" t="n">
        <v>1280.0</v>
      </c>
      <c r="G59" s="16" t="n">
        <v>1267.0</v>
      </c>
      <c r="H59" s="17" t="str">
        <f si="4" t="shared"/>
        <v/>
      </c>
      <c r="I59" s="16" t="str">
        <f si="1" t="shared"/>
        <v/>
      </c>
      <c r="J59" s="16" t="n">
        <v>1309.0</v>
      </c>
      <c r="K59" s="16" t="n">
        <v>1314.0</v>
      </c>
      <c r="L59" s="16" t="n">
        <v>1307.0</v>
      </c>
      <c r="M59" s="16" t="n">
        <v>1299.0</v>
      </c>
      <c r="N59" s="16" t="n">
        <v>1342.0</v>
      </c>
      <c r="O59" s="16" t="n">
        <v>1326.0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1276.0</v>
      </c>
      <c r="C60" s="16" t="n">
        <v>1266.0</v>
      </c>
      <c r="D60" s="16" t="n">
        <v>1264.0</v>
      </c>
      <c r="E60" s="16" t="n">
        <v>1279.0</v>
      </c>
      <c r="F60" s="16" t="n">
        <v>1259.0</v>
      </c>
      <c r="G60" s="16" t="n">
        <v>1268.0</v>
      </c>
      <c r="H60" s="17" t="str">
        <f si="4" t="shared"/>
        <v/>
      </c>
      <c r="I60" s="16" t="str">
        <f si="1" t="shared"/>
        <v/>
      </c>
      <c r="J60" s="16" t="n">
        <v>1340.0</v>
      </c>
      <c r="K60" s="16" t="n">
        <v>1308.0</v>
      </c>
      <c r="L60" s="16" t="n">
        <v>1320.0</v>
      </c>
      <c r="M60" s="16" t="n">
        <v>1319.0</v>
      </c>
      <c r="N60" s="16" t="n">
        <v>1334.0</v>
      </c>
      <c r="O60" s="16" t="n">
        <v>1324.0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158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1275.0</v>
      </c>
      <c r="C5" s="16" t="n">
        <v>1298.0</v>
      </c>
      <c r="D5" s="16" t="n">
        <v>1263.0</v>
      </c>
      <c r="E5" s="16" t="n">
        <v>1270.0</v>
      </c>
      <c r="F5" s="16" t="n">
        <v>1261.0</v>
      </c>
      <c r="G5" s="16" t="n">
        <v>1279.0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1353.0</v>
      </c>
      <c r="K5" s="16" t="n">
        <v>1340.0</v>
      </c>
      <c r="L5" s="16" t="n">
        <v>1339.0</v>
      </c>
      <c r="M5" s="16" t="n">
        <v>1353.0</v>
      </c>
      <c r="N5" s="16" t="n">
        <v>1308.0</v>
      </c>
      <c r="O5" s="16" t="n">
        <v>1356.0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1272.0</v>
      </c>
      <c r="C6" s="16" t="n">
        <v>1280.0</v>
      </c>
      <c r="D6" s="16" t="n">
        <v>1258.0</v>
      </c>
      <c r="E6" s="16" t="n">
        <v>1259.0</v>
      </c>
      <c r="F6" s="16" t="n">
        <v>1273.0</v>
      </c>
      <c r="G6" s="16" t="n">
        <v>1263.0</v>
      </c>
      <c r="H6" s="17" t="str">
        <f si="0" t="shared"/>
        <v/>
      </c>
      <c r="I6" s="16" t="str">
        <f si="1" t="shared"/>
        <v/>
      </c>
      <c r="J6" s="16" t="n">
        <v>1329.0</v>
      </c>
      <c r="K6" s="16" t="n">
        <v>1348.0</v>
      </c>
      <c r="L6" s="16" t="n">
        <v>1325.0</v>
      </c>
      <c r="M6" s="16" t="n">
        <v>1352.0</v>
      </c>
      <c r="N6" s="16" t="n">
        <v>1327.0</v>
      </c>
      <c r="O6" s="16" t="n">
        <v>1331.0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1262.0</v>
      </c>
      <c r="C7" s="16" t="n">
        <v>1273.0</v>
      </c>
      <c r="D7" s="16" t="n">
        <v>1275.0</v>
      </c>
      <c r="E7" s="16" t="n">
        <v>1293.0</v>
      </c>
      <c r="F7" s="16" t="n">
        <v>1256.0</v>
      </c>
      <c r="G7" s="16" t="n">
        <v>1278.0</v>
      </c>
      <c r="H7" s="17" t="str">
        <f si="0" t="shared"/>
        <v/>
      </c>
      <c r="I7" s="16" t="str">
        <f si="1" t="shared"/>
        <v/>
      </c>
      <c r="J7" s="16" t="n">
        <v>1319.0</v>
      </c>
      <c r="K7" s="16" t="n">
        <v>1323.0</v>
      </c>
      <c r="L7" s="16" t="n">
        <v>1333.0</v>
      </c>
      <c r="M7" s="16" t="n">
        <v>1337.0</v>
      </c>
      <c r="N7" s="16" t="n">
        <v>1307.0</v>
      </c>
      <c r="O7" s="16" t="n">
        <v>1305.0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1289.0</v>
      </c>
      <c r="C8" s="16" t="n">
        <v>1260.0</v>
      </c>
      <c r="D8" s="16" t="n">
        <v>1257.0</v>
      </c>
      <c r="E8" s="16" t="n">
        <v>1277.0</v>
      </c>
      <c r="F8" s="16" t="n">
        <v>1276.0</v>
      </c>
      <c r="G8" s="16" t="n">
        <v>1277.0</v>
      </c>
      <c r="H8" s="17" t="str">
        <f si="0" t="shared"/>
        <v/>
      </c>
      <c r="I8" s="16" t="str">
        <f si="1" t="shared"/>
        <v/>
      </c>
      <c r="J8" s="16" t="n">
        <v>1342.0</v>
      </c>
      <c r="K8" s="16" t="n">
        <v>1336.0</v>
      </c>
      <c r="L8" s="16" t="n">
        <v>1315.0</v>
      </c>
      <c r="M8" s="16" t="n">
        <v>1317.0</v>
      </c>
      <c r="N8" s="16" t="n">
        <v>1308.0</v>
      </c>
      <c r="O8" s="16" t="n">
        <v>1347.0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1271.0</v>
      </c>
      <c r="C9" s="16" t="n">
        <v>1251.0</v>
      </c>
      <c r="D9" s="16" t="n">
        <v>1273.0</v>
      </c>
      <c r="E9" s="16" t="n">
        <v>1260.0</v>
      </c>
      <c r="F9" s="16" t="n">
        <v>1274.0</v>
      </c>
      <c r="G9" s="16" t="n">
        <v>1274.0</v>
      </c>
      <c r="H9" s="17" t="str">
        <f si="0" t="shared"/>
        <v/>
      </c>
      <c r="I9" s="16" t="str">
        <f si="1" t="shared"/>
        <v/>
      </c>
      <c r="J9" s="16" t="n">
        <v>1333.0</v>
      </c>
      <c r="K9" s="16" t="n">
        <v>1304.0</v>
      </c>
      <c r="L9" s="16" t="n">
        <v>1312.0</v>
      </c>
      <c r="M9" s="16" t="n">
        <v>1305.0</v>
      </c>
      <c r="N9" s="16" t="n">
        <v>1308.0</v>
      </c>
      <c r="O9" s="16" t="n">
        <v>1323.0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1250.0</v>
      </c>
      <c r="C10" s="16" t="n">
        <v>1270.0</v>
      </c>
      <c r="D10" s="16" t="n">
        <v>1270.0</v>
      </c>
      <c r="E10" s="16" t="n">
        <v>1283.0</v>
      </c>
      <c r="F10" s="16" t="n">
        <v>1260.0</v>
      </c>
      <c r="G10" s="16" t="n">
        <v>1277.0</v>
      </c>
      <c r="H10" s="17" t="str">
        <f si="0" t="shared"/>
        <v/>
      </c>
      <c r="I10" s="16" t="str">
        <f si="1" t="shared"/>
        <v/>
      </c>
      <c r="J10" s="16" t="n">
        <v>1295.0</v>
      </c>
      <c r="K10" s="16" t="n">
        <v>1338.0</v>
      </c>
      <c r="L10" s="16" t="n">
        <v>1314.0</v>
      </c>
      <c r="M10" s="16" t="n">
        <v>1292.0</v>
      </c>
      <c r="N10" s="16" t="n">
        <v>1294.0</v>
      </c>
      <c r="O10" s="16" t="n">
        <v>1295.0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1268.0</v>
      </c>
      <c r="C11" s="16" t="n">
        <v>1284.0</v>
      </c>
      <c r="D11" s="16" t="n">
        <v>1267.0</v>
      </c>
      <c r="E11" s="16" t="n">
        <v>1289.0</v>
      </c>
      <c r="F11" s="16" t="n">
        <v>1284.0</v>
      </c>
      <c r="G11" s="16" t="n">
        <v>1263.0</v>
      </c>
      <c r="H11" s="17" t="str">
        <f si="0" t="shared"/>
        <v/>
      </c>
      <c r="I11" s="16" t="str">
        <f si="1" t="shared"/>
        <v/>
      </c>
      <c r="J11" s="16" t="n">
        <v>1323.0</v>
      </c>
      <c r="K11" s="16" t="n">
        <v>1343.0</v>
      </c>
      <c r="L11" s="16" t="n">
        <v>1314.0</v>
      </c>
      <c r="M11" s="16" t="n">
        <v>1331.0</v>
      </c>
      <c r="N11" s="16" t="n">
        <v>1301.0</v>
      </c>
      <c r="O11" s="16" t="n">
        <v>1310.0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1256.0</v>
      </c>
      <c r="C12" s="16" t="n">
        <v>1286.0</v>
      </c>
      <c r="D12" s="16" t="n">
        <v>1261.0</v>
      </c>
      <c r="E12" s="16" t="n">
        <v>1255.0</v>
      </c>
      <c r="F12" s="16" t="n">
        <v>1250.0</v>
      </c>
      <c r="G12" s="16" t="n">
        <v>1244.0</v>
      </c>
      <c r="H12" s="17" t="str">
        <f si="0" t="shared"/>
        <v/>
      </c>
      <c r="I12" s="16" t="str">
        <f si="1" t="shared"/>
        <v/>
      </c>
      <c r="J12" s="16" t="n">
        <v>1309.0</v>
      </c>
      <c r="K12" s="16" t="n">
        <v>1319.0</v>
      </c>
      <c r="L12" s="16" t="n">
        <v>1329.0</v>
      </c>
      <c r="M12" s="16" t="n">
        <v>1339.0</v>
      </c>
      <c r="N12" s="16" t="n">
        <v>1312.0</v>
      </c>
      <c r="O12" s="16" t="n">
        <v>1296.0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1264.0</v>
      </c>
      <c r="C13" s="16" t="n">
        <v>1259.0</v>
      </c>
      <c r="D13" s="16" t="n">
        <v>1258.0</v>
      </c>
      <c r="E13" s="16" t="n">
        <v>1246.0</v>
      </c>
      <c r="F13" s="16" t="n">
        <v>1267.0</v>
      </c>
      <c r="G13" s="16" t="n">
        <v>1274.0</v>
      </c>
      <c r="H13" s="17" t="str">
        <f si="0" t="shared"/>
        <v/>
      </c>
      <c r="I13" s="16" t="str">
        <f si="1" t="shared"/>
        <v/>
      </c>
      <c r="J13" s="16" t="n">
        <v>1335.0</v>
      </c>
      <c r="K13" s="16" t="n">
        <v>1317.0</v>
      </c>
      <c r="L13" s="16" t="n">
        <v>1327.0</v>
      </c>
      <c r="M13" s="16" t="n">
        <v>1311.0</v>
      </c>
      <c r="N13" s="16" t="n">
        <v>1315.0</v>
      </c>
      <c r="O13" s="16" t="n">
        <v>1329.0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1292.0</v>
      </c>
      <c r="C14" s="16" t="n">
        <v>1268.0</v>
      </c>
      <c r="D14" s="16" t="n">
        <v>1277.0</v>
      </c>
      <c r="E14" s="16" t="n">
        <v>1280.0</v>
      </c>
      <c r="F14" s="16" t="n">
        <v>1278.0</v>
      </c>
      <c r="G14" s="16" t="n">
        <v>1245.0</v>
      </c>
      <c r="H14" s="17" t="str">
        <f si="0" t="shared"/>
        <v/>
      </c>
      <c r="I14" s="16" t="str">
        <f si="1" t="shared"/>
        <v/>
      </c>
      <c r="J14" s="16" t="n">
        <v>1327.0</v>
      </c>
      <c r="K14" s="16" t="n">
        <v>1313.0</v>
      </c>
      <c r="L14" s="16" t="n">
        <v>1318.0</v>
      </c>
      <c r="M14" s="16" t="n">
        <v>1314.0</v>
      </c>
      <c r="N14" s="16" t="n">
        <v>1309.0</v>
      </c>
      <c r="O14" s="16" t="n">
        <v>1337.0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1243.0</v>
      </c>
      <c r="C15" s="16" t="n">
        <v>1282.0</v>
      </c>
      <c r="D15" s="16" t="n">
        <v>1276.0</v>
      </c>
      <c r="E15" s="16" t="n">
        <v>1243.0</v>
      </c>
      <c r="F15" s="16" t="n">
        <v>1267.0</v>
      </c>
      <c r="G15" s="16" t="n">
        <v>1292.0</v>
      </c>
      <c r="H15" s="17" t="str">
        <f si="0" t="shared"/>
        <v/>
      </c>
      <c r="I15" s="16" t="str">
        <f si="1" t="shared"/>
        <v/>
      </c>
      <c r="J15" s="16" t="n">
        <v>1324.0</v>
      </c>
      <c r="K15" s="16" t="n">
        <v>1311.0</v>
      </c>
      <c r="L15" s="16" t="n">
        <v>1327.0</v>
      </c>
      <c r="M15" s="16" t="n">
        <v>1329.0</v>
      </c>
      <c r="N15" s="16" t="n">
        <v>1299.0</v>
      </c>
      <c r="O15" s="16" t="n">
        <v>1319.0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1265.0</v>
      </c>
      <c r="C16" s="16" t="n">
        <v>1272.0</v>
      </c>
      <c r="D16" s="16" t="n">
        <v>1265.0</v>
      </c>
      <c r="E16" s="16" t="n">
        <v>1272.0</v>
      </c>
      <c r="F16" s="16" t="n">
        <v>1255.0</v>
      </c>
      <c r="G16" s="16" t="n">
        <v>1278.0</v>
      </c>
      <c r="H16" s="17" t="str">
        <f si="0" t="shared"/>
        <v/>
      </c>
      <c r="I16" s="16" t="str">
        <f si="1" t="shared"/>
        <v/>
      </c>
      <c r="J16" s="16" t="n">
        <v>1315.0</v>
      </c>
      <c r="K16" s="16" t="n">
        <v>1345.0</v>
      </c>
      <c r="L16" s="16" t="n">
        <v>1316.0</v>
      </c>
      <c r="M16" s="16" t="n">
        <v>1317.0</v>
      </c>
      <c r="N16" s="16" t="n">
        <v>1328.0</v>
      </c>
      <c r="O16" s="16" t="n">
        <v>1300.0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1251.0</v>
      </c>
      <c r="C17" s="16" t="n">
        <v>1257.0</v>
      </c>
      <c r="D17" s="16" t="n">
        <v>1293.0</v>
      </c>
      <c r="E17" s="16" t="n">
        <v>1287.0</v>
      </c>
      <c r="F17" s="16" t="n">
        <v>1271.0</v>
      </c>
      <c r="G17" s="16" t="n">
        <v>1266.0</v>
      </c>
      <c r="H17" s="17" t="str">
        <f si="0" t="shared"/>
        <v/>
      </c>
      <c r="I17" s="16" t="str">
        <f si="1" t="shared"/>
        <v/>
      </c>
      <c r="J17" s="16" t="n">
        <v>1314.0</v>
      </c>
      <c r="K17" s="16" t="n">
        <v>1316.0</v>
      </c>
      <c r="L17" s="16" t="n">
        <v>1313.0</v>
      </c>
      <c r="M17" s="16" t="n">
        <v>1329.0</v>
      </c>
      <c r="N17" s="16" t="n">
        <v>1309.0</v>
      </c>
      <c r="O17" s="16" t="n">
        <v>1324.0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1266.0</v>
      </c>
      <c r="C18" s="16" t="n">
        <v>1257.0</v>
      </c>
      <c r="D18" s="16" t="n">
        <v>1246.0</v>
      </c>
      <c r="E18" s="16" t="n">
        <v>1277.0</v>
      </c>
      <c r="F18" s="16" t="n">
        <v>1262.0</v>
      </c>
      <c r="G18" s="16" t="n">
        <v>1252.0</v>
      </c>
      <c r="H18" s="17" t="str">
        <f si="0" t="shared"/>
        <v/>
      </c>
      <c r="I18" s="16" t="str">
        <f si="1" t="shared"/>
        <v/>
      </c>
      <c r="J18" s="16" t="n">
        <v>1323.0</v>
      </c>
      <c r="K18" s="16" t="n">
        <v>1317.0</v>
      </c>
      <c r="L18" s="16" t="n">
        <v>1324.0</v>
      </c>
      <c r="M18" s="16" t="n">
        <v>1316.0</v>
      </c>
      <c r="N18" s="16" t="n">
        <v>1320.0</v>
      </c>
      <c r="O18" s="16" t="n">
        <v>1342.0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1260.0</v>
      </c>
      <c r="C19" s="16" t="n">
        <v>1244.0</v>
      </c>
      <c r="D19" s="16" t="n">
        <v>1246.0</v>
      </c>
      <c r="E19" s="16" t="n">
        <v>1249.0</v>
      </c>
      <c r="F19" s="16" t="n">
        <v>1240.0</v>
      </c>
      <c r="G19" s="16" t="n">
        <v>1262.0</v>
      </c>
      <c r="H19" s="17" t="str">
        <f si="0" t="shared"/>
        <v/>
      </c>
      <c r="I19" s="16" t="str">
        <f si="1" t="shared"/>
        <v/>
      </c>
      <c r="J19" s="16" t="n">
        <v>1327.0</v>
      </c>
      <c r="K19" s="16" t="n">
        <v>1312.0</v>
      </c>
      <c r="L19" s="16" t="n">
        <v>1312.0</v>
      </c>
      <c r="M19" s="16" t="n">
        <v>1302.0</v>
      </c>
      <c r="N19" s="16" t="n">
        <v>1326.0</v>
      </c>
      <c r="O19" s="16" t="n">
        <v>1330.0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1242.0</v>
      </c>
      <c r="C20" s="16" t="n">
        <v>1284.0</v>
      </c>
      <c r="D20" s="16" t="n">
        <v>1268.0</v>
      </c>
      <c r="E20" s="16" t="n">
        <v>1277.0</v>
      </c>
      <c r="F20" s="16" t="n">
        <v>1239.0</v>
      </c>
      <c r="G20" s="16" t="n">
        <v>1269.0</v>
      </c>
      <c r="H20" s="17" t="str">
        <f si="0" t="shared"/>
        <v/>
      </c>
      <c r="I20" s="16" t="str">
        <f si="1" t="shared"/>
        <v/>
      </c>
      <c r="J20" s="16" t="n">
        <v>1307.0</v>
      </c>
      <c r="K20" s="16" t="n">
        <v>1344.0</v>
      </c>
      <c r="L20" s="16" t="n">
        <v>1332.0</v>
      </c>
      <c r="M20" s="16" t="n">
        <v>1309.0</v>
      </c>
      <c r="N20" s="16" t="n">
        <v>1303.0</v>
      </c>
      <c r="O20" s="16" t="n">
        <v>1309.0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1267.0</v>
      </c>
      <c r="C21" s="16" t="n">
        <v>1292.0</v>
      </c>
      <c r="D21" s="16" t="n">
        <v>1258.0</v>
      </c>
      <c r="E21" s="16" t="n">
        <v>1282.0</v>
      </c>
      <c r="F21" s="16" t="n">
        <v>1279.0</v>
      </c>
      <c r="G21" s="16" t="n">
        <v>1276.0</v>
      </c>
      <c r="H21" s="17" t="str">
        <f si="0" t="shared"/>
        <v/>
      </c>
      <c r="I21" s="16" t="str">
        <f si="1" t="shared"/>
        <v/>
      </c>
      <c r="J21" s="16" t="n">
        <v>1312.0</v>
      </c>
      <c r="K21" s="16" t="n">
        <v>1305.0</v>
      </c>
      <c r="L21" s="16" t="n">
        <v>1303.0</v>
      </c>
      <c r="M21" s="16" t="n">
        <v>1332.0</v>
      </c>
      <c r="N21" s="16" t="n">
        <v>1323.0</v>
      </c>
      <c r="O21" s="16" t="n">
        <v>1300.0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1254.0</v>
      </c>
      <c r="C22" s="16" t="n">
        <v>1271.0</v>
      </c>
      <c r="D22" s="16" t="n">
        <v>1260.0</v>
      </c>
      <c r="E22" s="16" t="n">
        <v>1241.0</v>
      </c>
      <c r="F22" s="16" t="n">
        <v>1280.0</v>
      </c>
      <c r="G22" s="16" t="n">
        <v>1244.0</v>
      </c>
      <c r="H22" s="17" t="str">
        <f si="0" t="shared"/>
        <v/>
      </c>
      <c r="I22" s="16" t="str">
        <f si="1" t="shared"/>
        <v/>
      </c>
      <c r="J22" s="16" t="n">
        <v>1306.0</v>
      </c>
      <c r="K22" s="16" t="n">
        <v>1311.0</v>
      </c>
      <c r="L22" s="16" t="n">
        <v>1336.0</v>
      </c>
      <c r="M22" s="16" t="n">
        <v>1313.0</v>
      </c>
      <c r="N22" s="16" t="n">
        <v>1297.0</v>
      </c>
      <c r="O22" s="16" t="n">
        <v>1297.0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1260.0</v>
      </c>
      <c r="C23" s="16" t="n">
        <v>1259.0</v>
      </c>
      <c r="D23" s="16" t="n">
        <v>1261.0</v>
      </c>
      <c r="E23" s="16" t="n">
        <v>1243.0</v>
      </c>
      <c r="F23" s="16" t="n">
        <v>1284.0</v>
      </c>
      <c r="G23" s="16" t="n">
        <v>1275.0</v>
      </c>
      <c r="H23" s="17" t="str">
        <f si="0" t="shared"/>
        <v/>
      </c>
      <c r="I23" s="16" t="str">
        <f si="1" t="shared"/>
        <v/>
      </c>
      <c r="J23" s="16" t="n">
        <v>1320.0</v>
      </c>
      <c r="K23" s="16" t="n">
        <v>1315.0</v>
      </c>
      <c r="L23" s="16" t="n">
        <v>1307.0</v>
      </c>
      <c r="M23" s="16" t="n">
        <v>1295.0</v>
      </c>
      <c r="N23" s="16" t="n">
        <v>1311.0</v>
      </c>
      <c r="O23" s="16" t="n">
        <v>1324.0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1284.0</v>
      </c>
      <c r="C24" s="16" t="n">
        <v>1258.0</v>
      </c>
      <c r="D24" s="16" t="n">
        <v>1273.0</v>
      </c>
      <c r="E24" s="16" t="n">
        <v>1279.0</v>
      </c>
      <c r="F24" s="16" t="n">
        <v>1280.0</v>
      </c>
      <c r="G24" s="16" t="n">
        <v>1281.0</v>
      </c>
      <c r="H24" s="17" t="str">
        <f si="0" t="shared"/>
        <v/>
      </c>
      <c r="I24" s="16" t="str">
        <f si="1" t="shared"/>
        <v/>
      </c>
      <c r="J24" s="16" t="n">
        <v>1333.0</v>
      </c>
      <c r="K24" s="16" t="n">
        <v>1322.0</v>
      </c>
      <c r="L24" s="16" t="n">
        <v>1326.0</v>
      </c>
      <c r="M24" s="16" t="n">
        <v>1316.0</v>
      </c>
      <c r="N24" s="16" t="n">
        <v>1326.0</v>
      </c>
      <c r="O24" s="16" t="n">
        <v>1312.0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1243.0</v>
      </c>
      <c r="C25" s="16" t="n">
        <v>1285.0</v>
      </c>
      <c r="D25" s="16" t="n">
        <v>1261.0</v>
      </c>
      <c r="E25" s="16" t="n">
        <v>1243.0</v>
      </c>
      <c r="F25" s="16" t="n">
        <v>1250.0</v>
      </c>
      <c r="G25" s="16" t="n">
        <v>1266.0</v>
      </c>
      <c r="H25" s="17" t="str">
        <f si="0" t="shared"/>
        <v/>
      </c>
      <c r="I25" s="16" t="str">
        <f si="1" t="shared"/>
        <v/>
      </c>
      <c r="J25" s="16" t="n">
        <v>1325.0</v>
      </c>
      <c r="K25" s="16" t="n">
        <v>1316.0</v>
      </c>
      <c r="L25" s="16" t="n">
        <v>1317.0</v>
      </c>
      <c r="M25" s="16" t="n">
        <v>1316.0</v>
      </c>
      <c r="N25" s="16" t="n">
        <v>1298.0</v>
      </c>
      <c r="O25" s="16" t="n">
        <v>1320.0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1255.0</v>
      </c>
      <c r="C26" s="16" t="n">
        <v>1275.0</v>
      </c>
      <c r="D26" s="16" t="n">
        <v>1256.0</v>
      </c>
      <c r="E26" s="16" t="n">
        <v>1269.0</v>
      </c>
      <c r="F26" s="16" t="n">
        <v>1268.0</v>
      </c>
      <c r="G26" s="16" t="n">
        <v>1281.0</v>
      </c>
      <c r="H26" s="17" t="str">
        <f si="0" t="shared"/>
        <v/>
      </c>
      <c r="I26" s="16" t="str">
        <f si="1" t="shared"/>
        <v/>
      </c>
      <c r="J26" s="16" t="n">
        <v>1316.0</v>
      </c>
      <c r="K26" s="16" t="n">
        <v>1348.0</v>
      </c>
      <c r="L26" s="16" t="n">
        <v>1314.0</v>
      </c>
      <c r="M26" s="16" t="n">
        <v>1317.0</v>
      </c>
      <c r="N26" s="16" t="n">
        <v>1315.0</v>
      </c>
      <c r="O26" s="16" t="n">
        <v>1307.0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1247.0</v>
      </c>
      <c r="C27" s="16" t="n">
        <v>1256.0</v>
      </c>
      <c r="D27" s="16" t="n">
        <v>1277.0</v>
      </c>
      <c r="E27" s="16" t="n">
        <v>1271.0</v>
      </c>
      <c r="F27" s="16" t="n">
        <v>1302.0</v>
      </c>
      <c r="G27" s="16" t="n">
        <v>1290.0</v>
      </c>
      <c r="H27" s="17" t="str">
        <f si="0" t="shared"/>
        <v/>
      </c>
      <c r="I27" s="16" t="str">
        <f si="1" t="shared"/>
        <v/>
      </c>
      <c r="J27" s="16" t="n">
        <v>1303.0</v>
      </c>
      <c r="K27" s="16" t="n">
        <v>1331.0</v>
      </c>
      <c r="L27" s="16" t="n">
        <v>1329.0</v>
      </c>
      <c r="M27" s="16" t="n">
        <v>1326.0</v>
      </c>
      <c r="N27" s="16" t="n">
        <v>1313.0</v>
      </c>
      <c r="O27" s="16" t="n">
        <v>1289.0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1268.0</v>
      </c>
      <c r="C28" s="16" t="n">
        <v>1275.0</v>
      </c>
      <c r="D28" s="16" t="n">
        <v>1279.0</v>
      </c>
      <c r="E28" s="16" t="n">
        <v>1268.0</v>
      </c>
      <c r="F28" s="16" t="n">
        <v>1278.0</v>
      </c>
      <c r="G28" s="16" t="n">
        <v>1261.0</v>
      </c>
      <c r="H28" s="17" t="str">
        <f si="0" t="shared"/>
        <v/>
      </c>
      <c r="I28" s="16" t="str">
        <f si="1" t="shared"/>
        <v/>
      </c>
      <c r="J28" s="16" t="n">
        <v>1319.0</v>
      </c>
      <c r="K28" s="16" t="n">
        <v>1322.0</v>
      </c>
      <c r="L28" s="16" t="n">
        <v>1334.0</v>
      </c>
      <c r="M28" s="16" t="n">
        <v>1321.0</v>
      </c>
      <c r="N28" s="16" t="n">
        <v>1315.0</v>
      </c>
      <c r="O28" s="16" t="n">
        <v>1310.0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1261.0</v>
      </c>
      <c r="C29" s="16" t="n">
        <v>1247.0</v>
      </c>
      <c r="D29" s="16" t="n">
        <v>1248.0</v>
      </c>
      <c r="E29" s="16" t="n">
        <v>1254.0</v>
      </c>
      <c r="F29" s="16" t="n">
        <v>1269.0</v>
      </c>
      <c r="G29" s="16" t="n">
        <v>1251.0</v>
      </c>
      <c r="H29" s="17" t="str">
        <f si="0" t="shared"/>
        <v/>
      </c>
      <c r="I29" s="16" t="str">
        <f si="1" t="shared"/>
        <v/>
      </c>
      <c r="J29" s="16" t="n">
        <v>1334.0</v>
      </c>
      <c r="K29" s="16" t="n">
        <v>1310.0</v>
      </c>
      <c r="L29" s="16" t="n">
        <v>1313.0</v>
      </c>
      <c r="M29" s="16" t="n">
        <v>1307.0</v>
      </c>
      <c r="N29" s="16" t="n">
        <v>1312.0</v>
      </c>
      <c r="O29" s="16" t="n">
        <v>1336.0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1239.0</v>
      </c>
      <c r="C30" s="16" t="n">
        <v>1263.0</v>
      </c>
      <c r="D30" s="16" t="n">
        <v>1247.0</v>
      </c>
      <c r="E30" s="16" t="n">
        <v>1274.0</v>
      </c>
      <c r="F30" s="16" t="n">
        <v>1253.0</v>
      </c>
      <c r="G30" s="16" t="n">
        <v>1258.0</v>
      </c>
      <c r="H30" s="17" t="str">
        <f si="0" t="shared"/>
        <v/>
      </c>
      <c r="I30" s="16" t="str">
        <f si="1" t="shared"/>
        <v/>
      </c>
      <c r="J30" s="16" t="n">
        <v>1295.0</v>
      </c>
      <c r="K30" s="16" t="n">
        <v>1334.0</v>
      </c>
      <c r="L30" s="16" t="n">
        <v>1314.0</v>
      </c>
      <c r="M30" s="16" t="n">
        <v>1335.0</v>
      </c>
      <c r="N30" s="16" t="n">
        <v>1301.0</v>
      </c>
      <c r="O30" s="16" t="n">
        <v>1294.0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1268.0</v>
      </c>
      <c r="C31" s="16" t="n">
        <v>1275.0</v>
      </c>
      <c r="D31" s="16" t="n">
        <v>1257.0</v>
      </c>
      <c r="E31" s="16" t="n">
        <v>1275.0</v>
      </c>
      <c r="F31" s="16" t="n">
        <v>1244.0</v>
      </c>
      <c r="G31" s="16" t="n">
        <v>1276.0</v>
      </c>
      <c r="H31" s="17" t="str">
        <f si="0" t="shared"/>
        <v/>
      </c>
      <c r="I31" s="16" t="str">
        <f si="1" t="shared"/>
        <v/>
      </c>
      <c r="J31" s="16" t="n">
        <v>1324.0</v>
      </c>
      <c r="K31" s="16" t="n">
        <v>1316.0</v>
      </c>
      <c r="L31" s="16" t="n">
        <v>1313.0</v>
      </c>
      <c r="M31" s="16" t="n">
        <v>1307.0</v>
      </c>
      <c r="N31" s="16" t="n">
        <v>1319.0</v>
      </c>
      <c r="O31" s="16" t="n">
        <v>1308.0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1253.0</v>
      </c>
      <c r="C32" s="16" t="n">
        <v>1275.0</v>
      </c>
      <c r="D32" s="16" t="n">
        <v>1279.0</v>
      </c>
      <c r="E32" s="16" t="n">
        <v>1276.0</v>
      </c>
      <c r="F32" s="16" t="n">
        <v>1241.0</v>
      </c>
      <c r="G32" s="16" t="n">
        <v>1274.0</v>
      </c>
      <c r="H32" s="17" t="str">
        <f si="0" t="shared"/>
        <v/>
      </c>
      <c r="I32" s="16" t="str">
        <f si="1" t="shared"/>
        <v/>
      </c>
      <c r="J32" s="16" t="n">
        <v>1313.0</v>
      </c>
      <c r="K32" s="16" t="n">
        <v>1308.0</v>
      </c>
      <c r="L32" s="16" t="n">
        <v>1322.0</v>
      </c>
      <c r="M32" s="16" t="n">
        <v>1333.0</v>
      </c>
      <c r="N32" s="16" t="n">
        <v>1315.0</v>
      </c>
      <c r="O32" s="16" t="n">
        <v>1303.0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1259.0</v>
      </c>
      <c r="C33" s="16" t="n">
        <v>1263.0</v>
      </c>
      <c r="D33" s="16" t="n">
        <v>1263.0</v>
      </c>
      <c r="E33" s="16" t="n">
        <v>1246.0</v>
      </c>
      <c r="F33" s="16" t="n">
        <v>1261.0</v>
      </c>
      <c r="G33" s="16" t="n">
        <v>1285.0</v>
      </c>
      <c r="H33" s="17" t="str">
        <f si="0" t="shared"/>
        <v/>
      </c>
      <c r="I33" s="16" t="str">
        <f si="1" t="shared"/>
        <v/>
      </c>
      <c r="J33" s="16" t="n">
        <v>1334.0</v>
      </c>
      <c r="K33" s="16" t="n">
        <v>1317.0</v>
      </c>
      <c r="L33" s="16" t="n">
        <v>1319.0</v>
      </c>
      <c r="M33" s="16" t="n">
        <v>1308.0</v>
      </c>
      <c r="N33" s="16" t="n">
        <v>1323.0</v>
      </c>
      <c r="O33" s="16" t="n">
        <v>1348.0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1282.0</v>
      </c>
      <c r="C34" s="16" t="n">
        <v>1272.0</v>
      </c>
      <c r="D34" s="16" t="n">
        <v>1260.0</v>
      </c>
      <c r="E34" s="16" t="n">
        <v>1276.0</v>
      </c>
      <c r="F34" s="16" t="n">
        <v>1236.0</v>
      </c>
      <c r="G34" s="16" t="n">
        <v>1255.0</v>
      </c>
      <c r="H34" s="17" t="str">
        <f si="0" t="shared"/>
        <v/>
      </c>
      <c r="I34" s="16" t="str">
        <f si="1" t="shared"/>
        <v/>
      </c>
      <c r="J34" s="16" t="n">
        <v>1321.0</v>
      </c>
      <c r="K34" s="16" t="n">
        <v>1310.0</v>
      </c>
      <c r="L34" s="16" t="n">
        <v>1312.0</v>
      </c>
      <c r="M34" s="16" t="n">
        <v>1311.0</v>
      </c>
      <c r="N34" s="16" t="n">
        <v>1319.0</v>
      </c>
      <c r="O34" s="16" t="n">
        <v>1329.0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1245.0</v>
      </c>
      <c r="C35" s="16" t="n">
        <v>1275.0</v>
      </c>
      <c r="D35" s="16" t="n">
        <v>1272.0</v>
      </c>
      <c r="E35" s="16" t="n">
        <v>1250.0</v>
      </c>
      <c r="F35" s="16" t="n">
        <v>1258.0</v>
      </c>
      <c r="G35" s="16" t="n">
        <v>1265.0</v>
      </c>
      <c r="H35" s="17" t="str">
        <f si="0" t="shared"/>
        <v/>
      </c>
      <c r="I35" s="16" t="str">
        <f si="1" t="shared"/>
        <v/>
      </c>
      <c r="J35" s="16" t="n">
        <v>1308.0</v>
      </c>
      <c r="K35" s="16" t="n">
        <v>1337.0</v>
      </c>
      <c r="L35" s="16" t="n">
        <v>1319.0</v>
      </c>
      <c r="M35" s="16" t="n">
        <v>1307.0</v>
      </c>
      <c r="N35" s="16" t="n">
        <v>1303.0</v>
      </c>
      <c r="O35" s="16" t="n">
        <v>1303.0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1283.0</v>
      </c>
      <c r="C36" s="16" t="n">
        <v>1270.0</v>
      </c>
      <c r="D36" s="16" t="n">
        <v>1267.0</v>
      </c>
      <c r="E36" s="16" t="n">
        <v>1274.0</v>
      </c>
      <c r="F36" s="16" t="n">
        <v>1241.0</v>
      </c>
      <c r="G36" s="16" t="n">
        <v>1286.0</v>
      </c>
      <c r="H36" s="17" t="str">
        <f si="0" t="shared"/>
        <v/>
      </c>
      <c r="I36" s="16" t="str">
        <f si="1" t="shared"/>
        <v/>
      </c>
      <c r="J36" s="16" t="n">
        <v>1325.0</v>
      </c>
      <c r="K36" s="16" t="n">
        <v>1330.0</v>
      </c>
      <c r="L36" s="16" t="n">
        <v>1321.0</v>
      </c>
      <c r="M36" s="16" t="n">
        <v>1338.0</v>
      </c>
      <c r="N36" s="16" t="n">
        <v>1336.0</v>
      </c>
      <c r="O36" s="16" t="n">
        <v>1322.0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1255.0</v>
      </c>
      <c r="C37" s="16" t="n">
        <v>1263.0</v>
      </c>
      <c r="D37" s="16" t="n">
        <v>1271.0</v>
      </c>
      <c r="E37" s="16" t="n">
        <v>1278.0</v>
      </c>
      <c r="F37" s="16" t="n">
        <v>1261.0</v>
      </c>
      <c r="G37" s="16" t="n">
        <v>1276.0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1311.0</v>
      </c>
      <c r="K37" s="16" t="n">
        <v>1327.0</v>
      </c>
      <c r="L37" s="16" t="n">
        <v>1335.0</v>
      </c>
      <c r="M37" s="16" t="n">
        <v>1303.0</v>
      </c>
      <c r="N37" s="16" t="n">
        <v>1300.0</v>
      </c>
      <c r="O37" s="16" t="n">
        <v>1293.0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1267.0</v>
      </c>
      <c r="C38" s="16" t="n">
        <v>1260.0</v>
      </c>
      <c r="D38" s="16" t="n">
        <v>1278.0</v>
      </c>
      <c r="E38" s="16" t="n">
        <v>1271.0</v>
      </c>
      <c r="F38" s="16" t="n">
        <v>1241.0</v>
      </c>
      <c r="G38" s="16" t="n">
        <v>1256.0</v>
      </c>
      <c r="H38" s="17" t="str">
        <f si="4" t="shared"/>
        <v/>
      </c>
      <c r="I38" s="16" t="str">
        <f si="1" t="shared"/>
        <v/>
      </c>
      <c r="J38" s="16" t="n">
        <v>1315.0</v>
      </c>
      <c r="K38" s="16" t="n">
        <v>1314.0</v>
      </c>
      <c r="L38" s="16" t="n">
        <v>1327.0</v>
      </c>
      <c r="M38" s="16" t="n">
        <v>1299.0</v>
      </c>
      <c r="N38" s="16" t="n">
        <v>1313.0</v>
      </c>
      <c r="O38" s="16" t="n">
        <v>1326.0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1277.0</v>
      </c>
      <c r="C39" s="16" t="n">
        <v>1265.0</v>
      </c>
      <c r="D39" s="16" t="n">
        <v>1266.0</v>
      </c>
      <c r="E39" s="16" t="n">
        <v>1272.0</v>
      </c>
      <c r="F39" s="16" t="n">
        <v>1251.0</v>
      </c>
      <c r="G39" s="16" t="n">
        <v>1250.0</v>
      </c>
      <c r="H39" s="17" t="str">
        <f si="4" t="shared"/>
        <v/>
      </c>
      <c r="I39" s="16" t="str">
        <f si="1" t="shared"/>
        <v/>
      </c>
      <c r="J39" s="16" t="n">
        <v>1340.0</v>
      </c>
      <c r="K39" s="16" t="n">
        <v>1306.0</v>
      </c>
      <c r="L39" s="16" t="n">
        <v>1327.0</v>
      </c>
      <c r="M39" s="16" t="n">
        <v>1305.0</v>
      </c>
      <c r="N39" s="16" t="n">
        <v>1302.0</v>
      </c>
      <c r="O39" s="16" t="n">
        <v>1346.0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1256.0</v>
      </c>
      <c r="C40" s="16" t="n">
        <v>1282.0</v>
      </c>
      <c r="D40" s="16" t="n">
        <v>1264.0</v>
      </c>
      <c r="E40" s="16" t="n">
        <v>1272.0</v>
      </c>
      <c r="F40" s="16" t="n">
        <v>1265.0</v>
      </c>
      <c r="G40" s="16" t="n">
        <v>1282.0</v>
      </c>
      <c r="H40" s="17" t="str">
        <f si="4" t="shared"/>
        <v/>
      </c>
      <c r="I40" s="16" t="str">
        <f si="1" t="shared"/>
        <v/>
      </c>
      <c r="J40" s="16" t="n">
        <v>1297.0</v>
      </c>
      <c r="K40" s="16" t="n">
        <v>1331.0</v>
      </c>
      <c r="L40" s="16" t="n">
        <v>1323.0</v>
      </c>
      <c r="M40" s="16" t="n">
        <v>1306.0</v>
      </c>
      <c r="N40" s="16" t="n">
        <v>1295.0</v>
      </c>
      <c r="O40" s="16" t="n">
        <v>1297.0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1279.0</v>
      </c>
      <c r="C41" s="16" t="n">
        <v>1274.0</v>
      </c>
      <c r="D41" s="16" t="n">
        <v>1265.0</v>
      </c>
      <c r="E41" s="16" t="n">
        <v>1283.0</v>
      </c>
      <c r="F41" s="16" t="n">
        <v>1274.0</v>
      </c>
      <c r="G41" s="16" t="n">
        <v>1287.0</v>
      </c>
      <c r="H41" s="17" t="str">
        <f si="4" t="shared"/>
        <v/>
      </c>
      <c r="I41" s="16" t="str">
        <f si="1" t="shared"/>
        <v/>
      </c>
      <c r="J41" s="16" t="n">
        <v>1330.0</v>
      </c>
      <c r="K41" s="16" t="n">
        <v>1316.0</v>
      </c>
      <c r="L41" s="16" t="n">
        <v>1320.0</v>
      </c>
      <c r="M41" s="16" t="n">
        <v>1335.0</v>
      </c>
      <c r="N41" s="16" t="n">
        <v>1309.0</v>
      </c>
      <c r="O41" s="16" t="n">
        <v>1314.0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1267.0</v>
      </c>
      <c r="C42" s="16" t="n">
        <v>1257.0</v>
      </c>
      <c r="D42" s="16" t="n">
        <v>1276.0</v>
      </c>
      <c r="E42" s="16" t="n">
        <v>1272.0</v>
      </c>
      <c r="F42" s="16" t="n">
        <v>1276.0</v>
      </c>
      <c r="G42" s="16" t="n">
        <v>1253.0</v>
      </c>
      <c r="H42" s="17" t="str">
        <f si="4" t="shared"/>
        <v/>
      </c>
      <c r="I42" s="16" t="str">
        <f si="1" t="shared"/>
        <v/>
      </c>
      <c r="J42" s="16" t="n">
        <v>1323.0</v>
      </c>
      <c r="K42" s="16" t="n">
        <v>1321.0</v>
      </c>
      <c r="L42" s="16" t="n">
        <v>1347.0</v>
      </c>
      <c r="M42" s="16" t="n">
        <v>1334.0</v>
      </c>
      <c r="N42" s="16" t="n">
        <v>1322.0</v>
      </c>
      <c r="O42" s="16" t="n">
        <v>1308.0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1267.0</v>
      </c>
      <c r="C43" s="16" t="n">
        <v>1274.0</v>
      </c>
      <c r="D43" s="16" t="n">
        <v>1269.0</v>
      </c>
      <c r="E43" s="16" t="n">
        <v>1258.0</v>
      </c>
      <c r="F43" s="16" t="n">
        <v>1276.0</v>
      </c>
      <c r="G43" s="16" t="n">
        <v>1278.0</v>
      </c>
      <c r="H43" s="17" t="str">
        <f si="4" t="shared"/>
        <v/>
      </c>
      <c r="I43" s="16" t="str">
        <f si="1" t="shared"/>
        <v/>
      </c>
      <c r="J43" s="16" t="n">
        <v>1335.0</v>
      </c>
      <c r="K43" s="16" t="n">
        <v>1309.0</v>
      </c>
      <c r="L43" s="16" t="n">
        <v>1334.0</v>
      </c>
      <c r="M43" s="16" t="n">
        <v>1308.0</v>
      </c>
      <c r="N43" s="16" t="n">
        <v>1309.0</v>
      </c>
      <c r="O43" s="16" t="n">
        <v>1317.0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1283.0</v>
      </c>
      <c r="C44" s="16" t="n">
        <v>1269.0</v>
      </c>
      <c r="D44" s="16" t="n">
        <v>1262.0</v>
      </c>
      <c r="E44" s="16" t="n">
        <v>1245.0</v>
      </c>
      <c r="F44" s="16" t="n">
        <v>1259.0</v>
      </c>
      <c r="G44" s="16" t="n">
        <v>1282.0</v>
      </c>
      <c r="H44" s="17" t="str">
        <f si="4" t="shared"/>
        <v/>
      </c>
      <c r="I44" s="16" t="str">
        <f si="1" t="shared"/>
        <v/>
      </c>
      <c r="J44" s="16" t="n">
        <v>1322.0</v>
      </c>
      <c r="K44" s="16" t="n">
        <v>1319.0</v>
      </c>
      <c r="L44" s="16" t="n">
        <v>1318.0</v>
      </c>
      <c r="M44" s="16" t="n">
        <v>1318.0</v>
      </c>
      <c r="N44" s="16" t="n">
        <v>1305.0</v>
      </c>
      <c r="O44" s="16" t="n">
        <v>1310.0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1255.0</v>
      </c>
      <c r="C45" s="16" t="n">
        <v>1287.0</v>
      </c>
      <c r="D45" s="16" t="n">
        <v>1271.0</v>
      </c>
      <c r="E45" s="16" t="n">
        <v>1264.0</v>
      </c>
      <c r="F45" s="16" t="n">
        <v>1250.0</v>
      </c>
      <c r="G45" s="16" t="n">
        <v>1281.0</v>
      </c>
      <c r="H45" s="17" t="str">
        <f si="4" t="shared"/>
        <v/>
      </c>
      <c r="I45" s="16" t="str">
        <f si="1" t="shared"/>
        <v/>
      </c>
      <c r="J45" s="16" t="n">
        <v>1309.0</v>
      </c>
      <c r="K45" s="16" t="n">
        <v>1317.0</v>
      </c>
      <c r="L45" s="16" t="n">
        <v>1322.0</v>
      </c>
      <c r="M45" s="16" t="n">
        <v>1334.0</v>
      </c>
      <c r="N45" s="16" t="n">
        <v>1304.0</v>
      </c>
      <c r="O45" s="16" t="n">
        <v>1305.0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1257.0</v>
      </c>
      <c r="C46" s="16" t="n">
        <v>1277.0</v>
      </c>
      <c r="D46" s="16" t="n">
        <v>1241.0</v>
      </c>
      <c r="E46" s="16" t="n">
        <v>1263.0</v>
      </c>
      <c r="F46" s="16" t="n">
        <v>1265.0</v>
      </c>
      <c r="G46" s="16" t="n">
        <v>1245.0</v>
      </c>
      <c r="H46" s="17" t="str">
        <f si="4" t="shared"/>
        <v/>
      </c>
      <c r="I46" s="16" t="str">
        <f si="1" t="shared"/>
        <v/>
      </c>
      <c r="J46" s="16" t="n">
        <v>1321.0</v>
      </c>
      <c r="K46" s="16" t="n">
        <v>1338.0</v>
      </c>
      <c r="L46" s="16" t="n">
        <v>1316.0</v>
      </c>
      <c r="M46" s="16" t="n">
        <v>1315.0</v>
      </c>
      <c r="N46" s="16" t="n">
        <v>1333.0</v>
      </c>
      <c r="O46" s="16" t="n">
        <v>1336.0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1256.0</v>
      </c>
      <c r="C47" s="16" t="n">
        <v>1254.0</v>
      </c>
      <c r="D47" s="16" t="n">
        <v>1271.0</v>
      </c>
      <c r="E47" s="16" t="n">
        <v>1269.0</v>
      </c>
      <c r="F47" s="16" t="n">
        <v>1290.0</v>
      </c>
      <c r="G47" s="16" t="n">
        <v>1253.0</v>
      </c>
      <c r="H47" s="17" t="str">
        <f si="4" t="shared"/>
        <v/>
      </c>
      <c r="I47" s="16" t="str">
        <f si="1" t="shared"/>
        <v/>
      </c>
      <c r="J47" s="16" t="n">
        <v>1319.0</v>
      </c>
      <c r="K47" s="16" t="n">
        <v>1333.0</v>
      </c>
      <c r="L47" s="16" t="n">
        <v>1328.0</v>
      </c>
      <c r="M47" s="16" t="n">
        <v>1331.0</v>
      </c>
      <c r="N47" s="16" t="n">
        <v>1336.0</v>
      </c>
      <c r="O47" s="16" t="n">
        <v>1301.0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1268.0</v>
      </c>
      <c r="C48" s="16" t="n">
        <v>1264.0</v>
      </c>
      <c r="D48" s="16" t="n">
        <v>1266.0</v>
      </c>
      <c r="E48" s="16" t="n">
        <v>1250.0</v>
      </c>
      <c r="F48" s="16" t="n">
        <v>1264.0</v>
      </c>
      <c r="G48" s="16" t="n">
        <v>1279.0</v>
      </c>
      <c r="H48" s="17" t="str">
        <f si="4" t="shared"/>
        <v/>
      </c>
      <c r="I48" s="16" t="str">
        <f si="1" t="shared"/>
        <v/>
      </c>
      <c r="J48" s="16" t="n">
        <v>1314.0</v>
      </c>
      <c r="K48" s="16" t="n">
        <v>1316.0</v>
      </c>
      <c r="L48" s="16" t="n">
        <v>1326.0</v>
      </c>
      <c r="M48" s="16" t="n">
        <v>1293.0</v>
      </c>
      <c r="N48" s="16" t="n">
        <v>1298.0</v>
      </c>
      <c r="O48" s="16" t="n">
        <v>1321.0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1279.0</v>
      </c>
      <c r="C49" s="16" t="n">
        <v>1267.0</v>
      </c>
      <c r="D49" s="16" t="n">
        <v>1265.0</v>
      </c>
      <c r="E49" s="16" t="n">
        <v>1277.0</v>
      </c>
      <c r="F49" s="16" t="n">
        <v>1266.0</v>
      </c>
      <c r="G49" s="16" t="n">
        <v>1284.0</v>
      </c>
      <c r="H49" s="17" t="str">
        <f si="4" t="shared"/>
        <v/>
      </c>
      <c r="I49" s="16" t="str">
        <f si="1" t="shared"/>
        <v/>
      </c>
      <c r="J49" s="16" t="n">
        <v>1316.0</v>
      </c>
      <c r="K49" s="16" t="n">
        <v>1312.0</v>
      </c>
      <c r="L49" s="16" t="n">
        <v>1305.0</v>
      </c>
      <c r="M49" s="16" t="n">
        <v>1318.0</v>
      </c>
      <c r="N49" s="16" t="n">
        <v>1321.0</v>
      </c>
      <c r="O49" s="16" t="n">
        <v>1325.0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1254.0</v>
      </c>
      <c r="C50" s="16" t="n">
        <v>1269.0</v>
      </c>
      <c r="D50" s="16" t="n">
        <v>1271.0</v>
      </c>
      <c r="E50" s="16" t="n">
        <v>1247.0</v>
      </c>
      <c r="F50" s="16" t="n">
        <v>1248.0</v>
      </c>
      <c r="G50" s="16" t="n">
        <v>1242.0</v>
      </c>
      <c r="H50" s="17" t="str">
        <f si="4" t="shared"/>
        <v/>
      </c>
      <c r="I50" s="16" t="str">
        <f si="1" t="shared"/>
        <v/>
      </c>
      <c r="J50" s="16" t="n">
        <v>1295.0</v>
      </c>
      <c r="K50" s="16" t="n">
        <v>1335.0</v>
      </c>
      <c r="L50" s="16" t="n">
        <v>1317.0</v>
      </c>
      <c r="M50" s="16" t="n">
        <v>1299.0</v>
      </c>
      <c r="N50" s="16" t="n">
        <v>1300.0</v>
      </c>
      <c r="O50" s="16" t="n">
        <v>1319.0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1273.0</v>
      </c>
      <c r="C51" s="16" t="n">
        <v>1286.0</v>
      </c>
      <c r="D51" s="16" t="n">
        <v>1263.0</v>
      </c>
      <c r="E51" s="16" t="n">
        <v>1276.0</v>
      </c>
      <c r="F51" s="16" t="n">
        <v>1285.0</v>
      </c>
      <c r="G51" s="16" t="n">
        <v>1256.0</v>
      </c>
      <c r="H51" s="17" t="str">
        <f si="4" t="shared"/>
        <v/>
      </c>
      <c r="I51" s="16" t="str">
        <f si="1" t="shared"/>
        <v/>
      </c>
      <c r="J51" s="16" t="n">
        <v>1322.0</v>
      </c>
      <c r="K51" s="16" t="n">
        <v>1319.0</v>
      </c>
      <c r="L51" s="16" t="n">
        <v>1315.0</v>
      </c>
      <c r="M51" s="16" t="n">
        <v>1331.0</v>
      </c>
      <c r="N51" s="16" t="n">
        <v>1329.0</v>
      </c>
      <c r="O51" s="16" t="n">
        <v>1306.0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1263.0</v>
      </c>
      <c r="C52" s="16" t="n">
        <v>1262.0</v>
      </c>
      <c r="D52" s="16" t="n">
        <v>1278.0</v>
      </c>
      <c r="E52" s="16" t="n">
        <v>1278.0</v>
      </c>
      <c r="F52" s="16" t="n">
        <v>1257.0</v>
      </c>
      <c r="G52" s="16" t="n">
        <v>1240.0</v>
      </c>
      <c r="H52" s="17" t="str">
        <f si="4" t="shared"/>
        <v/>
      </c>
      <c r="I52" s="16" t="str">
        <f si="1" t="shared"/>
        <v/>
      </c>
      <c r="J52" s="16" t="n">
        <v>1326.0</v>
      </c>
      <c r="K52" s="16" t="n">
        <v>1319.0</v>
      </c>
      <c r="L52" s="16" t="n">
        <v>1322.0</v>
      </c>
      <c r="M52" s="16" t="n">
        <v>1314.0</v>
      </c>
      <c r="N52" s="16" t="n">
        <v>1340.0</v>
      </c>
      <c r="O52" s="16" t="n">
        <v>1330.0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1262.0</v>
      </c>
      <c r="C53" s="16" t="n">
        <v>1269.0</v>
      </c>
      <c r="D53" s="16" t="n">
        <v>1274.0</v>
      </c>
      <c r="E53" s="16" t="n">
        <v>1254.0</v>
      </c>
      <c r="F53" s="16" t="n">
        <v>1244.0</v>
      </c>
      <c r="G53" s="16" t="n">
        <v>1254.0</v>
      </c>
      <c r="H53" s="17" t="str">
        <f si="4" t="shared"/>
        <v/>
      </c>
      <c r="I53" s="16" t="str">
        <f si="1" t="shared"/>
        <v/>
      </c>
      <c r="J53" s="16" t="n">
        <v>1343.0</v>
      </c>
      <c r="K53" s="16" t="n">
        <v>1331.0</v>
      </c>
      <c r="L53" s="16" t="n">
        <v>1327.0</v>
      </c>
      <c r="M53" s="16" t="n">
        <v>1313.0</v>
      </c>
      <c r="N53" s="16" t="n">
        <v>1304.0</v>
      </c>
      <c r="O53" s="16" t="n">
        <v>1345.0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1272.0</v>
      </c>
      <c r="C54" s="16" t="n">
        <v>1279.0</v>
      </c>
      <c r="D54" s="16" t="n">
        <v>1255.0</v>
      </c>
      <c r="E54" s="16" t="n">
        <v>1264.0</v>
      </c>
      <c r="F54" s="16" t="n">
        <v>1267.0</v>
      </c>
      <c r="G54" s="16" t="n">
        <v>1268.0</v>
      </c>
      <c r="H54" s="17" t="str">
        <f si="4" t="shared"/>
        <v/>
      </c>
      <c r="I54" s="16" t="str">
        <f si="1" t="shared"/>
        <v/>
      </c>
      <c r="J54" s="16" t="n">
        <v>1316.0</v>
      </c>
      <c r="K54" s="16" t="n">
        <v>1318.0</v>
      </c>
      <c r="L54" s="16" t="n">
        <v>1314.0</v>
      </c>
      <c r="M54" s="16" t="n">
        <v>1321.0</v>
      </c>
      <c r="N54" s="16" t="n">
        <v>1310.0</v>
      </c>
      <c r="O54" s="16" t="n">
        <v>1332.0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1252.0</v>
      </c>
      <c r="C55" s="16" t="n">
        <v>1292.0</v>
      </c>
      <c r="D55" s="16" t="n">
        <v>1271.0</v>
      </c>
      <c r="E55" s="16" t="n">
        <v>1266.0</v>
      </c>
      <c r="F55" s="16" t="n">
        <v>1247.0</v>
      </c>
      <c r="G55" s="16" t="n">
        <v>1273.0</v>
      </c>
      <c r="H55" s="17" t="str">
        <f si="4" t="shared"/>
        <v/>
      </c>
      <c r="I55" s="16" t="str">
        <f si="1" t="shared"/>
        <v/>
      </c>
      <c r="J55" s="16" t="n">
        <v>1325.0</v>
      </c>
      <c r="K55" s="16" t="n">
        <v>1311.0</v>
      </c>
      <c r="L55" s="16" t="n">
        <v>1312.0</v>
      </c>
      <c r="M55" s="16" t="n">
        <v>1319.0</v>
      </c>
      <c r="N55" s="16" t="n">
        <v>1307.0</v>
      </c>
      <c r="O55" s="16" t="n">
        <v>1317.0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1276.0</v>
      </c>
      <c r="C56" s="16" t="n">
        <v>1254.0</v>
      </c>
      <c r="D56" s="16" t="n">
        <v>1260.0</v>
      </c>
      <c r="E56" s="16" t="n">
        <v>1252.0</v>
      </c>
      <c r="F56" s="16" t="n">
        <v>1288.0</v>
      </c>
      <c r="G56" s="16" t="n">
        <v>1254.0</v>
      </c>
      <c r="H56" s="17" t="str">
        <f si="4" t="shared"/>
        <v/>
      </c>
      <c r="I56" s="16" t="str">
        <f si="1" t="shared"/>
        <v/>
      </c>
      <c r="J56" s="16" t="n">
        <v>1323.0</v>
      </c>
      <c r="K56" s="16" t="n">
        <v>1332.0</v>
      </c>
      <c r="L56" s="16" t="n">
        <v>1318.0</v>
      </c>
      <c r="M56" s="16" t="n">
        <v>1314.0</v>
      </c>
      <c r="N56" s="16" t="n">
        <v>1335.0</v>
      </c>
      <c r="O56" s="16" t="n">
        <v>1303.0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1274.0</v>
      </c>
      <c r="C57" s="16" t="n">
        <v>1257.0</v>
      </c>
      <c r="D57" s="16" t="n">
        <v>1264.0</v>
      </c>
      <c r="E57" s="16" t="n">
        <v>1279.0</v>
      </c>
      <c r="F57" s="16" t="n">
        <v>1281.0</v>
      </c>
      <c r="G57" s="16" t="n">
        <v>1282.0</v>
      </c>
      <c r="H57" s="17" t="str">
        <f si="4" t="shared"/>
        <v/>
      </c>
      <c r="I57" s="16" t="str">
        <f si="1" t="shared"/>
        <v/>
      </c>
      <c r="J57" s="16" t="n">
        <v>1335.0</v>
      </c>
      <c r="K57" s="16" t="n">
        <v>1325.0</v>
      </c>
      <c r="L57" s="16" t="n">
        <v>1329.0</v>
      </c>
      <c r="M57" s="16" t="n">
        <v>1334.0</v>
      </c>
      <c r="N57" s="16" t="n">
        <v>1340.0</v>
      </c>
      <c r="O57" s="16" t="n">
        <v>1311.0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1285.0</v>
      </c>
      <c r="C58" s="16" t="n">
        <v>1265.0</v>
      </c>
      <c r="D58" s="16" t="n">
        <v>1278.0</v>
      </c>
      <c r="E58" s="16" t="n">
        <v>1271.0</v>
      </c>
      <c r="F58" s="16" t="n">
        <v>1251.0</v>
      </c>
      <c r="G58" s="16" t="n">
        <v>1295.0</v>
      </c>
      <c r="H58" s="17" t="str">
        <f si="4" t="shared"/>
        <v/>
      </c>
      <c r="I58" s="16" t="str">
        <f si="1" t="shared"/>
        <v/>
      </c>
      <c r="J58" s="16" t="n">
        <v>1328.0</v>
      </c>
      <c r="K58" s="16" t="n">
        <v>1329.0</v>
      </c>
      <c r="L58" s="16" t="n">
        <v>1324.0</v>
      </c>
      <c r="M58" s="16" t="n">
        <v>1312.0</v>
      </c>
      <c r="N58" s="16" t="n">
        <v>1312.0</v>
      </c>
      <c r="O58" s="16" t="n">
        <v>1309.0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1295.0</v>
      </c>
      <c r="C59" s="16" t="n">
        <v>1289.0</v>
      </c>
      <c r="D59" s="16" t="n">
        <v>1265.0</v>
      </c>
      <c r="E59" s="16" t="n">
        <v>1268.0</v>
      </c>
      <c r="F59" s="16" t="n">
        <v>1255.0</v>
      </c>
      <c r="G59" s="16" t="n">
        <v>1285.0</v>
      </c>
      <c r="H59" s="17" t="str">
        <f si="4" t="shared"/>
        <v/>
      </c>
      <c r="I59" s="16" t="str">
        <f si="1" t="shared"/>
        <v/>
      </c>
      <c r="J59" s="16" t="n">
        <v>1326.0</v>
      </c>
      <c r="K59" s="16" t="n">
        <v>1322.0</v>
      </c>
      <c r="L59" s="16" t="n">
        <v>1313.0</v>
      </c>
      <c r="M59" s="16" t="n">
        <v>1312.0</v>
      </c>
      <c r="N59" s="16" t="n">
        <v>1318.0</v>
      </c>
      <c r="O59" s="16" t="n">
        <v>1326.0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1274.0</v>
      </c>
      <c r="C60" s="16" t="n">
        <v>1283.0</v>
      </c>
      <c r="D60" s="16" t="n">
        <v>1268.0</v>
      </c>
      <c r="E60" s="16" t="n">
        <v>1279.0</v>
      </c>
      <c r="F60" s="16" t="n">
        <v>1241.0</v>
      </c>
      <c r="G60" s="16" t="n">
        <v>1279.0</v>
      </c>
      <c r="H60" s="17" t="str">
        <f si="4" t="shared"/>
        <v/>
      </c>
      <c r="I60" s="16" t="str">
        <f si="1" t="shared"/>
        <v/>
      </c>
      <c r="J60" s="16" t="n">
        <v>1320.0</v>
      </c>
      <c r="K60" s="16" t="n">
        <v>1330.0</v>
      </c>
      <c r="L60" s="16" t="n">
        <v>1321.0</v>
      </c>
      <c r="M60" s="16" t="n">
        <v>1328.0</v>
      </c>
      <c r="N60" s="16" t="n">
        <v>1290.0</v>
      </c>
      <c r="O60" s="16" t="n">
        <v>1309.0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223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1284.0</v>
      </c>
      <c r="C5" s="16" t="n">
        <v>1277.0</v>
      </c>
      <c r="D5" s="16" t="n">
        <v>1262.0</v>
      </c>
      <c r="E5" s="16" t="n">
        <v>1270.0</v>
      </c>
      <c r="F5" s="16" t="n">
        <v>1266.0</v>
      </c>
      <c r="G5" s="16" t="n">
        <v>1293.0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1319.0</v>
      </c>
      <c r="K5" s="16" t="n">
        <v>1324.0</v>
      </c>
      <c r="L5" s="16" t="n">
        <v>1332.0</v>
      </c>
      <c r="M5" s="16" t="n">
        <v>1334.0</v>
      </c>
      <c r="N5" s="16" t="n">
        <v>1340.0</v>
      </c>
      <c r="O5" s="16" t="n">
        <v>1344.0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1299.0</v>
      </c>
      <c r="C6" s="16" t="n">
        <v>1249.0</v>
      </c>
      <c r="D6" s="16" t="n">
        <v>1263.0</v>
      </c>
      <c r="E6" s="16" t="n">
        <v>1273.0</v>
      </c>
      <c r="F6" s="16" t="n">
        <v>1262.0</v>
      </c>
      <c r="G6" s="16" t="n">
        <v>1267.0</v>
      </c>
      <c r="H6" s="17" t="str">
        <f si="0" t="shared"/>
        <v/>
      </c>
      <c r="I6" s="16" t="str">
        <f si="1" t="shared"/>
        <v/>
      </c>
      <c r="J6" s="16" t="n">
        <v>1300.0</v>
      </c>
      <c r="K6" s="16" t="n">
        <v>1317.0</v>
      </c>
      <c r="L6" s="16" t="n">
        <v>1321.0</v>
      </c>
      <c r="M6" s="16" t="n">
        <v>1331.0</v>
      </c>
      <c r="N6" s="16" t="n">
        <v>1336.0</v>
      </c>
      <c r="O6" s="16" t="n">
        <v>1343.0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1255.0</v>
      </c>
      <c r="C7" s="16" t="n">
        <v>1267.0</v>
      </c>
      <c r="D7" s="16" t="n">
        <v>1265.0</v>
      </c>
      <c r="E7" s="16" t="n">
        <v>1276.0</v>
      </c>
      <c r="F7" s="16" t="n">
        <v>1250.0</v>
      </c>
      <c r="G7" s="16" t="n">
        <v>1277.0</v>
      </c>
      <c r="H7" s="17" t="str">
        <f si="0" t="shared"/>
        <v/>
      </c>
      <c r="I7" s="16" t="str">
        <f si="1" t="shared"/>
        <v/>
      </c>
      <c r="J7" s="16" t="n">
        <v>1318.0</v>
      </c>
      <c r="K7" s="16" t="n">
        <v>1307.0</v>
      </c>
      <c r="L7" s="16" t="n">
        <v>1324.0</v>
      </c>
      <c r="M7" s="16" t="n">
        <v>1331.0</v>
      </c>
      <c r="N7" s="16" t="n">
        <v>1307.0</v>
      </c>
      <c r="O7" s="16" t="n">
        <v>1323.0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1260.0</v>
      </c>
      <c r="C8" s="16" t="n">
        <v>1267.0</v>
      </c>
      <c r="D8" s="16" t="n">
        <v>1261.0</v>
      </c>
      <c r="E8" s="16" t="n">
        <v>1264.0</v>
      </c>
      <c r="F8" s="16" t="n">
        <v>1270.0</v>
      </c>
      <c r="G8" s="16" t="n">
        <v>1260.0</v>
      </c>
      <c r="H8" s="17" t="str">
        <f si="0" t="shared"/>
        <v/>
      </c>
      <c r="I8" s="16" t="str">
        <f si="1" t="shared"/>
        <v/>
      </c>
      <c r="J8" s="16" t="n">
        <v>1321.0</v>
      </c>
      <c r="K8" s="16" t="n">
        <v>1317.0</v>
      </c>
      <c r="L8" s="16" t="n">
        <v>1307.0</v>
      </c>
      <c r="M8" s="16" t="n">
        <v>1322.0</v>
      </c>
      <c r="N8" s="16" t="n">
        <v>1343.0</v>
      </c>
      <c r="O8" s="16" t="n">
        <v>1326.0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1247.0</v>
      </c>
      <c r="C9" s="16" t="n">
        <v>1275.0</v>
      </c>
      <c r="D9" s="16" t="n">
        <v>1281.0</v>
      </c>
      <c r="E9" s="16" t="n">
        <v>1266.0</v>
      </c>
      <c r="F9" s="16" t="n">
        <v>1269.0</v>
      </c>
      <c r="G9" s="16" t="n">
        <v>1254.0</v>
      </c>
      <c r="H9" s="17" t="str">
        <f si="0" t="shared"/>
        <v/>
      </c>
      <c r="I9" s="16" t="str">
        <f si="1" t="shared"/>
        <v/>
      </c>
      <c r="J9" s="16" t="n">
        <v>1303.0</v>
      </c>
      <c r="K9" s="16" t="n">
        <v>1312.0</v>
      </c>
      <c r="L9" s="16" t="n">
        <v>1322.0</v>
      </c>
      <c r="M9" s="16" t="n">
        <v>1313.0</v>
      </c>
      <c r="N9" s="16" t="n">
        <v>1316.0</v>
      </c>
      <c r="O9" s="16" t="n">
        <v>1295.0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1276.0</v>
      </c>
      <c r="C10" s="16" t="n">
        <v>1257.0</v>
      </c>
      <c r="D10" s="16" t="n">
        <v>1261.0</v>
      </c>
      <c r="E10" s="16" t="n">
        <v>1264.0</v>
      </c>
      <c r="F10" s="16" t="n">
        <v>1253.0</v>
      </c>
      <c r="G10" s="16" t="n">
        <v>1267.0</v>
      </c>
      <c r="H10" s="17" t="str">
        <f si="0" t="shared"/>
        <v/>
      </c>
      <c r="I10" s="16" t="str">
        <f si="1" t="shared"/>
        <v/>
      </c>
      <c r="J10" s="16" t="n">
        <v>1326.0</v>
      </c>
      <c r="K10" s="16" t="n">
        <v>1317.0</v>
      </c>
      <c r="L10" s="16" t="n">
        <v>1325.0</v>
      </c>
      <c r="M10" s="16" t="n">
        <v>1299.0</v>
      </c>
      <c r="N10" s="16" t="n">
        <v>1304.0</v>
      </c>
      <c r="O10" s="16" t="n">
        <v>1330.0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1272.0</v>
      </c>
      <c r="C11" s="16" t="n">
        <v>1258.0</v>
      </c>
      <c r="D11" s="16" t="n">
        <v>1252.0</v>
      </c>
      <c r="E11" s="16" t="n">
        <v>1278.0</v>
      </c>
      <c r="F11" s="16" t="n">
        <v>1253.0</v>
      </c>
      <c r="G11" s="16" t="n">
        <v>1268.0</v>
      </c>
      <c r="H11" s="17" t="str">
        <f si="0" t="shared"/>
        <v/>
      </c>
      <c r="I11" s="16" t="str">
        <f si="1" t="shared"/>
        <v/>
      </c>
      <c r="J11" s="16" t="n">
        <v>1339.0</v>
      </c>
      <c r="K11" s="16" t="n">
        <v>1305.0</v>
      </c>
      <c r="L11" s="16" t="n">
        <v>1314.0</v>
      </c>
      <c r="M11" s="16" t="n">
        <v>1326.0</v>
      </c>
      <c r="N11" s="16" t="n">
        <v>1316.0</v>
      </c>
      <c r="O11" s="16" t="n">
        <v>1321.0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1254.0</v>
      </c>
      <c r="C12" s="16" t="n">
        <v>1277.0</v>
      </c>
      <c r="D12" s="16" t="n">
        <v>1261.0</v>
      </c>
      <c r="E12" s="16" t="n">
        <v>1264.0</v>
      </c>
      <c r="F12" s="16" t="n">
        <v>1247.0</v>
      </c>
      <c r="G12" s="16" t="n">
        <v>1267.0</v>
      </c>
      <c r="H12" s="17" t="str">
        <f si="0" t="shared"/>
        <v/>
      </c>
      <c r="I12" s="16" t="str">
        <f si="1" t="shared"/>
        <v/>
      </c>
      <c r="J12" s="16" t="n">
        <v>1304.0</v>
      </c>
      <c r="K12" s="16" t="n">
        <v>1317.0</v>
      </c>
      <c r="L12" s="16" t="n">
        <v>1312.0</v>
      </c>
      <c r="M12" s="16" t="n">
        <v>1331.0</v>
      </c>
      <c r="N12" s="16" t="n">
        <v>1297.0</v>
      </c>
      <c r="O12" s="16" t="n">
        <v>1307.0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1254.0</v>
      </c>
      <c r="C13" s="16" t="n">
        <v>1261.0</v>
      </c>
      <c r="D13" s="16" t="n">
        <v>1252.0</v>
      </c>
      <c r="E13" s="16" t="n">
        <v>1255.0</v>
      </c>
      <c r="F13" s="16" t="n">
        <v>1277.0</v>
      </c>
      <c r="G13" s="16" t="n">
        <v>1252.0</v>
      </c>
      <c r="H13" s="17" t="str">
        <f si="0" t="shared"/>
        <v/>
      </c>
      <c r="I13" s="16" t="str">
        <f si="1" t="shared"/>
        <v/>
      </c>
      <c r="J13" s="16" t="n">
        <v>1309.0</v>
      </c>
      <c r="K13" s="16" t="n">
        <v>1323.0</v>
      </c>
      <c r="L13" s="16" t="n">
        <v>1297.0</v>
      </c>
      <c r="M13" s="16" t="n">
        <v>1309.0</v>
      </c>
      <c r="N13" s="16" t="n">
        <v>1324.0</v>
      </c>
      <c r="O13" s="16" t="n">
        <v>1311.0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1263.0</v>
      </c>
      <c r="C14" s="16" t="n">
        <v>1268.0</v>
      </c>
      <c r="D14" s="16" t="n">
        <v>1261.0</v>
      </c>
      <c r="E14" s="16" t="n">
        <v>1262.0</v>
      </c>
      <c r="F14" s="16" t="n">
        <v>1284.0</v>
      </c>
      <c r="G14" s="16" t="n">
        <v>1260.0</v>
      </c>
      <c r="H14" s="17" t="str">
        <f si="0" t="shared"/>
        <v/>
      </c>
      <c r="I14" s="16" t="str">
        <f si="1" t="shared"/>
        <v/>
      </c>
      <c r="J14" s="16" t="n">
        <v>1312.0</v>
      </c>
      <c r="K14" s="16" t="n">
        <v>1333.0</v>
      </c>
      <c r="L14" s="16" t="n">
        <v>1339.0</v>
      </c>
      <c r="M14" s="16" t="n">
        <v>1314.0</v>
      </c>
      <c r="N14" s="16" t="n">
        <v>1335.0</v>
      </c>
      <c r="O14" s="16" t="n">
        <v>1304.0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1265.0</v>
      </c>
      <c r="C15" s="16" t="n">
        <v>1253.0</v>
      </c>
      <c r="D15" s="16" t="n">
        <v>1277.0</v>
      </c>
      <c r="E15" s="16" t="n">
        <v>1249.0</v>
      </c>
      <c r="F15" s="16" t="n">
        <v>1256.0</v>
      </c>
      <c r="G15" s="16" t="n">
        <v>1277.0</v>
      </c>
      <c r="H15" s="17" t="str">
        <f si="0" t="shared"/>
        <v/>
      </c>
      <c r="I15" s="16" t="str">
        <f si="1" t="shared"/>
        <v/>
      </c>
      <c r="J15" s="16" t="n">
        <v>1351.0</v>
      </c>
      <c r="K15" s="16" t="n">
        <v>1326.0</v>
      </c>
      <c r="L15" s="16" t="n">
        <v>1327.0</v>
      </c>
      <c r="M15" s="16" t="n">
        <v>1315.0</v>
      </c>
      <c r="N15" s="16" t="n">
        <v>1301.0</v>
      </c>
      <c r="O15" s="16" t="n">
        <v>1339.0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1273.0</v>
      </c>
      <c r="C16" s="16" t="n">
        <v>1240.0</v>
      </c>
      <c r="D16" s="16" t="n">
        <v>1250.0</v>
      </c>
      <c r="E16" s="16" t="n">
        <v>1281.0</v>
      </c>
      <c r="F16" s="16" t="n">
        <v>1247.0</v>
      </c>
      <c r="G16" s="16" t="n">
        <v>1257.0</v>
      </c>
      <c r="H16" s="17" t="str">
        <f si="0" t="shared"/>
        <v/>
      </c>
      <c r="I16" s="16" t="str">
        <f si="1" t="shared"/>
        <v/>
      </c>
      <c r="J16" s="16" t="n">
        <v>1322.0</v>
      </c>
      <c r="K16" s="16" t="n">
        <v>1299.0</v>
      </c>
      <c r="L16" s="16" t="n">
        <v>1303.0</v>
      </c>
      <c r="M16" s="16" t="n">
        <v>1333.0</v>
      </c>
      <c r="N16" s="16" t="n">
        <v>1308.0</v>
      </c>
      <c r="O16" s="16" t="n">
        <v>1330.0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1242.0</v>
      </c>
      <c r="C17" s="16" t="n">
        <v>1274.0</v>
      </c>
      <c r="D17" s="16" t="n">
        <v>1254.0</v>
      </c>
      <c r="E17" s="16" t="n">
        <v>1267.0</v>
      </c>
      <c r="F17" s="16" t="n">
        <v>1256.0</v>
      </c>
      <c r="G17" s="16" t="n">
        <v>1266.0</v>
      </c>
      <c r="H17" s="17" t="str">
        <f si="0" t="shared"/>
        <v/>
      </c>
      <c r="I17" s="16" t="str">
        <f si="1" t="shared"/>
        <v/>
      </c>
      <c r="J17" s="16" t="n">
        <v>1306.0</v>
      </c>
      <c r="K17" s="16" t="n">
        <v>1332.0</v>
      </c>
      <c r="L17" s="16" t="n">
        <v>1311.0</v>
      </c>
      <c r="M17" s="16" t="n">
        <v>1323.0</v>
      </c>
      <c r="N17" s="16" t="n">
        <v>1297.0</v>
      </c>
      <c r="O17" s="16" t="n">
        <v>1309.0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1253.0</v>
      </c>
      <c r="C18" s="16" t="n">
        <v>1264.0</v>
      </c>
      <c r="D18" s="16" t="n">
        <v>1261.0</v>
      </c>
      <c r="E18" s="16" t="n">
        <v>1268.0</v>
      </c>
      <c r="F18" s="16" t="n">
        <v>1270.0</v>
      </c>
      <c r="G18" s="16" t="n">
        <v>1264.0</v>
      </c>
      <c r="H18" s="17" t="str">
        <f si="0" t="shared"/>
        <v/>
      </c>
      <c r="I18" s="16" t="str">
        <f si="1" t="shared"/>
        <v/>
      </c>
      <c r="J18" s="16" t="n">
        <v>1311.0</v>
      </c>
      <c r="K18" s="16" t="n">
        <v>1329.0</v>
      </c>
      <c r="L18" s="16" t="n">
        <v>1301.0</v>
      </c>
      <c r="M18" s="16" t="n">
        <v>1311.0</v>
      </c>
      <c r="N18" s="16" t="n">
        <v>1335.0</v>
      </c>
      <c r="O18" s="16" t="n">
        <v>1308.0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1242.0</v>
      </c>
      <c r="C19" s="16" t="n">
        <v>1276.0</v>
      </c>
      <c r="D19" s="16" t="n">
        <v>1276.0</v>
      </c>
      <c r="E19" s="16" t="n">
        <v>1255.0</v>
      </c>
      <c r="F19" s="16" t="n">
        <v>1272.0</v>
      </c>
      <c r="G19" s="16" t="n">
        <v>1250.0</v>
      </c>
      <c r="H19" s="17" t="str">
        <f si="0" t="shared"/>
        <v/>
      </c>
      <c r="I19" s="16" t="str">
        <f si="1" t="shared"/>
        <v/>
      </c>
      <c r="J19" s="16" t="n">
        <v>1307.0</v>
      </c>
      <c r="K19" s="16" t="n">
        <v>1313.0</v>
      </c>
      <c r="L19" s="16" t="n">
        <v>1331.0</v>
      </c>
      <c r="M19" s="16" t="n">
        <v>1315.0</v>
      </c>
      <c r="N19" s="16" t="n">
        <v>1324.0</v>
      </c>
      <c r="O19" s="16" t="n">
        <v>1302.0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1267.0</v>
      </c>
      <c r="C20" s="16" t="n">
        <v>1252.0</v>
      </c>
      <c r="D20" s="16" t="n">
        <v>1262.0</v>
      </c>
      <c r="E20" s="16" t="n">
        <v>1253.0</v>
      </c>
      <c r="F20" s="16" t="n">
        <v>1246.0</v>
      </c>
      <c r="G20" s="16" t="n">
        <v>1269.0</v>
      </c>
      <c r="H20" s="17" t="str">
        <f si="0" t="shared"/>
        <v/>
      </c>
      <c r="I20" s="16" t="str">
        <f si="1" t="shared"/>
        <v/>
      </c>
      <c r="J20" s="16" t="n">
        <v>1342.0</v>
      </c>
      <c r="K20" s="16" t="n">
        <v>1320.0</v>
      </c>
      <c r="L20" s="16" t="n">
        <v>1324.0</v>
      </c>
      <c r="M20" s="16" t="n">
        <v>1316.0</v>
      </c>
      <c r="N20" s="16" t="n">
        <v>1320.0</v>
      </c>
      <c r="O20" s="16" t="n">
        <v>1337.0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1274.0</v>
      </c>
      <c r="C21" s="16" t="n">
        <v>1268.0</v>
      </c>
      <c r="D21" s="16" t="n">
        <v>1257.0</v>
      </c>
      <c r="E21" s="16" t="n">
        <v>1287.0</v>
      </c>
      <c r="F21" s="16" t="n">
        <v>1256.0</v>
      </c>
      <c r="G21" s="16" t="n">
        <v>1266.0</v>
      </c>
      <c r="H21" s="17" t="str">
        <f si="0" t="shared"/>
        <v/>
      </c>
      <c r="I21" s="16" t="str">
        <f si="1" t="shared"/>
        <v/>
      </c>
      <c r="J21" s="16" t="n">
        <v>1326.0</v>
      </c>
      <c r="K21" s="16" t="n">
        <v>1296.0</v>
      </c>
      <c r="L21" s="16" t="n">
        <v>1303.0</v>
      </c>
      <c r="M21" s="16" t="n">
        <v>1326.0</v>
      </c>
      <c r="N21" s="16" t="n">
        <v>1307.0</v>
      </c>
      <c r="O21" s="16" t="n">
        <v>1323.0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1248.0</v>
      </c>
      <c r="C22" s="16" t="n">
        <v>1284.0</v>
      </c>
      <c r="D22" s="16" t="n">
        <v>1271.0</v>
      </c>
      <c r="E22" s="16" t="n">
        <v>1254.0</v>
      </c>
      <c r="F22" s="16" t="n">
        <v>1241.0</v>
      </c>
      <c r="G22" s="16" t="n">
        <v>1254.0</v>
      </c>
      <c r="H22" s="17" t="str">
        <f si="0" t="shared"/>
        <v/>
      </c>
      <c r="I22" s="16" t="str">
        <f si="1" t="shared"/>
        <v/>
      </c>
      <c r="J22" s="16" t="n">
        <v>1300.0</v>
      </c>
      <c r="K22" s="16" t="n">
        <v>1310.0</v>
      </c>
      <c r="L22" s="16" t="n">
        <v>1312.0</v>
      </c>
      <c r="M22" s="16" t="n">
        <v>1327.0</v>
      </c>
      <c r="N22" s="16" t="n">
        <v>1297.0</v>
      </c>
      <c r="O22" s="16" t="n">
        <v>1307.0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1254.0</v>
      </c>
      <c r="C23" s="16" t="n">
        <v>1269.0</v>
      </c>
      <c r="D23" s="16" t="n">
        <v>1256.0</v>
      </c>
      <c r="E23" s="16" t="n">
        <v>1247.0</v>
      </c>
      <c r="F23" s="16" t="n">
        <v>1281.0</v>
      </c>
      <c r="G23" s="16" t="n">
        <v>1275.0</v>
      </c>
      <c r="H23" s="17" t="str">
        <f si="0" t="shared"/>
        <v/>
      </c>
      <c r="I23" s="16" t="str">
        <f si="1" t="shared"/>
        <v/>
      </c>
      <c r="J23" s="16" t="n">
        <v>1306.0</v>
      </c>
      <c r="K23" s="16" t="n">
        <v>1326.0</v>
      </c>
      <c r="L23" s="16" t="n">
        <v>1296.0</v>
      </c>
      <c r="M23" s="16" t="n">
        <v>1307.0</v>
      </c>
      <c r="N23" s="16" t="n">
        <v>1305.0</v>
      </c>
      <c r="O23" s="16" t="n">
        <v>1313.0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1256.0</v>
      </c>
      <c r="C24" s="16" t="n">
        <v>1262.0</v>
      </c>
      <c r="D24" s="16" t="n">
        <v>1254.0</v>
      </c>
      <c r="E24" s="16" t="n">
        <v>1271.0</v>
      </c>
      <c r="F24" s="16" t="n">
        <v>1272.0</v>
      </c>
      <c r="G24" s="16" t="n">
        <v>1256.0</v>
      </c>
      <c r="H24" s="17" t="str">
        <f si="0" t="shared"/>
        <v/>
      </c>
      <c r="I24" s="16" t="str">
        <f si="1" t="shared"/>
        <v/>
      </c>
      <c r="J24" s="16" t="n">
        <v>1317.0</v>
      </c>
      <c r="K24" s="16" t="n">
        <v>1321.0</v>
      </c>
      <c r="L24" s="16" t="n">
        <v>1333.0</v>
      </c>
      <c r="M24" s="16" t="n">
        <v>1322.0</v>
      </c>
      <c r="N24" s="16" t="n">
        <v>1338.0</v>
      </c>
      <c r="O24" s="16" t="n">
        <v>1306.0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1262.0</v>
      </c>
      <c r="C25" s="16" t="n">
        <v>1270.0</v>
      </c>
      <c r="D25" s="16" t="n">
        <v>1285.0</v>
      </c>
      <c r="E25" s="16" t="n">
        <v>1247.0</v>
      </c>
      <c r="F25" s="16" t="n">
        <v>1250.0</v>
      </c>
      <c r="G25" s="16" t="n">
        <v>1278.0</v>
      </c>
      <c r="H25" s="17" t="str">
        <f si="0" t="shared"/>
        <v/>
      </c>
      <c r="I25" s="16" t="str">
        <f si="1" t="shared"/>
        <v/>
      </c>
      <c r="J25" s="16" t="n">
        <v>1349.0</v>
      </c>
      <c r="K25" s="16" t="n">
        <v>1333.0</v>
      </c>
      <c r="L25" s="16" t="n">
        <v>1325.0</v>
      </c>
      <c r="M25" s="16" t="n">
        <v>1322.0</v>
      </c>
      <c r="N25" s="16" t="n">
        <v>1331.0</v>
      </c>
      <c r="O25" s="16" t="n">
        <v>1342.0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1262.0</v>
      </c>
      <c r="C26" s="16" t="n">
        <v>1233.0</v>
      </c>
      <c r="D26" s="16" t="n">
        <v>1253.0</v>
      </c>
      <c r="E26" s="16" t="n">
        <v>1272.0</v>
      </c>
      <c r="F26" s="16" t="n">
        <v>1282.0</v>
      </c>
      <c r="G26" s="16" t="n">
        <v>1261.0</v>
      </c>
      <c r="H26" s="17" t="str">
        <f si="0" t="shared"/>
        <v/>
      </c>
      <c r="I26" s="16" t="str">
        <f si="1" t="shared"/>
        <v/>
      </c>
      <c r="J26" s="16" t="n">
        <v>1324.0</v>
      </c>
      <c r="K26" s="16" t="n">
        <v>1317.0</v>
      </c>
      <c r="L26" s="16" t="n">
        <v>1307.0</v>
      </c>
      <c r="M26" s="16" t="n">
        <v>1316.0</v>
      </c>
      <c r="N26" s="16" t="n">
        <v>1313.0</v>
      </c>
      <c r="O26" s="16" t="n">
        <v>1341.0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1243.0</v>
      </c>
      <c r="C27" s="16" t="n">
        <v>1266.0</v>
      </c>
      <c r="D27" s="16" t="n">
        <v>1250.0</v>
      </c>
      <c r="E27" s="16" t="n">
        <v>1275.0</v>
      </c>
      <c r="F27" s="16" t="n">
        <v>1237.0</v>
      </c>
      <c r="G27" s="16" t="n">
        <v>1269.0</v>
      </c>
      <c r="H27" s="17" t="str">
        <f si="0" t="shared"/>
        <v/>
      </c>
      <c r="I27" s="16" t="str">
        <f si="1" t="shared"/>
        <v/>
      </c>
      <c r="J27" s="16" t="n">
        <v>1294.0</v>
      </c>
      <c r="K27" s="16" t="n">
        <v>1325.0</v>
      </c>
      <c r="L27" s="16" t="n">
        <v>1300.0</v>
      </c>
      <c r="M27" s="16" t="n">
        <v>1319.0</v>
      </c>
      <c r="N27" s="16" t="n">
        <v>1325.0</v>
      </c>
      <c r="O27" s="16" t="n">
        <v>1296.0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1259.0</v>
      </c>
      <c r="C28" s="16" t="n">
        <v>1273.0</v>
      </c>
      <c r="D28" s="16" t="n">
        <v>1259.0</v>
      </c>
      <c r="E28" s="16" t="n">
        <v>1274.0</v>
      </c>
      <c r="F28" s="16" t="n">
        <v>1264.0</v>
      </c>
      <c r="G28" s="16" t="n">
        <v>1254.0</v>
      </c>
      <c r="H28" s="17" t="str">
        <f si="0" t="shared"/>
        <v/>
      </c>
      <c r="I28" s="16" t="str">
        <f si="1" t="shared"/>
        <v/>
      </c>
      <c r="J28" s="16" t="n">
        <v>1313.0</v>
      </c>
      <c r="K28" s="16" t="n">
        <v>1331.0</v>
      </c>
      <c r="L28" s="16" t="n">
        <v>1298.0</v>
      </c>
      <c r="M28" s="16" t="n">
        <v>1300.0</v>
      </c>
      <c r="N28" s="16" t="n">
        <v>1336.0</v>
      </c>
      <c r="O28" s="16" t="n">
        <v>1306.0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1247.0</v>
      </c>
      <c r="C29" s="16" t="n">
        <v>1272.0</v>
      </c>
      <c r="D29" s="16" t="n">
        <v>1288.0</v>
      </c>
      <c r="E29" s="16" t="n">
        <v>1257.0</v>
      </c>
      <c r="F29" s="16" t="n">
        <v>1283.0</v>
      </c>
      <c r="G29" s="16" t="n">
        <v>1249.0</v>
      </c>
      <c r="H29" s="17" t="str">
        <f si="0" t="shared"/>
        <v/>
      </c>
      <c r="I29" s="16" t="str">
        <f si="1" t="shared"/>
        <v/>
      </c>
      <c r="J29" s="16" t="n">
        <v>1311.0</v>
      </c>
      <c r="K29" s="16" t="n">
        <v>1316.0</v>
      </c>
      <c r="L29" s="16" t="n">
        <v>1327.0</v>
      </c>
      <c r="M29" s="16" t="n">
        <v>1314.0</v>
      </c>
      <c r="N29" s="16" t="n">
        <v>1335.0</v>
      </c>
      <c r="O29" s="16" t="n">
        <v>1300.0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1267.0</v>
      </c>
      <c r="C30" s="16" t="n">
        <v>1255.0</v>
      </c>
      <c r="D30" s="16" t="n">
        <v>1259.0</v>
      </c>
      <c r="E30" s="16" t="n">
        <v>1249.0</v>
      </c>
      <c r="F30" s="16" t="n">
        <v>1252.0</v>
      </c>
      <c r="G30" s="16" t="n">
        <v>1276.0</v>
      </c>
      <c r="H30" s="17" t="str">
        <f si="0" t="shared"/>
        <v/>
      </c>
      <c r="I30" s="16" t="str">
        <f si="1" t="shared"/>
        <v/>
      </c>
      <c r="J30" s="16" t="n">
        <v>1317.0</v>
      </c>
      <c r="K30" s="16" t="n">
        <v>1306.0</v>
      </c>
      <c r="L30" s="16" t="n">
        <v>1335.0</v>
      </c>
      <c r="M30" s="16" t="n">
        <v>1296.0</v>
      </c>
      <c r="N30" s="16" t="n">
        <v>1297.0</v>
      </c>
      <c r="O30" s="16" t="n">
        <v>1314.0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1266.0</v>
      </c>
      <c r="C31" s="16" t="n">
        <v>1280.0</v>
      </c>
      <c r="D31" s="16" t="n">
        <v>1252.0</v>
      </c>
      <c r="E31" s="16" t="n">
        <v>1287.0</v>
      </c>
      <c r="F31" s="16" t="n">
        <v>1254.0</v>
      </c>
      <c r="G31" s="16" t="n">
        <v>1279.0</v>
      </c>
      <c r="H31" s="17" t="str">
        <f si="0" t="shared"/>
        <v/>
      </c>
      <c r="I31" s="16" t="str">
        <f si="1" t="shared"/>
        <v/>
      </c>
      <c r="J31" s="16" t="n">
        <v>1332.0</v>
      </c>
      <c r="K31" s="16" t="n">
        <v>1307.0</v>
      </c>
      <c r="L31" s="16" t="n">
        <v>1309.0</v>
      </c>
      <c r="M31" s="16" t="n">
        <v>1311.0</v>
      </c>
      <c r="N31" s="16" t="n">
        <v>1317.0</v>
      </c>
      <c r="O31" s="16" t="n">
        <v>1336.0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1242.0</v>
      </c>
      <c r="C32" s="16" t="n">
        <v>1276.0</v>
      </c>
      <c r="D32" s="16" t="n">
        <v>1290.0</v>
      </c>
      <c r="E32" s="16" t="n">
        <v>1270.0</v>
      </c>
      <c r="F32" s="16" t="n">
        <v>1276.0</v>
      </c>
      <c r="G32" s="16" t="n">
        <v>1270.0</v>
      </c>
      <c r="H32" s="17" t="str">
        <f si="0" t="shared"/>
        <v/>
      </c>
      <c r="I32" s="16" t="str">
        <f si="1" t="shared"/>
        <v/>
      </c>
      <c r="J32" s="16" t="n">
        <v>1306.0</v>
      </c>
      <c r="K32" s="16" t="n">
        <v>1303.0</v>
      </c>
      <c r="L32" s="16" t="n">
        <v>1304.0</v>
      </c>
      <c r="M32" s="16" t="n">
        <v>1318.0</v>
      </c>
      <c r="N32" s="16" t="n">
        <v>1293.0</v>
      </c>
      <c r="O32" s="16" t="n">
        <v>1302.0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1252.0</v>
      </c>
      <c r="C33" s="16" t="n">
        <v>1267.0</v>
      </c>
      <c r="D33" s="16" t="n">
        <v>1252.0</v>
      </c>
      <c r="E33" s="16" t="n">
        <v>1246.0</v>
      </c>
      <c r="F33" s="16" t="n">
        <v>1268.0</v>
      </c>
      <c r="G33" s="16" t="n">
        <v>1247.0</v>
      </c>
      <c r="H33" s="17" t="str">
        <f si="0" t="shared"/>
        <v/>
      </c>
      <c r="I33" s="16" t="str">
        <f si="1" t="shared"/>
        <v/>
      </c>
      <c r="J33" s="16" t="n">
        <v>1313.0</v>
      </c>
      <c r="K33" s="16" t="n">
        <v>1340.0</v>
      </c>
      <c r="L33" s="16" t="n">
        <v>1304.0</v>
      </c>
      <c r="M33" s="16" t="n">
        <v>1312.0</v>
      </c>
      <c r="N33" s="16" t="n">
        <v>1337.0</v>
      </c>
      <c r="O33" s="16" t="n">
        <v>1313.0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1251.0</v>
      </c>
      <c r="C34" s="16" t="n">
        <v>1254.0</v>
      </c>
      <c r="D34" s="16" t="n">
        <v>1246.0</v>
      </c>
      <c r="E34" s="16" t="n">
        <v>1258.0</v>
      </c>
      <c r="F34" s="16" t="n">
        <v>1275.0</v>
      </c>
      <c r="G34" s="16" t="n">
        <v>1250.0</v>
      </c>
      <c r="H34" s="17" t="str">
        <f si="0" t="shared"/>
        <v/>
      </c>
      <c r="I34" s="16" t="str">
        <f si="1" t="shared"/>
        <v/>
      </c>
      <c r="J34" s="16" t="n">
        <v>1309.0</v>
      </c>
      <c r="K34" s="16" t="n">
        <v>1311.0</v>
      </c>
      <c r="L34" s="16" t="n">
        <v>1323.0</v>
      </c>
      <c r="M34" s="16" t="n">
        <v>1320.0</v>
      </c>
      <c r="N34" s="16" t="n">
        <v>1327.0</v>
      </c>
      <c r="O34" s="16" t="n">
        <v>1298.0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1262.0</v>
      </c>
      <c r="C35" s="16" t="n">
        <v>1288.0</v>
      </c>
      <c r="D35" s="16" t="n">
        <v>1284.0</v>
      </c>
      <c r="E35" s="16" t="n">
        <v>1248.0</v>
      </c>
      <c r="F35" s="16" t="n">
        <v>1270.0</v>
      </c>
      <c r="G35" s="16" t="n">
        <v>1272.0</v>
      </c>
      <c r="H35" s="17" t="str">
        <f si="0" t="shared"/>
        <v/>
      </c>
      <c r="I35" s="16" t="str">
        <f si="1" t="shared"/>
        <v/>
      </c>
      <c r="J35" s="16" t="n">
        <v>1330.0</v>
      </c>
      <c r="K35" s="16" t="n">
        <v>1312.0</v>
      </c>
      <c r="L35" s="16" t="n">
        <v>1306.0</v>
      </c>
      <c r="M35" s="16" t="n">
        <v>1294.0</v>
      </c>
      <c r="N35" s="16" t="n">
        <v>1298.0</v>
      </c>
      <c r="O35" s="16" t="n">
        <v>1324.0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1286.0</v>
      </c>
      <c r="C36" s="16" t="n">
        <v>1255.0</v>
      </c>
      <c r="D36" s="16" t="n">
        <v>1246.0</v>
      </c>
      <c r="E36" s="16" t="n">
        <v>1264.0</v>
      </c>
      <c r="F36" s="16" t="n">
        <v>1265.0</v>
      </c>
      <c r="G36" s="16" t="n">
        <v>1276.0</v>
      </c>
      <c r="H36" s="17" t="str">
        <f si="0" t="shared"/>
        <v/>
      </c>
      <c r="I36" s="16" t="str">
        <f si="1" t="shared"/>
        <v/>
      </c>
      <c r="J36" s="16" t="n">
        <v>1323.0</v>
      </c>
      <c r="K36" s="16" t="n">
        <v>1328.0</v>
      </c>
      <c r="L36" s="16" t="n">
        <v>1298.0</v>
      </c>
      <c r="M36" s="16" t="n">
        <v>1299.0</v>
      </c>
      <c r="N36" s="16" t="n">
        <v>1326.0</v>
      </c>
      <c r="O36" s="16" t="n">
        <v>1336.0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1241.0</v>
      </c>
      <c r="C37" s="16" t="n">
        <v>1256.0</v>
      </c>
      <c r="D37" s="16" t="n">
        <v>1255.0</v>
      </c>
      <c r="E37" s="16" t="n">
        <v>1282.0</v>
      </c>
      <c r="F37" s="16" t="n">
        <v>1239.0</v>
      </c>
      <c r="G37" s="16" t="n">
        <v>1242.0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1296.0</v>
      </c>
      <c r="K37" s="16" t="n">
        <v>1324.0</v>
      </c>
      <c r="L37" s="16" t="n">
        <v>1303.0</v>
      </c>
      <c r="M37" s="16" t="n">
        <v>1325.0</v>
      </c>
      <c r="N37" s="16" t="n">
        <v>1313.0</v>
      </c>
      <c r="O37" s="16" t="n">
        <v>1294.0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1253.0</v>
      </c>
      <c r="C38" s="16" t="n">
        <v>1276.0</v>
      </c>
      <c r="D38" s="16" t="n">
        <v>1271.0</v>
      </c>
      <c r="E38" s="16" t="n">
        <v>1285.0</v>
      </c>
      <c r="F38" s="16" t="n">
        <v>1270.0</v>
      </c>
      <c r="G38" s="16" t="n">
        <v>1282.0</v>
      </c>
      <c r="H38" s="17" t="str">
        <f si="4" t="shared"/>
        <v/>
      </c>
      <c r="I38" s="16" t="str">
        <f si="1" t="shared"/>
        <v/>
      </c>
      <c r="J38" s="16" t="n">
        <v>1309.0</v>
      </c>
      <c r="K38" s="16" t="n">
        <v>1317.0</v>
      </c>
      <c r="L38" s="16" t="n">
        <v>1294.0</v>
      </c>
      <c r="M38" s="16" t="n">
        <v>1295.0</v>
      </c>
      <c r="N38" s="16" t="n">
        <v>1320.0</v>
      </c>
      <c r="O38" s="16" t="n">
        <v>1298.0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1264.0</v>
      </c>
      <c r="C39" s="16" t="n">
        <v>1261.0</v>
      </c>
      <c r="D39" s="16" t="n">
        <v>1273.0</v>
      </c>
      <c r="E39" s="16" t="n">
        <v>1270.0</v>
      </c>
      <c r="F39" s="16" t="n">
        <v>1287.0</v>
      </c>
      <c r="G39" s="16" t="n">
        <v>1257.0</v>
      </c>
      <c r="H39" s="17" t="str">
        <f si="4" t="shared"/>
        <v/>
      </c>
      <c r="I39" s="16" t="str">
        <f si="1" t="shared"/>
        <v/>
      </c>
      <c r="J39" s="16" t="n">
        <v>1320.0</v>
      </c>
      <c r="K39" s="16" t="n">
        <v>1327.0</v>
      </c>
      <c r="L39" s="16" t="n">
        <v>1314.0</v>
      </c>
      <c r="M39" s="16" t="n">
        <v>1323.0</v>
      </c>
      <c r="N39" s="16" t="n">
        <v>1344.0</v>
      </c>
      <c r="O39" s="16" t="n">
        <v>1305.0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1275.0</v>
      </c>
      <c r="C40" s="16" t="n">
        <v>1266.0</v>
      </c>
      <c r="D40" s="16" t="n">
        <v>1252.0</v>
      </c>
      <c r="E40" s="16" t="n">
        <v>1251.0</v>
      </c>
      <c r="F40" s="16" t="n">
        <v>1254.0</v>
      </c>
      <c r="G40" s="16" t="n">
        <v>1293.0</v>
      </c>
      <c r="H40" s="17" t="str">
        <f si="4" t="shared"/>
        <v/>
      </c>
      <c r="I40" s="16" t="str">
        <f si="1" t="shared"/>
        <v/>
      </c>
      <c r="J40" s="16" t="n">
        <v>1322.0</v>
      </c>
      <c r="K40" s="16" t="n">
        <v>1300.0</v>
      </c>
      <c r="L40" s="16" t="n">
        <v>1328.0</v>
      </c>
      <c r="M40" s="16" t="n">
        <v>1334.0</v>
      </c>
      <c r="N40" s="16" t="n">
        <v>1314.0</v>
      </c>
      <c r="O40" s="16" t="n">
        <v>1333.0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1274.0</v>
      </c>
      <c r="C41" s="16" t="n">
        <v>1250.0</v>
      </c>
      <c r="D41" s="16" t="n">
        <v>1255.0</v>
      </c>
      <c r="E41" s="16" t="n">
        <v>1287.0</v>
      </c>
      <c r="F41" s="16" t="n">
        <v>1264.0</v>
      </c>
      <c r="G41" s="16" t="n">
        <v>1286.0</v>
      </c>
      <c r="H41" s="17" t="str">
        <f si="4" t="shared"/>
        <v/>
      </c>
      <c r="I41" s="16" t="str">
        <f si="1" t="shared"/>
        <v/>
      </c>
      <c r="J41" s="16" t="n">
        <v>1328.0</v>
      </c>
      <c r="K41" s="16" t="n">
        <v>1331.0</v>
      </c>
      <c r="L41" s="16" t="n">
        <v>1308.0</v>
      </c>
      <c r="M41" s="16" t="n">
        <v>1315.0</v>
      </c>
      <c r="N41" s="16" t="n">
        <v>1316.0</v>
      </c>
      <c r="O41" s="16" t="n">
        <v>1335.0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1254.0</v>
      </c>
      <c r="C42" s="16" t="n">
        <v>1291.0</v>
      </c>
      <c r="D42" s="16" t="n">
        <v>1290.0</v>
      </c>
      <c r="E42" s="16" t="n">
        <v>1289.0</v>
      </c>
      <c r="F42" s="16" t="n">
        <v>1247.0</v>
      </c>
      <c r="G42" s="16" t="n">
        <v>1253.0</v>
      </c>
      <c r="H42" s="17" t="str">
        <f si="4" t="shared"/>
        <v/>
      </c>
      <c r="I42" s="16" t="str">
        <f si="1" t="shared"/>
        <v/>
      </c>
      <c r="J42" s="16" t="n">
        <v>1304.0</v>
      </c>
      <c r="K42" s="16" t="n">
        <v>1319.0</v>
      </c>
      <c r="L42" s="16" t="n">
        <v>1316.0</v>
      </c>
      <c r="M42" s="16" t="n">
        <v>1318.0</v>
      </c>
      <c r="N42" s="16" t="n">
        <v>1304.0</v>
      </c>
      <c r="O42" s="16" t="n">
        <v>1299.0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1272.0</v>
      </c>
      <c r="C43" s="16" t="n">
        <v>1288.0</v>
      </c>
      <c r="D43" s="16" t="n">
        <v>1257.0</v>
      </c>
      <c r="E43" s="16" t="n">
        <v>1261.0</v>
      </c>
      <c r="F43" s="16" t="n">
        <v>1288.0</v>
      </c>
      <c r="G43" s="16" t="n">
        <v>1259.0</v>
      </c>
      <c r="H43" s="17" t="str">
        <f si="4" t="shared"/>
        <v/>
      </c>
      <c r="I43" s="16" t="str">
        <f si="1" t="shared"/>
        <v/>
      </c>
      <c r="J43" s="16" t="n">
        <v>1320.0</v>
      </c>
      <c r="K43" s="16" t="n">
        <v>1322.0</v>
      </c>
      <c r="L43" s="16" t="n">
        <v>1306.0</v>
      </c>
      <c r="M43" s="16" t="n">
        <v>1314.0</v>
      </c>
      <c r="N43" s="16" t="n">
        <v>1347.0</v>
      </c>
      <c r="O43" s="16" t="n">
        <v>1318.0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1256.0</v>
      </c>
      <c r="C44" s="16" t="n">
        <v>1255.0</v>
      </c>
      <c r="D44" s="16" t="n">
        <v>1266.0</v>
      </c>
      <c r="E44" s="16" t="n">
        <v>1266.0</v>
      </c>
      <c r="F44" s="16" t="n">
        <v>1284.0</v>
      </c>
      <c r="G44" s="16" t="n">
        <v>1250.0</v>
      </c>
      <c r="H44" s="17" t="str">
        <f si="4" t="shared"/>
        <v/>
      </c>
      <c r="I44" s="16" t="str">
        <f si="1" t="shared"/>
        <v/>
      </c>
      <c r="J44" s="16" t="n">
        <v>1317.0</v>
      </c>
      <c r="K44" s="16" t="n">
        <v>1328.0</v>
      </c>
      <c r="L44" s="16" t="n">
        <v>1325.0</v>
      </c>
      <c r="M44" s="16" t="n">
        <v>1327.0</v>
      </c>
      <c r="N44" s="16" t="n">
        <v>1327.0</v>
      </c>
      <c r="O44" s="16" t="n">
        <v>1306.0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1271.0</v>
      </c>
      <c r="C45" s="16" t="n">
        <v>1256.0</v>
      </c>
      <c r="D45" s="16" t="n">
        <v>1280.0</v>
      </c>
      <c r="E45" s="16" t="n">
        <v>1260.0</v>
      </c>
      <c r="F45" s="16" t="n">
        <v>1257.0</v>
      </c>
      <c r="G45" s="16" t="n">
        <v>1290.0</v>
      </c>
      <c r="H45" s="17" t="str">
        <f si="4" t="shared"/>
        <v/>
      </c>
      <c r="I45" s="16" t="str">
        <f si="1" t="shared"/>
        <v/>
      </c>
      <c r="J45" s="16" t="n">
        <v>1328.0</v>
      </c>
      <c r="K45" s="16" t="n">
        <v>1321.0</v>
      </c>
      <c r="L45" s="16" t="n">
        <v>1311.0</v>
      </c>
      <c r="M45" s="16" t="n">
        <v>1305.0</v>
      </c>
      <c r="N45" s="16" t="n">
        <v>1305.0</v>
      </c>
      <c r="O45" s="16" t="n">
        <v>1312.0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1256.0</v>
      </c>
      <c r="C46" s="16" t="n">
        <v>1233.0</v>
      </c>
      <c r="D46" s="16" t="n">
        <v>1265.0</v>
      </c>
      <c r="E46" s="16" t="n">
        <v>1271.0</v>
      </c>
      <c r="F46" s="16" t="n">
        <v>1241.0</v>
      </c>
      <c r="G46" s="16" t="n">
        <v>1267.0</v>
      </c>
      <c r="H46" s="17" t="str">
        <f si="4" t="shared"/>
        <v/>
      </c>
      <c r="I46" s="16" t="str">
        <f si="1" t="shared"/>
        <v/>
      </c>
      <c r="J46" s="16" t="n">
        <v>1312.0</v>
      </c>
      <c r="K46" s="16" t="n">
        <v>1315.0</v>
      </c>
      <c r="L46" s="16" t="n">
        <v>1296.0</v>
      </c>
      <c r="M46" s="16" t="n">
        <v>1314.0</v>
      </c>
      <c r="N46" s="16" t="n">
        <v>1324.0</v>
      </c>
      <c r="O46" s="16" t="n">
        <v>1331.0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1241.0</v>
      </c>
      <c r="C47" s="16" t="n">
        <v>1270.0</v>
      </c>
      <c r="D47" s="16" t="n">
        <v>1288.0</v>
      </c>
      <c r="E47" s="16" t="n">
        <v>1267.0</v>
      </c>
      <c r="F47" s="16" t="n">
        <v>1239.0</v>
      </c>
      <c r="G47" s="16" t="n">
        <v>1245.0</v>
      </c>
      <c r="H47" s="17" t="str">
        <f si="4" t="shared"/>
        <v/>
      </c>
      <c r="I47" s="16" t="str">
        <f si="1" t="shared"/>
        <v/>
      </c>
      <c r="J47" s="16" t="n">
        <v>1306.0</v>
      </c>
      <c r="K47" s="16" t="n">
        <v>1323.0</v>
      </c>
      <c r="L47" s="16" t="n">
        <v>1303.0</v>
      </c>
      <c r="M47" s="16" t="n">
        <v>1335.0</v>
      </c>
      <c r="N47" s="16" t="n">
        <v>1301.0</v>
      </c>
      <c r="O47" s="16" t="n">
        <v>1308.0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1261.0</v>
      </c>
      <c r="C48" s="16" t="n">
        <v>1276.0</v>
      </c>
      <c r="D48" s="16" t="n">
        <v>1284.0</v>
      </c>
      <c r="E48" s="16" t="n">
        <v>1252.0</v>
      </c>
      <c r="F48" s="16" t="n">
        <v>1289.0</v>
      </c>
      <c r="G48" s="16" t="n">
        <v>1257.0</v>
      </c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1327.0</v>
      </c>
      <c r="L48" s="16" t="n">
        <v>1300.0</v>
      </c>
      <c r="M48" s="16" t="n">
        <v>1323.0</v>
      </c>
      <c r="N48" s="16" t="n">
        <v>1317.0</v>
      </c>
      <c r="O48" s="16" t="n">
        <v>1309.0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1266.0</v>
      </c>
      <c r="C49" s="16" t="n">
        <v>1255.0</v>
      </c>
      <c r="D49" s="16" t="n">
        <v>1257.0</v>
      </c>
      <c r="E49" s="16" t="n">
        <v>1276.0</v>
      </c>
      <c r="F49" s="16" t="n">
        <v>1266.0</v>
      </c>
      <c r="G49" s="16" t="n">
        <v>1261.0</v>
      </c>
      <c r="H49" s="17" t="str">
        <f si="4" t="shared"/>
        <v/>
      </c>
      <c r="I49" s="16" t="str">
        <f si="1" t="shared"/>
        <v/>
      </c>
      <c r="J49" s="16" t="n">
        <v>1293.0</v>
      </c>
      <c r="K49" s="16" t="n">
        <v>1304.0</v>
      </c>
      <c r="L49" s="16" t="n">
        <v>1313.0</v>
      </c>
      <c r="M49" s="16" t="n">
        <v>1306.0</v>
      </c>
      <c r="N49" s="16" t="n">
        <v>1332.0</v>
      </c>
      <c r="O49" s="16" t="n">
        <v>1311.0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1267.0</v>
      </c>
      <c r="C50" s="16" t="n">
        <v>1259.0</v>
      </c>
      <c r="D50" s="16" t="n">
        <v>1265.0</v>
      </c>
      <c r="E50" s="16" t="n">
        <v>1266.0</v>
      </c>
      <c r="F50" s="16" t="n">
        <v>1250.0</v>
      </c>
      <c r="G50" s="16" t="n">
        <v>1285.0</v>
      </c>
      <c r="H50" s="17" t="str">
        <f si="4" t="shared"/>
        <v/>
      </c>
      <c r="I50" s="16" t="str">
        <f si="1" t="shared"/>
        <v/>
      </c>
      <c r="J50" s="16" t="n">
        <v>1312.0</v>
      </c>
      <c r="K50" s="16" t="n">
        <v>1304.0</v>
      </c>
      <c r="L50" s="16" t="n">
        <v>1324.0</v>
      </c>
      <c r="M50" s="16" t="n">
        <v>1323.0</v>
      </c>
      <c r="N50" s="16" t="n">
        <v>1295.0</v>
      </c>
      <c r="O50" s="16" t="n">
        <v>1300.0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1266.0</v>
      </c>
      <c r="C51" s="16" t="n">
        <v>1253.0</v>
      </c>
      <c r="D51" s="16" t="n">
        <v>1250.0</v>
      </c>
      <c r="E51" s="16" t="n">
        <v>1279.0</v>
      </c>
      <c r="F51" s="16" t="n">
        <v>1257.0</v>
      </c>
      <c r="G51" s="16" t="n">
        <v>1273.0</v>
      </c>
      <c r="H51" s="17" t="str">
        <f si="4" t="shared"/>
        <v/>
      </c>
      <c r="I51" s="16" t="str">
        <f si="1" t="shared"/>
        <v/>
      </c>
      <c r="J51" s="16" t="n">
        <v>1317.0</v>
      </c>
      <c r="K51" s="16" t="n">
        <v>1322.0</v>
      </c>
      <c r="L51" s="16" t="n">
        <v>1301.0</v>
      </c>
      <c r="M51" s="16" t="n">
        <v>1330.0</v>
      </c>
      <c r="N51" s="16" t="n">
        <v>1312.0</v>
      </c>
      <c r="O51" s="16" t="n">
        <v>1331.0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1243.0</v>
      </c>
      <c r="C52" s="16" t="n">
        <v>1280.0</v>
      </c>
      <c r="D52" s="16" t="n">
        <v>1257.0</v>
      </c>
      <c r="E52" s="16" t="n">
        <v>1270.0</v>
      </c>
      <c r="F52" s="16" t="n">
        <v>1242.0</v>
      </c>
      <c r="G52" s="16" t="n">
        <v>1248.0</v>
      </c>
      <c r="H52" s="17" t="str">
        <f si="4" t="shared"/>
        <v/>
      </c>
      <c r="I52" s="16" t="str">
        <f si="1" t="shared"/>
        <v/>
      </c>
      <c r="J52" s="16" t="n">
        <v>1307.0</v>
      </c>
      <c r="K52" s="16" t="n">
        <v>1335.0</v>
      </c>
      <c r="L52" s="16" t="n">
        <v>1320.0</v>
      </c>
      <c r="M52" s="16" t="n">
        <v>1323.0</v>
      </c>
      <c r="N52" s="16" t="n">
        <v>1305.0</v>
      </c>
      <c r="O52" s="16" t="n">
        <v>1307.0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1268.0</v>
      </c>
      <c r="C53" s="16" t="n">
        <v>1266.0</v>
      </c>
      <c r="D53" s="16" t="n">
        <v>1250.0</v>
      </c>
      <c r="E53" s="16" t="n">
        <v>1251.0</v>
      </c>
      <c r="F53" s="16" t="n">
        <v>1271.0</v>
      </c>
      <c r="G53" s="16" t="n">
        <v>1255.0</v>
      </c>
      <c r="H53" s="17" t="str">
        <f si="4" t="shared"/>
        <v/>
      </c>
      <c r="I53" s="16" t="str">
        <f si="1" t="shared"/>
        <v/>
      </c>
      <c r="J53" s="16" t="n">
        <v>1328.0</v>
      </c>
      <c r="K53" s="16" t="n">
        <v>1318.0</v>
      </c>
      <c r="L53" s="16" t="n">
        <v>1314.0</v>
      </c>
      <c r="M53" s="16" t="n">
        <v>1319.0</v>
      </c>
      <c r="N53" s="16" t="n">
        <v>1351.0</v>
      </c>
      <c r="O53" s="16" t="n">
        <v>1320.0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1252.0</v>
      </c>
      <c r="C54" s="16" t="n">
        <v>1251.0</v>
      </c>
      <c r="D54" s="16" t="n">
        <v>1253.0</v>
      </c>
      <c r="E54" s="16" t="n">
        <v>1260.0</v>
      </c>
      <c r="F54" s="16" t="n">
        <v>1272.0</v>
      </c>
      <c r="G54" s="16" t="n">
        <v>1244.0</v>
      </c>
      <c r="H54" s="17" t="str">
        <f si="4" t="shared"/>
        <v/>
      </c>
      <c r="I54" s="16" t="str">
        <f si="1" t="shared"/>
        <v/>
      </c>
      <c r="J54" s="16" t="n">
        <v>1317.0</v>
      </c>
      <c r="K54" s="16" t="n">
        <v>1305.0</v>
      </c>
      <c r="L54" s="16" t="n">
        <v>1333.0</v>
      </c>
      <c r="M54" s="16" t="n">
        <v>1316.0</v>
      </c>
      <c r="N54" s="16" t="n">
        <v>1335.0</v>
      </c>
      <c r="O54" s="16" t="n">
        <v>1307.0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1274.0</v>
      </c>
      <c r="C55" s="16" t="n">
        <v>1278.0</v>
      </c>
      <c r="D55" s="16" t="n">
        <v>1284.0</v>
      </c>
      <c r="E55" s="16" t="n">
        <v>1261.0</v>
      </c>
      <c r="F55" s="16" t="n">
        <v>1251.0</v>
      </c>
      <c r="G55" s="16" t="n">
        <v>1287.0</v>
      </c>
      <c r="H55" s="17" t="str">
        <f si="4" t="shared"/>
        <v/>
      </c>
      <c r="I55" s="16" t="str">
        <f si="1" t="shared"/>
        <v/>
      </c>
      <c r="J55" s="16" t="n">
        <v>1340.0</v>
      </c>
      <c r="K55" s="16" t="n">
        <v>1308.0</v>
      </c>
      <c r="L55" s="16" t="n">
        <v>1317.0</v>
      </c>
      <c r="M55" s="16" t="n">
        <v>1321.0</v>
      </c>
      <c r="N55" s="16" t="n">
        <v>1316.0</v>
      </c>
      <c r="O55" s="16" t="n">
        <v>1332.0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1260.0</v>
      </c>
      <c r="C56" s="16" t="n">
        <v>1250.0</v>
      </c>
      <c r="D56" s="16" t="n">
        <v>1249.0</v>
      </c>
      <c r="E56" s="16" t="n">
        <v>1286.0</v>
      </c>
      <c r="F56" s="16" t="n">
        <v>1258.0</v>
      </c>
      <c r="G56" s="16" t="n">
        <v>1280.0</v>
      </c>
      <c r="H56" s="17" t="str">
        <f si="4" t="shared"/>
        <v/>
      </c>
      <c r="I56" s="16" t="str">
        <f si="1" t="shared"/>
        <v/>
      </c>
      <c r="J56" s="16" t="n">
        <v>1314.0</v>
      </c>
      <c r="K56" s="16" t="n">
        <v>1321.0</v>
      </c>
      <c r="L56" s="16" t="n">
        <v>1300.0</v>
      </c>
      <c r="M56" s="16" t="n">
        <v>1314.0</v>
      </c>
      <c r="N56" s="16" t="n">
        <v>1310.0</v>
      </c>
      <c r="O56" s="16" t="n">
        <v>1322.0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1251.0</v>
      </c>
      <c r="C57" s="16" t="n">
        <v>1279.0</v>
      </c>
      <c r="D57" s="16" t="n">
        <v>1262.0</v>
      </c>
      <c r="E57" s="16" t="n">
        <v>1280.0</v>
      </c>
      <c r="F57" s="16" t="n">
        <v>1252.0</v>
      </c>
      <c r="G57" s="16" t="n">
        <v>1246.0</v>
      </c>
      <c r="H57" s="17" t="str">
        <f si="4" t="shared"/>
        <v/>
      </c>
      <c r="I57" s="16" t="str">
        <f si="1" t="shared"/>
        <v/>
      </c>
      <c r="J57" s="16" t="n">
        <v>1312.0</v>
      </c>
      <c r="K57" s="16" t="n">
        <v>1327.0</v>
      </c>
      <c r="L57" s="16" t="n">
        <v>1319.0</v>
      </c>
      <c r="M57" s="16" t="n">
        <v>1315.0</v>
      </c>
      <c r="N57" s="16" t="n">
        <v>1308.0</v>
      </c>
      <c r="O57" s="16" t="n">
        <v>1345.0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1282.0</v>
      </c>
      <c r="C58" s="16" t="n">
        <v>1289.0</v>
      </c>
      <c r="D58" s="16" t="n">
        <v>1283.0</v>
      </c>
      <c r="E58" s="16" t="n">
        <v>1260.0</v>
      </c>
      <c r="F58" s="16" t="n">
        <v>1291.0</v>
      </c>
      <c r="G58" s="16" t="n">
        <v>1269.0</v>
      </c>
      <c r="H58" s="17" t="str">
        <f si="4" t="shared"/>
        <v/>
      </c>
      <c r="I58" s="16" t="str">
        <f si="1" t="shared"/>
        <v/>
      </c>
      <c r="J58" s="16" t="n">
        <v>1327.0</v>
      </c>
      <c r="K58" s="16" t="n">
        <v>1328.0</v>
      </c>
      <c r="L58" s="16" t="n">
        <v>1314.0</v>
      </c>
      <c r="M58" s="16" t="n">
        <v>1315.0</v>
      </c>
      <c r="N58" s="16" t="n">
        <v>1338.0</v>
      </c>
      <c r="O58" s="16" t="n">
        <v>1316.0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1289.0</v>
      </c>
      <c r="C59" s="16" t="n">
        <v>1272.0</v>
      </c>
      <c r="D59" s="16" t="n">
        <v>1265.0</v>
      </c>
      <c r="E59" s="16" t="n">
        <v>1286.0</v>
      </c>
      <c r="F59" s="16" t="n">
        <v>1286.0</v>
      </c>
      <c r="G59" s="16" t="n">
        <v>1278.0</v>
      </c>
      <c r="H59" s="17" t="str">
        <f si="4" t="shared"/>
        <v/>
      </c>
      <c r="I59" s="16" t="str">
        <f si="1" t="shared"/>
        <v/>
      </c>
      <c r="J59" s="16" t="n">
        <v>1314.0</v>
      </c>
      <c r="K59" s="16" t="n">
        <v>1329.0</v>
      </c>
      <c r="L59" s="16" t="n">
        <v>1315.0</v>
      </c>
      <c r="M59" s="16" t="n">
        <v>1315.0</v>
      </c>
      <c r="N59" s="16" t="n">
        <v>1333.0</v>
      </c>
      <c r="O59" s="16" t="n">
        <v>1330.0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1268.0</v>
      </c>
      <c r="C60" s="16" t="n">
        <v>1284.0</v>
      </c>
      <c r="D60" s="16" t="n">
        <v>1286.0</v>
      </c>
      <c r="E60" s="16" t="n">
        <v>1283.0</v>
      </c>
      <c r="F60" s="16" t="n">
        <v>1272.0</v>
      </c>
      <c r="G60" s="16" t="n">
        <v>1281.0</v>
      </c>
      <c r="H60" s="17" t="str">
        <f si="4" t="shared"/>
        <v/>
      </c>
      <c r="I60" s="16" t="str">
        <f si="1" t="shared"/>
        <v/>
      </c>
      <c r="J60" s="16" t="n">
        <v>1321.0</v>
      </c>
      <c r="K60" s="16" t="n">
        <v>1315.0</v>
      </c>
      <c r="L60" s="16" t="n">
        <v>1321.0</v>
      </c>
      <c r="M60" s="16" t="n">
        <v>1322.0</v>
      </c>
      <c r="N60" s="16" t="n">
        <v>1320.0</v>
      </c>
      <c r="O60" s="16" t="n">
        <v>1325.0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290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1269.0</v>
      </c>
      <c r="C5" s="16" t="n">
        <v>1264.0</v>
      </c>
      <c r="D5" s="16" t="n">
        <v>1306.0</v>
      </c>
      <c r="E5" s="16" t="n">
        <v>1285.0</v>
      </c>
      <c r="F5" s="16" t="n">
        <v>1271.0</v>
      </c>
      <c r="G5" s="16" t="n">
        <v>1278.0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1307.0</v>
      </c>
      <c r="K5" s="16" t="n">
        <v>1325.0</v>
      </c>
      <c r="L5" s="16" t="n">
        <v>1349.0</v>
      </c>
      <c r="M5" s="16" t="n">
        <v>1337.0</v>
      </c>
      <c r="N5" s="16" t="n">
        <v>1335.0</v>
      </c>
      <c r="O5" s="16" t="n">
        <v>1327.0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1268.0</v>
      </c>
      <c r="C6" s="16" t="n">
        <v>1272.0</v>
      </c>
      <c r="D6" s="16" t="n">
        <v>1274.0</v>
      </c>
      <c r="E6" s="16" t="n">
        <v>1274.0</v>
      </c>
      <c r="F6" s="16" t="n">
        <v>1265.0</v>
      </c>
      <c r="G6" s="16" t="n">
        <v>1254.0</v>
      </c>
      <c r="H6" s="17" t="str">
        <f si="0" t="shared"/>
        <v/>
      </c>
      <c r="I6" s="16" t="str">
        <f si="1" t="shared"/>
        <v/>
      </c>
      <c r="J6" s="16" t="n">
        <v>1312.0</v>
      </c>
      <c r="K6" s="16" t="n">
        <v>1322.0</v>
      </c>
      <c r="L6" s="16" t="n">
        <v>1341.0</v>
      </c>
      <c r="M6" s="16" t="n">
        <v>1338.0</v>
      </c>
      <c r="N6" s="16" t="n">
        <v>1323.0</v>
      </c>
      <c r="O6" s="16" t="n">
        <v>1321.0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1270.0</v>
      </c>
      <c r="C7" s="16" t="n">
        <v>1250.0</v>
      </c>
      <c r="D7" s="16" t="n">
        <v>1284.0</v>
      </c>
      <c r="E7" s="16" t="n">
        <v>1271.0</v>
      </c>
      <c r="F7" s="16" t="n">
        <v>1265.0</v>
      </c>
      <c r="G7" s="16" t="n">
        <v>1281.0</v>
      </c>
      <c r="H7" s="17" t="str">
        <f si="0" t="shared"/>
        <v/>
      </c>
      <c r="I7" s="16" t="str">
        <f si="1" t="shared"/>
        <v/>
      </c>
      <c r="J7" s="16" t="n">
        <v>1308.0</v>
      </c>
      <c r="K7" s="16" t="n">
        <v>1334.0</v>
      </c>
      <c r="L7" s="16" t="n">
        <v>1321.0</v>
      </c>
      <c r="M7" s="16" t="n">
        <v>1305.0</v>
      </c>
      <c r="N7" s="16" t="n">
        <v>1319.0</v>
      </c>
      <c r="O7" s="16" t="n">
        <v>1321.0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1274.0</v>
      </c>
      <c r="C8" s="16" t="n">
        <v>1267.0</v>
      </c>
      <c r="D8" s="16" t="n">
        <v>1266.0</v>
      </c>
      <c r="E8" s="16" t="n">
        <v>1270.0</v>
      </c>
      <c r="F8" s="16" t="n">
        <v>1266.0</v>
      </c>
      <c r="G8" s="16" t="n">
        <v>1252.0</v>
      </c>
      <c r="H8" s="17" t="str">
        <f si="0" t="shared"/>
        <v/>
      </c>
      <c r="I8" s="16" t="str">
        <f si="1" t="shared"/>
        <v/>
      </c>
      <c r="J8" s="16" t="n">
        <v>1314.0</v>
      </c>
      <c r="K8" s="16" t="n">
        <v>1319.0</v>
      </c>
      <c r="L8" s="16" t="n">
        <v>1329.0</v>
      </c>
      <c r="M8" s="16" t="n">
        <v>1314.0</v>
      </c>
      <c r="N8" s="16" t="n">
        <v>1324.0</v>
      </c>
      <c r="O8" s="16" t="n">
        <v>1331.0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1272.0</v>
      </c>
      <c r="C9" s="16" t="n">
        <v>1268.0</v>
      </c>
      <c r="D9" s="16" t="n">
        <v>1267.0</v>
      </c>
      <c r="E9" s="16" t="n">
        <v>1269.0</v>
      </c>
      <c r="F9" s="16" t="n">
        <v>1241.0</v>
      </c>
      <c r="G9" s="16" t="n">
        <v>1257.0</v>
      </c>
      <c r="H9" s="17" t="str">
        <f si="0" t="shared"/>
        <v/>
      </c>
      <c r="I9" s="16" t="str">
        <f si="1" t="shared"/>
        <v/>
      </c>
      <c r="J9" s="16" t="n">
        <v>1308.0</v>
      </c>
      <c r="K9" s="16" t="n">
        <v>1299.0</v>
      </c>
      <c r="L9" s="16" t="n">
        <v>1309.0</v>
      </c>
      <c r="M9" s="16" t="n">
        <v>1311.0</v>
      </c>
      <c r="N9" s="16" t="n">
        <v>1293.0</v>
      </c>
      <c r="O9" s="16" t="n">
        <v>1312.0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1260.0</v>
      </c>
      <c r="C10" s="16" t="n">
        <v>1282.0</v>
      </c>
      <c r="D10" s="16" t="n">
        <v>1241.0</v>
      </c>
      <c r="E10" s="16" t="n">
        <v>1253.0</v>
      </c>
      <c r="F10" s="16" t="n">
        <v>1265.0</v>
      </c>
      <c r="G10" s="16" t="n">
        <v>1256.0</v>
      </c>
      <c r="H10" s="17" t="str">
        <f si="0" t="shared"/>
        <v/>
      </c>
      <c r="I10" s="16" t="str">
        <f si="1" t="shared"/>
        <v/>
      </c>
      <c r="J10" s="16" t="n">
        <v>1336.0</v>
      </c>
      <c r="K10" s="16" t="n">
        <v>1316.0</v>
      </c>
      <c r="L10" s="16" t="n">
        <v>1292.0</v>
      </c>
      <c r="M10" s="16" t="n">
        <v>1303.0</v>
      </c>
      <c r="N10" s="16" t="n">
        <v>1320.0</v>
      </c>
      <c r="O10" s="16" t="n">
        <v>1306.0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1268.0</v>
      </c>
      <c r="C11" s="16" t="n">
        <v>1283.0</v>
      </c>
      <c r="D11" s="16" t="n">
        <v>1290.0</v>
      </c>
      <c r="E11" s="16" t="n">
        <v>1271.0</v>
      </c>
      <c r="F11" s="16" t="n">
        <v>1261.0</v>
      </c>
      <c r="G11" s="16" t="n">
        <v>1243.0</v>
      </c>
      <c r="H11" s="17" t="str">
        <f si="0" t="shared"/>
        <v/>
      </c>
      <c r="I11" s="16" t="str">
        <f si="1" t="shared"/>
        <v/>
      </c>
      <c r="J11" s="16" t="n">
        <v>1307.0</v>
      </c>
      <c r="K11" s="16" t="n">
        <v>1300.0</v>
      </c>
      <c r="L11" s="16" t="n">
        <v>1318.0</v>
      </c>
      <c r="M11" s="16" t="n">
        <v>1315.0</v>
      </c>
      <c r="N11" s="16" t="n">
        <v>1315.0</v>
      </c>
      <c r="O11" s="16" t="n">
        <v>1299.0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1272.0</v>
      </c>
      <c r="C12" s="16" t="n">
        <v>1267.0</v>
      </c>
      <c r="D12" s="16" t="n">
        <v>1259.0</v>
      </c>
      <c r="E12" s="16" t="n">
        <v>1246.0</v>
      </c>
      <c r="F12" s="16" t="n">
        <v>1260.0</v>
      </c>
      <c r="G12" s="16" t="n">
        <v>1261.0</v>
      </c>
      <c r="H12" s="17" t="str">
        <f si="0" t="shared"/>
        <v/>
      </c>
      <c r="I12" s="16" t="str">
        <f si="1" t="shared"/>
        <v/>
      </c>
      <c r="J12" s="16" t="n">
        <v>1321.0</v>
      </c>
      <c r="K12" s="16" t="n">
        <v>1306.0</v>
      </c>
      <c r="L12" s="16" t="n">
        <v>1318.0</v>
      </c>
      <c r="M12" s="16" t="n">
        <v>1329.0</v>
      </c>
      <c r="N12" s="16" t="n">
        <v>1310.0</v>
      </c>
      <c r="O12" s="16" t="n">
        <v>1325.0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1267.0</v>
      </c>
      <c r="C13" s="16" t="n">
        <v>1258.0</v>
      </c>
      <c r="D13" s="16" t="n">
        <v>1297.0</v>
      </c>
      <c r="E13" s="16" t="n">
        <v>1270.0</v>
      </c>
      <c r="F13" s="16" t="n">
        <v>1253.0</v>
      </c>
      <c r="G13" s="16" t="n">
        <v>1254.0</v>
      </c>
      <c r="H13" s="17" t="str">
        <f si="0" t="shared"/>
        <v/>
      </c>
      <c r="I13" s="16" t="str">
        <f si="1" t="shared"/>
        <v/>
      </c>
      <c r="J13" s="16" t="n">
        <v>1308.0</v>
      </c>
      <c r="K13" s="16" t="n">
        <v>1297.0</v>
      </c>
      <c r="L13" s="16" t="n">
        <v>1309.0</v>
      </c>
      <c r="M13" s="16" t="n">
        <v>1317.0</v>
      </c>
      <c r="N13" s="16" t="n">
        <v>1306.0</v>
      </c>
      <c r="O13" s="16" t="n">
        <v>1304.0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1258.0</v>
      </c>
      <c r="C14" s="16" t="n">
        <v>1259.0</v>
      </c>
      <c r="D14" s="16" t="n">
        <v>1278.0</v>
      </c>
      <c r="E14" s="16" t="n">
        <v>1271.0</v>
      </c>
      <c r="F14" s="16" t="n">
        <v>1253.0</v>
      </c>
      <c r="G14" s="16" t="n">
        <v>1270.0</v>
      </c>
      <c r="H14" s="17" t="str">
        <f si="0" t="shared"/>
        <v/>
      </c>
      <c r="I14" s="16" t="str">
        <f si="1" t="shared"/>
        <v/>
      </c>
      <c r="J14" s="16" t="n">
        <v>1307.0</v>
      </c>
      <c r="K14" s="16" t="n">
        <v>1313.0</v>
      </c>
      <c r="L14" s="16" t="n">
        <v>1313.0</v>
      </c>
      <c r="M14" s="16" t="n">
        <v>1302.0</v>
      </c>
      <c r="N14" s="16" t="n">
        <v>1302.0</v>
      </c>
      <c r="O14" s="16" t="n">
        <v>1313.0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1268.0</v>
      </c>
      <c r="C15" s="16" t="n">
        <v>1276.0</v>
      </c>
      <c r="D15" s="16" t="n">
        <v>1293.0</v>
      </c>
      <c r="E15" s="16" t="n">
        <v>1273.0</v>
      </c>
      <c r="F15" s="16" t="n">
        <v>1271.0</v>
      </c>
      <c r="G15" s="16" t="n">
        <v>1266.0</v>
      </c>
      <c r="H15" s="17" t="str">
        <f si="0" t="shared"/>
        <v/>
      </c>
      <c r="I15" s="16" t="str">
        <f si="1" t="shared"/>
        <v/>
      </c>
      <c r="J15" s="16" t="n">
        <v>1308.0</v>
      </c>
      <c r="K15" s="16" t="n">
        <v>1298.0</v>
      </c>
      <c r="L15" s="16" t="n">
        <v>1309.0</v>
      </c>
      <c r="M15" s="16" t="n">
        <v>1325.0</v>
      </c>
      <c r="N15" s="16" t="n">
        <v>1331.0</v>
      </c>
      <c r="O15" s="16" t="n">
        <v>1324.0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1259.0</v>
      </c>
      <c r="C16" s="16" t="n">
        <v>1286.0</v>
      </c>
      <c r="D16" s="16" t="n">
        <v>1260.0</v>
      </c>
      <c r="E16" s="16" t="n">
        <v>1255.0</v>
      </c>
      <c r="F16" s="16" t="n">
        <v>1252.0</v>
      </c>
      <c r="G16" s="16" t="n">
        <v>1270.0</v>
      </c>
      <c r="H16" s="17" t="str">
        <f si="0" t="shared"/>
        <v/>
      </c>
      <c r="I16" s="16" t="str">
        <f si="1" t="shared"/>
        <v/>
      </c>
      <c r="J16" s="16" t="n">
        <v>1301.0</v>
      </c>
      <c r="K16" s="16" t="n">
        <v>1309.0</v>
      </c>
      <c r="L16" s="16" t="n">
        <v>1320.0</v>
      </c>
      <c r="M16" s="16" t="n">
        <v>1311.0</v>
      </c>
      <c r="N16" s="16" t="n">
        <v>1319.0</v>
      </c>
      <c r="O16" s="16" t="n">
        <v>1313.0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1251.0</v>
      </c>
      <c r="C17" s="16" t="n">
        <v>1280.0</v>
      </c>
      <c r="D17" s="16" t="n">
        <v>1282.0</v>
      </c>
      <c r="E17" s="16" t="n">
        <v>1281.0</v>
      </c>
      <c r="F17" s="16" t="n">
        <v>1252.0</v>
      </c>
      <c r="G17" s="16" t="n">
        <v>1267.0</v>
      </c>
      <c r="H17" s="17" t="str">
        <f si="0" t="shared"/>
        <v/>
      </c>
      <c r="I17" s="16" t="str">
        <f si="1" t="shared"/>
        <v/>
      </c>
      <c r="J17" s="16" t="n">
        <v>1307.0</v>
      </c>
      <c r="K17" s="16" t="n">
        <v>1310.0</v>
      </c>
      <c r="L17" s="16" t="n">
        <v>1311.0</v>
      </c>
      <c r="M17" s="16" t="n">
        <v>1293.0</v>
      </c>
      <c r="N17" s="16" t="n">
        <v>1307.0</v>
      </c>
      <c r="O17" s="16" t="n">
        <v>1310.0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1265.0</v>
      </c>
      <c r="C18" s="16" t="n">
        <v>1262.0</v>
      </c>
      <c r="D18" s="16" t="n">
        <v>1255.0</v>
      </c>
      <c r="E18" s="16" t="n">
        <v>1264.0</v>
      </c>
      <c r="F18" s="16" t="n">
        <v>1243.0</v>
      </c>
      <c r="G18" s="16" t="n">
        <v>1270.0</v>
      </c>
      <c r="H18" s="17" t="str">
        <f si="0" t="shared"/>
        <v/>
      </c>
      <c r="I18" s="16" t="str">
        <f si="1" t="shared"/>
        <v/>
      </c>
      <c r="J18" s="16" t="n">
        <v>1304.0</v>
      </c>
      <c r="K18" s="16" t="n">
        <v>1318.0</v>
      </c>
      <c r="L18" s="16" t="n">
        <v>1308.0</v>
      </c>
      <c r="M18" s="16" t="n">
        <v>1320.0</v>
      </c>
      <c r="N18" s="16" t="n">
        <v>1309.0</v>
      </c>
      <c r="O18" s="16" t="n">
        <v>1315.0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1253.0</v>
      </c>
      <c r="C19" s="16" t="n">
        <v>1257.0</v>
      </c>
      <c r="D19" s="16" t="n">
        <v>1259.0</v>
      </c>
      <c r="E19" s="16" t="n">
        <v>1268.0</v>
      </c>
      <c r="F19" s="16" t="n">
        <v>1236.0</v>
      </c>
      <c r="G19" s="16" t="n">
        <v>1267.0</v>
      </c>
      <c r="H19" s="17" t="str">
        <f si="0" t="shared"/>
        <v/>
      </c>
      <c r="I19" s="16" t="str">
        <f si="1" t="shared"/>
        <v/>
      </c>
      <c r="J19" s="16" t="n">
        <v>1304.0</v>
      </c>
      <c r="K19" s="16" t="n">
        <v>1302.0</v>
      </c>
      <c r="L19" s="16" t="n">
        <v>1308.0</v>
      </c>
      <c r="M19" s="16" t="n">
        <v>1315.0</v>
      </c>
      <c r="N19" s="16" t="n">
        <v>1295.0</v>
      </c>
      <c r="O19" s="16" t="n">
        <v>1309.0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1272.0</v>
      </c>
      <c r="C20" s="16" t="n">
        <v>1290.0</v>
      </c>
      <c r="D20" s="16" t="n">
        <v>1238.0</v>
      </c>
      <c r="E20" s="16" t="n">
        <v>1251.0</v>
      </c>
      <c r="F20" s="16" t="n">
        <v>1264.0</v>
      </c>
      <c r="G20" s="16" t="n">
        <v>1270.0</v>
      </c>
      <c r="H20" s="17" t="str">
        <f si="0" t="shared"/>
        <v/>
      </c>
      <c r="I20" s="16" t="str">
        <f si="1" t="shared"/>
        <v/>
      </c>
      <c r="J20" s="16" t="n">
        <v>1307.0</v>
      </c>
      <c r="K20" s="16" t="n">
        <v>1319.0</v>
      </c>
      <c r="L20" s="16" t="n">
        <v>1309.0</v>
      </c>
      <c r="M20" s="16" t="n">
        <v>1303.0</v>
      </c>
      <c r="N20" s="16" t="n">
        <v>1340.0</v>
      </c>
      <c r="O20" s="16" t="n">
        <v>1319.0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1270.0</v>
      </c>
      <c r="C21" s="16" t="n">
        <v>1254.0</v>
      </c>
      <c r="D21" s="16" t="n">
        <v>1290.0</v>
      </c>
      <c r="E21" s="16" t="n">
        <v>1263.0</v>
      </c>
      <c r="F21" s="16" t="n">
        <v>1271.0</v>
      </c>
      <c r="G21" s="16" t="n">
        <v>1267.0</v>
      </c>
      <c r="H21" s="17" t="str">
        <f si="0" t="shared"/>
        <v/>
      </c>
      <c r="I21" s="16" t="str">
        <f si="1" t="shared"/>
        <v/>
      </c>
      <c r="J21" s="16" t="n">
        <v>1328.0</v>
      </c>
      <c r="K21" s="16" t="n">
        <v>1306.0</v>
      </c>
      <c r="L21" s="16" t="n">
        <v>1313.0</v>
      </c>
      <c r="M21" s="16" t="n">
        <v>1303.0</v>
      </c>
      <c r="N21" s="16" t="n">
        <v>1311.0</v>
      </c>
      <c r="O21" s="16" t="n">
        <v>1290.0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1259.0</v>
      </c>
      <c r="C22" s="16" t="n">
        <v>1260.0</v>
      </c>
      <c r="D22" s="16" t="n">
        <v>1261.0</v>
      </c>
      <c r="E22" s="16" t="n">
        <v>1244.0</v>
      </c>
      <c r="F22" s="16" t="n">
        <v>1256.0</v>
      </c>
      <c r="G22" s="16" t="n">
        <v>1254.0</v>
      </c>
      <c r="H22" s="17" t="str">
        <f si="0" t="shared"/>
        <v/>
      </c>
      <c r="I22" s="16" t="str">
        <f si="1" t="shared"/>
        <v/>
      </c>
      <c r="J22" s="16" t="n">
        <v>1306.0</v>
      </c>
      <c r="K22" s="16" t="n">
        <v>1298.0</v>
      </c>
      <c r="L22" s="16" t="n">
        <v>1327.0</v>
      </c>
      <c r="M22" s="16" t="n">
        <v>1315.0</v>
      </c>
      <c r="N22" s="16" t="n">
        <v>1311.0</v>
      </c>
      <c r="O22" s="16" t="n">
        <v>1326.0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1270.0</v>
      </c>
      <c r="C23" s="16" t="n">
        <v>1263.0</v>
      </c>
      <c r="D23" s="16" t="n">
        <v>1284.0</v>
      </c>
      <c r="E23" s="16" t="n">
        <v>1281.0</v>
      </c>
      <c r="F23" s="16" t="n">
        <v>1259.0</v>
      </c>
      <c r="G23" s="16" t="n">
        <v>1265.0</v>
      </c>
      <c r="H23" s="17" t="str">
        <f si="0" t="shared"/>
        <v/>
      </c>
      <c r="I23" s="16" t="str">
        <f si="1" t="shared"/>
        <v/>
      </c>
      <c r="J23" s="16" t="n">
        <v>1326.0</v>
      </c>
      <c r="K23" s="16" t="n">
        <v>1318.0</v>
      </c>
      <c r="L23" s="16" t="n">
        <v>1312.0</v>
      </c>
      <c r="M23" s="16" t="n">
        <v>1323.0</v>
      </c>
      <c r="N23" s="16" t="n">
        <v>1310.0</v>
      </c>
      <c r="O23" s="16" t="n">
        <v>1315.0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1255.0</v>
      </c>
      <c r="C24" s="16" t="n">
        <v>1272.0</v>
      </c>
      <c r="D24" s="16" t="n">
        <v>1271.0</v>
      </c>
      <c r="E24" s="16" t="n">
        <v>1270.0</v>
      </c>
      <c r="F24" s="16" t="n">
        <v>1248.0</v>
      </c>
      <c r="G24" s="16" t="n">
        <v>1267.0</v>
      </c>
      <c r="H24" s="17" t="str">
        <f si="0" t="shared"/>
        <v/>
      </c>
      <c r="I24" s="16" t="str">
        <f si="1" t="shared"/>
        <v/>
      </c>
      <c r="J24" s="16" t="n">
        <v>1310.0</v>
      </c>
      <c r="K24" s="16" t="n">
        <v>1321.0</v>
      </c>
      <c r="L24" s="16" t="n">
        <v>1319.0</v>
      </c>
      <c r="M24" s="16" t="n">
        <v>1323.0</v>
      </c>
      <c r="N24" s="16" t="n">
        <v>1307.0</v>
      </c>
      <c r="O24" s="16" t="n">
        <v>1314.0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1280.0</v>
      </c>
      <c r="C25" s="16" t="n">
        <v>1264.0</v>
      </c>
      <c r="D25" s="16" t="n">
        <v>1267.0</v>
      </c>
      <c r="E25" s="16" t="n">
        <v>1266.0</v>
      </c>
      <c r="F25" s="16" t="n">
        <v>1276.0</v>
      </c>
      <c r="G25" s="16" t="n">
        <v>1261.0</v>
      </c>
      <c r="H25" s="17" t="str">
        <f si="0" t="shared"/>
        <v/>
      </c>
      <c r="I25" s="16" t="str">
        <f si="1" t="shared"/>
        <v/>
      </c>
      <c r="J25" s="16" t="n">
        <v>1319.0</v>
      </c>
      <c r="K25" s="16" t="n">
        <v>1306.0</v>
      </c>
      <c r="L25" s="16" t="n">
        <v>1315.0</v>
      </c>
      <c r="M25" s="16" t="n">
        <v>1325.0</v>
      </c>
      <c r="N25" s="16" t="n">
        <v>1335.0</v>
      </c>
      <c r="O25" s="16" t="n">
        <v>1323.0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1265.0</v>
      </c>
      <c r="C26" s="16" t="n">
        <v>1266.0</v>
      </c>
      <c r="D26" s="16" t="n">
        <v>1264.0</v>
      </c>
      <c r="E26" s="16" t="n">
        <v>1251.0</v>
      </c>
      <c r="F26" s="16" t="n">
        <v>1253.0</v>
      </c>
      <c r="G26" s="16" t="n">
        <v>1236.0</v>
      </c>
      <c r="H26" s="17" t="str">
        <f si="0" t="shared"/>
        <v/>
      </c>
      <c r="I26" s="16" t="str">
        <f si="1" t="shared"/>
        <v/>
      </c>
      <c r="J26" s="16" t="n">
        <v>1311.0</v>
      </c>
      <c r="K26" s="16" t="n">
        <v>1313.0</v>
      </c>
      <c r="L26" s="16" t="n">
        <v>1332.0</v>
      </c>
      <c r="M26" s="16" t="n">
        <v>1303.0</v>
      </c>
      <c r="N26" s="16" t="n">
        <v>1311.0</v>
      </c>
      <c r="O26" s="16" t="n">
        <v>1298.0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1269.0</v>
      </c>
      <c r="C27" s="16" t="n">
        <v>1270.0</v>
      </c>
      <c r="D27" s="16" t="n">
        <v>1267.0</v>
      </c>
      <c r="E27" s="16" t="n">
        <v>1275.0</v>
      </c>
      <c r="F27" s="16" t="n">
        <v>1239.0</v>
      </c>
      <c r="G27" s="16" t="n">
        <v>1255.0</v>
      </c>
      <c r="H27" s="17" t="str">
        <f si="0" t="shared"/>
        <v/>
      </c>
      <c r="I27" s="16" t="str">
        <f si="1" t="shared"/>
        <v/>
      </c>
      <c r="J27" s="16" t="n">
        <v>1318.0</v>
      </c>
      <c r="K27" s="16" t="n">
        <v>1325.0</v>
      </c>
      <c r="L27" s="16" t="n">
        <v>1303.0</v>
      </c>
      <c r="M27" s="16" t="n">
        <v>1295.0</v>
      </c>
      <c r="N27" s="16" t="n">
        <v>1293.0</v>
      </c>
      <c r="O27" s="16" t="n">
        <v>1295.0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1265.0</v>
      </c>
      <c r="C28" s="16" t="n">
        <v>1272.0</v>
      </c>
      <c r="D28" s="16" t="n">
        <v>1248.0</v>
      </c>
      <c r="E28" s="16" t="n">
        <v>1268.0</v>
      </c>
      <c r="F28" s="16" t="n">
        <v>1256.0</v>
      </c>
      <c r="G28" s="16" t="n">
        <v>1247.0</v>
      </c>
      <c r="H28" s="17" t="str">
        <f si="0" t="shared"/>
        <v/>
      </c>
      <c r="I28" s="16" t="str">
        <f si="1" t="shared"/>
        <v/>
      </c>
      <c r="J28" s="16" t="n">
        <v>1307.0</v>
      </c>
      <c r="K28" s="16" t="n">
        <v>1306.0</v>
      </c>
      <c r="L28" s="16" t="n">
        <v>1301.0</v>
      </c>
      <c r="M28" s="16" t="n">
        <v>1324.0</v>
      </c>
      <c r="N28" s="16" t="n">
        <v>1305.0</v>
      </c>
      <c r="O28" s="16" t="n">
        <v>1309.0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1269.0</v>
      </c>
      <c r="C29" s="16" t="n">
        <v>1266.0</v>
      </c>
      <c r="D29" s="16" t="n">
        <v>1266.0</v>
      </c>
      <c r="E29" s="16" t="n">
        <v>1255.0</v>
      </c>
      <c r="F29" s="16" t="n">
        <v>1243.0</v>
      </c>
      <c r="G29" s="16" t="n">
        <v>1253.0</v>
      </c>
      <c r="H29" s="17" t="str">
        <f si="0" t="shared"/>
        <v/>
      </c>
      <c r="I29" s="16" t="str">
        <f si="1" t="shared"/>
        <v/>
      </c>
      <c r="J29" s="16" t="n">
        <v>1313.0</v>
      </c>
      <c r="K29" s="16" t="n">
        <v>1315.0</v>
      </c>
      <c r="L29" s="16" t="n">
        <v>1309.0</v>
      </c>
      <c r="M29" s="16" t="n">
        <v>1320.0</v>
      </c>
      <c r="N29" s="16" t="n">
        <v>1297.0</v>
      </c>
      <c r="O29" s="16" t="n">
        <v>1308.0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1248.0</v>
      </c>
      <c r="C30" s="16" t="n">
        <v>1260.0</v>
      </c>
      <c r="D30" s="16" t="n">
        <v>1238.0</v>
      </c>
      <c r="E30" s="16" t="n">
        <v>1249.0</v>
      </c>
      <c r="F30" s="16" t="n">
        <v>1267.0</v>
      </c>
      <c r="G30" s="16" t="n">
        <v>1256.0</v>
      </c>
      <c r="H30" s="17" t="str">
        <f si="0" t="shared"/>
        <v/>
      </c>
      <c r="I30" s="16" t="str">
        <f si="1" t="shared"/>
        <v/>
      </c>
      <c r="J30" s="16" t="n">
        <v>1307.0</v>
      </c>
      <c r="K30" s="16" t="n">
        <v>1321.0</v>
      </c>
      <c r="L30" s="16" t="n">
        <v>1292.0</v>
      </c>
      <c r="M30" s="16" t="n">
        <v>1333.0</v>
      </c>
      <c r="N30" s="16" t="n">
        <v>1328.0</v>
      </c>
      <c r="O30" s="16" t="n">
        <v>1299.0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1265.0</v>
      </c>
      <c r="C31" s="16" t="n">
        <v>1255.0</v>
      </c>
      <c r="D31" s="16" t="n">
        <v>1266.0</v>
      </c>
      <c r="E31" s="16" t="n">
        <v>1278.0</v>
      </c>
      <c r="F31" s="16" t="n">
        <v>1270.0</v>
      </c>
      <c r="G31" s="16" t="n">
        <v>1241.0</v>
      </c>
      <c r="H31" s="17" t="str">
        <f si="0" t="shared"/>
        <v/>
      </c>
      <c r="I31" s="16" t="str">
        <f si="1" t="shared"/>
        <v/>
      </c>
      <c r="J31" s="16" t="n">
        <v>1305.0</v>
      </c>
      <c r="K31" s="16" t="n">
        <v>1325.0</v>
      </c>
      <c r="L31" s="16" t="n">
        <v>1324.0</v>
      </c>
      <c r="M31" s="16" t="n">
        <v>1305.0</v>
      </c>
      <c r="N31" s="16" t="n">
        <v>1319.0</v>
      </c>
      <c r="O31" s="16" t="n">
        <v>1294.0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1272.0</v>
      </c>
      <c r="C32" s="16" t="n">
        <v>1273.0</v>
      </c>
      <c r="D32" s="16" t="n">
        <v>1259.0</v>
      </c>
      <c r="E32" s="16" t="n">
        <v>1236.0</v>
      </c>
      <c r="F32" s="16" t="n">
        <v>1246.0</v>
      </c>
      <c r="G32" s="16" t="n">
        <v>1261.0</v>
      </c>
      <c r="H32" s="17" t="str">
        <f si="0" t="shared"/>
        <v/>
      </c>
      <c r="I32" s="16" t="str">
        <f si="1" t="shared"/>
        <v/>
      </c>
      <c r="J32" s="16" t="n">
        <v>1309.0</v>
      </c>
      <c r="K32" s="16" t="n">
        <v>1319.0</v>
      </c>
      <c r="L32" s="16" t="n">
        <v>1332.0</v>
      </c>
      <c r="M32" s="16" t="n">
        <v>1312.0</v>
      </c>
      <c r="N32" s="16" t="n">
        <v>1307.0</v>
      </c>
      <c r="O32" s="16" t="n">
        <v>1327.0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1267.0</v>
      </c>
      <c r="C33" s="16" t="n">
        <v>1262.0</v>
      </c>
      <c r="D33" s="16" t="n">
        <v>1266.0</v>
      </c>
      <c r="E33" s="16" t="n">
        <v>1275.0</v>
      </c>
      <c r="F33" s="16" t="n">
        <v>1252.0</v>
      </c>
      <c r="G33" s="16" t="n">
        <v>1263.0</v>
      </c>
      <c r="H33" s="17" t="str">
        <f si="0" t="shared"/>
        <v/>
      </c>
      <c r="I33" s="16" t="str">
        <f si="1" t="shared"/>
        <v/>
      </c>
      <c r="J33" s="16" t="n">
        <v>1309.0</v>
      </c>
      <c r="K33" s="16" t="n">
        <v>1299.0</v>
      </c>
      <c r="L33" s="16" t="n">
        <v>1310.0</v>
      </c>
      <c r="M33" s="16" t="n">
        <v>1327.0</v>
      </c>
      <c r="N33" s="16" t="n">
        <v>1309.0</v>
      </c>
      <c r="O33" s="16" t="n">
        <v>1319.0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1251.0</v>
      </c>
      <c r="C34" s="16" t="n">
        <v>1277.0</v>
      </c>
      <c r="D34" s="16" t="n">
        <v>1264.0</v>
      </c>
      <c r="E34" s="16" t="n">
        <v>1267.0</v>
      </c>
      <c r="F34" s="16" t="n">
        <v>1238.0</v>
      </c>
      <c r="G34" s="16" t="n">
        <v>1257.0</v>
      </c>
      <c r="H34" s="17" t="str">
        <f si="0" t="shared"/>
        <v/>
      </c>
      <c r="I34" s="16" t="str">
        <f si="1" t="shared"/>
        <v/>
      </c>
      <c r="J34" s="16" t="n">
        <v>1308.0</v>
      </c>
      <c r="K34" s="16" t="n">
        <v>1316.0</v>
      </c>
      <c r="L34" s="16" t="n">
        <v>1303.0</v>
      </c>
      <c r="M34" s="16" t="n">
        <v>1314.0</v>
      </c>
      <c r="N34" s="16" t="n">
        <v>1293.0</v>
      </c>
      <c r="O34" s="16" t="n">
        <v>1303.0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1254.0</v>
      </c>
      <c r="C35" s="16" t="n">
        <v>1262.0</v>
      </c>
      <c r="D35" s="16" t="n">
        <v>1267.0</v>
      </c>
      <c r="E35" s="16" t="n">
        <v>1272.0</v>
      </c>
      <c r="F35" s="16" t="n">
        <v>1273.0</v>
      </c>
      <c r="G35" s="16" t="n">
        <v>1263.0</v>
      </c>
      <c r="H35" s="17" t="str">
        <f si="0" t="shared"/>
        <v/>
      </c>
      <c r="I35" s="16" t="str">
        <f si="1" t="shared"/>
        <v/>
      </c>
      <c r="J35" s="16" t="n">
        <v>1320.0</v>
      </c>
      <c r="K35" s="16" t="n">
        <v>1318.0</v>
      </c>
      <c r="L35" s="16" t="n">
        <v>1293.0</v>
      </c>
      <c r="M35" s="16" t="n">
        <v>1306.0</v>
      </c>
      <c r="N35" s="16" t="n">
        <v>1323.0</v>
      </c>
      <c r="O35" s="16" t="n">
        <v>1307.0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1262.0</v>
      </c>
      <c r="C36" s="16" t="n">
        <v>1263.0</v>
      </c>
      <c r="D36" s="16" t="n">
        <v>1282.0</v>
      </c>
      <c r="E36" s="16" t="n">
        <v>1266.0</v>
      </c>
      <c r="F36" s="16" t="n">
        <v>1276.0</v>
      </c>
      <c r="G36" s="16" t="n">
        <v>1253.0</v>
      </c>
      <c r="H36" s="17" t="str">
        <f si="0" t="shared"/>
        <v/>
      </c>
      <c r="I36" s="16" t="str">
        <f si="1" t="shared"/>
        <v/>
      </c>
      <c r="J36" s="16" t="n">
        <v>1313.0</v>
      </c>
      <c r="K36" s="16" t="n">
        <v>1324.0</v>
      </c>
      <c r="L36" s="16" t="n">
        <v>1341.0</v>
      </c>
      <c r="M36" s="16" t="n">
        <v>1300.0</v>
      </c>
      <c r="N36" s="16" t="n">
        <v>1320.0</v>
      </c>
      <c r="O36" s="16" t="n">
        <v>1299.0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1275.0</v>
      </c>
      <c r="C37" s="16" t="n">
        <v>1255.0</v>
      </c>
      <c r="D37" s="16" t="n">
        <v>1266.0</v>
      </c>
      <c r="E37" s="16" t="n">
        <v>1271.0</v>
      </c>
      <c r="F37" s="16" t="n">
        <v>1276.0</v>
      </c>
      <c r="G37" s="16" t="n">
        <v>1271.0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1322.0</v>
      </c>
      <c r="K37" s="16" t="n">
        <v>1320.0</v>
      </c>
      <c r="L37" s="16" t="n">
        <v>1310.0</v>
      </c>
      <c r="M37" s="16" t="n">
        <v>1299.0</v>
      </c>
      <c r="N37" s="16" t="n">
        <v>1294.0</v>
      </c>
      <c r="O37" s="16" t="n">
        <v>1309.0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1253.0</v>
      </c>
      <c r="C38" s="16" t="n">
        <v>1265.0</v>
      </c>
      <c r="D38" s="16" t="n">
        <v>1243.0</v>
      </c>
      <c r="E38" s="16" t="n">
        <v>1265.0</v>
      </c>
      <c r="F38" s="16" t="n">
        <v>1248.0</v>
      </c>
      <c r="G38" s="16" t="n">
        <v>1256.0</v>
      </c>
      <c r="H38" s="17" t="str">
        <f si="4" t="shared"/>
        <v/>
      </c>
      <c r="I38" s="16" t="str">
        <f si="1" t="shared"/>
        <v/>
      </c>
      <c r="J38" s="16" t="n">
        <v>1312.0</v>
      </c>
      <c r="K38" s="16" t="n">
        <v>1318.0</v>
      </c>
      <c r="L38" s="16" t="n">
        <v>1296.0</v>
      </c>
      <c r="M38" s="16" t="n">
        <v>1310.0</v>
      </c>
      <c r="N38" s="16" t="n">
        <v>1300.0</v>
      </c>
      <c r="O38" s="16" t="n">
        <v>1314.0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1274.0</v>
      </c>
      <c r="C39" s="16" t="n">
        <v>1251.0</v>
      </c>
      <c r="D39" s="16" t="n">
        <v>1262.0</v>
      </c>
      <c r="E39" s="16" t="n">
        <v>1260.0</v>
      </c>
      <c r="F39" s="16" t="n">
        <v>1241.0</v>
      </c>
      <c r="G39" s="16" t="n">
        <v>1264.0</v>
      </c>
      <c r="H39" s="17" t="str">
        <f si="4" t="shared"/>
        <v/>
      </c>
      <c r="I39" s="16" t="str">
        <f si="1" t="shared"/>
        <v/>
      </c>
      <c r="J39" s="16" t="n">
        <v>1315.0</v>
      </c>
      <c r="K39" s="16" t="n">
        <v>1317.0</v>
      </c>
      <c r="L39" s="16" t="n">
        <v>1318.0</v>
      </c>
      <c r="M39" s="16" t="n">
        <v>1335.0</v>
      </c>
      <c r="N39" s="16" t="n">
        <v>1309.0</v>
      </c>
      <c r="O39" s="16" t="n">
        <v>1324.0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1267.0</v>
      </c>
      <c r="C40" s="16" t="n">
        <v>1263.0</v>
      </c>
      <c r="D40" s="16" t="n">
        <v>1248.0</v>
      </c>
      <c r="E40" s="16" t="n">
        <v>1257.0</v>
      </c>
      <c r="F40" s="16" t="n">
        <v>1264.0</v>
      </c>
      <c r="G40" s="16" t="n">
        <v>1270.0</v>
      </c>
      <c r="H40" s="17" t="str">
        <f si="4" t="shared"/>
        <v/>
      </c>
      <c r="I40" s="16" t="str">
        <f si="1" t="shared"/>
        <v/>
      </c>
      <c r="J40" s="16" t="n">
        <v>1310.0</v>
      </c>
      <c r="K40" s="16" t="n">
        <v>1325.0</v>
      </c>
      <c r="L40" s="16" t="n">
        <v>1295.0</v>
      </c>
      <c r="M40" s="16" t="n">
        <v>1322.0</v>
      </c>
      <c r="N40" s="16" t="n">
        <v>1341.0</v>
      </c>
      <c r="O40" s="16" t="n">
        <v>1309.0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1281.0</v>
      </c>
      <c r="C41" s="16" t="n">
        <v>1259.0</v>
      </c>
      <c r="D41" s="16" t="n">
        <v>1278.0</v>
      </c>
      <c r="E41" s="16" t="n">
        <v>1262.0</v>
      </c>
      <c r="F41" s="16" t="n">
        <v>1252.0</v>
      </c>
      <c r="G41" s="16" t="n">
        <v>1256.0</v>
      </c>
      <c r="H41" s="17" t="str">
        <f si="4" t="shared"/>
        <v/>
      </c>
      <c r="I41" s="16" t="str">
        <f si="1" t="shared"/>
        <v/>
      </c>
      <c r="J41" s="16" t="n">
        <v>1313.0</v>
      </c>
      <c r="K41" s="16" t="n">
        <v>1323.0</v>
      </c>
      <c r="L41" s="16" t="n">
        <v>1336.0</v>
      </c>
      <c r="M41" s="16" t="n">
        <v>1314.0</v>
      </c>
      <c r="N41" s="16" t="n">
        <v>1331.0</v>
      </c>
      <c r="O41" s="16" t="n">
        <v>1325.0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1270.0</v>
      </c>
      <c r="C42" s="16" t="n">
        <v>1271.0</v>
      </c>
      <c r="D42" s="16" t="n">
        <v>1280.0</v>
      </c>
      <c r="E42" s="16" t="n">
        <v>1252.0</v>
      </c>
      <c r="F42" s="16" t="n">
        <v>1259.0</v>
      </c>
      <c r="G42" s="16" t="n">
        <v>1283.0</v>
      </c>
      <c r="H42" s="17" t="str">
        <f si="4" t="shared"/>
        <v/>
      </c>
      <c r="I42" s="16" t="str">
        <f si="1" t="shared"/>
        <v/>
      </c>
      <c r="J42" s="16" t="n">
        <v>1314.0</v>
      </c>
      <c r="K42" s="16" t="n">
        <v>1316.0</v>
      </c>
      <c r="L42" s="16" t="n">
        <v>1334.0</v>
      </c>
      <c r="M42" s="16" t="n">
        <v>1318.0</v>
      </c>
      <c r="N42" s="16" t="n">
        <v>1305.0</v>
      </c>
      <c r="O42" s="16" t="n">
        <v>1325.0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1281.0</v>
      </c>
      <c r="C43" s="16" t="n">
        <v>1270.0</v>
      </c>
      <c r="D43" s="16" t="n">
        <v>1271.0</v>
      </c>
      <c r="E43" s="16" t="n">
        <v>1283.0</v>
      </c>
      <c r="F43" s="16" t="n">
        <v>1262.0</v>
      </c>
      <c r="G43" s="16" t="n">
        <v>1264.0</v>
      </c>
      <c r="H43" s="17" t="str">
        <f si="4" t="shared"/>
        <v/>
      </c>
      <c r="I43" s="16" t="str">
        <f si="1" t="shared"/>
        <v/>
      </c>
      <c r="J43" s="16" t="n">
        <v>1317.0</v>
      </c>
      <c r="K43" s="16" t="n">
        <v>1302.0</v>
      </c>
      <c r="L43" s="16" t="n">
        <v>1311.0</v>
      </c>
      <c r="M43" s="16" t="n">
        <v>1335.0</v>
      </c>
      <c r="N43" s="16" t="n">
        <v>1308.0</v>
      </c>
      <c r="O43" s="16" t="n">
        <v>1326.0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1270.0</v>
      </c>
      <c r="C44" s="16" t="n">
        <v>1283.0</v>
      </c>
      <c r="D44" s="16" t="n">
        <v>1264.0</v>
      </c>
      <c r="E44" s="16" t="n">
        <v>1273.0</v>
      </c>
      <c r="F44" s="16" t="n">
        <v>1241.0</v>
      </c>
      <c r="G44" s="16" t="n">
        <v>1258.0</v>
      </c>
      <c r="H44" s="17" t="str">
        <f si="4" t="shared"/>
        <v/>
      </c>
      <c r="I44" s="16" t="str">
        <f si="1" t="shared"/>
        <v/>
      </c>
      <c r="J44" s="16" t="n">
        <v>1314.0</v>
      </c>
      <c r="K44" s="16" t="n">
        <v>1323.0</v>
      </c>
      <c r="L44" s="16" t="n">
        <v>1310.0</v>
      </c>
      <c r="M44" s="16" t="n">
        <v>1310.0</v>
      </c>
      <c r="N44" s="16" t="n">
        <v>1302.0</v>
      </c>
      <c r="O44" s="16" t="n">
        <v>1309.0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1256.0</v>
      </c>
      <c r="C45" s="16" t="n">
        <v>1257.0</v>
      </c>
      <c r="D45" s="16" t="n">
        <v>1285.0</v>
      </c>
      <c r="E45" s="16" t="n">
        <v>1265.0</v>
      </c>
      <c r="F45" s="16" t="n">
        <v>1261.0</v>
      </c>
      <c r="G45" s="16" t="n">
        <v>1273.0</v>
      </c>
      <c r="H45" s="17" t="str">
        <f si="4" t="shared"/>
        <v/>
      </c>
      <c r="I45" s="16" t="str">
        <f si="1" t="shared"/>
        <v/>
      </c>
      <c r="J45" s="16" t="n">
        <v>1320.0</v>
      </c>
      <c r="K45" s="16" t="n">
        <v>1312.0</v>
      </c>
      <c r="L45" s="16" t="n">
        <v>1297.0</v>
      </c>
      <c r="M45" s="16" t="n">
        <v>1308.0</v>
      </c>
      <c r="N45" s="16" t="n">
        <v>1335.0</v>
      </c>
      <c r="O45" s="16" t="n">
        <v>1311.0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1273.0</v>
      </c>
      <c r="C46" s="16" t="n">
        <v>1254.0</v>
      </c>
      <c r="D46" s="16" t="n">
        <v>1266.0</v>
      </c>
      <c r="E46" s="16" t="n">
        <v>1247.0</v>
      </c>
      <c r="F46" s="16" t="n">
        <v>1266.0</v>
      </c>
      <c r="G46" s="16" t="n">
        <v>1233.0</v>
      </c>
      <c r="H46" s="17" t="str">
        <f si="4" t="shared"/>
        <v/>
      </c>
      <c r="I46" s="16" t="str">
        <f si="1" t="shared"/>
        <v/>
      </c>
      <c r="J46" s="16" t="n">
        <v>1316.0</v>
      </c>
      <c r="K46" s="16" t="n">
        <v>1324.0</v>
      </c>
      <c r="L46" s="16" t="n">
        <v>1340.0</v>
      </c>
      <c r="M46" s="16" t="n">
        <v>1323.0</v>
      </c>
      <c r="N46" s="16" t="n">
        <v>1330.0</v>
      </c>
      <c r="O46" s="16" t="n">
        <v>1328.0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1258.0</v>
      </c>
      <c r="C47" s="16" t="n">
        <v>1250.0</v>
      </c>
      <c r="D47" s="16" t="n">
        <v>1264.0</v>
      </c>
      <c r="E47" s="16" t="n">
        <v>1268.0</v>
      </c>
      <c r="F47" s="16" t="n">
        <v>1275.0</v>
      </c>
      <c r="G47" s="16" t="n">
        <v>1273.0</v>
      </c>
      <c r="H47" s="17" t="str">
        <f si="4" t="shared"/>
        <v/>
      </c>
      <c r="I47" s="16" t="str">
        <f si="1" t="shared"/>
        <v/>
      </c>
      <c r="J47" s="16" t="n">
        <v>1321.0</v>
      </c>
      <c r="K47" s="16" t="n">
        <v>1307.0</v>
      </c>
      <c r="L47" s="16" t="n">
        <v>1323.0</v>
      </c>
      <c r="M47" s="16" t="n">
        <v>1295.0</v>
      </c>
      <c r="N47" s="16" t="n">
        <v>1299.0</v>
      </c>
      <c r="O47" s="16" t="n">
        <v>1324.0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1279.0</v>
      </c>
      <c r="C48" s="16" t="n">
        <v>1255.0</v>
      </c>
      <c r="D48" s="16" t="n">
        <v>1253.0</v>
      </c>
      <c r="E48" s="16" t="n">
        <v>1284.0</v>
      </c>
      <c r="F48" s="16" t="n">
        <v>1261.0</v>
      </c>
      <c r="G48" s="16" t="n">
        <v>1271.0</v>
      </c>
      <c r="H48" s="17" t="str">
        <f si="4" t="shared"/>
        <v/>
      </c>
      <c r="I48" s="16" t="str">
        <f si="1" t="shared"/>
        <v/>
      </c>
      <c r="J48" s="16" t="n">
        <v>1323.0</v>
      </c>
      <c r="K48" s="16" t="n">
        <v>1323.0</v>
      </c>
      <c r="L48" s="16" t="n">
        <v>1300.0</v>
      </c>
      <c r="M48" s="16" t="n">
        <v>1306.0</v>
      </c>
      <c r="N48" s="16" t="n">
        <v>1306.0</v>
      </c>
      <c r="O48" s="16" t="n">
        <v>1327.0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1258.0</v>
      </c>
      <c r="C49" s="16" t="n">
        <v>1257.0</v>
      </c>
      <c r="D49" s="16" t="n">
        <v>1255.0</v>
      </c>
      <c r="E49" s="16" t="n">
        <v>1260.0</v>
      </c>
      <c r="F49" s="16" t="n">
        <v>1271.0</v>
      </c>
      <c r="G49" s="16" t="n">
        <v>1265.0</v>
      </c>
      <c r="H49" s="17" t="str">
        <f si="4" t="shared"/>
        <v/>
      </c>
      <c r="I49" s="16" t="str">
        <f si="1" t="shared"/>
        <v/>
      </c>
      <c r="J49" s="16" t="n">
        <v>1311.0</v>
      </c>
      <c r="K49" s="16" t="n">
        <v>1309.0</v>
      </c>
      <c r="L49" s="16" t="n">
        <v>1303.0</v>
      </c>
      <c r="M49" s="16" t="n">
        <v>1326.0</v>
      </c>
      <c r="N49" s="16" t="n">
        <v>1292.0</v>
      </c>
      <c r="O49" s="16" t="n">
        <v>1302.0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1261.0</v>
      </c>
      <c r="C50" s="16" t="n">
        <v>1256.0</v>
      </c>
      <c r="D50" s="16" t="n">
        <v>1244.0</v>
      </c>
      <c r="E50" s="16" t="n">
        <v>1253.0</v>
      </c>
      <c r="F50" s="16" t="n">
        <v>1279.0</v>
      </c>
      <c r="G50" s="16" t="n">
        <v>1267.0</v>
      </c>
      <c r="H50" s="17" t="str">
        <f si="4" t="shared"/>
        <v/>
      </c>
      <c r="I50" s="16" t="str">
        <f si="1" t="shared"/>
        <v/>
      </c>
      <c r="J50" s="16" t="n">
        <v>1320.0</v>
      </c>
      <c r="K50" s="16" t="n">
        <v>1325.0</v>
      </c>
      <c r="L50" s="16" t="n">
        <v>1293.0</v>
      </c>
      <c r="M50" s="16" t="n">
        <v>1321.0</v>
      </c>
      <c r="N50" s="16" t="n">
        <v>1329.0</v>
      </c>
      <c r="O50" s="16" t="n">
        <v>1304.0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1258.0</v>
      </c>
      <c r="C51" s="16" t="n">
        <v>1276.0</v>
      </c>
      <c r="D51" s="16" t="n">
        <v>1276.0</v>
      </c>
      <c r="E51" s="16" t="n">
        <v>1275.0</v>
      </c>
      <c r="F51" s="16" t="n">
        <v>1255.0</v>
      </c>
      <c r="G51" s="16" t="n">
        <v>1255.0</v>
      </c>
      <c r="H51" s="17" t="str">
        <f si="4" t="shared"/>
        <v/>
      </c>
      <c r="I51" s="16" t="str">
        <f si="1" t="shared"/>
        <v/>
      </c>
      <c r="J51" s="16" t="n">
        <v>1319.0</v>
      </c>
      <c r="K51" s="16" t="n">
        <v>1319.0</v>
      </c>
      <c r="L51" s="16" t="n">
        <v>1337.0</v>
      </c>
      <c r="M51" s="16" t="n">
        <v>1308.0</v>
      </c>
      <c r="N51" s="16" t="n">
        <v>1333.0</v>
      </c>
      <c r="O51" s="16" t="n">
        <v>1302.0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1266.0</v>
      </c>
      <c r="C52" s="16" t="n">
        <v>1275.0</v>
      </c>
      <c r="D52" s="16" t="n">
        <v>1278.0</v>
      </c>
      <c r="E52" s="16" t="n">
        <v>1245.0</v>
      </c>
      <c r="F52" s="16" t="n">
        <v>1246.0</v>
      </c>
      <c r="G52" s="16" t="n">
        <v>1280.0</v>
      </c>
      <c r="H52" s="17" t="str">
        <f si="4" t="shared"/>
        <v/>
      </c>
      <c r="I52" s="16" t="str">
        <f si="1" t="shared"/>
        <v/>
      </c>
      <c r="J52" s="16" t="n">
        <v>1330.0</v>
      </c>
      <c r="K52" s="16" t="n">
        <v>1311.0</v>
      </c>
      <c r="L52" s="16" t="n">
        <v>1339.0</v>
      </c>
      <c r="M52" s="16" t="n">
        <v>1331.0</v>
      </c>
      <c r="N52" s="16" t="n">
        <v>1312.0</v>
      </c>
      <c r="O52" s="16" t="n">
        <v>1336.0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1254.0</v>
      </c>
      <c r="C53" s="16" t="n">
        <v>1284.0</v>
      </c>
      <c r="D53" s="16" t="n">
        <v>1258.0</v>
      </c>
      <c r="E53" s="16" t="n">
        <v>1252.0</v>
      </c>
      <c r="F53" s="16" t="n">
        <v>1252.0</v>
      </c>
      <c r="G53" s="16" t="n">
        <v>1265.0</v>
      </c>
      <c r="H53" s="17" t="str">
        <f si="4" t="shared"/>
        <v/>
      </c>
      <c r="I53" s="16" t="str">
        <f si="1" t="shared"/>
        <v/>
      </c>
      <c r="J53" s="16" t="n">
        <v>1326.0</v>
      </c>
      <c r="K53" s="16" t="n">
        <v>1326.0</v>
      </c>
      <c r="L53" s="16" t="n">
        <v>1319.0</v>
      </c>
      <c r="M53" s="16" t="n">
        <v>1349.0</v>
      </c>
      <c r="N53" s="16" t="n">
        <v>1318.0</v>
      </c>
      <c r="O53" s="16" t="n">
        <v>1335.0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1254.0</v>
      </c>
      <c r="C54" s="16" t="n">
        <v>1268.0</v>
      </c>
      <c r="D54" s="16" t="n">
        <v>1259.0</v>
      </c>
      <c r="E54" s="16" t="n">
        <v>1276.0</v>
      </c>
      <c r="F54" s="16" t="n">
        <v>1243.0</v>
      </c>
      <c r="G54" s="16" t="n">
        <v>1252.0</v>
      </c>
      <c r="H54" s="17" t="str">
        <f si="4" t="shared"/>
        <v/>
      </c>
      <c r="I54" s="16" t="str">
        <f si="1" t="shared"/>
        <v/>
      </c>
      <c r="J54" s="16" t="n">
        <v>1332.0</v>
      </c>
      <c r="K54" s="16" t="n">
        <v>1317.0</v>
      </c>
      <c r="L54" s="16" t="n">
        <v>1312.0</v>
      </c>
      <c r="M54" s="16" t="n">
        <v>1313.0</v>
      </c>
      <c r="N54" s="16" t="n">
        <v>1302.0</v>
      </c>
      <c r="O54" s="16" t="n">
        <v>1306.0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1254.0</v>
      </c>
      <c r="C55" s="16" t="n">
        <v>1261.0</v>
      </c>
      <c r="D55" s="16" t="n">
        <v>1267.0</v>
      </c>
      <c r="E55" s="16" t="n">
        <v>1269.0</v>
      </c>
      <c r="F55" s="16" t="n">
        <v>1283.0</v>
      </c>
      <c r="G55" s="16" t="n">
        <v>1270.0</v>
      </c>
      <c r="H55" s="17" t="str">
        <f si="4" t="shared"/>
        <v/>
      </c>
      <c r="I55" s="16" t="str">
        <f si="1" t="shared"/>
        <v/>
      </c>
      <c r="J55" s="16" t="n">
        <v>1319.0</v>
      </c>
      <c r="K55" s="16" t="n">
        <v>1326.0</v>
      </c>
      <c r="L55" s="16" t="n">
        <v>1314.0</v>
      </c>
      <c r="M55" s="16" t="n">
        <v>1322.0</v>
      </c>
      <c r="N55" s="16" t="n">
        <v>1360.0</v>
      </c>
      <c r="O55" s="16" t="n">
        <v>1319.0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1265.0</v>
      </c>
      <c r="C56" s="16" t="n">
        <v>1268.0</v>
      </c>
      <c r="D56" s="16" t="n">
        <v>1293.0</v>
      </c>
      <c r="E56" s="16" t="n">
        <v>1265.0</v>
      </c>
      <c r="F56" s="16" t="n">
        <v>1276.0</v>
      </c>
      <c r="G56" s="16" t="n">
        <v>1253.0</v>
      </c>
      <c r="H56" s="17" t="str">
        <f si="4" t="shared"/>
        <v/>
      </c>
      <c r="I56" s="16" t="str">
        <f si="1" t="shared"/>
        <v/>
      </c>
      <c r="J56" s="16" t="n">
        <v>1317.0</v>
      </c>
      <c r="K56" s="16" t="n">
        <v>1322.0</v>
      </c>
      <c r="L56" s="16" t="n">
        <v>1335.0</v>
      </c>
      <c r="M56" s="16" t="n">
        <v>1305.0</v>
      </c>
      <c r="N56" s="16" t="n">
        <v>1330.0</v>
      </c>
      <c r="O56" s="16" t="n">
        <v>1300.0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1257.0</v>
      </c>
      <c r="C57" s="16" t="n">
        <v>1270.0</v>
      </c>
      <c r="D57" s="16" t="n">
        <v>1275.0</v>
      </c>
      <c r="E57" s="16" t="n">
        <v>1258.0</v>
      </c>
      <c r="F57" s="16" t="n">
        <v>1249.0</v>
      </c>
      <c r="G57" s="16" t="n">
        <v>1275.0</v>
      </c>
      <c r="H57" s="17" t="str">
        <f si="4" t="shared"/>
        <v/>
      </c>
      <c r="I57" s="16" t="str">
        <f si="1" t="shared"/>
        <v/>
      </c>
      <c r="J57" s="16" t="n">
        <v>1325.0</v>
      </c>
      <c r="K57" s="16" t="n">
        <v>1309.0</v>
      </c>
      <c r="L57" s="16" t="n">
        <v>1343.0</v>
      </c>
      <c r="M57" s="16" t="n">
        <v>1309.0</v>
      </c>
      <c r="N57" s="16" t="n">
        <v>1312.0</v>
      </c>
      <c r="O57" s="16" t="n">
        <v>1343.0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1269.0</v>
      </c>
      <c r="C58" s="16" t="n">
        <v>1265.0</v>
      </c>
      <c r="D58" s="16" t="n">
        <v>1261.0</v>
      </c>
      <c r="E58" s="16" t="n">
        <v>1291.0</v>
      </c>
      <c r="F58" s="16" t="n">
        <v>1266.0</v>
      </c>
      <c r="G58" s="16" t="n">
        <v>1285.0</v>
      </c>
      <c r="H58" s="17" t="str">
        <f si="4" t="shared"/>
        <v/>
      </c>
      <c r="I58" s="16" t="str">
        <f si="1" t="shared"/>
        <v/>
      </c>
      <c r="J58" s="16" t="n">
        <v>1316.0</v>
      </c>
      <c r="K58" s="16" t="n">
        <v>1318.0</v>
      </c>
      <c r="L58" s="16" t="n">
        <v>1311.0</v>
      </c>
      <c r="M58" s="16" t="n">
        <v>1325.0</v>
      </c>
      <c r="N58" s="16" t="n">
        <v>1314.0</v>
      </c>
      <c r="O58" s="16" t="n">
        <v>1316.0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1257.0</v>
      </c>
      <c r="C59" s="16" t="n">
        <v>1276.0</v>
      </c>
      <c r="D59" s="16" t="n">
        <v>1264.0</v>
      </c>
      <c r="E59" s="16" t="n">
        <v>1275.0</v>
      </c>
      <c r="F59" s="16" t="n">
        <v>1276.0</v>
      </c>
      <c r="G59" s="16" t="n">
        <v>1280.0</v>
      </c>
      <c r="H59" s="17" t="str">
        <f si="4" t="shared"/>
        <v/>
      </c>
      <c r="I59" s="16" t="str">
        <f si="1" t="shared"/>
        <v/>
      </c>
      <c r="J59" s="16" t="n">
        <v>1311.0</v>
      </c>
      <c r="K59" s="16" t="n">
        <v>1321.0</v>
      </c>
      <c r="L59" s="16" t="n">
        <v>1310.0</v>
      </c>
      <c r="M59" s="16" t="n">
        <v>1336.0</v>
      </c>
      <c r="N59" s="16" t="n">
        <v>1298.0</v>
      </c>
      <c r="O59" s="16" t="n">
        <v>1305.0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1273.0</v>
      </c>
      <c r="C60" s="16" t="n">
        <v>1255.0</v>
      </c>
      <c r="D60" s="16" t="n">
        <v>1281.0</v>
      </c>
      <c r="E60" s="16" t="n">
        <v>1275.0</v>
      </c>
      <c r="F60" s="16" t="n">
        <v>1283.0</v>
      </c>
      <c r="G60" s="16" t="n">
        <v>1298.0</v>
      </c>
      <c r="H60" s="17" t="str">
        <f si="4" t="shared"/>
        <v/>
      </c>
      <c r="I60" s="16" t="str">
        <f si="1" t="shared"/>
        <v/>
      </c>
      <c r="J60" s="16" t="n">
        <v>1330.0</v>
      </c>
      <c r="K60" s="16" t="n">
        <v>1322.0</v>
      </c>
      <c r="L60" s="16" t="n">
        <v>1336.0</v>
      </c>
      <c r="M60" s="16" t="n">
        <v>1337.0</v>
      </c>
      <c r="N60" s="16" t="n">
        <v>1328.0</v>
      </c>
      <c r="O60" s="16" t="n">
        <v>1341.0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357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1275.0</v>
      </c>
      <c r="C5" s="16" t="n">
        <v>1268.0</v>
      </c>
      <c r="D5" s="16" t="n">
        <v>1293.0</v>
      </c>
      <c r="E5" s="16" t="n">
        <v>1286.0</v>
      </c>
      <c r="F5" s="16" t="n">
        <v>1270.0</v>
      </c>
      <c r="G5" s="16" t="n">
        <v>1280.0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1327.0</v>
      </c>
      <c r="K5" s="16" t="n">
        <v>1325.0</v>
      </c>
      <c r="L5" s="16" t="n">
        <v>1331.0</v>
      </c>
      <c r="M5" s="16" t="n">
        <v>1299.0</v>
      </c>
      <c r="N5" s="16" t="n">
        <v>1321.0</v>
      </c>
      <c r="O5" s="16" t="n">
        <v>1322.0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1270.0</v>
      </c>
      <c r="C6" s="16" t="n">
        <v>1283.0</v>
      </c>
      <c r="D6" s="16" t="n">
        <v>1276.0</v>
      </c>
      <c r="E6" s="16" t="n">
        <v>1263.0</v>
      </c>
      <c r="F6" s="16" t="n">
        <v>1256.0</v>
      </c>
      <c r="G6" s="16" t="n">
        <v>1260.0</v>
      </c>
      <c r="H6" s="17" t="str">
        <f si="0" t="shared"/>
        <v/>
      </c>
      <c r="I6" s="16" t="str">
        <f si="1" t="shared"/>
        <v/>
      </c>
      <c r="J6" s="16" t="n">
        <v>1330.0</v>
      </c>
      <c r="K6" s="16" t="n">
        <v>1330.0</v>
      </c>
      <c r="L6" s="16" t="n">
        <v>1334.0</v>
      </c>
      <c r="M6" s="16" t="n">
        <v>1328.0</v>
      </c>
      <c r="N6" s="16" t="n">
        <v>1308.0</v>
      </c>
      <c r="O6" s="16" t="n">
        <v>1331.0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1265.0</v>
      </c>
      <c r="C7" s="16" t="n">
        <v>1271.0</v>
      </c>
      <c r="D7" s="16" t="n">
        <v>1258.0</v>
      </c>
      <c r="E7" s="16" t="n">
        <v>1279.0</v>
      </c>
      <c r="F7" s="16" t="n">
        <v>1274.0</v>
      </c>
      <c r="G7" s="16" t="n">
        <v>1278.0</v>
      </c>
      <c r="H7" s="17" t="str">
        <f si="0" t="shared"/>
        <v/>
      </c>
      <c r="I7" s="16" t="str">
        <f si="1" t="shared"/>
        <v/>
      </c>
      <c r="J7" s="16" t="n">
        <v>1303.0</v>
      </c>
      <c r="K7" s="16" t="n">
        <v>1315.0</v>
      </c>
      <c r="L7" s="16" t="n">
        <v>1306.0</v>
      </c>
      <c r="M7" s="16" t="n">
        <v>1328.0</v>
      </c>
      <c r="N7" s="16" t="n">
        <v>1320.0</v>
      </c>
      <c r="O7" s="16" t="n">
        <v>1328.0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1265.0</v>
      </c>
      <c r="C8" s="16" t="n">
        <v>1271.0</v>
      </c>
      <c r="D8" s="16" t="n">
        <v>1268.0</v>
      </c>
      <c r="E8" s="16" t="n">
        <v>1270.0</v>
      </c>
      <c r="F8" s="16" t="n">
        <v>1259.0</v>
      </c>
      <c r="G8" s="16" t="n">
        <v>1251.0</v>
      </c>
      <c r="H8" s="17" t="str">
        <f si="0" t="shared"/>
        <v/>
      </c>
      <c r="I8" s="16" t="str">
        <f si="1" t="shared"/>
        <v/>
      </c>
      <c r="J8" s="16" t="n">
        <v>1309.0</v>
      </c>
      <c r="K8" s="16" t="n">
        <v>1323.0</v>
      </c>
      <c r="L8" s="16" t="n">
        <v>1330.0</v>
      </c>
      <c r="M8" s="16" t="n">
        <v>1327.0</v>
      </c>
      <c r="N8" s="16" t="n">
        <v>1322.0</v>
      </c>
      <c r="O8" s="16" t="n">
        <v>1303.0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1258.0</v>
      </c>
      <c r="C9" s="16" t="n">
        <v>1277.0</v>
      </c>
      <c r="D9" s="16" t="n">
        <v>1253.0</v>
      </c>
      <c r="E9" s="16" t="n">
        <v>1247.0</v>
      </c>
      <c r="F9" s="16" t="n">
        <v>1266.0</v>
      </c>
      <c r="G9" s="16" t="n">
        <v>1271.0</v>
      </c>
      <c r="H9" s="17" t="str">
        <f si="0" t="shared"/>
        <v/>
      </c>
      <c r="I9" s="16" t="str">
        <f si="1" t="shared"/>
        <v/>
      </c>
      <c r="J9" s="16" t="n">
        <v>1316.0</v>
      </c>
      <c r="K9" s="16" t="n">
        <v>1309.0</v>
      </c>
      <c r="L9" s="16" t="n">
        <v>1300.0</v>
      </c>
      <c r="M9" s="16" t="n">
        <v>1291.0</v>
      </c>
      <c r="N9" s="16" t="n">
        <v>1313.0</v>
      </c>
      <c r="O9" s="16" t="n">
        <v>1301.0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1256.0</v>
      </c>
      <c r="C10" s="16" t="n">
        <v>1276.0</v>
      </c>
      <c r="D10" s="16" t="n">
        <v>1262.0</v>
      </c>
      <c r="E10" s="16" t="n">
        <v>1254.0</v>
      </c>
      <c r="F10" s="16" t="n">
        <v>1267.0</v>
      </c>
      <c r="G10" s="16" t="n">
        <v>1281.0</v>
      </c>
      <c r="H10" s="17" t="str">
        <f si="0" t="shared"/>
        <v/>
      </c>
      <c r="I10" s="16" t="str">
        <f si="1" t="shared"/>
        <v/>
      </c>
      <c r="J10" s="16" t="n">
        <v>1305.0</v>
      </c>
      <c r="K10" s="16" t="n">
        <v>1300.0</v>
      </c>
      <c r="L10" s="16" t="n">
        <v>1306.0</v>
      </c>
      <c r="M10" s="16" t="n">
        <v>1311.0</v>
      </c>
      <c r="N10" s="16" t="n">
        <v>1301.0</v>
      </c>
      <c r="O10" s="16" t="n">
        <v>1292.0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1277.0</v>
      </c>
      <c r="C11" s="16" t="n">
        <v>1264.0</v>
      </c>
      <c r="D11" s="16" t="n">
        <v>1262.0</v>
      </c>
      <c r="E11" s="16" t="n">
        <v>1256.0</v>
      </c>
      <c r="F11" s="16" t="n">
        <v>1267.0</v>
      </c>
      <c r="G11" s="16" t="n">
        <v>1269.0</v>
      </c>
      <c r="H11" s="17" t="str">
        <f si="0" t="shared"/>
        <v/>
      </c>
      <c r="I11" s="16" t="str">
        <f si="1" t="shared"/>
        <v/>
      </c>
      <c r="J11" s="16" t="n">
        <v>1325.0</v>
      </c>
      <c r="K11" s="16" t="n">
        <v>1296.0</v>
      </c>
      <c r="L11" s="16" t="n">
        <v>1314.0</v>
      </c>
      <c r="M11" s="16" t="n">
        <v>1306.0</v>
      </c>
      <c r="N11" s="16" t="n">
        <v>1298.0</v>
      </c>
      <c r="O11" s="16" t="n">
        <v>1320.0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1271.0</v>
      </c>
      <c r="C12" s="16" t="n">
        <v>1261.0</v>
      </c>
      <c r="D12" s="16" t="n">
        <v>1256.0</v>
      </c>
      <c r="E12" s="16" t="n">
        <v>1278.0</v>
      </c>
      <c r="F12" s="16" t="n">
        <v>1264.0</v>
      </c>
      <c r="G12" s="16" t="n">
        <v>1270.0</v>
      </c>
      <c r="H12" s="17" t="str">
        <f si="0" t="shared"/>
        <v/>
      </c>
      <c r="I12" s="16" t="str">
        <f si="1" t="shared"/>
        <v/>
      </c>
      <c r="J12" s="16" t="n">
        <v>1309.0</v>
      </c>
      <c r="K12" s="16" t="n">
        <v>1313.0</v>
      </c>
      <c r="L12" s="16" t="n">
        <v>1299.0</v>
      </c>
      <c r="M12" s="16" t="n">
        <v>1316.0</v>
      </c>
      <c r="N12" s="16" t="n">
        <v>1317.0</v>
      </c>
      <c r="O12" s="16" t="n">
        <v>1318.0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1263.0</v>
      </c>
      <c r="C13" s="16" t="n">
        <v>1284.0</v>
      </c>
      <c r="D13" s="16" t="n">
        <v>1262.0</v>
      </c>
      <c r="E13" s="16" t="n">
        <v>1263.0</v>
      </c>
      <c r="F13" s="16" t="n">
        <v>1252.0</v>
      </c>
      <c r="G13" s="16" t="n">
        <v>1267.0</v>
      </c>
      <c r="H13" s="17" t="str">
        <f si="0" t="shared"/>
        <v/>
      </c>
      <c r="I13" s="16" t="str">
        <f si="1" t="shared"/>
        <v/>
      </c>
      <c r="J13" s="16" t="n">
        <v>1310.0</v>
      </c>
      <c r="K13" s="16" t="n">
        <v>1309.0</v>
      </c>
      <c r="L13" s="16" t="n">
        <v>1305.0</v>
      </c>
      <c r="M13" s="16" t="n">
        <v>1308.0</v>
      </c>
      <c r="N13" s="16" t="n">
        <v>1299.0</v>
      </c>
      <c r="O13" s="16" t="n">
        <v>1293.0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1278.0</v>
      </c>
      <c r="C14" s="16" t="n">
        <v>1259.0</v>
      </c>
      <c r="D14" s="16" t="n">
        <v>1259.0</v>
      </c>
      <c r="E14" s="16" t="n">
        <v>1252.0</v>
      </c>
      <c r="F14" s="16" t="n">
        <v>1273.0</v>
      </c>
      <c r="G14" s="16" t="n">
        <v>1269.0</v>
      </c>
      <c r="H14" s="17" t="str">
        <f si="0" t="shared"/>
        <v/>
      </c>
      <c r="I14" s="16" t="str">
        <f si="1" t="shared"/>
        <v/>
      </c>
      <c r="J14" s="16" t="n">
        <v>1320.0</v>
      </c>
      <c r="K14" s="16" t="n">
        <v>1322.0</v>
      </c>
      <c r="L14" s="16" t="n">
        <v>1311.0</v>
      </c>
      <c r="M14" s="16" t="n">
        <v>1299.0</v>
      </c>
      <c r="N14" s="16" t="n">
        <v>1315.0</v>
      </c>
      <c r="O14" s="16" t="n">
        <v>1316.0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1260.0</v>
      </c>
      <c r="C15" s="16" t="n">
        <v>1262.0</v>
      </c>
      <c r="D15" s="16" t="n">
        <v>1260.0</v>
      </c>
      <c r="E15" s="16" t="n">
        <v>1269.0</v>
      </c>
      <c r="F15" s="16" t="n">
        <v>1264.0</v>
      </c>
      <c r="G15" s="16" t="n">
        <v>1263.0</v>
      </c>
      <c r="H15" s="17" t="str">
        <f si="0" t="shared"/>
        <v/>
      </c>
      <c r="I15" s="16" t="str">
        <f si="1" t="shared"/>
        <v/>
      </c>
      <c r="J15" s="16" t="n">
        <v>1323.0</v>
      </c>
      <c r="K15" s="16" t="n">
        <v>1320.0</v>
      </c>
      <c r="L15" s="16" t="n">
        <v>1328.0</v>
      </c>
      <c r="M15" s="16" t="n">
        <v>1326.0</v>
      </c>
      <c r="N15" s="16" t="n">
        <v>1327.0</v>
      </c>
      <c r="O15" s="16" t="n">
        <v>1315.0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1263.0</v>
      </c>
      <c r="C16" s="16" t="n">
        <v>1268.0</v>
      </c>
      <c r="D16" s="16" t="n">
        <v>1265.0</v>
      </c>
      <c r="E16" s="16" t="n">
        <v>1253.0</v>
      </c>
      <c r="F16" s="16" t="n">
        <v>1272.0</v>
      </c>
      <c r="G16" s="16" t="n">
        <v>1271.0</v>
      </c>
      <c r="H16" s="17" t="str">
        <f si="0" t="shared"/>
        <v/>
      </c>
      <c r="I16" s="16" t="str">
        <f si="1" t="shared"/>
        <v/>
      </c>
      <c r="J16" s="16" t="n">
        <v>1328.0</v>
      </c>
      <c r="K16" s="16" t="n">
        <v>1304.0</v>
      </c>
      <c r="L16" s="16" t="n">
        <v>1302.0</v>
      </c>
      <c r="M16" s="16" t="n">
        <v>1309.0</v>
      </c>
      <c r="N16" s="16" t="n">
        <v>1294.0</v>
      </c>
      <c r="O16" s="16" t="n">
        <v>1312.0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1276.0</v>
      </c>
      <c r="C17" s="16" t="n">
        <v>1275.0</v>
      </c>
      <c r="D17" s="16" t="n">
        <v>1242.0</v>
      </c>
      <c r="E17" s="16" t="n">
        <v>1257.0</v>
      </c>
      <c r="F17" s="16" t="n">
        <v>1264.0</v>
      </c>
      <c r="G17" s="16" t="n">
        <v>1268.0</v>
      </c>
      <c r="H17" s="17" t="str">
        <f si="0" t="shared"/>
        <v/>
      </c>
      <c r="I17" s="16" t="str">
        <f si="1" t="shared"/>
        <v/>
      </c>
      <c r="J17" s="16" t="n">
        <v>1305.0</v>
      </c>
      <c r="K17" s="16" t="n">
        <v>1310.0</v>
      </c>
      <c r="L17" s="16" t="n">
        <v>1292.0</v>
      </c>
      <c r="M17" s="16" t="n">
        <v>1313.0</v>
      </c>
      <c r="N17" s="16" t="n">
        <v>1309.0</v>
      </c>
      <c r="O17" s="16" t="n">
        <v>1311.0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1263.0</v>
      </c>
      <c r="C18" s="16" t="n">
        <v>1262.0</v>
      </c>
      <c r="D18" s="16" t="n">
        <v>1259.0</v>
      </c>
      <c r="E18" s="16" t="n">
        <v>1265.0</v>
      </c>
      <c r="F18" s="16" t="n">
        <v>1248.0</v>
      </c>
      <c r="G18" s="16" t="n">
        <v>1248.0</v>
      </c>
      <c r="H18" s="17" t="str">
        <f si="0" t="shared"/>
        <v/>
      </c>
      <c r="I18" s="16" t="str">
        <f si="1" t="shared"/>
        <v/>
      </c>
      <c r="J18" s="16" t="n">
        <v>1321.0</v>
      </c>
      <c r="K18" s="16" t="n">
        <v>1324.0</v>
      </c>
      <c r="L18" s="16" t="n">
        <v>1316.0</v>
      </c>
      <c r="M18" s="16" t="n">
        <v>1312.0</v>
      </c>
      <c r="N18" s="16" t="n">
        <v>1311.0</v>
      </c>
      <c r="O18" s="16" t="n">
        <v>1301.0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1267.0</v>
      </c>
      <c r="C19" s="16" t="n">
        <v>1270.0</v>
      </c>
      <c r="D19" s="16" t="n">
        <v>1249.0</v>
      </c>
      <c r="E19" s="16" t="n">
        <v>1236.0</v>
      </c>
      <c r="F19" s="16" t="n">
        <v>1249.0</v>
      </c>
      <c r="G19" s="16" t="n">
        <v>1256.0</v>
      </c>
      <c r="H19" s="17" t="str">
        <f si="0" t="shared"/>
        <v/>
      </c>
      <c r="I19" s="16" t="str">
        <f si="1" t="shared"/>
        <v/>
      </c>
      <c r="J19" s="16" t="n">
        <v>1326.0</v>
      </c>
      <c r="K19" s="16" t="n">
        <v>1308.0</v>
      </c>
      <c r="L19" s="16" t="n">
        <v>1302.0</v>
      </c>
      <c r="M19" s="16" t="n">
        <v>1293.0</v>
      </c>
      <c r="N19" s="16" t="n">
        <v>1309.0</v>
      </c>
      <c r="O19" s="16" t="n">
        <v>1305.0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1284.0</v>
      </c>
      <c r="C20" s="16" t="n">
        <v>1276.0</v>
      </c>
      <c r="D20" s="16" t="n">
        <v>1250.0</v>
      </c>
      <c r="E20" s="16" t="n">
        <v>1258.0</v>
      </c>
      <c r="F20" s="16" t="n">
        <v>1254.0</v>
      </c>
      <c r="G20" s="16" t="n">
        <v>1270.0</v>
      </c>
      <c r="H20" s="17" t="str">
        <f si="0" t="shared"/>
        <v/>
      </c>
      <c r="I20" s="16" t="str">
        <f si="1" t="shared"/>
        <v/>
      </c>
      <c r="J20" s="16" t="n">
        <v>1311.0</v>
      </c>
      <c r="K20" s="16" t="n">
        <v>1291.0</v>
      </c>
      <c r="L20" s="16" t="n">
        <v>1318.0</v>
      </c>
      <c r="M20" s="16" t="n">
        <v>1329.0</v>
      </c>
      <c r="N20" s="16" t="n">
        <v>1320.0</v>
      </c>
      <c r="O20" s="16" t="n">
        <v>1320.0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1282.0</v>
      </c>
      <c r="C21" s="16" t="n">
        <v>1275.0</v>
      </c>
      <c r="D21" s="16" t="n">
        <v>1259.0</v>
      </c>
      <c r="E21" s="16" t="n">
        <v>1261.0</v>
      </c>
      <c r="F21" s="16" t="n">
        <v>1251.0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1318.0</v>
      </c>
      <c r="K21" s="16" t="n">
        <v>1307.0</v>
      </c>
      <c r="L21" s="16" t="n">
        <v>1301.0</v>
      </c>
      <c r="M21" s="16" t="n">
        <v>1293.0</v>
      </c>
      <c r="N21" s="16" t="n">
        <v>1290.0</v>
      </c>
      <c r="O21" s="16" t="n">
        <v>1308.0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1264.0</v>
      </c>
      <c r="C22" s="16" t="n">
        <v>1266.0</v>
      </c>
      <c r="D22" s="16" t="n">
        <v>1242.0</v>
      </c>
      <c r="E22" s="16" t="n">
        <v>1266.0</v>
      </c>
      <c r="F22" s="16" t="n">
        <v>1256.0</v>
      </c>
      <c r="G22" s="16" t="n">
        <v>1264.0</v>
      </c>
      <c r="H22" s="17" t="str">
        <f si="0" t="shared"/>
        <v/>
      </c>
      <c r="I22" s="16" t="str">
        <f si="1" t="shared"/>
        <v/>
      </c>
      <c r="J22" s="16" t="n">
        <v>1322.0</v>
      </c>
      <c r="K22" s="16" t="n">
        <v>1315.0</v>
      </c>
      <c r="L22" s="16" t="n">
        <v>1298.0</v>
      </c>
      <c r="M22" s="16" t="n">
        <v>1314.0</v>
      </c>
      <c r="N22" s="16" t="n">
        <v>1324.0</v>
      </c>
      <c r="O22" s="16" t="n">
        <v>1323.0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1271.0</v>
      </c>
      <c r="C23" s="16" t="n">
        <v>1262.0</v>
      </c>
      <c r="D23" s="16" t="n">
        <v>1269.0</v>
      </c>
      <c r="E23" s="16" t="n">
        <v>1265.0</v>
      </c>
      <c r="F23" s="16" t="n">
        <v>1264.0</v>
      </c>
      <c r="G23" s="16" t="n">
        <v>1252.0</v>
      </c>
      <c r="H23" s="17" t="str">
        <f si="0" t="shared"/>
        <v/>
      </c>
      <c r="I23" s="16" t="str">
        <f si="1" t="shared"/>
        <v/>
      </c>
      <c r="J23" s="16" t="n">
        <v>1315.0</v>
      </c>
      <c r="K23" s="16" t="n">
        <v>1321.0</v>
      </c>
      <c r="L23" s="16" t="n">
        <v>1316.0</v>
      </c>
      <c r="M23" s="16" t="n">
        <v>1313.0</v>
      </c>
      <c r="N23" s="16" t="n">
        <v>1308.0</v>
      </c>
      <c r="O23" s="16" t="n">
        <v>1301.0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1286.0</v>
      </c>
      <c r="C24" s="16" t="n">
        <v>1271.0</v>
      </c>
      <c r="D24" s="16" t="n">
        <v>1255.0</v>
      </c>
      <c r="E24" s="16" t="n">
        <v>1248.0</v>
      </c>
      <c r="F24" s="16" t="n">
        <v>1266.0</v>
      </c>
      <c r="G24" s="16" t="n">
        <v>1252.0</v>
      </c>
      <c r="H24" s="17" t="str">
        <f si="0" t="shared"/>
        <v/>
      </c>
      <c r="I24" s="16" t="str">
        <f si="1" t="shared"/>
        <v/>
      </c>
      <c r="J24" s="16" t="n">
        <v>1314.0</v>
      </c>
      <c r="K24" s="16" t="n">
        <v>1308.0</v>
      </c>
      <c r="L24" s="16" t="n">
        <v>1323.0</v>
      </c>
      <c r="M24" s="16" t="n">
        <v>1307.0</v>
      </c>
      <c r="N24" s="16" t="n">
        <v>1319.0</v>
      </c>
      <c r="O24" s="16" t="n">
        <v>1333.0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1274.0</v>
      </c>
      <c r="C25" s="16" t="n">
        <v>1254.0</v>
      </c>
      <c r="D25" s="16" t="n">
        <v>1259.0</v>
      </c>
      <c r="E25" s="16" t="n">
        <v>1272.0</v>
      </c>
      <c r="F25" s="16" t="n">
        <v>1263.0</v>
      </c>
      <c r="G25" s="16" t="n">
        <v>1264.0</v>
      </c>
      <c r="H25" s="17" t="str">
        <f si="0" t="shared"/>
        <v/>
      </c>
      <c r="I25" s="16" t="str">
        <f si="1" t="shared"/>
        <v/>
      </c>
      <c r="J25" s="16" t="n">
        <v>1302.0</v>
      </c>
      <c r="K25" s="16" t="n">
        <v>1323.0</v>
      </c>
      <c r="L25" s="16" t="n">
        <v>1330.0</v>
      </c>
      <c r="M25" s="16" t="n">
        <v>1332.0</v>
      </c>
      <c r="N25" s="16" t="n">
        <v>1332.0</v>
      </c>
      <c r="O25" s="16" t="n">
        <v>1321.0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1270.0</v>
      </c>
      <c r="C26" s="16" t="n">
        <v>1258.0</v>
      </c>
      <c r="D26" s="16" t="n">
        <v>1251.0</v>
      </c>
      <c r="E26" s="16" t="n">
        <v>1246.0</v>
      </c>
      <c r="F26" s="16" t="n">
        <v>1255.0</v>
      </c>
      <c r="G26" s="16" t="n">
        <v>1254.0</v>
      </c>
      <c r="H26" s="17" t="str">
        <f si="0" t="shared"/>
        <v/>
      </c>
      <c r="I26" s="16" t="str">
        <f si="1" t="shared"/>
        <v/>
      </c>
      <c r="J26" s="16" t="n">
        <v>1304.0</v>
      </c>
      <c r="K26" s="16" t="n">
        <v>1330.0</v>
      </c>
      <c r="L26" s="16" t="n">
        <v>1307.0</v>
      </c>
      <c r="M26" s="16" t="n">
        <v>1314.0</v>
      </c>
      <c r="N26" s="16" t="n">
        <v>1291.0</v>
      </c>
      <c r="O26" s="16" t="n">
        <v>1313.0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1273.0</v>
      </c>
      <c r="C27" s="16" t="n">
        <v>1267.0</v>
      </c>
      <c r="D27" s="16" t="n">
        <v>1232.0</v>
      </c>
      <c r="E27" s="16" t="n">
        <v>1247.0</v>
      </c>
      <c r="F27" s="16" t="n">
        <v>1252.0</v>
      </c>
      <c r="G27" s="16" t="n">
        <v>1264.0</v>
      </c>
      <c r="H27" s="17" t="str">
        <f si="0" t="shared"/>
        <v/>
      </c>
      <c r="I27" s="16" t="str">
        <f si="1" t="shared"/>
        <v/>
      </c>
      <c r="J27" s="16" t="n">
        <v>1305.0</v>
      </c>
      <c r="K27" s="16" t="n">
        <v>1326.0</v>
      </c>
      <c r="L27" s="16" t="n">
        <v>1284.0</v>
      </c>
      <c r="M27" s="16" t="n">
        <v>1298.0</v>
      </c>
      <c r="N27" s="16" t="n">
        <v>1313.0</v>
      </c>
      <c r="O27" s="16" t="n">
        <v>1299.0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1260.0</v>
      </c>
      <c r="C28" s="16" t="n">
        <v>1291.0</v>
      </c>
      <c r="D28" s="16" t="n">
        <v>1257.0</v>
      </c>
      <c r="E28" s="16" t="n">
        <v>1256.0</v>
      </c>
      <c r="F28" s="16" t="n">
        <v>1255.0</v>
      </c>
      <c r="G28" s="16" t="n">
        <v>1254.0</v>
      </c>
      <c r="H28" s="17" t="str">
        <f si="0" t="shared"/>
        <v/>
      </c>
      <c r="I28" s="16" t="str">
        <f si="1" t="shared"/>
        <v/>
      </c>
      <c r="J28" s="16" t="n">
        <v>1319.0</v>
      </c>
      <c r="K28" s="16" t="n">
        <v>1318.0</v>
      </c>
      <c r="L28" s="16" t="n">
        <v>1313.0</v>
      </c>
      <c r="M28" s="16" t="n">
        <v>1303.0</v>
      </c>
      <c r="N28" s="16" t="n">
        <v>1302.0</v>
      </c>
      <c r="O28" s="16" t="n">
        <v>1301.0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1261.0</v>
      </c>
      <c r="C29" s="16" t="n">
        <v>1285.0</v>
      </c>
      <c r="D29" s="16" t="n">
        <v>1257.0</v>
      </c>
      <c r="E29" s="16" t="n">
        <v>1240.0</v>
      </c>
      <c r="F29" s="16" t="n">
        <v>1255.0</v>
      </c>
      <c r="G29" s="16" t="n">
        <v>1266.0</v>
      </c>
      <c r="H29" s="17" t="str">
        <f si="0" t="shared"/>
        <v/>
      </c>
      <c r="I29" s="16" t="str">
        <f si="1" t="shared"/>
        <v/>
      </c>
      <c r="J29" s="16" t="n">
        <v>1334.0</v>
      </c>
      <c r="K29" s="16" t="n">
        <v>1309.0</v>
      </c>
      <c r="L29" s="16" t="n">
        <v>1310.0</v>
      </c>
      <c r="M29" s="16" t="n">
        <v>1301.0</v>
      </c>
      <c r="N29" s="16" t="n">
        <v>1315.0</v>
      </c>
      <c r="O29" s="16" t="n">
        <v>1308.0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1261.0</v>
      </c>
      <c r="C30" s="16" t="n">
        <v>1265.0</v>
      </c>
      <c r="D30" s="16" t="n">
        <v>1255.0</v>
      </c>
      <c r="E30" s="16" t="n">
        <v>1264.0</v>
      </c>
      <c r="F30" s="16" t="n">
        <v>1260.0</v>
      </c>
      <c r="G30" s="16" t="n">
        <v>1262.0</v>
      </c>
      <c r="H30" s="17" t="str">
        <f si="0" t="shared"/>
        <v/>
      </c>
      <c r="I30" s="16" t="str">
        <f si="1" t="shared"/>
        <v/>
      </c>
      <c r="J30" s="16" t="n">
        <v>1313.0</v>
      </c>
      <c r="K30" s="16" t="n">
        <v>1334.0</v>
      </c>
      <c r="L30" s="16" t="n">
        <v>1300.0</v>
      </c>
      <c r="M30" s="16" t="n">
        <v>1317.0</v>
      </c>
      <c r="N30" s="16" t="n">
        <v>1304.0</v>
      </c>
      <c r="O30" s="16" t="n">
        <v>1307.0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1272.0</v>
      </c>
      <c r="C31" s="16" t="n">
        <v>1264.0</v>
      </c>
      <c r="D31" s="16" t="n">
        <v>1259.0</v>
      </c>
      <c r="E31" s="16" t="n">
        <v>1267.0</v>
      </c>
      <c r="F31" s="16" t="n">
        <v>1245.0</v>
      </c>
      <c r="G31" s="16" t="n">
        <v>1261.0</v>
      </c>
      <c r="H31" s="17" t="str">
        <f si="0" t="shared"/>
        <v/>
      </c>
      <c r="I31" s="16" t="str">
        <f si="1" t="shared"/>
        <v/>
      </c>
      <c r="J31" s="16" t="n">
        <v>1318.0</v>
      </c>
      <c r="K31" s="16" t="n">
        <v>1313.0</v>
      </c>
      <c r="L31" s="16" t="n">
        <v>1304.0</v>
      </c>
      <c r="M31" s="16" t="n">
        <v>1308.0</v>
      </c>
      <c r="N31" s="16" t="n">
        <v>1290.0</v>
      </c>
      <c r="O31" s="16" t="n">
        <v>1309.0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1277.0</v>
      </c>
      <c r="C32" s="16" t="n">
        <v>1273.0</v>
      </c>
      <c r="D32" s="16" t="n">
        <v>1237.0</v>
      </c>
      <c r="E32" s="16" t="n">
        <v>1253.0</v>
      </c>
      <c r="F32" s="16" t="n">
        <v>1262.0</v>
      </c>
      <c r="G32" s="16" t="n">
        <v>1271.0</v>
      </c>
      <c r="H32" s="17" t="str">
        <f si="0" t="shared"/>
        <v/>
      </c>
      <c r="I32" s="16" t="str">
        <f si="1" t="shared"/>
        <v/>
      </c>
      <c r="J32" s="16" t="n">
        <v>1307.0</v>
      </c>
      <c r="K32" s="16" t="n">
        <v>1314.0</v>
      </c>
      <c r="L32" s="16" t="n">
        <v>1294.0</v>
      </c>
      <c r="M32" s="16" t="n">
        <v>1307.0</v>
      </c>
      <c r="N32" s="16" t="n">
        <v>1321.0</v>
      </c>
      <c r="O32" s="16" t="n">
        <v>1312.0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1286.0</v>
      </c>
      <c r="C33" s="16" t="n">
        <v>1259.0</v>
      </c>
      <c r="D33" s="16" t="n">
        <v>1260.0</v>
      </c>
      <c r="E33" s="16" t="n">
        <v>1255.0</v>
      </c>
      <c r="F33" s="16" t="n">
        <v>1259.0</v>
      </c>
      <c r="G33" s="16" t="n">
        <v>1247.0</v>
      </c>
      <c r="H33" s="17" t="str">
        <f si="0" t="shared"/>
        <v/>
      </c>
      <c r="I33" s="16" t="str">
        <f si="1" t="shared"/>
        <v/>
      </c>
      <c r="J33" s="16" t="n">
        <v>1301.0</v>
      </c>
      <c r="K33" s="16" t="n">
        <v>1311.0</v>
      </c>
      <c r="L33" s="16" t="n">
        <v>1323.0</v>
      </c>
      <c r="M33" s="16" t="n">
        <v>1316.0</v>
      </c>
      <c r="N33" s="16" t="n">
        <v>1317.0</v>
      </c>
      <c r="O33" s="16" t="n">
        <v>1305.0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1255.0</v>
      </c>
      <c r="C34" s="16" t="n">
        <v>1251.0</v>
      </c>
      <c r="D34" s="16" t="n">
        <v>1258.0</v>
      </c>
      <c r="E34" s="16" t="n">
        <v>1247.0</v>
      </c>
      <c r="F34" s="16" t="n">
        <v>1265.0</v>
      </c>
      <c r="G34" s="16" t="n">
        <v>1278.0</v>
      </c>
      <c r="H34" s="17" t="str">
        <f si="0" t="shared"/>
        <v/>
      </c>
      <c r="I34" s="16" t="str">
        <f si="1" t="shared"/>
        <v/>
      </c>
      <c r="J34" s="16" t="n">
        <v>1297.0</v>
      </c>
      <c r="K34" s="16" t="n">
        <v>1310.0</v>
      </c>
      <c r="L34" s="16" t="n">
        <v>1313.0</v>
      </c>
      <c r="M34" s="16" t="n">
        <v>1291.0</v>
      </c>
      <c r="N34" s="16" t="n">
        <v>1303.0</v>
      </c>
      <c r="O34" s="16" t="n">
        <v>1323.0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1260.0</v>
      </c>
      <c r="C35" s="16" t="n">
        <v>1264.0</v>
      </c>
      <c r="D35" s="16" t="n">
        <v>1256.0</v>
      </c>
      <c r="E35" s="16" t="n">
        <v>1279.0</v>
      </c>
      <c r="F35" s="16" t="n">
        <v>1265.0</v>
      </c>
      <c r="G35" s="16" t="n">
        <v>1267.0</v>
      </c>
      <c r="H35" s="17" t="str">
        <f si="0" t="shared"/>
        <v/>
      </c>
      <c r="I35" s="16" t="str">
        <f si="1" t="shared"/>
        <v/>
      </c>
      <c r="J35" s="16" t="n">
        <v>1319.0</v>
      </c>
      <c r="K35" s="16" t="n">
        <v>1323.0</v>
      </c>
      <c r="L35" s="16" t="n">
        <v>1309.0</v>
      </c>
      <c r="M35" s="16" t="n">
        <v>1320.0</v>
      </c>
      <c r="N35" s="16" t="n">
        <v>1312.0</v>
      </c>
      <c r="O35" s="16" t="n">
        <v>1294.0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1282.0</v>
      </c>
      <c r="C36" s="16" t="n">
        <v>1266.0</v>
      </c>
      <c r="D36" s="16" t="n">
        <v>1275.0</v>
      </c>
      <c r="E36" s="16" t="n">
        <v>1277.0</v>
      </c>
      <c r="F36" s="16" t="n">
        <v>1261.0</v>
      </c>
      <c r="G36" s="16" t="n">
        <v>1246.0</v>
      </c>
      <c r="H36" s="17" t="str">
        <f si="0" t="shared"/>
        <v/>
      </c>
      <c r="I36" s="16" t="str">
        <f si="1" t="shared"/>
        <v/>
      </c>
      <c r="J36" s="16" t="n">
        <v>1329.0</v>
      </c>
      <c r="K36" s="16" t="n">
        <v>1313.0</v>
      </c>
      <c r="L36" s="16" t="n">
        <v>1312.0</v>
      </c>
      <c r="M36" s="16" t="n">
        <v>1324.0</v>
      </c>
      <c r="N36" s="16" t="n">
        <v>1296.0</v>
      </c>
      <c r="O36" s="16" t="n">
        <v>1314.0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1266.0</v>
      </c>
      <c r="C37" s="16" t="n">
        <v>1265.0</v>
      </c>
      <c r="D37" s="16" t="n">
        <v>1238.0</v>
      </c>
      <c r="E37" s="16" t="n">
        <v>1250.0</v>
      </c>
      <c r="F37" s="16" t="n">
        <v>1269.0</v>
      </c>
      <c r="G37" s="16" t="n">
        <v>1257.0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1327.0</v>
      </c>
      <c r="K37" s="16" t="n">
        <v>1322.0</v>
      </c>
      <c r="L37" s="16" t="n">
        <v>1283.0</v>
      </c>
      <c r="M37" s="16" t="n">
        <v>1298.0</v>
      </c>
      <c r="N37" s="16" t="n">
        <v>1304.0</v>
      </c>
      <c r="O37" s="16" t="n">
        <v>1298.0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1258.0</v>
      </c>
      <c r="C38" s="16" t="n">
        <v>1273.0</v>
      </c>
      <c r="D38" s="16" t="n">
        <v>1261.0</v>
      </c>
      <c r="E38" s="16" t="n">
        <v>1249.0</v>
      </c>
      <c r="F38" s="16" t="n">
        <v>1254.0</v>
      </c>
      <c r="G38" s="16" t="n">
        <v>1272.0</v>
      </c>
      <c r="H38" s="17" t="str">
        <f si="4" t="shared"/>
        <v/>
      </c>
      <c r="I38" s="16" t="str">
        <f si="1" t="shared"/>
        <v/>
      </c>
      <c r="J38" s="16" t="n">
        <v>1311.0</v>
      </c>
      <c r="K38" s="16" t="n">
        <v>1322.0</v>
      </c>
      <c r="L38" s="16" t="n">
        <v>1316.0</v>
      </c>
      <c r="M38" s="16" t="n">
        <v>1301.0</v>
      </c>
      <c r="N38" s="16" t="n">
        <v>1311.0</v>
      </c>
      <c r="O38" s="16" t="n">
        <v>1294.0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1286.0</v>
      </c>
      <c r="C39" s="16" t="n">
        <v>1275.0</v>
      </c>
      <c r="D39" s="16" t="n">
        <v>1279.0</v>
      </c>
      <c r="E39" s="16" t="n">
        <v>1258.0</v>
      </c>
      <c r="F39" s="16" t="n">
        <v>1269.0</v>
      </c>
      <c r="G39" s="16" t="n">
        <v>1288.0</v>
      </c>
      <c r="H39" s="17" t="str">
        <f si="4" t="shared"/>
        <v/>
      </c>
      <c r="I39" s="16" t="str">
        <f si="1" t="shared"/>
        <v/>
      </c>
      <c r="J39" s="16" t="n">
        <v>1316.0</v>
      </c>
      <c r="K39" s="16" t="n">
        <v>1310.0</v>
      </c>
      <c r="L39" s="16" t="n">
        <v>1325.0</v>
      </c>
      <c r="M39" s="16" t="n">
        <v>1311.0</v>
      </c>
      <c r="N39" s="16" t="n">
        <v>1327.0</v>
      </c>
      <c r="O39" s="16" t="n">
        <v>1333.0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1263.0</v>
      </c>
      <c r="C40" s="16" t="n">
        <v>1255.0</v>
      </c>
      <c r="D40" s="16" t="n">
        <v>1267.0</v>
      </c>
      <c r="E40" s="16" t="n">
        <v>1286.0</v>
      </c>
      <c r="F40" s="16" t="n">
        <v>1267.0</v>
      </c>
      <c r="G40" s="16" t="n">
        <v>1277.0</v>
      </c>
      <c r="H40" s="17" t="str">
        <f si="4" t="shared"/>
        <v/>
      </c>
      <c r="I40" s="16" t="str">
        <f si="1" t="shared"/>
        <v/>
      </c>
      <c r="J40" s="16" t="n">
        <v>1327.0</v>
      </c>
      <c r="K40" s="16" t="n">
        <v>1325.0</v>
      </c>
      <c r="L40" s="16" t="n">
        <v>1306.0</v>
      </c>
      <c r="M40" s="16" t="n">
        <v>1326.0</v>
      </c>
      <c r="N40" s="16" t="n">
        <v>1307.0</v>
      </c>
      <c r="O40" s="16" t="n">
        <v>1307.0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1272.0</v>
      </c>
      <c r="C41" s="16" t="n">
        <v>1253.0</v>
      </c>
      <c r="D41" s="16" t="n">
        <v>1278.0</v>
      </c>
      <c r="E41" s="16" t="n">
        <v>1294.0</v>
      </c>
      <c r="F41" s="16" t="n">
        <v>1260.0</v>
      </c>
      <c r="G41" s="16" t="n">
        <v>1282.0</v>
      </c>
      <c r="H41" s="17" t="str">
        <f si="4" t="shared"/>
        <v/>
      </c>
      <c r="I41" s="16" t="str">
        <f si="1" t="shared"/>
        <v/>
      </c>
      <c r="J41" s="16" t="n">
        <v>1312.0</v>
      </c>
      <c r="K41" s="16" t="n">
        <v>1326.0</v>
      </c>
      <c r="L41" s="16" t="n">
        <v>1311.0</v>
      </c>
      <c r="M41" s="16" t="n">
        <v>1321.0</v>
      </c>
      <c r="N41" s="16" t="n">
        <v>1302.0</v>
      </c>
      <c r="O41" s="16" t="n">
        <v>1319.0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1272.0</v>
      </c>
      <c r="C42" s="16" t="n">
        <v>1244.0</v>
      </c>
      <c r="D42" s="16" t="n">
        <v>1253.0</v>
      </c>
      <c r="E42" s="16" t="n">
        <v>1266.0</v>
      </c>
      <c r="F42" s="16" t="n">
        <v>1281.0</v>
      </c>
      <c r="G42" s="16" t="n">
        <v>1285.0</v>
      </c>
      <c r="H42" s="17" t="str">
        <f si="4" t="shared"/>
        <v/>
      </c>
      <c r="I42" s="16" t="str">
        <f si="1" t="shared"/>
        <v/>
      </c>
      <c r="J42" s="16" t="n">
        <v>1328.0</v>
      </c>
      <c r="K42" s="16" t="n">
        <v>1331.0</v>
      </c>
      <c r="L42" s="16" t="n">
        <v>1294.0</v>
      </c>
      <c r="M42" s="16" t="n">
        <v>1308.0</v>
      </c>
      <c r="N42" s="16" t="n">
        <v>1326.0</v>
      </c>
      <c r="O42" s="16" t="n">
        <v>1315.0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1263.0</v>
      </c>
      <c r="C43" s="16" t="n">
        <v>1277.0</v>
      </c>
      <c r="D43" s="16" t="n">
        <v>1278.0</v>
      </c>
      <c r="E43" s="16" t="n">
        <v>1262.0</v>
      </c>
      <c r="F43" s="16" t="n">
        <v>1270.0</v>
      </c>
      <c r="G43" s="16" t="n">
        <v>1253.0</v>
      </c>
      <c r="H43" s="17" t="str">
        <f si="4" t="shared"/>
        <v/>
      </c>
      <c r="I43" s="16" t="str">
        <f si="1" t="shared"/>
        <v/>
      </c>
      <c r="J43" s="16" t="n">
        <v>1314.0</v>
      </c>
      <c r="K43" s="16" t="n">
        <v>1314.0</v>
      </c>
      <c r="L43" s="16" t="n">
        <v>1326.0</v>
      </c>
      <c r="M43" s="16" t="n">
        <v>1318.0</v>
      </c>
      <c r="N43" s="16" t="n">
        <v>1322.0</v>
      </c>
      <c r="O43" s="16" t="n">
        <v>1306.0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1263.0</v>
      </c>
      <c r="C44" s="16" t="n">
        <v>1256.0</v>
      </c>
      <c r="D44" s="16" t="n">
        <v>1261.0</v>
      </c>
      <c r="E44" s="16" t="n">
        <v>1251.0</v>
      </c>
      <c r="F44" s="16" t="n">
        <v>1269.0</v>
      </c>
      <c r="G44" s="16" t="n">
        <v>1258.0</v>
      </c>
      <c r="H44" s="17" t="str">
        <f si="4" t="shared"/>
        <v/>
      </c>
      <c r="I44" s="16" t="str">
        <f si="1" t="shared"/>
        <v/>
      </c>
      <c r="J44" s="16" t="n">
        <v>1310.0</v>
      </c>
      <c r="K44" s="16" t="n">
        <v>1309.0</v>
      </c>
      <c r="L44" s="16" t="n">
        <v>1327.0</v>
      </c>
      <c r="M44" s="16" t="n">
        <v>1303.0</v>
      </c>
      <c r="N44" s="16" t="n">
        <v>1312.0</v>
      </c>
      <c r="O44" s="16" t="n">
        <v>1336.0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1249.0</v>
      </c>
      <c r="C45" s="16" t="n">
        <v>1263.0</v>
      </c>
      <c r="D45" s="16" t="n">
        <v>1270.0</v>
      </c>
      <c r="E45" s="16" t="n">
        <v>1297.0</v>
      </c>
      <c r="F45" s="16" t="n">
        <v>1277.0</v>
      </c>
      <c r="G45" s="16" t="n">
        <v>1271.0</v>
      </c>
      <c r="H45" s="17" t="str">
        <f si="4" t="shared"/>
        <v/>
      </c>
      <c r="I45" s="16" t="str">
        <f si="1" t="shared"/>
        <v/>
      </c>
      <c r="J45" s="16" t="n">
        <v>1327.0</v>
      </c>
      <c r="K45" s="16" t="n">
        <v>1310.0</v>
      </c>
      <c r="L45" s="16" t="n">
        <v>1312.0</v>
      </c>
      <c r="M45" s="16" t="n">
        <v>1325.0</v>
      </c>
      <c r="N45" s="16" t="n">
        <v>1313.0</v>
      </c>
      <c r="O45" s="16" t="n">
        <v>1317.0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1271.0</v>
      </c>
      <c r="C46" s="16" t="n">
        <v>1280.0</v>
      </c>
      <c r="D46" s="16" t="n">
        <v>1254.0</v>
      </c>
      <c r="E46" s="16" t="n">
        <v>1265.0</v>
      </c>
      <c r="F46" s="16" t="n">
        <v>1242.0</v>
      </c>
      <c r="G46" s="16" t="n">
        <v>1259.0</v>
      </c>
      <c r="H46" s="17" t="str">
        <f si="4" t="shared"/>
        <v/>
      </c>
      <c r="I46" s="16" t="str">
        <f si="1" t="shared"/>
        <v/>
      </c>
      <c r="J46" s="16" t="n">
        <v>1325.0</v>
      </c>
      <c r="K46" s="16" t="n">
        <v>1322.0</v>
      </c>
      <c r="L46" s="16" t="n">
        <v>1299.0</v>
      </c>
      <c r="M46" s="16" t="n">
        <v>1320.0</v>
      </c>
      <c r="N46" s="16" t="n">
        <v>1292.0</v>
      </c>
      <c r="O46" s="16" t="n">
        <v>1311.0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1257.0</v>
      </c>
      <c r="C47" s="16" t="n">
        <v>1272.0</v>
      </c>
      <c r="D47" s="16" t="n">
        <v>1248.0</v>
      </c>
      <c r="E47" s="16" t="n">
        <v>1258.0</v>
      </c>
      <c r="F47" s="16" t="n">
        <v>1277.0</v>
      </c>
      <c r="G47" s="16" t="n">
        <v>1267.0</v>
      </c>
      <c r="H47" s="17" t="str">
        <f si="4" t="shared"/>
        <v/>
      </c>
      <c r="I47" s="16" t="str">
        <f si="1" t="shared"/>
        <v/>
      </c>
      <c r="J47" s="16" t="n">
        <v>1303.0</v>
      </c>
      <c r="K47" s="16" t="n">
        <v>1324.0</v>
      </c>
      <c r="L47" s="16" t="n">
        <v>1294.0</v>
      </c>
      <c r="M47" s="16" t="n">
        <v>1310.0</v>
      </c>
      <c r="N47" s="16" t="n">
        <v>1323.0</v>
      </c>
      <c r="O47" s="16" t="n">
        <v>1310.0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1256.0</v>
      </c>
      <c r="C48" s="16" t="n">
        <v>1253.0</v>
      </c>
      <c r="D48" s="16" t="n">
        <v>1276.0</v>
      </c>
      <c r="E48" s="16" t="n">
        <v>1264.0</v>
      </c>
      <c r="F48" s="16" t="n">
        <v>1263.0</v>
      </c>
      <c r="G48" s="16" t="n">
        <v>1251.0</v>
      </c>
      <c r="H48" s="17" t="str">
        <f si="4" t="shared"/>
        <v/>
      </c>
      <c r="I48" s="16" t="str">
        <f si="1" t="shared"/>
        <v/>
      </c>
      <c r="J48" s="16" t="n">
        <v>1333.0</v>
      </c>
      <c r="K48" s="16" t="n">
        <v>1318.0</v>
      </c>
      <c r="L48" s="16" t="n">
        <v>1327.0</v>
      </c>
      <c r="M48" s="16" t="n">
        <v>1305.0</v>
      </c>
      <c r="N48" s="16" t="n">
        <v>1325.0</v>
      </c>
      <c r="O48" s="16" t="n">
        <v>1303.0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1256.0</v>
      </c>
      <c r="C49" s="16" t="n">
        <v>1248.0</v>
      </c>
      <c r="D49" s="16" t="n">
        <v>1290.0</v>
      </c>
      <c r="E49" s="16" t="n">
        <v>1262.0</v>
      </c>
      <c r="F49" s="16" t="n">
        <v>1275.0</v>
      </c>
      <c r="G49" s="16" t="n">
        <v>1267.0</v>
      </c>
      <c r="H49" s="17" t="str">
        <f si="4" t="shared"/>
        <v/>
      </c>
      <c r="I49" s="16" t="str">
        <f si="1" t="shared"/>
        <v/>
      </c>
      <c r="J49" s="16" t="n">
        <v>1312.0</v>
      </c>
      <c r="K49" s="16" t="n">
        <v>1319.0</v>
      </c>
      <c r="L49" s="16" t="n">
        <v>1312.0</v>
      </c>
      <c r="M49" s="16" t="n">
        <v>1292.0</v>
      </c>
      <c r="N49" s="16" t="n">
        <v>1304.0</v>
      </c>
      <c r="O49" s="16" t="n">
        <v>1314.0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1272.0</v>
      </c>
      <c r="C50" s="16" t="n">
        <v>1257.0</v>
      </c>
      <c r="D50" s="16" t="n">
        <v>1262.0</v>
      </c>
      <c r="E50" s="16" t="n">
        <v>1287.0</v>
      </c>
      <c r="F50" s="16" t="n">
        <v>1271.0</v>
      </c>
      <c r="G50" s="16" t="n">
        <v>1250.0</v>
      </c>
      <c r="H50" s="17" t="str">
        <f si="4" t="shared"/>
        <v/>
      </c>
      <c r="I50" s="16" t="str">
        <f si="1" t="shared"/>
        <v/>
      </c>
      <c r="J50" s="16" t="n">
        <v>1307.0</v>
      </c>
      <c r="K50" s="16" t="n">
        <v>1332.0</v>
      </c>
      <c r="L50" s="16" t="n">
        <v>1298.0</v>
      </c>
      <c r="M50" s="16" t="n">
        <v>1326.0</v>
      </c>
      <c r="N50" s="16" t="n">
        <v>1302.0</v>
      </c>
      <c r="O50" s="16" t="n">
        <v>1322.0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1267.0</v>
      </c>
      <c r="C51" s="16" t="n">
        <v>1267.0</v>
      </c>
      <c r="D51" s="16" t="n">
        <v>1270.0</v>
      </c>
      <c r="E51" s="16" t="n">
        <v>1290.0</v>
      </c>
      <c r="F51" s="16" t="n">
        <v>1256.0</v>
      </c>
      <c r="G51" s="16" t="n">
        <v>1270.0</v>
      </c>
      <c r="H51" s="17" t="str">
        <f si="4" t="shared"/>
        <v/>
      </c>
      <c r="I51" s="16" t="str">
        <f si="1" t="shared"/>
        <v/>
      </c>
      <c r="J51" s="16" t="n">
        <v>1330.0</v>
      </c>
      <c r="K51" s="16" t="n">
        <v>1329.0</v>
      </c>
      <c r="L51" s="16" t="n">
        <v>1313.0</v>
      </c>
      <c r="M51" s="16" t="n">
        <v>1326.0</v>
      </c>
      <c r="N51" s="16" t="n">
        <v>1299.0</v>
      </c>
      <c r="O51" s="16" t="n">
        <v>1303.0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1282.0</v>
      </c>
      <c r="C52" s="16" t="n">
        <v>1284.0</v>
      </c>
      <c r="D52" s="16" t="n">
        <v>1246.0</v>
      </c>
      <c r="E52" s="16" t="n">
        <v>1262.0</v>
      </c>
      <c r="F52" s="16" t="n">
        <v>1279.0</v>
      </c>
      <c r="G52" s="16" t="n">
        <v>1266.0</v>
      </c>
      <c r="H52" s="17" t="str">
        <f si="4" t="shared"/>
        <v/>
      </c>
      <c r="I52" s="16" t="str">
        <f si="1" t="shared"/>
        <v/>
      </c>
      <c r="J52" s="16" t="n">
        <v>1321.0</v>
      </c>
      <c r="K52" s="16" t="n">
        <v>1311.0</v>
      </c>
      <c r="L52" s="16" t="n">
        <v>1302.0</v>
      </c>
      <c r="M52" s="16" t="n">
        <v>1313.0</v>
      </c>
      <c r="N52" s="16" t="n">
        <v>1312.0</v>
      </c>
      <c r="O52" s="16" t="n">
        <v>1320.0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1263.0</v>
      </c>
      <c r="C53" s="16" t="n">
        <v>1253.0</v>
      </c>
      <c r="D53" s="16" t="n">
        <v>1277.0</v>
      </c>
      <c r="E53" s="16" t="n">
        <v>1260.0</v>
      </c>
      <c r="F53" s="16" t="n">
        <v>1276.0</v>
      </c>
      <c r="G53" s="16" t="n">
        <v>1253.0</v>
      </c>
      <c r="H53" s="17" t="str">
        <f si="4" t="shared"/>
        <v/>
      </c>
      <c r="I53" s="16" t="str">
        <f si="1" t="shared"/>
        <v/>
      </c>
      <c r="J53" s="16" t="n">
        <v>1328.0</v>
      </c>
      <c r="K53" s="16" t="n">
        <v>1318.0</v>
      </c>
      <c r="L53" s="16" t="n">
        <v>1340.0</v>
      </c>
      <c r="M53" s="16" t="n">
        <v>1324.0</v>
      </c>
      <c r="N53" s="16" t="n">
        <v>1338.0</v>
      </c>
      <c r="O53" s="16" t="n">
        <v>1316.0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1272.0</v>
      </c>
      <c r="C54" s="16" t="n">
        <v>1270.0</v>
      </c>
      <c r="D54" s="16" t="n">
        <v>1265.0</v>
      </c>
      <c r="E54" s="16" t="n">
        <v>1247.0</v>
      </c>
      <c r="F54" s="16" t="n">
        <v>1254.0</v>
      </c>
      <c r="G54" s="16" t="n">
        <v>1270.0</v>
      </c>
      <c r="H54" s="17" t="str">
        <f si="4" t="shared"/>
        <v/>
      </c>
      <c r="I54" s="16" t="str">
        <f si="1" t="shared"/>
        <v/>
      </c>
      <c r="J54" s="16" t="n">
        <v>1332.0</v>
      </c>
      <c r="K54" s="16" t="n">
        <v>1317.0</v>
      </c>
      <c r="L54" s="16" t="n">
        <v>1324.0</v>
      </c>
      <c r="M54" s="16" t="n">
        <v>1296.0</v>
      </c>
      <c r="N54" s="16" t="n">
        <v>1312.0</v>
      </c>
      <c r="O54" s="16" t="n">
        <v>1337.0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1264.0</v>
      </c>
      <c r="C55" s="16" t="n">
        <v>1270.0</v>
      </c>
      <c r="D55" s="16" t="n">
        <v>1266.0</v>
      </c>
      <c r="E55" s="16" t="n">
        <v>1260.0</v>
      </c>
      <c r="F55" s="16" t="n">
        <v>1274.0</v>
      </c>
      <c r="G55" s="16" t="n">
        <v>1254.0</v>
      </c>
      <c r="H55" s="17" t="str">
        <f si="4" t="shared"/>
        <v/>
      </c>
      <c r="I55" s="16" t="str">
        <f si="1" t="shared"/>
        <v/>
      </c>
      <c r="J55" s="16" t="n">
        <v>1319.0</v>
      </c>
      <c r="K55" s="16" t="n">
        <v>1313.0</v>
      </c>
      <c r="L55" s="16" t="n">
        <v>1324.0</v>
      </c>
      <c r="M55" s="16" t="n">
        <v>1345.0</v>
      </c>
      <c r="N55" s="16" t="n">
        <v>1325.0</v>
      </c>
      <c r="O55" s="16" t="n">
        <v>1333.0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1265.0</v>
      </c>
      <c r="C56" s="16" t="n">
        <v>1273.0</v>
      </c>
      <c r="D56" s="16" t="n">
        <v>1269.0</v>
      </c>
      <c r="E56" s="16" t="n">
        <v>1282.0</v>
      </c>
      <c r="F56" s="16" t="n">
        <v>1257.0</v>
      </c>
      <c r="G56" s="16" t="n">
        <v>1263.0</v>
      </c>
      <c r="H56" s="17" t="str">
        <f si="4" t="shared"/>
        <v/>
      </c>
      <c r="I56" s="16" t="str">
        <f si="1" t="shared"/>
        <v/>
      </c>
      <c r="J56" s="16" t="n">
        <v>1311.0</v>
      </c>
      <c r="K56" s="16" t="n">
        <v>1327.0</v>
      </c>
      <c r="L56" s="16" t="n">
        <v>1307.0</v>
      </c>
      <c r="M56" s="16" t="n">
        <v>1330.0</v>
      </c>
      <c r="N56" s="16" t="n">
        <v>1299.0</v>
      </c>
      <c r="O56" s="16" t="n">
        <v>1313.0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1288.0</v>
      </c>
      <c r="C57" s="16" t="n">
        <v>1284.0</v>
      </c>
      <c r="D57" s="16" t="n">
        <v>1252.0</v>
      </c>
      <c r="E57" s="16" t="n">
        <v>1259.0</v>
      </c>
      <c r="F57" s="16" t="n">
        <v>1278.0</v>
      </c>
      <c r="G57" s="16" t="n">
        <v>1273.0</v>
      </c>
      <c r="H57" s="17" t="str">
        <f si="4" t="shared"/>
        <v/>
      </c>
      <c r="I57" s="16" t="str">
        <f si="1" t="shared"/>
        <v/>
      </c>
      <c r="J57" s="16" t="n">
        <v>1327.0</v>
      </c>
      <c r="K57" s="16" t="n">
        <v>1329.0</v>
      </c>
      <c r="L57" s="16" t="n">
        <v>1308.0</v>
      </c>
      <c r="M57" s="16" t="n">
        <v>1319.0</v>
      </c>
      <c r="N57" s="16" t="n">
        <v>1339.0</v>
      </c>
      <c r="O57" s="16" t="n">
        <v>1323.0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1272.0</v>
      </c>
      <c r="C58" s="16" t="n">
        <v>1254.0</v>
      </c>
      <c r="D58" s="16" t="n">
        <v>1290.0</v>
      </c>
      <c r="E58" s="16" t="n">
        <v>1274.0</v>
      </c>
      <c r="F58" s="16" t="n">
        <v>1282.0</v>
      </c>
      <c r="G58" s="16" t="n">
        <v>1260.0</v>
      </c>
      <c r="H58" s="17" t="str">
        <f si="4" t="shared"/>
        <v/>
      </c>
      <c r="I58" s="16" t="str">
        <f si="1" t="shared"/>
        <v/>
      </c>
      <c r="J58" s="16" t="n">
        <v>1310.0</v>
      </c>
      <c r="K58" s="16" t="n">
        <v>1326.0</v>
      </c>
      <c r="L58" s="16" t="n">
        <v>1343.0</v>
      </c>
      <c r="M58" s="16" t="n">
        <v>1314.0</v>
      </c>
      <c r="N58" s="16" t="n">
        <v>1335.0</v>
      </c>
      <c r="O58" s="16" t="n">
        <v>1314.0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1255.0</v>
      </c>
      <c r="C59" s="16" t="n">
        <v>1259.0</v>
      </c>
      <c r="D59" s="16" t="n">
        <v>1252.0</v>
      </c>
      <c r="E59" s="16" t="n">
        <v>1274.0</v>
      </c>
      <c r="F59" s="16" t="n">
        <v>1283.0</v>
      </c>
      <c r="G59" s="16" t="n">
        <v>1288.0</v>
      </c>
      <c r="H59" s="17" t="str">
        <f si="4" t="shared"/>
        <v/>
      </c>
      <c r="I59" s="16" t="str">
        <f si="1" t="shared"/>
        <v/>
      </c>
      <c r="J59" s="16" t="n">
        <v>1331.0</v>
      </c>
      <c r="K59" s="16" t="n">
        <v>1333.0</v>
      </c>
      <c r="L59" s="16" t="n">
        <v>1321.0</v>
      </c>
      <c r="M59" s="16" t="n">
        <v>1297.0</v>
      </c>
      <c r="N59" s="16" t="n">
        <v>1308.0</v>
      </c>
      <c r="O59" s="16" t="n">
        <v>1330.0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1256.0</v>
      </c>
      <c r="C60" s="16" t="n">
        <v>1264.0</v>
      </c>
      <c r="D60" s="16" t="n">
        <v>1277.0</v>
      </c>
      <c r="E60" s="16" t="n">
        <v>1288.0</v>
      </c>
      <c r="F60" s="16" t="n">
        <v>1279.0</v>
      </c>
      <c r="G60" s="16" t="n">
        <v>1262.0</v>
      </c>
      <c r="H60" s="17" t="str">
        <f si="4" t="shared"/>
        <v/>
      </c>
      <c r="I60" s="16" t="str">
        <f si="1" t="shared"/>
        <v/>
      </c>
      <c r="J60" s="16" t="n">
        <v>1333.0</v>
      </c>
      <c r="K60" s="16" t="n">
        <v>1334.0</v>
      </c>
      <c r="L60" s="16" t="n">
        <v>1323.0</v>
      </c>
      <c r="M60" s="16" t="n">
        <v>1333.0</v>
      </c>
      <c r="N60" s="16" t="n">
        <v>1336.0</v>
      </c>
      <c r="O60" s="16" t="n">
        <v>1336.0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_model</vt:lpstr>
      <vt:lpstr>7炉机侧炉温管控</vt:lpstr>
      <vt:lpstr>7炉焦侧炉温管控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2019-07-18T02:40:30Z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