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2"/>
  </bookViews>
  <sheets>
    <sheet name="日报" sheetId="1" r:id="rId1"/>
    <sheet name="_6tuoliutuoxiao_day_hour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<sst xmlns="http://schemas.openxmlformats.org/spreadsheetml/2006/main" count="238">
  <si>
    <t>时间</t>
  </si>
  <si>
    <t>脱硫系统</t>
  </si>
  <si>
    <t>脱硝系统</t>
  </si>
  <si>
    <t>高硫</t>
  </si>
  <si>
    <t>低硫</t>
  </si>
  <si>
    <t>冷却系统</t>
  </si>
  <si>
    <t>作业日期</t>
  </si>
  <si>
    <t>作业时间</t>
  </si>
  <si>
    <t>生产单元</t>
  </si>
  <si>
    <t>班次</t>
  </si>
  <si>
    <t>班别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</si>
  <si>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</si>
  <si>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</si>
  <si>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</si>
  <si>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</si>
  <si>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</si>
  <si>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</si>
  <si>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</si>
  <si>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</si>
  <si>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</si>
  <si>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</si>
  <si>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</si>
  <si>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</si>
  <si>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</si>
  <si>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</si>
  <si>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</si>
  <si>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</si>
  <si>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</si>
  <si>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</si>
  <si>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</si>
  <si>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</si>
  <si>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</si>
  <si>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</si>
  <si>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</si>
  <si>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</si>
  <si>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</si>
  <si>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</si>
  <si>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</si>
  <si>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</si>
  <si>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</si>
  <si>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</si>
  <si>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</si>
  <si>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</si>
  <si>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</si>
  <si>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</si>
  <si>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</si>
  <si>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</si>
  <si>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</si>
  <si>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</si>
  <si>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</si>
  <si>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</si>
  <si>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</si>
  <si>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</si>
  <si>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</si>
  <si>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</si>
  <si>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</si>
  <si>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</si>
  <si>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</si>
  <si>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</si>
  <si>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</si>
  <si>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</si>
  <si>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</si>
  <si>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</si>
  <si>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</si>
  <si>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</si>
  <si>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</si>
  <si>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</si>
  <si>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</si>
  <si>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</si>
  <si>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</si>
  <si>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</si>
  <si>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</si>
  <si>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</si>
  <si>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</si>
  <si>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</si>
  <si>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</si>
  <si>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</si>
  <si>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</si>
  <si>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</si>
  <si>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</si>
  <si>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</si>
  <si>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</si>
  <si>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</si>
  <si>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</si>
  <si>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</si>
  <si>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</si>
  <si>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</si>
  <si>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</si>
  <si>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</si>
  <si>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</si>
  <si>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</si>
  <si>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</si>
  <si>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</si>
  <si>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</si>
  <si>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</si>
  <si>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</si>
  <si>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</si>
  <si>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</si>
  <si>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</si>
  <si>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</si>
  <si>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</si>
  <si>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</si>
  <si>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</si>
  <si>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</si>
  <si>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</si>
  <si>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</si>
  <si>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</si>
  <si>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</si>
  <si>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</si>
  <si>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</si>
  <si>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</si>
  <si>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</si>
  <si>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</si>
  <si>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</si>
  <si>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</si>
  <si>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</si>
  <si>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</si>
  <si>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</si>
  <si>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</si>
  <si>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</si>
  <si>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</si>
  <si>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</si>
  <si>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</si>
  <si>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</si>
  <si>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</si>
  <si>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</si>
  <si>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</si>
  <si>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</si>
  <si>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</si>
  <si>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</si>
  <si>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</si>
  <si>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</si>
  <si>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</si>
  <si>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</si>
  <si>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</si>
  <si>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</si>
  <si>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</si>
  <si>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</si>
  <si>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</si>
  <si>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</si>
  <si>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备注</t>
  </si>
  <si>
    <t>每个小时采集平均值</t>
  </si>
  <si>
    <t>5#脱硫脱硝/6#脱硫脱硝</t>
  </si>
  <si>
    <t>夜班/白班/中班</t>
  </si>
  <si>
    <t>甲班/乙班/丙班/丁班</t>
  </si>
  <si>
    <t>采集CEMS数据（或者是引用控制画面上的采集点）</t>
  </si>
  <si>
    <r>
      <rPr>
        <sz val="11"/>
        <color theme="1"/>
        <rFont val="宋体"/>
        <charset val="134"/>
        <scheme val="minor"/>
      </rPr>
      <t>(高硫入口SO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含量-高硫出口SO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含量)/高硫入口SO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</t>
    </r>
    <r>
      <rPr>
        <sz val="11"/>
        <color theme="1"/>
        <rFont val="宋体"/>
        <charset val="134"/>
        <scheme val="minor"/>
      </rPr>
      <t>*100%</t>
    </r>
  </si>
  <si>
    <r>
      <rPr>
        <sz val="11"/>
        <color theme="1"/>
        <rFont val="宋体"/>
        <charset val="134"/>
        <scheme val="minor"/>
      </rPr>
      <t>(高硫入口NO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含量-高硫出口NO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含量)/高硫入口NO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含量*100%</t>
    </r>
  </si>
  <si>
    <r>
      <rPr>
        <sz val="11"/>
        <color theme="1"/>
        <rFont val="宋体"/>
        <charset val="134"/>
        <scheme val="minor"/>
      </rPr>
      <t>(低硫入口NO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含量-低硫出口NO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含量)/低硫入口NO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含量*100%</t>
    </r>
  </si>
  <si>
    <t>有采集点</t>
  </si>
  <si>
    <t>有采集点（采集当前小时的最高点、最低点，如无法实现，则采集小时平均值）</t>
  </si>
  <si>
    <t>采集瞬时值</t>
  </si>
  <si>
    <t>采集当前小时的累计值</t>
  </si>
  <si>
    <t>脱硝系统臭氧发生器</t>
  </si>
  <si>
    <t>脱硝系统循环水系统</t>
  </si>
  <si>
    <t>点名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</si>
  <si>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</si>
  <si>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</si>
  <si>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</si>
  <si>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</si>
  <si>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</si>
  <si>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</si>
  <si>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</si>
  <si>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</si>
  <si>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</si>
  <si>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</si>
  <si>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</si>
  <si>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</si>
  <si>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</si>
  <si>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</si>
  <si>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</si>
  <si>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</si>
  <si>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</si>
  <si>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</si>
  <si>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</si>
  <si>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</si>
  <si>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</si>
  <si>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</si>
  <si>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</si>
  <si>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</si>
  <si>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</si>
  <si>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</si>
  <si>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</si>
  <si>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</si>
  <si>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</si>
  <si>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</si>
  <si>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</si>
  <si>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</si>
  <si>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</si>
  <si>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</si>
  <si>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</si>
  <si>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</si>
  <si>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</si>
  <si>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</si>
  <si>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</si>
  <si>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</si>
  <si>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</si>
  <si>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</si>
  <si>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</si>
  <si>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</si>
  <si>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</si>
  <si>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</si>
  <si>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</si>
  <si>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</si>
  <si>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</si>
  <si>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</si>
  <si>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</si>
  <si>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</si>
  <si>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</si>
  <si>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</si>
  <si>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</si>
  <si>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</si>
  <si>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</si>
  <si>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</si>
  <si>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</si>
  <si>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</si>
  <si>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</si>
  <si>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</si>
  <si>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</si>
  <si>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</si>
  <si>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</si>
  <si>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</si>
  <si>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</si>
  <si>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</si>
  <si>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</si>
  <si>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</si>
  <si>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</si>
  <si>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</si>
  <si>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</si>
  <si>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</si>
  <si>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</si>
  <si>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</si>
  <si>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</si>
  <si>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夜班</t>
  </si>
  <si>
    <t>白班</t>
  </si>
  <si>
    <t>中班</t>
  </si>
  <si>
    <t>合计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</si>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</sst>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3" fillId="4" borderId="7" applyNumberFormat="0" applyAlignment="0" applyProtection="0">
      <alignment vertical="center"/>
    </xf>
    <xf numFmtId="0" fontId="8" fillId="11" borderId="9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20" fontId="0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2"/>
  <sheetViews>
    <sheetView workbookViewId="0">
      <selection activeCell="BG6" sqref="BG6:EE28"/>
    </sheetView>
  </sheetViews>
  <sheetFormatPr defaultColWidth="9" defaultRowHeight="13.5"/>
  <cols>
    <col min="1" max="1" width="9" style="3"/>
    <col min="2" max="6" width="9" style="3" hidden="1" customWidth="1"/>
    <col min="7" max="30" width="9.625" style="3" hidden="1" customWidth="1"/>
    <col min="31" max="33" width="15.625" style="3" hidden="1" customWidth="1"/>
    <col min="34" max="57" width="9" style="3" hidden="1" customWidth="1"/>
    <col min="58" max="58" width="12.375" style="3" hidden="1" customWidth="1"/>
    <col min="59" max="105" width="10.625" style="3" customWidth="1"/>
    <col min="106" max="16384" width="9" style="3"/>
  </cols>
  <sheetData>
    <row r="1" s="5" customFormat="1" ht="22.5" spans="1:135">
      <c r="A1" s="6" t="s">
        <v>0</v>
      </c>
      <c r="B1" s="7"/>
      <c r="C1" s="7"/>
      <c r="D1" s="7"/>
      <c r="E1" s="7"/>
      <c r="F1" s="8"/>
      <c r="G1" s="9" t="s">
        <v>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20" t="s">
        <v>2</v>
      </c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</row>
    <row r="2" s="5" customFormat="1" ht="18.75" spans="1:135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21" t="s">
        <v>3</v>
      </c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 t="s">
        <v>4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5</v>
      </c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</row>
    <row r="3" ht="27.75" customHeight="1" spans="1:135">
      <c r="A3" s="11"/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7" t="s">
        <v>17</v>
      </c>
      <c r="N3" s="17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24</v>
      </c>
      <c r="U3" s="17" t="s">
        <v>25</v>
      </c>
      <c r="V3" s="12" t="s">
        <v>26</v>
      </c>
      <c r="W3" s="12" t="s">
        <v>27</v>
      </c>
      <c r="X3" s="12" t="s">
        <v>28</v>
      </c>
      <c r="Y3" s="12" t="s">
        <v>29</v>
      </c>
      <c r="Z3" s="12" t="s">
        <v>30</v>
      </c>
      <c r="AA3" s="12" t="s">
        <v>31</v>
      </c>
      <c r="AB3" s="12" t="s">
        <v>32</v>
      </c>
      <c r="AC3" s="12" t="s">
        <v>33</v>
      </c>
      <c r="AD3" s="12" t="s">
        <v>34</v>
      </c>
      <c r="AE3" s="12" t="s">
        <v>35</v>
      </c>
      <c r="AF3" s="12" t="s">
        <v>36</v>
      </c>
      <c r="AG3" s="12" t="s">
        <v>37</v>
      </c>
      <c r="AH3" s="12" t="s">
        <v>38</v>
      </c>
      <c r="AI3" s="12" t="s">
        <v>39</v>
      </c>
      <c r="AJ3" s="12" t="s">
        <v>40</v>
      </c>
      <c r="AK3" s="12" t="s">
        <v>41</v>
      </c>
      <c r="AL3" s="12" t="s">
        <v>42</v>
      </c>
      <c r="AM3" s="12" t="s">
        <v>43</v>
      </c>
      <c r="AN3" s="12" t="s">
        <v>44</v>
      </c>
      <c r="AO3" s="17" t="s">
        <v>45</v>
      </c>
      <c r="AP3" s="17" t="s">
        <v>46</v>
      </c>
      <c r="AQ3" s="17" t="s">
        <v>47</v>
      </c>
      <c r="AR3" s="17" t="s">
        <v>48</v>
      </c>
      <c r="AS3" s="12" t="s">
        <v>49</v>
      </c>
      <c r="AT3" s="12" t="s">
        <v>50</v>
      </c>
      <c r="AU3" s="12" t="s">
        <v>51</v>
      </c>
      <c r="AV3" s="12" t="s">
        <v>52</v>
      </c>
      <c r="AW3" s="12" t="s">
        <v>53</v>
      </c>
      <c r="AX3" s="12" t="s">
        <v>54</v>
      </c>
      <c r="AY3" s="12" t="s">
        <v>55</v>
      </c>
      <c r="AZ3" s="12" t="s">
        <v>56</v>
      </c>
      <c r="BA3" s="12" t="s">
        <v>57</v>
      </c>
      <c r="BB3" s="12" t="s">
        <v>58</v>
      </c>
      <c r="BC3" s="12" t="s">
        <v>59</v>
      </c>
      <c r="BD3" s="12" t="s">
        <v>60</v>
      </c>
      <c r="BE3" s="12" t="s">
        <v>61</v>
      </c>
      <c r="BF3" s="12" t="s">
        <v>62</v>
      </c>
      <c r="BG3" s="12" t="s">
        <v>63</v>
      </c>
      <c r="BH3" s="12" t="s">
        <v>64</v>
      </c>
      <c r="BI3" s="12" t="s">
        <v>65</v>
      </c>
      <c r="BJ3" s="17" t="s">
        <v>66</v>
      </c>
      <c r="BK3" s="17" t="s">
        <v>67</v>
      </c>
      <c r="BL3" s="12" t="s">
        <v>68</v>
      </c>
      <c r="BM3" s="12" t="s">
        <v>69</v>
      </c>
      <c r="BN3" s="12" t="s">
        <v>70</v>
      </c>
      <c r="BO3" s="17" t="s">
        <v>71</v>
      </c>
      <c r="BP3" s="17" t="s">
        <v>72</v>
      </c>
      <c r="BQ3" s="12" t="s">
        <v>73</v>
      </c>
      <c r="BR3" s="12" t="s">
        <v>74</v>
      </c>
      <c r="BS3" s="12" t="s">
        <v>75</v>
      </c>
      <c r="BT3" s="17" t="s">
        <v>76</v>
      </c>
      <c r="BU3" s="17" t="s">
        <v>77</v>
      </c>
      <c r="BV3" s="12" t="s">
        <v>78</v>
      </c>
      <c r="BW3" s="12" t="s">
        <v>79</v>
      </c>
      <c r="BX3" s="12" t="s">
        <v>80</v>
      </c>
      <c r="BY3" s="17" t="s">
        <v>81</v>
      </c>
      <c r="BZ3" s="17" t="s">
        <v>82</v>
      </c>
      <c r="CA3" s="12" t="s">
        <v>83</v>
      </c>
      <c r="CB3" s="12" t="s">
        <v>84</v>
      </c>
      <c r="CC3" s="12" t="s">
        <v>85</v>
      </c>
      <c r="CD3" s="17" t="s">
        <v>86</v>
      </c>
      <c r="CE3" s="17" t="s">
        <v>87</v>
      </c>
      <c r="CF3" s="12" t="s">
        <v>88</v>
      </c>
      <c r="CG3" s="12" t="s">
        <v>89</v>
      </c>
      <c r="CH3" s="12" t="s">
        <v>90</v>
      </c>
      <c r="CI3" s="17" t="s">
        <v>91</v>
      </c>
      <c r="CJ3" s="17" t="s">
        <v>92</v>
      </c>
      <c r="CK3" s="12" t="s">
        <v>93</v>
      </c>
      <c r="CL3" s="12" t="s">
        <v>94</v>
      </c>
      <c r="CM3" s="12" t="s">
        <v>95</v>
      </c>
      <c r="CN3" s="17" t="s">
        <v>96</v>
      </c>
      <c r="CO3" s="17" t="s">
        <v>97</v>
      </c>
      <c r="CP3" s="12" t="s">
        <v>98</v>
      </c>
      <c r="CQ3" s="12" t="s">
        <v>99</v>
      </c>
      <c r="CR3" s="12" t="s">
        <v>100</v>
      </c>
      <c r="CS3" s="17" t="s">
        <v>101</v>
      </c>
      <c r="CT3" s="17" t="s">
        <v>102</v>
      </c>
      <c r="CU3" s="17" t="s">
        <v>103</v>
      </c>
      <c r="CV3" s="17" t="s">
        <v>104</v>
      </c>
      <c r="CW3" s="17" t="s">
        <v>105</v>
      </c>
      <c r="CX3" s="17" t="s">
        <v>106</v>
      </c>
      <c r="CY3" s="17" t="s">
        <v>107</v>
      </c>
      <c r="CZ3" s="17" t="s">
        <v>108</v>
      </c>
      <c r="DA3" s="17" t="s">
        <v>109</v>
      </c>
      <c r="DB3" s="12" t="s">
        <v>110</v>
      </c>
      <c r="DC3" s="12" t="s">
        <v>111</v>
      </c>
      <c r="DD3" s="17" t="s">
        <v>112</v>
      </c>
      <c r="DE3" s="17" t="s">
        <v>113</v>
      </c>
      <c r="DF3" s="17" t="s">
        <v>114</v>
      </c>
      <c r="DG3" s="17" t="s">
        <v>115</v>
      </c>
      <c r="DH3" s="17" t="s">
        <v>116</v>
      </c>
      <c r="DI3" s="17" t="s">
        <v>117</v>
      </c>
      <c r="DJ3" s="17" t="s">
        <v>118</v>
      </c>
      <c r="DK3" s="17" t="s">
        <v>119</v>
      </c>
      <c r="DL3" s="17" t="s">
        <v>120</v>
      </c>
      <c r="DM3" s="17" t="s">
        <v>121</v>
      </c>
      <c r="DN3" s="17" t="s">
        <v>122</v>
      </c>
      <c r="DO3" s="17" t="s">
        <v>123</v>
      </c>
      <c r="DP3" s="17" t="s">
        <v>124</v>
      </c>
      <c r="DQ3" s="17" t="s">
        <v>125</v>
      </c>
      <c r="DR3" s="17" t="s">
        <v>126</v>
      </c>
      <c r="DS3" s="17" t="s">
        <v>127</v>
      </c>
      <c r="DT3" s="17" t="s">
        <v>128</v>
      </c>
      <c r="DU3" s="17" t="s">
        <v>129</v>
      </c>
      <c r="DV3" s="17" t="s">
        <v>130</v>
      </c>
      <c r="DW3" s="17" t="s">
        <v>131</v>
      </c>
      <c r="DX3" s="17" t="s">
        <v>132</v>
      </c>
      <c r="DY3" s="17" t="s">
        <v>133</v>
      </c>
      <c r="DZ3" s="17" t="s">
        <v>134</v>
      </c>
      <c r="EA3" s="17" t="s">
        <v>135</v>
      </c>
      <c r="EB3" s="17" t="s">
        <v>136</v>
      </c>
      <c r="EC3" s="17" t="s">
        <v>137</v>
      </c>
      <c r="ED3" s="17" t="s">
        <v>138</v>
      </c>
      <c r="EE3" s="17" t="s">
        <v>139</v>
      </c>
    </row>
    <row r="4" ht="43.5" customHeight="1" spans="1:135">
      <c r="A4" s="12" t="s">
        <v>140</v>
      </c>
      <c r="B4" s="12"/>
      <c r="C4" s="12" t="s">
        <v>141</v>
      </c>
      <c r="D4" s="12" t="s">
        <v>142</v>
      </c>
      <c r="E4" s="12" t="s">
        <v>143</v>
      </c>
      <c r="F4" s="12" t="s">
        <v>144</v>
      </c>
      <c r="G4" s="13" t="s">
        <v>145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8" t="s">
        <v>146</v>
      </c>
      <c r="AF4" s="19" t="s">
        <v>147</v>
      </c>
      <c r="AG4" s="19" t="s">
        <v>148</v>
      </c>
      <c r="AH4" s="12" t="s">
        <v>149</v>
      </c>
      <c r="AI4" s="12" t="s">
        <v>149</v>
      </c>
      <c r="AJ4" s="12" t="s">
        <v>149</v>
      </c>
      <c r="AK4" s="12" t="s">
        <v>149</v>
      </c>
      <c r="AL4" s="12" t="s">
        <v>149</v>
      </c>
      <c r="AM4" s="12" t="s">
        <v>149</v>
      </c>
      <c r="AN4" s="12" t="s">
        <v>149</v>
      </c>
      <c r="AO4" s="12" t="s">
        <v>149</v>
      </c>
      <c r="AP4" s="12" t="s">
        <v>149</v>
      </c>
      <c r="AQ4" s="12" t="s">
        <v>149</v>
      </c>
      <c r="AR4" s="12" t="s">
        <v>149</v>
      </c>
      <c r="AS4" s="12" t="s">
        <v>149</v>
      </c>
      <c r="AT4" s="12" t="s">
        <v>149</v>
      </c>
      <c r="AU4" s="12" t="s">
        <v>149</v>
      </c>
      <c r="AV4" s="12" t="s">
        <v>149</v>
      </c>
      <c r="AW4" s="12" t="s">
        <v>149</v>
      </c>
      <c r="AX4" s="12" t="s">
        <v>149</v>
      </c>
      <c r="AY4" s="12" t="s">
        <v>150</v>
      </c>
      <c r="AZ4" s="12" t="s">
        <v>150</v>
      </c>
      <c r="BA4" s="12" t="s">
        <v>150</v>
      </c>
      <c r="BB4" s="12" t="s">
        <v>150</v>
      </c>
      <c r="BC4" s="12" t="s">
        <v>149</v>
      </c>
      <c r="BD4" s="12" t="s">
        <v>149</v>
      </c>
      <c r="BE4" s="12" t="s">
        <v>151</v>
      </c>
      <c r="BF4" s="12" t="s">
        <v>152</v>
      </c>
      <c r="BG4" s="17" t="s">
        <v>153</v>
      </c>
      <c r="BH4" s="17" t="s">
        <v>153</v>
      </c>
      <c r="BI4" s="17" t="s">
        <v>153</v>
      </c>
      <c r="BJ4" s="17" t="s">
        <v>153</v>
      </c>
      <c r="BK4" s="17" t="s">
        <v>153</v>
      </c>
      <c r="BL4" s="17" t="s">
        <v>153</v>
      </c>
      <c r="BM4" s="17" t="s">
        <v>153</v>
      </c>
      <c r="BN4" s="17" t="s">
        <v>153</v>
      </c>
      <c r="BO4" s="17" t="s">
        <v>153</v>
      </c>
      <c r="BP4" s="17" t="s">
        <v>153</v>
      </c>
      <c r="BQ4" s="17" t="s">
        <v>153</v>
      </c>
      <c r="BR4" s="17" t="s">
        <v>153</v>
      </c>
      <c r="BS4" s="17" t="s">
        <v>153</v>
      </c>
      <c r="BT4" s="17" t="s">
        <v>153</v>
      </c>
      <c r="BU4" s="17" t="s">
        <v>153</v>
      </c>
      <c r="BV4" s="17" t="s">
        <v>153</v>
      </c>
      <c r="BW4" s="17" t="s">
        <v>153</v>
      </c>
      <c r="BX4" s="17" t="s">
        <v>153</v>
      </c>
      <c r="BY4" s="17" t="s">
        <v>153</v>
      </c>
      <c r="BZ4" s="17" t="s">
        <v>153</v>
      </c>
      <c r="CA4" s="17" t="s">
        <v>153</v>
      </c>
      <c r="CB4" s="17" t="s">
        <v>153</v>
      </c>
      <c r="CC4" s="17" t="s">
        <v>153</v>
      </c>
      <c r="CD4" s="17" t="s">
        <v>153</v>
      </c>
      <c r="CE4" s="17" t="s">
        <v>153</v>
      </c>
      <c r="CF4" s="17" t="s">
        <v>153</v>
      </c>
      <c r="CG4" s="17" t="s">
        <v>153</v>
      </c>
      <c r="CH4" s="17" t="s">
        <v>153</v>
      </c>
      <c r="CI4" s="17" t="s">
        <v>153</v>
      </c>
      <c r="CJ4" s="17" t="s">
        <v>153</v>
      </c>
      <c r="CK4" s="17" t="s">
        <v>153</v>
      </c>
      <c r="CL4" s="17" t="s">
        <v>153</v>
      </c>
      <c r="CM4" s="17" t="s">
        <v>153</v>
      </c>
      <c r="CN4" s="17" t="s">
        <v>153</v>
      </c>
      <c r="CO4" s="17" t="s">
        <v>153</v>
      </c>
      <c r="CP4" s="17" t="s">
        <v>153</v>
      </c>
      <c r="CQ4" s="17" t="s">
        <v>153</v>
      </c>
      <c r="CR4" s="17" t="s">
        <v>153</v>
      </c>
      <c r="CS4" s="17" t="s">
        <v>153</v>
      </c>
      <c r="CT4" s="17" t="s">
        <v>153</v>
      </c>
      <c r="CU4" s="17" t="s">
        <v>154</v>
      </c>
      <c r="CV4" s="17" t="s">
        <v>154</v>
      </c>
      <c r="CW4" s="17" t="s">
        <v>154</v>
      </c>
      <c r="CX4" s="17" t="s">
        <v>154</v>
      </c>
      <c r="CY4" s="17" t="s">
        <v>154</v>
      </c>
      <c r="CZ4" s="17"/>
      <c r="DA4" s="17"/>
      <c r="DB4" s="17" t="s">
        <v>154</v>
      </c>
      <c r="DC4" s="17" t="s">
        <v>154</v>
      </c>
      <c r="DD4" s="17" t="s">
        <v>154</v>
      </c>
      <c r="DE4" s="17" t="s">
        <v>154</v>
      </c>
      <c r="DF4" s="17" t="s">
        <v>154</v>
      </c>
      <c r="DG4" s="17" t="s">
        <v>154</v>
      </c>
      <c r="DH4" s="17" t="s">
        <v>154</v>
      </c>
      <c r="DI4" s="17" t="s">
        <v>154</v>
      </c>
      <c r="DJ4" s="17" t="s">
        <v>154</v>
      </c>
      <c r="DK4" s="17" t="s">
        <v>154</v>
      </c>
      <c r="DL4" s="17" t="s">
        <v>154</v>
      </c>
      <c r="DM4" s="17" t="s">
        <v>154</v>
      </c>
      <c r="DN4" s="17" t="s">
        <v>154</v>
      </c>
      <c r="DO4" s="17" t="s">
        <v>154</v>
      </c>
      <c r="DP4" s="17" t="s">
        <v>154</v>
      </c>
      <c r="DQ4" s="17" t="s">
        <v>154</v>
      </c>
      <c r="DR4" s="17" t="s">
        <v>154</v>
      </c>
      <c r="DS4" s="17" t="s">
        <v>154</v>
      </c>
      <c r="DT4" s="17" t="s">
        <v>154</v>
      </c>
      <c r="DU4" s="17" t="s">
        <v>154</v>
      </c>
      <c r="DV4" s="17" t="s">
        <v>154</v>
      </c>
      <c r="DW4" s="17" t="s">
        <v>154</v>
      </c>
      <c r="DX4" s="17" t="s">
        <v>154</v>
      </c>
      <c r="DY4" s="17" t="s">
        <v>154</v>
      </c>
      <c r="DZ4" s="17" t="s">
        <v>154</v>
      </c>
      <c r="EA4" s="17" t="s">
        <v>154</v>
      </c>
      <c r="EB4" s="17" t="s">
        <v>154</v>
      </c>
      <c r="EC4" s="17" t="s">
        <v>154</v>
      </c>
      <c r="ED4" s="17" t="s">
        <v>154</v>
      </c>
      <c r="EE4" s="17" t="s">
        <v>154</v>
      </c>
    </row>
    <row r="5" s="2" customFormat="1" ht="76.5" customHeight="1" spans="1:135">
      <c r="A5" s="14" t="s">
        <v>155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 t="s">
        <v>156</v>
      </c>
      <c r="BH5" s="4" t="s">
        <v>157</v>
      </c>
      <c r="BI5" s="4" t="s">
        <v>158</v>
      </c>
      <c r="BJ5" s="4" t="s">
        <v>159</v>
      </c>
      <c r="BK5" s="4" t="s">
        <v>160</v>
      </c>
      <c r="BL5" s="4" t="s">
        <v>161</v>
      </c>
      <c r="BM5" s="4" t="s">
        <v>162</v>
      </c>
      <c r="BN5" s="4" t="s">
        <v>163</v>
      </c>
      <c r="BO5" s="4" t="s">
        <v>164</v>
      </c>
      <c r="BP5" s="4" t="s">
        <v>165</v>
      </c>
      <c r="BQ5" s="4" t="s">
        <v>166</v>
      </c>
      <c r="BR5" s="4" t="s">
        <v>167</v>
      </c>
      <c r="BS5" s="4" t="s">
        <v>168</v>
      </c>
      <c r="BT5" s="4" t="s">
        <v>169</v>
      </c>
      <c r="BU5" s="4" t="s">
        <v>170</v>
      </c>
      <c r="BV5" s="4" t="s">
        <v>171</v>
      </c>
      <c r="BW5" s="4" t="s">
        <v>172</v>
      </c>
      <c r="BX5" s="4" t="s">
        <v>173</v>
      </c>
      <c r="BY5" s="4" t="s">
        <v>174</v>
      </c>
      <c r="BZ5" s="4" t="s">
        <v>175</v>
      </c>
      <c r="CA5" s="4" t="s">
        <v>176</v>
      </c>
      <c r="CB5" s="4" t="s">
        <v>177</v>
      </c>
      <c r="CC5" s="4" t="s">
        <v>178</v>
      </c>
      <c r="CD5" s="4" t="s">
        <v>179</v>
      </c>
      <c r="CE5" s="4" t="s">
        <v>180</v>
      </c>
      <c r="CF5" s="4" t="s">
        <v>181</v>
      </c>
      <c r="CG5" s="4" t="s">
        <v>182</v>
      </c>
      <c r="CH5" s="4" t="s">
        <v>183</v>
      </c>
      <c r="CI5" s="4" t="s">
        <v>184</v>
      </c>
      <c r="CJ5" s="4" t="s">
        <v>185</v>
      </c>
      <c r="CK5" s="4" t="s">
        <v>186</v>
      </c>
      <c r="CL5" s="4" t="s">
        <v>187</v>
      </c>
      <c r="CM5" s="4" t="s">
        <v>188</v>
      </c>
      <c r="CN5" s="4" t="s">
        <v>189</v>
      </c>
      <c r="CO5" s="4" t="s">
        <v>190</v>
      </c>
      <c r="CP5" s="4" t="s">
        <v>191</v>
      </c>
      <c r="CQ5" s="4" t="s">
        <v>192</v>
      </c>
      <c r="CR5" s="4" t="s">
        <v>193</v>
      </c>
      <c r="CS5" s="4" t="s">
        <v>194</v>
      </c>
      <c r="CT5" s="4" t="s">
        <v>195</v>
      </c>
      <c r="CU5" s="4" t="s">
        <v>196</v>
      </c>
      <c r="CV5" s="4" t="s">
        <v>197</v>
      </c>
      <c r="CW5" s="4" t="s">
        <v>198</v>
      </c>
      <c r="CX5" s="4" t="s">
        <v>199</v>
      </c>
      <c r="CY5" s="4" t="s">
        <v>200</v>
      </c>
      <c r="CZ5" s="4" t="s">
        <v>201</v>
      </c>
      <c r="DA5" s="4" t="s">
        <v>202</v>
      </c>
      <c r="DB5" s="4" t="s">
        <v>203</v>
      </c>
      <c r="DC5" s="4" t="s">
        <v>204</v>
      </c>
      <c r="DD5" s="4" t="s">
        <v>205</v>
      </c>
      <c r="DE5" s="4" t="s">
        <v>206</v>
      </c>
      <c r="DF5" s="4" t="s">
        <v>207</v>
      </c>
      <c r="DG5" s="4" t="s">
        <v>208</v>
      </c>
      <c r="DH5" s="4" t="s">
        <v>209</v>
      </c>
      <c r="DI5" s="4" t="s">
        <v>210</v>
      </c>
      <c r="DJ5" s="4" t="s">
        <v>211</v>
      </c>
      <c r="DK5" s="4" t="s">
        <v>212</v>
      </c>
      <c r="DL5" s="4" t="s">
        <v>213</v>
      </c>
      <c r="DM5" s="4" t="s">
        <v>214</v>
      </c>
      <c r="DN5" s="4" t="s">
        <v>215</v>
      </c>
      <c r="DO5" s="4" t="s">
        <v>216</v>
      </c>
      <c r="DP5" s="4" t="s">
        <v>217</v>
      </c>
      <c r="DQ5" s="4" t="s">
        <v>218</v>
      </c>
      <c r="DR5" s="4" t="s">
        <v>219</v>
      </c>
      <c r="DS5" s="4" t="s">
        <v>220</v>
      </c>
      <c r="DT5" s="4" t="s">
        <v>221</v>
      </c>
      <c r="DU5" s="4" t="s">
        <v>222</v>
      </c>
      <c r="DV5" s="4" t="s">
        <v>223</v>
      </c>
      <c r="DW5" s="4" t="s">
        <v>224</v>
      </c>
      <c r="DX5" s="4" t="s">
        <v>225</v>
      </c>
      <c r="DY5" s="4" t="s">
        <v>226</v>
      </c>
      <c r="DZ5" s="4" t="s">
        <v>227</v>
      </c>
      <c r="EA5" s="4" t="s">
        <v>228</v>
      </c>
      <c r="EB5" s="4" t="s">
        <v>229</v>
      </c>
      <c r="EC5" s="4" t="s">
        <v>230</v>
      </c>
      <c r="ED5" s="4" t="s">
        <v>231</v>
      </c>
      <c r="EE5" s="4" t="s">
        <v>232</v>
      </c>
    </row>
    <row r="6" spans="1:135">
      <c r="A6" s="15">
        <v>0.0416666666666667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 t="str">
        <f>IF(_6tuoliutuoxiao_day_hour!A2="","",_6tuoliutuoxiao_day_hour!A2)</f>
        <v/>
      </c>
      <c r="BH6" s="12" t="str">
        <f>IF(_6tuoliutuoxiao_day_hour!B2="","",_6tuoliutuoxiao_day_hour!B2)</f>
        <v/>
      </c>
      <c r="BI6" s="12" t="str">
        <f>IF(_6tuoliutuoxiao_day_hour!C2="","",_6tuoliutuoxiao_day_hour!C2)</f>
        <v/>
      </c>
      <c r="BJ6" s="12" t="str">
        <f>IF(_6tuoliutuoxiao_day_hour!D2="","",_6tuoliutuoxiao_day_hour!D2)</f>
        <v/>
      </c>
      <c r="BK6" s="12" t="str">
        <f>IF(_6tuoliutuoxiao_day_hour!E2="","",_6tuoliutuoxiao_day_hour!E2)</f>
        <v/>
      </c>
      <c r="BL6" s="12" t="str">
        <f>IF(_6tuoliutuoxiao_day_hour!F2="","",_6tuoliutuoxiao_day_hour!F2)</f>
        <v/>
      </c>
      <c r="BM6" s="12" t="str">
        <f>IF(_6tuoliutuoxiao_day_hour!G2="","",_6tuoliutuoxiao_day_hour!G2)</f>
        <v/>
      </c>
      <c r="BN6" s="12" t="str">
        <f>IF(_6tuoliutuoxiao_day_hour!H2="","",_6tuoliutuoxiao_day_hour!H2)</f>
        <v/>
      </c>
      <c r="BO6" s="12" t="str">
        <f>IF(_6tuoliutuoxiao_day_hour!I2="","",_6tuoliutuoxiao_day_hour!I2)</f>
        <v/>
      </c>
      <c r="BP6" s="12" t="str">
        <f>IF(_6tuoliutuoxiao_day_hour!J2="","",_6tuoliutuoxiao_day_hour!J2)</f>
        <v/>
      </c>
      <c r="BQ6" s="12" t="str">
        <f>IF(_6tuoliutuoxiao_day_hour!K2="","",_6tuoliutuoxiao_day_hour!K2)</f>
        <v/>
      </c>
      <c r="BR6" s="12" t="str">
        <f>IF(_6tuoliutuoxiao_day_hour!L2="","",_6tuoliutuoxiao_day_hour!L2)</f>
        <v/>
      </c>
      <c r="BS6" s="12" t="str">
        <f>IF(_6tuoliutuoxiao_day_hour!M2="","",_6tuoliutuoxiao_day_hour!M2)</f>
        <v/>
      </c>
      <c r="BT6" s="12" t="str">
        <f>IF(_6tuoliutuoxiao_day_hour!N2="","",_6tuoliutuoxiao_day_hour!N2)</f>
        <v/>
      </c>
      <c r="BU6" s="12" t="str">
        <f>IF(_6tuoliutuoxiao_day_hour!O2="","",_6tuoliutuoxiao_day_hour!O2)</f>
        <v/>
      </c>
      <c r="BV6" s="12" t="str">
        <f>IF(_6tuoliutuoxiao_day_hour!P2="","",_6tuoliutuoxiao_day_hour!P2)</f>
        <v/>
      </c>
      <c r="BW6" s="12" t="str">
        <f>IF(_6tuoliutuoxiao_day_hour!Q2="","",_6tuoliutuoxiao_day_hour!Q2)</f>
        <v/>
      </c>
      <c r="BX6" s="12" t="str">
        <f>IF(_6tuoliutuoxiao_day_hour!R2="","",_6tuoliutuoxiao_day_hour!R2)</f>
        <v/>
      </c>
      <c r="BY6" s="12" t="str">
        <f>IF(_6tuoliutuoxiao_day_hour!S2="","",_6tuoliutuoxiao_day_hour!S2)</f>
        <v/>
      </c>
      <c r="BZ6" s="12" t="str">
        <f>IF(_6tuoliutuoxiao_day_hour!T2="","",_6tuoliutuoxiao_day_hour!T2)</f>
        <v/>
      </c>
      <c r="CA6" s="12" t="str">
        <f>IF(_6tuoliutuoxiao_day_hour!U2="","",_6tuoliutuoxiao_day_hour!U2)</f>
        <v/>
      </c>
      <c r="CB6" s="12" t="str">
        <f>IF(_6tuoliutuoxiao_day_hour!V2="","",_6tuoliutuoxiao_day_hour!V2)</f>
        <v/>
      </c>
      <c r="CC6" s="12" t="str">
        <f>IF(_6tuoliutuoxiao_day_hour!W2="","",_6tuoliutuoxiao_day_hour!W2)</f>
        <v/>
      </c>
      <c r="CD6" s="12" t="str">
        <f>IF(_6tuoliutuoxiao_day_hour!X2="","",_6tuoliutuoxiao_day_hour!X2)</f>
        <v/>
      </c>
      <c r="CE6" s="12" t="str">
        <f>IF(_6tuoliutuoxiao_day_hour!Y2="","",_6tuoliutuoxiao_day_hour!Y2)</f>
        <v/>
      </c>
      <c r="CF6" s="12" t="str">
        <f>IF(_6tuoliutuoxiao_day_hour!Z2="","",_6tuoliutuoxiao_day_hour!Z2)</f>
        <v/>
      </c>
      <c r="CG6" s="12" t="str">
        <f>IF(_6tuoliutuoxiao_day_hour!AA2="","",_6tuoliutuoxiao_day_hour!AA2)</f>
        <v/>
      </c>
      <c r="CH6" s="12" t="str">
        <f>IF(_6tuoliutuoxiao_day_hour!AB2="","",_6tuoliutuoxiao_day_hour!AB2)</f>
        <v/>
      </c>
      <c r="CI6" s="12" t="str">
        <f>IF(_6tuoliutuoxiao_day_hour!AC2="","",_6tuoliutuoxiao_day_hour!AC2)</f>
        <v/>
      </c>
      <c r="CJ6" s="12" t="str">
        <f>IF(_6tuoliutuoxiao_day_hour!AD2="","",_6tuoliutuoxiao_day_hour!AD2)</f>
        <v/>
      </c>
      <c r="CK6" s="12" t="str">
        <f>IF(_6tuoliutuoxiao_day_hour!AE2="","",_6tuoliutuoxiao_day_hour!AE2)</f>
        <v/>
      </c>
      <c r="CL6" s="12" t="str">
        <f>IF(_6tuoliutuoxiao_day_hour!AF2="","",_6tuoliutuoxiao_day_hour!AF2)</f>
        <v/>
      </c>
      <c r="CM6" s="12" t="str">
        <f>IF(_6tuoliutuoxiao_day_hour!AG2="","",_6tuoliutuoxiao_day_hour!AG2)</f>
        <v/>
      </c>
      <c r="CN6" s="12" t="str">
        <f>IF(_6tuoliutuoxiao_day_hour!AH2="","",_6tuoliutuoxiao_day_hour!AH2)</f>
        <v/>
      </c>
      <c r="CO6" s="12" t="str">
        <f>IF(_6tuoliutuoxiao_day_hour!AI2="","",_6tuoliutuoxiao_day_hour!AI2)</f>
        <v/>
      </c>
      <c r="CP6" s="12" t="str">
        <f>IF(_6tuoliutuoxiao_day_hour!AJ2="","",_6tuoliutuoxiao_day_hour!AJ2)</f>
        <v/>
      </c>
      <c r="CQ6" s="12" t="str">
        <f>IF(_6tuoliutuoxiao_day_hour!AK2="","",_6tuoliutuoxiao_day_hour!AK2)</f>
        <v/>
      </c>
      <c r="CR6" s="12" t="str">
        <f>IF(_6tuoliutuoxiao_day_hour!AL2="","",_6tuoliutuoxiao_day_hour!AL2)</f>
        <v/>
      </c>
      <c r="CS6" s="12" t="str">
        <f>IF(_6tuoliutuoxiao_day_hour!AM2="","",_6tuoliutuoxiao_day_hour!AM2)</f>
        <v/>
      </c>
      <c r="CT6" s="12" t="str">
        <f>IF(_6tuoliutuoxiao_day_hour!AN2="","",_6tuoliutuoxiao_day_hour!AN2)</f>
        <v/>
      </c>
      <c r="CU6" s="12" t="str">
        <f>IF(_6tuoliutuoxiao_day_hour!AO2="","",_6tuoliutuoxiao_day_hour!AO2)</f>
        <v/>
      </c>
      <c r="CV6" s="12" t="str">
        <f>IF(_6tuoliutuoxiao_day_hour!AP2="","",_6tuoliutuoxiao_day_hour!AP2)</f>
        <v/>
      </c>
      <c r="CW6" s="12" t="str">
        <f>IF(_6tuoliutuoxiao_day_hour!AQ2="","",_6tuoliutuoxiao_day_hour!AQ2)</f>
        <v/>
      </c>
      <c r="CX6" s="12" t="str">
        <f>IF(_6tuoliutuoxiao_day_hour!AR2="","",_6tuoliutuoxiao_day_hour!AR2)</f>
        <v/>
      </c>
      <c r="CY6" s="12" t="str">
        <f>IF(_6tuoliutuoxiao_day_hour!AS2="","",_6tuoliutuoxiao_day_hour!AS2)</f>
        <v/>
      </c>
      <c r="CZ6" s="12" t="str">
        <f>IF(_6tuoliutuoxiao_day_hour!AT2="","",_6tuoliutuoxiao_day_hour!AT2)</f>
        <v/>
      </c>
      <c r="DA6" s="12" t="str">
        <f>IF(_6tuoliutuoxiao_day_hour!AU2="","",_6tuoliutuoxiao_day_hour!AU2)</f>
        <v/>
      </c>
      <c r="DB6" s="12" t="str">
        <f>IF(_6tuoliutuoxiao_day_hour!AV2="","",_6tuoliutuoxiao_day_hour!AV2)</f>
        <v/>
      </c>
      <c r="DC6" s="12" t="str">
        <f>IF(_6tuoliutuoxiao_day_hour!AW2="","",_6tuoliutuoxiao_day_hour!AW2)</f>
        <v/>
      </c>
      <c r="DD6" s="12" t="str">
        <f>IF(_6tuoliutuoxiao_day_hour!AX2="","",_6tuoliutuoxiao_day_hour!AX2)</f>
        <v/>
      </c>
      <c r="DE6" s="12" t="str">
        <f>IF(_6tuoliutuoxiao_day_hour!AY2="","",_6tuoliutuoxiao_day_hour!AY2)</f>
        <v/>
      </c>
      <c r="DF6" s="12" t="str">
        <f>IF(_6tuoliutuoxiao_day_hour!AZ2="","",_6tuoliutuoxiao_day_hour!AZ2)</f>
        <v/>
      </c>
      <c r="DG6" s="12" t="str">
        <f>IF(_6tuoliutuoxiao_day_hour!BA2="","",_6tuoliutuoxiao_day_hour!BA2)</f>
        <v/>
      </c>
      <c r="DH6" s="12" t="str">
        <f>IF(_6tuoliutuoxiao_day_hour!BB2="","",_6tuoliutuoxiao_day_hour!BB2)</f>
        <v/>
      </c>
      <c r="DI6" s="12" t="str">
        <f>IF(_6tuoliutuoxiao_day_hour!BC2="","",_6tuoliutuoxiao_day_hour!BC2)</f>
        <v/>
      </c>
      <c r="DJ6" s="12" t="str">
        <f>IF(_6tuoliutuoxiao_day_hour!BD2="","",_6tuoliutuoxiao_day_hour!BD2)</f>
        <v/>
      </c>
      <c r="DK6" s="12" t="str">
        <f>IF(_6tuoliutuoxiao_day_hour!BE2="","",_6tuoliutuoxiao_day_hour!BE2)</f>
        <v/>
      </c>
      <c r="DL6" s="12" t="str">
        <f>IF(_6tuoliutuoxiao_day_hour!BF2="","",_6tuoliutuoxiao_day_hour!BF2)</f>
        <v/>
      </c>
      <c r="DM6" s="12" t="str">
        <f>IF(_6tuoliutuoxiao_day_hour!BG2="","",_6tuoliutuoxiao_day_hour!BG2)</f>
        <v/>
      </c>
      <c r="DN6" s="12" t="str">
        <f>IF(_6tuoliutuoxiao_day_hour!BH2="","",_6tuoliutuoxiao_day_hour!BH2)</f>
        <v/>
      </c>
      <c r="DO6" s="12" t="str">
        <f>IF(_6tuoliutuoxiao_day_hour!BI2="","",_6tuoliutuoxiao_day_hour!BI2)</f>
        <v/>
      </c>
      <c r="DP6" s="12" t="str">
        <f>IF(_6tuoliutuoxiao_day_hour!BJ2="","",_6tuoliutuoxiao_day_hour!BJ2)</f>
        <v/>
      </c>
      <c r="DQ6" s="12" t="str">
        <f>IF(_6tuoliutuoxiao_day_hour!BK2="","",_6tuoliutuoxiao_day_hour!BK2)</f>
        <v/>
      </c>
      <c r="DR6" s="12" t="str">
        <f>IF(_6tuoliutuoxiao_day_hour!BL2="","",_6tuoliutuoxiao_day_hour!BL2)</f>
        <v/>
      </c>
      <c r="DS6" s="12" t="str">
        <f>IF(_6tuoliutuoxiao_day_hour!BM2="","",_6tuoliutuoxiao_day_hour!BM2)</f>
        <v/>
      </c>
      <c r="DT6" s="12" t="str">
        <f>IF(_6tuoliutuoxiao_day_hour!BN2="","",_6tuoliutuoxiao_day_hour!BN2)</f>
        <v/>
      </c>
      <c r="DU6" s="12" t="str">
        <f>IF(_6tuoliutuoxiao_day_hour!BO2="","",_6tuoliutuoxiao_day_hour!BO2)</f>
        <v/>
      </c>
      <c r="DV6" s="12" t="str">
        <f>IF(_6tuoliutuoxiao_day_hour!BP2="","",_6tuoliutuoxiao_day_hour!BP2)</f>
        <v/>
      </c>
      <c r="DW6" s="12" t="str">
        <f>IF(_6tuoliutuoxiao_day_hour!BQ2="","",_6tuoliutuoxiao_day_hour!BQ2)</f>
        <v/>
      </c>
      <c r="DX6" s="12" t="str">
        <f>IF(_6tuoliutuoxiao_day_hour!BR2="","",_6tuoliutuoxiao_day_hour!BR2)</f>
        <v/>
      </c>
      <c r="DY6" s="12" t="str">
        <f>IF(_6tuoliutuoxiao_day_hour!BS2="","",_6tuoliutuoxiao_day_hour!BS2)</f>
        <v/>
      </c>
      <c r="DZ6" s="12" t="str">
        <f>IF(_6tuoliutuoxiao_day_hour!BT2="","",_6tuoliutuoxiao_day_hour!BT2)</f>
        <v/>
      </c>
      <c r="EA6" s="12" t="str">
        <f>IF(_6tuoliutuoxiao_day_hour!BU2="","",_6tuoliutuoxiao_day_hour!BU2)</f>
        <v/>
      </c>
      <c r="EB6" s="12" t="str">
        <f>IF(_6tuoliutuoxiao_day_hour!BV2="","",_6tuoliutuoxiao_day_hour!BV2)</f>
        <v/>
      </c>
      <c r="EC6" s="12" t="str">
        <f>IF(_6tuoliutuoxiao_day_hour!BW2="","",_6tuoliutuoxiao_day_hour!BW2)</f>
        <v/>
      </c>
      <c r="ED6" s="12" t="str">
        <f>IF(_6tuoliutuoxiao_day_hour!BX2="","",_6tuoliutuoxiao_day_hour!BX2)</f>
        <v/>
      </c>
      <c r="EE6" s="12" t="str">
        <f>IF(_6tuoliutuoxiao_day_hour!BY2="","",_6tuoliutuoxiao_day_hour!BY2)</f>
        <v/>
      </c>
    </row>
    <row r="7" spans="1:135">
      <c r="A7" s="15">
        <v>0.0833333333333333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 t="str">
        <f>IF(_6tuoliutuoxiao_day_hour!A3="","",_6tuoliutuoxiao_day_hour!A3)</f>
        <v/>
      </c>
      <c r="BH7" s="12" t="str">
        <f>IF(_6tuoliutuoxiao_day_hour!B3="","",_6tuoliutuoxiao_day_hour!B3)</f>
        <v/>
      </c>
      <c r="BI7" s="12" t="str">
        <f>IF(_6tuoliutuoxiao_day_hour!C3="","",_6tuoliutuoxiao_day_hour!C3)</f>
        <v/>
      </c>
      <c r="BJ7" s="12" t="str">
        <f>IF(_6tuoliutuoxiao_day_hour!D3="","",_6tuoliutuoxiao_day_hour!D3)</f>
        <v/>
      </c>
      <c r="BK7" s="12" t="str">
        <f>IF(_6tuoliutuoxiao_day_hour!E3="","",_6tuoliutuoxiao_day_hour!E3)</f>
        <v/>
      </c>
      <c r="BL7" s="12" t="str">
        <f>IF(_6tuoliutuoxiao_day_hour!F3="","",_6tuoliutuoxiao_day_hour!F3)</f>
        <v/>
      </c>
      <c r="BM7" s="12" t="str">
        <f>IF(_6tuoliutuoxiao_day_hour!G3="","",_6tuoliutuoxiao_day_hour!G3)</f>
        <v/>
      </c>
      <c r="BN7" s="12" t="str">
        <f>IF(_6tuoliutuoxiao_day_hour!H3="","",_6tuoliutuoxiao_day_hour!H3)</f>
        <v/>
      </c>
      <c r="BO7" s="12" t="str">
        <f>IF(_6tuoliutuoxiao_day_hour!I3="","",_6tuoliutuoxiao_day_hour!I3)</f>
        <v/>
      </c>
      <c r="BP7" s="12" t="str">
        <f>IF(_6tuoliutuoxiao_day_hour!J3="","",_6tuoliutuoxiao_day_hour!J3)</f>
        <v/>
      </c>
      <c r="BQ7" s="12" t="str">
        <f>IF(_6tuoliutuoxiao_day_hour!K3="","",_6tuoliutuoxiao_day_hour!K3)</f>
        <v/>
      </c>
      <c r="BR7" s="12" t="str">
        <f>IF(_6tuoliutuoxiao_day_hour!L3="","",_6tuoliutuoxiao_day_hour!L3)</f>
        <v/>
      </c>
      <c r="BS7" s="12" t="str">
        <f>IF(_6tuoliutuoxiao_day_hour!M3="","",_6tuoliutuoxiao_day_hour!M3)</f>
        <v/>
      </c>
      <c r="BT7" s="12" t="str">
        <f>IF(_6tuoliutuoxiao_day_hour!N3="","",_6tuoliutuoxiao_day_hour!N3)</f>
        <v/>
      </c>
      <c r="BU7" s="12" t="str">
        <f>IF(_6tuoliutuoxiao_day_hour!O3="","",_6tuoliutuoxiao_day_hour!O3)</f>
        <v/>
      </c>
      <c r="BV7" s="12" t="str">
        <f>IF(_6tuoliutuoxiao_day_hour!P3="","",_6tuoliutuoxiao_day_hour!P3)</f>
        <v/>
      </c>
      <c r="BW7" s="12" t="str">
        <f>IF(_6tuoliutuoxiao_day_hour!Q3="","",_6tuoliutuoxiao_day_hour!Q3)</f>
        <v/>
      </c>
      <c r="BX7" s="12" t="str">
        <f>IF(_6tuoliutuoxiao_day_hour!R3="","",_6tuoliutuoxiao_day_hour!R3)</f>
        <v/>
      </c>
      <c r="BY7" s="12" t="str">
        <f>IF(_6tuoliutuoxiao_day_hour!S3="","",_6tuoliutuoxiao_day_hour!S3)</f>
        <v/>
      </c>
      <c r="BZ7" s="12" t="str">
        <f>IF(_6tuoliutuoxiao_day_hour!T3="","",_6tuoliutuoxiao_day_hour!T3)</f>
        <v/>
      </c>
      <c r="CA7" s="12" t="str">
        <f>IF(_6tuoliutuoxiao_day_hour!U3="","",_6tuoliutuoxiao_day_hour!U3)</f>
        <v/>
      </c>
      <c r="CB7" s="12" t="str">
        <f>IF(_6tuoliutuoxiao_day_hour!V3="","",_6tuoliutuoxiao_day_hour!V3)</f>
        <v/>
      </c>
      <c r="CC7" s="12" t="str">
        <f>IF(_6tuoliutuoxiao_day_hour!W3="","",_6tuoliutuoxiao_day_hour!W3)</f>
        <v/>
      </c>
      <c r="CD7" s="12" t="str">
        <f>IF(_6tuoliutuoxiao_day_hour!X3="","",_6tuoliutuoxiao_day_hour!X3)</f>
        <v/>
      </c>
      <c r="CE7" s="12" t="str">
        <f>IF(_6tuoliutuoxiao_day_hour!Y3="","",_6tuoliutuoxiao_day_hour!Y3)</f>
        <v/>
      </c>
      <c r="CF7" s="12" t="str">
        <f>IF(_6tuoliutuoxiao_day_hour!Z3="","",_6tuoliutuoxiao_day_hour!Z3)</f>
        <v/>
      </c>
      <c r="CG7" s="12" t="str">
        <f>IF(_6tuoliutuoxiao_day_hour!AA3="","",_6tuoliutuoxiao_day_hour!AA3)</f>
        <v/>
      </c>
      <c r="CH7" s="12" t="str">
        <f>IF(_6tuoliutuoxiao_day_hour!AB3="","",_6tuoliutuoxiao_day_hour!AB3)</f>
        <v/>
      </c>
      <c r="CI7" s="12" t="str">
        <f>IF(_6tuoliutuoxiao_day_hour!AC3="","",_6tuoliutuoxiao_day_hour!AC3)</f>
        <v/>
      </c>
      <c r="CJ7" s="12" t="str">
        <f>IF(_6tuoliutuoxiao_day_hour!AD3="","",_6tuoliutuoxiao_day_hour!AD3)</f>
        <v/>
      </c>
      <c r="CK7" s="12" t="str">
        <f>IF(_6tuoliutuoxiao_day_hour!AE3="","",_6tuoliutuoxiao_day_hour!AE3)</f>
        <v/>
      </c>
      <c r="CL7" s="12" t="str">
        <f>IF(_6tuoliutuoxiao_day_hour!AF3="","",_6tuoliutuoxiao_day_hour!AF3)</f>
        <v/>
      </c>
      <c r="CM7" s="12" t="str">
        <f>IF(_6tuoliutuoxiao_day_hour!AG3="","",_6tuoliutuoxiao_day_hour!AG3)</f>
        <v/>
      </c>
      <c r="CN7" s="12" t="str">
        <f>IF(_6tuoliutuoxiao_day_hour!AH3="","",_6tuoliutuoxiao_day_hour!AH3)</f>
        <v/>
      </c>
      <c r="CO7" s="12" t="str">
        <f>IF(_6tuoliutuoxiao_day_hour!AI3="","",_6tuoliutuoxiao_day_hour!AI3)</f>
        <v/>
      </c>
      <c r="CP7" s="12" t="str">
        <f>IF(_6tuoliutuoxiao_day_hour!AJ3="","",_6tuoliutuoxiao_day_hour!AJ3)</f>
        <v/>
      </c>
      <c r="CQ7" s="12" t="str">
        <f>IF(_6tuoliutuoxiao_day_hour!AK3="","",_6tuoliutuoxiao_day_hour!AK3)</f>
        <v/>
      </c>
      <c r="CR7" s="12" t="str">
        <f>IF(_6tuoliutuoxiao_day_hour!AL3="","",_6tuoliutuoxiao_day_hour!AL3)</f>
        <v/>
      </c>
      <c r="CS7" s="12" t="str">
        <f>IF(_6tuoliutuoxiao_day_hour!AM3="","",_6tuoliutuoxiao_day_hour!AM3)</f>
        <v/>
      </c>
      <c r="CT7" s="12" t="str">
        <f>IF(_6tuoliutuoxiao_day_hour!AN3="","",_6tuoliutuoxiao_day_hour!AN3)</f>
        <v/>
      </c>
      <c r="CU7" s="12" t="str">
        <f>IF(_6tuoliutuoxiao_day_hour!AO3="","",_6tuoliutuoxiao_day_hour!AO3)</f>
        <v/>
      </c>
      <c r="CV7" s="12" t="str">
        <f>IF(_6tuoliutuoxiao_day_hour!AP3="","",_6tuoliutuoxiao_day_hour!AP3)</f>
        <v/>
      </c>
      <c r="CW7" s="12" t="str">
        <f>IF(_6tuoliutuoxiao_day_hour!AQ3="","",_6tuoliutuoxiao_day_hour!AQ3)</f>
        <v/>
      </c>
      <c r="CX7" s="12" t="str">
        <f>IF(_6tuoliutuoxiao_day_hour!AR3="","",_6tuoliutuoxiao_day_hour!AR3)</f>
        <v/>
      </c>
      <c r="CY7" s="12" t="str">
        <f>IF(_6tuoliutuoxiao_day_hour!AS3="","",_6tuoliutuoxiao_day_hour!AS3)</f>
        <v/>
      </c>
      <c r="CZ7" s="12" t="str">
        <f>IF(_6tuoliutuoxiao_day_hour!AT3="","",_6tuoliutuoxiao_day_hour!AT3)</f>
        <v/>
      </c>
      <c r="DA7" s="12" t="str">
        <f>IF(_6tuoliutuoxiao_day_hour!AU3="","",_6tuoliutuoxiao_day_hour!AU3)</f>
        <v/>
      </c>
      <c r="DB7" s="12" t="str">
        <f>IF(_6tuoliutuoxiao_day_hour!AV3="","",_6tuoliutuoxiao_day_hour!AV3)</f>
        <v/>
      </c>
      <c r="DC7" s="12" t="str">
        <f>IF(_6tuoliutuoxiao_day_hour!AW3="","",_6tuoliutuoxiao_day_hour!AW3)</f>
        <v/>
      </c>
      <c r="DD7" s="12" t="str">
        <f>IF(_6tuoliutuoxiao_day_hour!AX3="","",_6tuoliutuoxiao_day_hour!AX3)</f>
        <v/>
      </c>
      <c r="DE7" s="12" t="str">
        <f>IF(_6tuoliutuoxiao_day_hour!AY3="","",_6tuoliutuoxiao_day_hour!AY3)</f>
        <v/>
      </c>
      <c r="DF7" s="12" t="str">
        <f>IF(_6tuoliutuoxiao_day_hour!AZ3="","",_6tuoliutuoxiao_day_hour!AZ3)</f>
        <v/>
      </c>
      <c r="DG7" s="12" t="str">
        <f>IF(_6tuoliutuoxiao_day_hour!BA3="","",_6tuoliutuoxiao_day_hour!BA3)</f>
        <v/>
      </c>
      <c r="DH7" s="12" t="str">
        <f>IF(_6tuoliutuoxiao_day_hour!BB3="","",_6tuoliutuoxiao_day_hour!BB3)</f>
        <v/>
      </c>
      <c r="DI7" s="12" t="str">
        <f>IF(_6tuoliutuoxiao_day_hour!BC3="","",_6tuoliutuoxiao_day_hour!BC3)</f>
        <v/>
      </c>
      <c r="DJ7" s="12" t="str">
        <f>IF(_6tuoliutuoxiao_day_hour!BD3="","",_6tuoliutuoxiao_day_hour!BD3)</f>
        <v/>
      </c>
      <c r="DK7" s="12" t="str">
        <f>IF(_6tuoliutuoxiao_day_hour!BE3="","",_6tuoliutuoxiao_day_hour!BE3)</f>
        <v/>
      </c>
      <c r="DL7" s="12" t="str">
        <f>IF(_6tuoliutuoxiao_day_hour!BF3="","",_6tuoliutuoxiao_day_hour!BF3)</f>
        <v/>
      </c>
      <c r="DM7" s="12" t="str">
        <f>IF(_6tuoliutuoxiao_day_hour!BG3="","",_6tuoliutuoxiao_day_hour!BG3)</f>
        <v/>
      </c>
      <c r="DN7" s="12" t="str">
        <f>IF(_6tuoliutuoxiao_day_hour!BH3="","",_6tuoliutuoxiao_day_hour!BH3)</f>
        <v/>
      </c>
      <c r="DO7" s="12" t="str">
        <f>IF(_6tuoliutuoxiao_day_hour!BI3="","",_6tuoliutuoxiao_day_hour!BI3)</f>
        <v/>
      </c>
      <c r="DP7" s="12" t="str">
        <f>IF(_6tuoliutuoxiao_day_hour!BJ3="","",_6tuoliutuoxiao_day_hour!BJ3)</f>
        <v/>
      </c>
      <c r="DQ7" s="12" t="str">
        <f>IF(_6tuoliutuoxiao_day_hour!BK3="","",_6tuoliutuoxiao_day_hour!BK3)</f>
        <v/>
      </c>
      <c r="DR7" s="12" t="str">
        <f>IF(_6tuoliutuoxiao_day_hour!BL3="","",_6tuoliutuoxiao_day_hour!BL3)</f>
        <v/>
      </c>
      <c r="DS7" s="12" t="str">
        <f>IF(_6tuoliutuoxiao_day_hour!BM3="","",_6tuoliutuoxiao_day_hour!BM3)</f>
        <v/>
      </c>
      <c r="DT7" s="12" t="str">
        <f>IF(_6tuoliutuoxiao_day_hour!BN3="","",_6tuoliutuoxiao_day_hour!BN3)</f>
        <v/>
      </c>
      <c r="DU7" s="12" t="str">
        <f>IF(_6tuoliutuoxiao_day_hour!BO3="","",_6tuoliutuoxiao_day_hour!BO3)</f>
        <v/>
      </c>
      <c r="DV7" s="12" t="str">
        <f>IF(_6tuoliutuoxiao_day_hour!BP3="","",_6tuoliutuoxiao_day_hour!BP3)</f>
        <v/>
      </c>
      <c r="DW7" s="12" t="str">
        <f>IF(_6tuoliutuoxiao_day_hour!BQ3="","",_6tuoliutuoxiao_day_hour!BQ3)</f>
        <v/>
      </c>
      <c r="DX7" s="12" t="str">
        <f>IF(_6tuoliutuoxiao_day_hour!BR3="","",_6tuoliutuoxiao_day_hour!BR3)</f>
        <v/>
      </c>
      <c r="DY7" s="12" t="str">
        <f>IF(_6tuoliutuoxiao_day_hour!BS3="","",_6tuoliutuoxiao_day_hour!BS3)</f>
        <v/>
      </c>
      <c r="DZ7" s="12" t="str">
        <f>IF(_6tuoliutuoxiao_day_hour!BT3="","",_6tuoliutuoxiao_day_hour!BT3)</f>
        <v/>
      </c>
      <c r="EA7" s="12" t="str">
        <f>IF(_6tuoliutuoxiao_day_hour!BU3="","",_6tuoliutuoxiao_day_hour!BU3)</f>
        <v/>
      </c>
      <c r="EB7" s="12" t="str">
        <f>IF(_6tuoliutuoxiao_day_hour!BV3="","",_6tuoliutuoxiao_day_hour!BV3)</f>
        <v/>
      </c>
      <c r="EC7" s="12" t="str">
        <f>IF(_6tuoliutuoxiao_day_hour!BW3="","",_6tuoliutuoxiao_day_hour!BW3)</f>
        <v/>
      </c>
      <c r="ED7" s="12" t="str">
        <f>IF(_6tuoliutuoxiao_day_hour!BX3="","",_6tuoliutuoxiao_day_hour!BX3)</f>
        <v/>
      </c>
      <c r="EE7" s="12" t="str">
        <f>IF(_6tuoliutuoxiao_day_hour!BY3="","",_6tuoliutuoxiao_day_hour!BY3)</f>
        <v/>
      </c>
    </row>
    <row r="8" spans="1:135">
      <c r="A8" s="15">
        <v>0.125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 t="str">
        <f>IF(_6tuoliutuoxiao_day_hour!A4="","",_6tuoliutuoxiao_day_hour!A4)</f>
        <v/>
      </c>
      <c r="BH8" s="12" t="str">
        <f>IF(_6tuoliutuoxiao_day_hour!B4="","",_6tuoliutuoxiao_day_hour!B4)</f>
        <v/>
      </c>
      <c r="BI8" s="12" t="str">
        <f>IF(_6tuoliutuoxiao_day_hour!C4="","",_6tuoliutuoxiao_day_hour!C4)</f>
        <v/>
      </c>
      <c r="BJ8" s="12" t="str">
        <f>IF(_6tuoliutuoxiao_day_hour!D4="","",_6tuoliutuoxiao_day_hour!D4)</f>
        <v/>
      </c>
      <c r="BK8" s="12" t="str">
        <f>IF(_6tuoliutuoxiao_day_hour!E4="","",_6tuoliutuoxiao_day_hour!E4)</f>
        <v/>
      </c>
      <c r="BL8" s="12" t="str">
        <f>IF(_6tuoliutuoxiao_day_hour!F4="","",_6tuoliutuoxiao_day_hour!F4)</f>
        <v/>
      </c>
      <c r="BM8" s="12" t="str">
        <f>IF(_6tuoliutuoxiao_day_hour!G4="","",_6tuoliutuoxiao_day_hour!G4)</f>
        <v/>
      </c>
      <c r="BN8" s="12" t="str">
        <f>IF(_6tuoliutuoxiao_day_hour!H4="","",_6tuoliutuoxiao_day_hour!H4)</f>
        <v/>
      </c>
      <c r="BO8" s="12" t="str">
        <f>IF(_6tuoliutuoxiao_day_hour!I4="","",_6tuoliutuoxiao_day_hour!I4)</f>
        <v/>
      </c>
      <c r="BP8" s="12" t="str">
        <f>IF(_6tuoliutuoxiao_day_hour!J4="","",_6tuoliutuoxiao_day_hour!J4)</f>
        <v/>
      </c>
      <c r="BQ8" s="12" t="str">
        <f>IF(_6tuoliutuoxiao_day_hour!K4="","",_6tuoliutuoxiao_day_hour!K4)</f>
        <v/>
      </c>
      <c r="BR8" s="12" t="str">
        <f>IF(_6tuoliutuoxiao_day_hour!L4="","",_6tuoliutuoxiao_day_hour!L4)</f>
        <v/>
      </c>
      <c r="BS8" s="12" t="str">
        <f>IF(_6tuoliutuoxiao_day_hour!M4="","",_6tuoliutuoxiao_day_hour!M4)</f>
        <v/>
      </c>
      <c r="BT8" s="12" t="str">
        <f>IF(_6tuoliutuoxiao_day_hour!N4="","",_6tuoliutuoxiao_day_hour!N4)</f>
        <v/>
      </c>
      <c r="BU8" s="12" t="str">
        <f>IF(_6tuoliutuoxiao_day_hour!O4="","",_6tuoliutuoxiao_day_hour!O4)</f>
        <v/>
      </c>
      <c r="BV8" s="12" t="str">
        <f>IF(_6tuoliutuoxiao_day_hour!P4="","",_6tuoliutuoxiao_day_hour!P4)</f>
        <v/>
      </c>
      <c r="BW8" s="12" t="str">
        <f>IF(_6tuoliutuoxiao_day_hour!Q4="","",_6tuoliutuoxiao_day_hour!Q4)</f>
        <v/>
      </c>
      <c r="BX8" s="12" t="str">
        <f>IF(_6tuoliutuoxiao_day_hour!R4="","",_6tuoliutuoxiao_day_hour!R4)</f>
        <v/>
      </c>
      <c r="BY8" s="12" t="str">
        <f>IF(_6tuoliutuoxiao_day_hour!S4="","",_6tuoliutuoxiao_day_hour!S4)</f>
        <v/>
      </c>
      <c r="BZ8" s="12" t="str">
        <f>IF(_6tuoliutuoxiao_day_hour!T4="","",_6tuoliutuoxiao_day_hour!T4)</f>
        <v/>
      </c>
      <c r="CA8" s="12" t="str">
        <f>IF(_6tuoliutuoxiao_day_hour!U4="","",_6tuoliutuoxiao_day_hour!U4)</f>
        <v/>
      </c>
      <c r="CB8" s="12" t="str">
        <f>IF(_6tuoliutuoxiao_day_hour!V4="","",_6tuoliutuoxiao_day_hour!V4)</f>
        <v/>
      </c>
      <c r="CC8" s="12" t="str">
        <f>IF(_6tuoliutuoxiao_day_hour!W4="","",_6tuoliutuoxiao_day_hour!W4)</f>
        <v/>
      </c>
      <c r="CD8" s="12" t="str">
        <f>IF(_6tuoliutuoxiao_day_hour!X4="","",_6tuoliutuoxiao_day_hour!X4)</f>
        <v/>
      </c>
      <c r="CE8" s="12" t="str">
        <f>IF(_6tuoliutuoxiao_day_hour!Y4="","",_6tuoliutuoxiao_day_hour!Y4)</f>
        <v/>
      </c>
      <c r="CF8" s="12" t="str">
        <f>IF(_6tuoliutuoxiao_day_hour!Z4="","",_6tuoliutuoxiao_day_hour!Z4)</f>
        <v/>
      </c>
      <c r="CG8" s="12" t="str">
        <f>IF(_6tuoliutuoxiao_day_hour!AA4="","",_6tuoliutuoxiao_day_hour!AA4)</f>
        <v/>
      </c>
      <c r="CH8" s="12" t="str">
        <f>IF(_6tuoliutuoxiao_day_hour!AB4="","",_6tuoliutuoxiao_day_hour!AB4)</f>
        <v/>
      </c>
      <c r="CI8" s="12" t="str">
        <f>IF(_6tuoliutuoxiao_day_hour!AC4="","",_6tuoliutuoxiao_day_hour!AC4)</f>
        <v/>
      </c>
      <c r="CJ8" s="12" t="str">
        <f>IF(_6tuoliutuoxiao_day_hour!AD4="","",_6tuoliutuoxiao_day_hour!AD4)</f>
        <v/>
      </c>
      <c r="CK8" s="12" t="str">
        <f>IF(_6tuoliutuoxiao_day_hour!AE4="","",_6tuoliutuoxiao_day_hour!AE4)</f>
        <v/>
      </c>
      <c r="CL8" s="12" t="str">
        <f>IF(_6tuoliutuoxiao_day_hour!AF4="","",_6tuoliutuoxiao_day_hour!AF4)</f>
        <v/>
      </c>
      <c r="CM8" s="12" t="str">
        <f>IF(_6tuoliutuoxiao_day_hour!AG4="","",_6tuoliutuoxiao_day_hour!AG4)</f>
        <v/>
      </c>
      <c r="CN8" s="12" t="str">
        <f>IF(_6tuoliutuoxiao_day_hour!AH4="","",_6tuoliutuoxiao_day_hour!AH4)</f>
        <v/>
      </c>
      <c r="CO8" s="12" t="str">
        <f>IF(_6tuoliutuoxiao_day_hour!AI4="","",_6tuoliutuoxiao_day_hour!AI4)</f>
        <v/>
      </c>
      <c r="CP8" s="12" t="str">
        <f>IF(_6tuoliutuoxiao_day_hour!AJ4="","",_6tuoliutuoxiao_day_hour!AJ4)</f>
        <v/>
      </c>
      <c r="CQ8" s="12" t="str">
        <f>IF(_6tuoliutuoxiao_day_hour!AK4="","",_6tuoliutuoxiao_day_hour!AK4)</f>
        <v/>
      </c>
      <c r="CR8" s="12" t="str">
        <f>IF(_6tuoliutuoxiao_day_hour!AL4="","",_6tuoliutuoxiao_day_hour!AL4)</f>
        <v/>
      </c>
      <c r="CS8" s="12" t="str">
        <f>IF(_6tuoliutuoxiao_day_hour!AM4="","",_6tuoliutuoxiao_day_hour!AM4)</f>
        <v/>
      </c>
      <c r="CT8" s="12" t="str">
        <f>IF(_6tuoliutuoxiao_day_hour!AN4="","",_6tuoliutuoxiao_day_hour!AN4)</f>
        <v/>
      </c>
      <c r="CU8" s="12" t="str">
        <f>IF(_6tuoliutuoxiao_day_hour!AO4="","",_6tuoliutuoxiao_day_hour!AO4)</f>
        <v/>
      </c>
      <c r="CV8" s="12" t="str">
        <f>IF(_6tuoliutuoxiao_day_hour!AP4="","",_6tuoliutuoxiao_day_hour!AP4)</f>
        <v/>
      </c>
      <c r="CW8" s="12" t="str">
        <f>IF(_6tuoliutuoxiao_day_hour!AQ4="","",_6tuoliutuoxiao_day_hour!AQ4)</f>
        <v/>
      </c>
      <c r="CX8" s="12" t="str">
        <f>IF(_6tuoliutuoxiao_day_hour!AR4="","",_6tuoliutuoxiao_day_hour!AR4)</f>
        <v/>
      </c>
      <c r="CY8" s="12" t="str">
        <f>IF(_6tuoliutuoxiao_day_hour!AS4="","",_6tuoliutuoxiao_day_hour!AS4)</f>
        <v/>
      </c>
      <c r="CZ8" s="12" t="str">
        <f>IF(_6tuoliutuoxiao_day_hour!AT4="","",_6tuoliutuoxiao_day_hour!AT4)</f>
        <v/>
      </c>
      <c r="DA8" s="12" t="str">
        <f>IF(_6tuoliutuoxiao_day_hour!AU4="","",_6tuoliutuoxiao_day_hour!AU4)</f>
        <v/>
      </c>
      <c r="DB8" s="12" t="str">
        <f>IF(_6tuoliutuoxiao_day_hour!AV4="","",_6tuoliutuoxiao_day_hour!AV4)</f>
        <v/>
      </c>
      <c r="DC8" s="12" t="str">
        <f>IF(_6tuoliutuoxiao_day_hour!AW4="","",_6tuoliutuoxiao_day_hour!AW4)</f>
        <v/>
      </c>
      <c r="DD8" s="12" t="str">
        <f>IF(_6tuoliutuoxiao_day_hour!AX4="","",_6tuoliutuoxiao_day_hour!AX4)</f>
        <v/>
      </c>
      <c r="DE8" s="12" t="str">
        <f>IF(_6tuoliutuoxiao_day_hour!AY4="","",_6tuoliutuoxiao_day_hour!AY4)</f>
        <v/>
      </c>
      <c r="DF8" s="12" t="str">
        <f>IF(_6tuoliutuoxiao_day_hour!AZ4="","",_6tuoliutuoxiao_day_hour!AZ4)</f>
        <v/>
      </c>
      <c r="DG8" s="12" t="str">
        <f>IF(_6tuoliutuoxiao_day_hour!BA4="","",_6tuoliutuoxiao_day_hour!BA4)</f>
        <v/>
      </c>
      <c r="DH8" s="12" t="str">
        <f>IF(_6tuoliutuoxiao_day_hour!BB4="","",_6tuoliutuoxiao_day_hour!BB4)</f>
        <v/>
      </c>
      <c r="DI8" s="12" t="str">
        <f>IF(_6tuoliutuoxiao_day_hour!BC4="","",_6tuoliutuoxiao_day_hour!BC4)</f>
        <v/>
      </c>
      <c r="DJ8" s="12" t="str">
        <f>IF(_6tuoliutuoxiao_day_hour!BD4="","",_6tuoliutuoxiao_day_hour!BD4)</f>
        <v/>
      </c>
      <c r="DK8" s="12" t="str">
        <f>IF(_6tuoliutuoxiao_day_hour!BE4="","",_6tuoliutuoxiao_day_hour!BE4)</f>
        <v/>
      </c>
      <c r="DL8" s="12" t="str">
        <f>IF(_6tuoliutuoxiao_day_hour!BF4="","",_6tuoliutuoxiao_day_hour!BF4)</f>
        <v/>
      </c>
      <c r="DM8" s="12" t="str">
        <f>IF(_6tuoliutuoxiao_day_hour!BG4="","",_6tuoliutuoxiao_day_hour!BG4)</f>
        <v/>
      </c>
      <c r="DN8" s="12" t="str">
        <f>IF(_6tuoliutuoxiao_day_hour!BH4="","",_6tuoliutuoxiao_day_hour!BH4)</f>
        <v/>
      </c>
      <c r="DO8" s="12" t="str">
        <f>IF(_6tuoliutuoxiao_day_hour!BI4="","",_6tuoliutuoxiao_day_hour!BI4)</f>
        <v/>
      </c>
      <c r="DP8" s="12" t="str">
        <f>IF(_6tuoliutuoxiao_day_hour!BJ4="","",_6tuoliutuoxiao_day_hour!BJ4)</f>
        <v/>
      </c>
      <c r="DQ8" s="12" t="str">
        <f>IF(_6tuoliutuoxiao_day_hour!BK4="","",_6tuoliutuoxiao_day_hour!BK4)</f>
        <v/>
      </c>
      <c r="DR8" s="12" t="str">
        <f>IF(_6tuoliutuoxiao_day_hour!BL4="","",_6tuoliutuoxiao_day_hour!BL4)</f>
        <v/>
      </c>
      <c r="DS8" s="12" t="str">
        <f>IF(_6tuoliutuoxiao_day_hour!BM4="","",_6tuoliutuoxiao_day_hour!BM4)</f>
        <v/>
      </c>
      <c r="DT8" s="12" t="str">
        <f>IF(_6tuoliutuoxiao_day_hour!BN4="","",_6tuoliutuoxiao_day_hour!BN4)</f>
        <v/>
      </c>
      <c r="DU8" s="12" t="str">
        <f>IF(_6tuoliutuoxiao_day_hour!BO4="","",_6tuoliutuoxiao_day_hour!BO4)</f>
        <v/>
      </c>
      <c r="DV8" s="12" t="str">
        <f>IF(_6tuoliutuoxiao_day_hour!BP4="","",_6tuoliutuoxiao_day_hour!BP4)</f>
        <v/>
      </c>
      <c r="DW8" s="12" t="str">
        <f>IF(_6tuoliutuoxiao_day_hour!BQ4="","",_6tuoliutuoxiao_day_hour!BQ4)</f>
        <v/>
      </c>
      <c r="DX8" s="12" t="str">
        <f>IF(_6tuoliutuoxiao_day_hour!BR4="","",_6tuoliutuoxiao_day_hour!BR4)</f>
        <v/>
      </c>
      <c r="DY8" s="12" t="str">
        <f>IF(_6tuoliutuoxiao_day_hour!BS4="","",_6tuoliutuoxiao_day_hour!BS4)</f>
        <v/>
      </c>
      <c r="DZ8" s="12" t="str">
        <f>IF(_6tuoliutuoxiao_day_hour!BT4="","",_6tuoliutuoxiao_day_hour!BT4)</f>
        <v/>
      </c>
      <c r="EA8" s="12" t="str">
        <f>IF(_6tuoliutuoxiao_day_hour!BU4="","",_6tuoliutuoxiao_day_hour!BU4)</f>
        <v/>
      </c>
      <c r="EB8" s="12" t="str">
        <f>IF(_6tuoliutuoxiao_day_hour!BV4="","",_6tuoliutuoxiao_day_hour!BV4)</f>
        <v/>
      </c>
      <c r="EC8" s="12" t="str">
        <f>IF(_6tuoliutuoxiao_day_hour!BW4="","",_6tuoliutuoxiao_day_hour!BW4)</f>
        <v/>
      </c>
      <c r="ED8" s="12" t="str">
        <f>IF(_6tuoliutuoxiao_day_hour!BX4="","",_6tuoliutuoxiao_day_hour!BX4)</f>
        <v/>
      </c>
      <c r="EE8" s="12" t="str">
        <f>IF(_6tuoliutuoxiao_day_hour!BY4="","",_6tuoliutuoxiao_day_hour!BY4)</f>
        <v/>
      </c>
    </row>
    <row r="9" spans="1:135">
      <c r="A9" s="15">
        <v>0.166666666666667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 t="str">
        <f>IF(_6tuoliutuoxiao_day_hour!A5="","",_6tuoliutuoxiao_day_hour!A5)</f>
        <v/>
      </c>
      <c r="BH9" s="12" t="str">
        <f>IF(_6tuoliutuoxiao_day_hour!B5="","",_6tuoliutuoxiao_day_hour!B5)</f>
        <v/>
      </c>
      <c r="BI9" s="12" t="str">
        <f>IF(_6tuoliutuoxiao_day_hour!C5="","",_6tuoliutuoxiao_day_hour!C5)</f>
        <v/>
      </c>
      <c r="BJ9" s="12" t="str">
        <f>IF(_6tuoliutuoxiao_day_hour!D5="","",_6tuoliutuoxiao_day_hour!D5)</f>
        <v/>
      </c>
      <c r="BK9" s="12" t="str">
        <f>IF(_6tuoliutuoxiao_day_hour!E5="","",_6tuoliutuoxiao_day_hour!E5)</f>
        <v/>
      </c>
      <c r="BL9" s="12" t="str">
        <f>IF(_6tuoliutuoxiao_day_hour!F5="","",_6tuoliutuoxiao_day_hour!F5)</f>
        <v/>
      </c>
      <c r="BM9" s="12" t="str">
        <f>IF(_6tuoliutuoxiao_day_hour!G5="","",_6tuoliutuoxiao_day_hour!G5)</f>
        <v/>
      </c>
      <c r="BN9" s="12" t="str">
        <f>IF(_6tuoliutuoxiao_day_hour!H5="","",_6tuoliutuoxiao_day_hour!H5)</f>
        <v/>
      </c>
      <c r="BO9" s="12" t="str">
        <f>IF(_6tuoliutuoxiao_day_hour!I5="","",_6tuoliutuoxiao_day_hour!I5)</f>
        <v/>
      </c>
      <c r="BP9" s="12" t="str">
        <f>IF(_6tuoliutuoxiao_day_hour!J5="","",_6tuoliutuoxiao_day_hour!J5)</f>
        <v/>
      </c>
      <c r="BQ9" s="12" t="str">
        <f>IF(_6tuoliutuoxiao_day_hour!K5="","",_6tuoliutuoxiao_day_hour!K5)</f>
        <v/>
      </c>
      <c r="BR9" s="12" t="str">
        <f>IF(_6tuoliutuoxiao_day_hour!L5="","",_6tuoliutuoxiao_day_hour!L5)</f>
        <v/>
      </c>
      <c r="BS9" s="12" t="str">
        <f>IF(_6tuoliutuoxiao_day_hour!M5="","",_6tuoliutuoxiao_day_hour!M5)</f>
        <v/>
      </c>
      <c r="BT9" s="12" t="str">
        <f>IF(_6tuoliutuoxiao_day_hour!N5="","",_6tuoliutuoxiao_day_hour!N5)</f>
        <v/>
      </c>
      <c r="BU9" s="12" t="str">
        <f>IF(_6tuoliutuoxiao_day_hour!O5="","",_6tuoliutuoxiao_day_hour!O5)</f>
        <v/>
      </c>
      <c r="BV9" s="12" t="str">
        <f>IF(_6tuoliutuoxiao_day_hour!P5="","",_6tuoliutuoxiao_day_hour!P5)</f>
        <v/>
      </c>
      <c r="BW9" s="12" t="str">
        <f>IF(_6tuoliutuoxiao_day_hour!Q5="","",_6tuoliutuoxiao_day_hour!Q5)</f>
        <v/>
      </c>
      <c r="BX9" s="12" t="str">
        <f>IF(_6tuoliutuoxiao_day_hour!R5="","",_6tuoliutuoxiao_day_hour!R5)</f>
        <v/>
      </c>
      <c r="BY9" s="12" t="str">
        <f>IF(_6tuoliutuoxiao_day_hour!S5="","",_6tuoliutuoxiao_day_hour!S5)</f>
        <v/>
      </c>
      <c r="BZ9" s="12" t="str">
        <f>IF(_6tuoliutuoxiao_day_hour!T5="","",_6tuoliutuoxiao_day_hour!T5)</f>
        <v/>
      </c>
      <c r="CA9" s="12" t="str">
        <f>IF(_6tuoliutuoxiao_day_hour!U5="","",_6tuoliutuoxiao_day_hour!U5)</f>
        <v/>
      </c>
      <c r="CB9" s="12" t="str">
        <f>IF(_6tuoliutuoxiao_day_hour!V5="","",_6tuoliutuoxiao_day_hour!V5)</f>
        <v/>
      </c>
      <c r="CC9" s="12" t="str">
        <f>IF(_6tuoliutuoxiao_day_hour!W5="","",_6tuoliutuoxiao_day_hour!W5)</f>
        <v/>
      </c>
      <c r="CD9" s="12" t="str">
        <f>IF(_6tuoliutuoxiao_day_hour!X5="","",_6tuoliutuoxiao_day_hour!X5)</f>
        <v/>
      </c>
      <c r="CE9" s="12" t="str">
        <f>IF(_6tuoliutuoxiao_day_hour!Y5="","",_6tuoliutuoxiao_day_hour!Y5)</f>
        <v/>
      </c>
      <c r="CF9" s="12" t="str">
        <f>IF(_6tuoliutuoxiao_day_hour!Z5="","",_6tuoliutuoxiao_day_hour!Z5)</f>
        <v/>
      </c>
      <c r="CG9" s="12" t="str">
        <f>IF(_6tuoliutuoxiao_day_hour!AA5="","",_6tuoliutuoxiao_day_hour!AA5)</f>
        <v/>
      </c>
      <c r="CH9" s="12" t="str">
        <f>IF(_6tuoliutuoxiao_day_hour!AB5="","",_6tuoliutuoxiao_day_hour!AB5)</f>
        <v/>
      </c>
      <c r="CI9" s="12" t="str">
        <f>IF(_6tuoliutuoxiao_day_hour!AC5="","",_6tuoliutuoxiao_day_hour!AC5)</f>
        <v/>
      </c>
      <c r="CJ9" s="12" t="str">
        <f>IF(_6tuoliutuoxiao_day_hour!AD5="","",_6tuoliutuoxiao_day_hour!AD5)</f>
        <v/>
      </c>
      <c r="CK9" s="12" t="str">
        <f>IF(_6tuoliutuoxiao_day_hour!AE5="","",_6tuoliutuoxiao_day_hour!AE5)</f>
        <v/>
      </c>
      <c r="CL9" s="12" t="str">
        <f>IF(_6tuoliutuoxiao_day_hour!AF5="","",_6tuoliutuoxiao_day_hour!AF5)</f>
        <v/>
      </c>
      <c r="CM9" s="12" t="str">
        <f>IF(_6tuoliutuoxiao_day_hour!AG5="","",_6tuoliutuoxiao_day_hour!AG5)</f>
        <v/>
      </c>
      <c r="CN9" s="12" t="str">
        <f>IF(_6tuoliutuoxiao_day_hour!AH5="","",_6tuoliutuoxiao_day_hour!AH5)</f>
        <v/>
      </c>
      <c r="CO9" s="12" t="str">
        <f>IF(_6tuoliutuoxiao_day_hour!AI5="","",_6tuoliutuoxiao_day_hour!AI5)</f>
        <v/>
      </c>
      <c r="CP9" s="12" t="str">
        <f>IF(_6tuoliutuoxiao_day_hour!AJ5="","",_6tuoliutuoxiao_day_hour!AJ5)</f>
        <v/>
      </c>
      <c r="CQ9" s="12" t="str">
        <f>IF(_6tuoliutuoxiao_day_hour!AK5="","",_6tuoliutuoxiao_day_hour!AK5)</f>
        <v/>
      </c>
      <c r="CR9" s="12" t="str">
        <f>IF(_6tuoliutuoxiao_day_hour!AL5="","",_6tuoliutuoxiao_day_hour!AL5)</f>
        <v/>
      </c>
      <c r="CS9" s="12" t="str">
        <f>IF(_6tuoliutuoxiao_day_hour!AM5="","",_6tuoliutuoxiao_day_hour!AM5)</f>
        <v/>
      </c>
      <c r="CT9" s="12" t="str">
        <f>IF(_6tuoliutuoxiao_day_hour!AN5="","",_6tuoliutuoxiao_day_hour!AN5)</f>
        <v/>
      </c>
      <c r="CU9" s="12" t="str">
        <f>IF(_6tuoliutuoxiao_day_hour!AO5="","",_6tuoliutuoxiao_day_hour!AO5)</f>
        <v/>
      </c>
      <c r="CV9" s="12" t="str">
        <f>IF(_6tuoliutuoxiao_day_hour!AP5="","",_6tuoliutuoxiao_day_hour!AP5)</f>
        <v/>
      </c>
      <c r="CW9" s="12" t="str">
        <f>IF(_6tuoliutuoxiao_day_hour!AQ5="","",_6tuoliutuoxiao_day_hour!AQ5)</f>
        <v/>
      </c>
      <c r="CX9" s="12" t="str">
        <f>IF(_6tuoliutuoxiao_day_hour!AR5="","",_6tuoliutuoxiao_day_hour!AR5)</f>
        <v/>
      </c>
      <c r="CY9" s="12" t="str">
        <f>IF(_6tuoliutuoxiao_day_hour!AS5="","",_6tuoliutuoxiao_day_hour!AS5)</f>
        <v/>
      </c>
      <c r="CZ9" s="12" t="str">
        <f>IF(_6tuoliutuoxiao_day_hour!AT5="","",_6tuoliutuoxiao_day_hour!AT5)</f>
        <v/>
      </c>
      <c r="DA9" s="12" t="str">
        <f>IF(_6tuoliutuoxiao_day_hour!AU5="","",_6tuoliutuoxiao_day_hour!AU5)</f>
        <v/>
      </c>
      <c r="DB9" s="12" t="str">
        <f>IF(_6tuoliutuoxiao_day_hour!AV5="","",_6tuoliutuoxiao_day_hour!AV5)</f>
        <v/>
      </c>
      <c r="DC9" s="12" t="str">
        <f>IF(_6tuoliutuoxiao_day_hour!AW5="","",_6tuoliutuoxiao_day_hour!AW5)</f>
        <v/>
      </c>
      <c r="DD9" s="12" t="str">
        <f>IF(_6tuoliutuoxiao_day_hour!AX5="","",_6tuoliutuoxiao_day_hour!AX5)</f>
        <v/>
      </c>
      <c r="DE9" s="12" t="str">
        <f>IF(_6tuoliutuoxiao_day_hour!AY5="","",_6tuoliutuoxiao_day_hour!AY5)</f>
        <v/>
      </c>
      <c r="DF9" s="12" t="str">
        <f>IF(_6tuoliutuoxiao_day_hour!AZ5="","",_6tuoliutuoxiao_day_hour!AZ5)</f>
        <v/>
      </c>
      <c r="DG9" s="12" t="str">
        <f>IF(_6tuoliutuoxiao_day_hour!BA5="","",_6tuoliutuoxiao_day_hour!BA5)</f>
        <v/>
      </c>
      <c r="DH9" s="12" t="str">
        <f>IF(_6tuoliutuoxiao_day_hour!BB5="","",_6tuoliutuoxiao_day_hour!BB5)</f>
        <v/>
      </c>
      <c r="DI9" s="12" t="str">
        <f>IF(_6tuoliutuoxiao_day_hour!BC5="","",_6tuoliutuoxiao_day_hour!BC5)</f>
        <v/>
      </c>
      <c r="DJ9" s="12" t="str">
        <f>IF(_6tuoliutuoxiao_day_hour!BD5="","",_6tuoliutuoxiao_day_hour!BD5)</f>
        <v/>
      </c>
      <c r="DK9" s="12" t="str">
        <f>IF(_6tuoliutuoxiao_day_hour!BE5="","",_6tuoliutuoxiao_day_hour!BE5)</f>
        <v/>
      </c>
      <c r="DL9" s="12" t="str">
        <f>IF(_6tuoliutuoxiao_day_hour!BF5="","",_6tuoliutuoxiao_day_hour!BF5)</f>
        <v/>
      </c>
      <c r="DM9" s="12" t="str">
        <f>IF(_6tuoliutuoxiao_day_hour!BG5="","",_6tuoliutuoxiao_day_hour!BG5)</f>
        <v/>
      </c>
      <c r="DN9" s="12" t="str">
        <f>IF(_6tuoliutuoxiao_day_hour!BH5="","",_6tuoliutuoxiao_day_hour!BH5)</f>
        <v/>
      </c>
      <c r="DO9" s="12" t="str">
        <f>IF(_6tuoliutuoxiao_day_hour!BI5="","",_6tuoliutuoxiao_day_hour!BI5)</f>
        <v/>
      </c>
      <c r="DP9" s="12" t="str">
        <f>IF(_6tuoliutuoxiao_day_hour!BJ5="","",_6tuoliutuoxiao_day_hour!BJ5)</f>
        <v/>
      </c>
      <c r="DQ9" s="12" t="str">
        <f>IF(_6tuoliutuoxiao_day_hour!BK5="","",_6tuoliutuoxiao_day_hour!BK5)</f>
        <v/>
      </c>
      <c r="DR9" s="12" t="str">
        <f>IF(_6tuoliutuoxiao_day_hour!BL5="","",_6tuoliutuoxiao_day_hour!BL5)</f>
        <v/>
      </c>
      <c r="DS9" s="12" t="str">
        <f>IF(_6tuoliutuoxiao_day_hour!BM5="","",_6tuoliutuoxiao_day_hour!BM5)</f>
        <v/>
      </c>
      <c r="DT9" s="12" t="str">
        <f>IF(_6tuoliutuoxiao_day_hour!BN5="","",_6tuoliutuoxiao_day_hour!BN5)</f>
        <v/>
      </c>
      <c r="DU9" s="12" t="str">
        <f>IF(_6tuoliutuoxiao_day_hour!BO5="","",_6tuoliutuoxiao_day_hour!BO5)</f>
        <v/>
      </c>
      <c r="DV9" s="12" t="str">
        <f>IF(_6tuoliutuoxiao_day_hour!BP5="","",_6tuoliutuoxiao_day_hour!BP5)</f>
        <v/>
      </c>
      <c r="DW9" s="12" t="str">
        <f>IF(_6tuoliutuoxiao_day_hour!BQ5="","",_6tuoliutuoxiao_day_hour!BQ5)</f>
        <v/>
      </c>
      <c r="DX9" s="12" t="str">
        <f>IF(_6tuoliutuoxiao_day_hour!BR5="","",_6tuoliutuoxiao_day_hour!BR5)</f>
        <v/>
      </c>
      <c r="DY9" s="12" t="str">
        <f>IF(_6tuoliutuoxiao_day_hour!BS5="","",_6tuoliutuoxiao_day_hour!BS5)</f>
        <v/>
      </c>
      <c r="DZ9" s="12" t="str">
        <f>IF(_6tuoliutuoxiao_day_hour!BT5="","",_6tuoliutuoxiao_day_hour!BT5)</f>
        <v/>
      </c>
      <c r="EA9" s="12" t="str">
        <f>IF(_6tuoliutuoxiao_day_hour!BU5="","",_6tuoliutuoxiao_day_hour!BU5)</f>
        <v/>
      </c>
      <c r="EB9" s="12" t="str">
        <f>IF(_6tuoliutuoxiao_day_hour!BV5="","",_6tuoliutuoxiao_day_hour!BV5)</f>
        <v/>
      </c>
      <c r="EC9" s="12" t="str">
        <f>IF(_6tuoliutuoxiao_day_hour!BW5="","",_6tuoliutuoxiao_day_hour!BW5)</f>
        <v/>
      </c>
      <c r="ED9" s="12" t="str">
        <f>IF(_6tuoliutuoxiao_day_hour!BX5="","",_6tuoliutuoxiao_day_hour!BX5)</f>
        <v/>
      </c>
      <c r="EE9" s="12" t="str">
        <f>IF(_6tuoliutuoxiao_day_hour!BY5="","",_6tuoliutuoxiao_day_hour!BY5)</f>
        <v/>
      </c>
    </row>
    <row r="10" spans="1:135">
      <c r="A10" s="15">
        <v>0.208333333333333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 t="str">
        <f>IF(_6tuoliutuoxiao_day_hour!A6="","",_6tuoliutuoxiao_day_hour!A6)</f>
        <v/>
      </c>
      <c r="BH10" s="12" t="str">
        <f>IF(_6tuoliutuoxiao_day_hour!B6="","",_6tuoliutuoxiao_day_hour!B6)</f>
        <v/>
      </c>
      <c r="BI10" s="12" t="str">
        <f>IF(_6tuoliutuoxiao_day_hour!C6="","",_6tuoliutuoxiao_day_hour!C6)</f>
        <v/>
      </c>
      <c r="BJ10" s="12" t="str">
        <f>IF(_6tuoliutuoxiao_day_hour!D6="","",_6tuoliutuoxiao_day_hour!D6)</f>
        <v/>
      </c>
      <c r="BK10" s="12" t="str">
        <f>IF(_6tuoliutuoxiao_day_hour!E6="","",_6tuoliutuoxiao_day_hour!E6)</f>
        <v/>
      </c>
      <c r="BL10" s="12" t="str">
        <f>IF(_6tuoliutuoxiao_day_hour!F6="","",_6tuoliutuoxiao_day_hour!F6)</f>
        <v/>
      </c>
      <c r="BM10" s="12" t="str">
        <f>IF(_6tuoliutuoxiao_day_hour!G6="","",_6tuoliutuoxiao_day_hour!G6)</f>
        <v/>
      </c>
      <c r="BN10" s="12" t="str">
        <f>IF(_6tuoliutuoxiao_day_hour!H6="","",_6tuoliutuoxiao_day_hour!H6)</f>
        <v/>
      </c>
      <c r="BO10" s="12" t="str">
        <f>IF(_6tuoliutuoxiao_day_hour!I6="","",_6tuoliutuoxiao_day_hour!I6)</f>
        <v/>
      </c>
      <c r="BP10" s="12" t="str">
        <f>IF(_6tuoliutuoxiao_day_hour!J6="","",_6tuoliutuoxiao_day_hour!J6)</f>
        <v/>
      </c>
      <c r="BQ10" s="12" t="str">
        <f>IF(_6tuoliutuoxiao_day_hour!K6="","",_6tuoliutuoxiao_day_hour!K6)</f>
        <v/>
      </c>
      <c r="BR10" s="12" t="str">
        <f>IF(_6tuoliutuoxiao_day_hour!L6="","",_6tuoliutuoxiao_day_hour!L6)</f>
        <v/>
      </c>
      <c r="BS10" s="12" t="str">
        <f>IF(_6tuoliutuoxiao_day_hour!M6="","",_6tuoliutuoxiao_day_hour!M6)</f>
        <v/>
      </c>
      <c r="BT10" s="12" t="str">
        <f>IF(_6tuoliutuoxiao_day_hour!N6="","",_6tuoliutuoxiao_day_hour!N6)</f>
        <v/>
      </c>
      <c r="BU10" s="12" t="str">
        <f>IF(_6tuoliutuoxiao_day_hour!O6="","",_6tuoliutuoxiao_day_hour!O6)</f>
        <v/>
      </c>
      <c r="BV10" s="12" t="str">
        <f>IF(_6tuoliutuoxiao_day_hour!P6="","",_6tuoliutuoxiao_day_hour!P6)</f>
        <v/>
      </c>
      <c r="BW10" s="12" t="str">
        <f>IF(_6tuoliutuoxiao_day_hour!Q6="","",_6tuoliutuoxiao_day_hour!Q6)</f>
        <v/>
      </c>
      <c r="BX10" s="12" t="str">
        <f>IF(_6tuoliutuoxiao_day_hour!R6="","",_6tuoliutuoxiao_day_hour!R6)</f>
        <v/>
      </c>
      <c r="BY10" s="12" t="str">
        <f>IF(_6tuoliutuoxiao_day_hour!S6="","",_6tuoliutuoxiao_day_hour!S6)</f>
        <v/>
      </c>
      <c r="BZ10" s="12" t="str">
        <f>IF(_6tuoliutuoxiao_day_hour!T6="","",_6tuoliutuoxiao_day_hour!T6)</f>
        <v/>
      </c>
      <c r="CA10" s="12" t="str">
        <f>IF(_6tuoliutuoxiao_day_hour!U6="","",_6tuoliutuoxiao_day_hour!U6)</f>
        <v/>
      </c>
      <c r="CB10" s="12" t="str">
        <f>IF(_6tuoliutuoxiao_day_hour!V6="","",_6tuoliutuoxiao_day_hour!V6)</f>
        <v/>
      </c>
      <c r="CC10" s="12" t="str">
        <f>IF(_6tuoliutuoxiao_day_hour!W6="","",_6tuoliutuoxiao_day_hour!W6)</f>
        <v/>
      </c>
      <c r="CD10" s="12" t="str">
        <f>IF(_6tuoliutuoxiao_day_hour!X6="","",_6tuoliutuoxiao_day_hour!X6)</f>
        <v/>
      </c>
      <c r="CE10" s="12" t="str">
        <f>IF(_6tuoliutuoxiao_day_hour!Y6="","",_6tuoliutuoxiao_day_hour!Y6)</f>
        <v/>
      </c>
      <c r="CF10" s="12" t="str">
        <f>IF(_6tuoliutuoxiao_day_hour!Z6="","",_6tuoliutuoxiao_day_hour!Z6)</f>
        <v/>
      </c>
      <c r="CG10" s="12" t="str">
        <f>IF(_6tuoliutuoxiao_day_hour!AA6="","",_6tuoliutuoxiao_day_hour!AA6)</f>
        <v/>
      </c>
      <c r="CH10" s="12" t="str">
        <f>IF(_6tuoliutuoxiao_day_hour!AB6="","",_6tuoliutuoxiao_day_hour!AB6)</f>
        <v/>
      </c>
      <c r="CI10" s="12" t="str">
        <f>IF(_6tuoliutuoxiao_day_hour!AC6="","",_6tuoliutuoxiao_day_hour!AC6)</f>
        <v/>
      </c>
      <c r="CJ10" s="12" t="str">
        <f>IF(_6tuoliutuoxiao_day_hour!AD6="","",_6tuoliutuoxiao_day_hour!AD6)</f>
        <v/>
      </c>
      <c r="CK10" s="12" t="str">
        <f>IF(_6tuoliutuoxiao_day_hour!AE6="","",_6tuoliutuoxiao_day_hour!AE6)</f>
        <v/>
      </c>
      <c r="CL10" s="12" t="str">
        <f>IF(_6tuoliutuoxiao_day_hour!AF6="","",_6tuoliutuoxiao_day_hour!AF6)</f>
        <v/>
      </c>
      <c r="CM10" s="12" t="str">
        <f>IF(_6tuoliutuoxiao_day_hour!AG6="","",_6tuoliutuoxiao_day_hour!AG6)</f>
        <v/>
      </c>
      <c r="CN10" s="12" t="str">
        <f>IF(_6tuoliutuoxiao_day_hour!AH6="","",_6tuoliutuoxiao_day_hour!AH6)</f>
        <v/>
      </c>
      <c r="CO10" s="12" t="str">
        <f>IF(_6tuoliutuoxiao_day_hour!AI6="","",_6tuoliutuoxiao_day_hour!AI6)</f>
        <v/>
      </c>
      <c r="CP10" s="12" t="str">
        <f>IF(_6tuoliutuoxiao_day_hour!AJ6="","",_6tuoliutuoxiao_day_hour!AJ6)</f>
        <v/>
      </c>
      <c r="CQ10" s="12" t="str">
        <f>IF(_6tuoliutuoxiao_day_hour!AK6="","",_6tuoliutuoxiao_day_hour!AK6)</f>
        <v/>
      </c>
      <c r="CR10" s="12" t="str">
        <f>IF(_6tuoliutuoxiao_day_hour!AL6="","",_6tuoliutuoxiao_day_hour!AL6)</f>
        <v/>
      </c>
      <c r="CS10" s="12" t="str">
        <f>IF(_6tuoliutuoxiao_day_hour!AM6="","",_6tuoliutuoxiao_day_hour!AM6)</f>
        <v/>
      </c>
      <c r="CT10" s="12" t="str">
        <f>IF(_6tuoliutuoxiao_day_hour!AN6="","",_6tuoliutuoxiao_day_hour!AN6)</f>
        <v/>
      </c>
      <c r="CU10" s="12" t="str">
        <f>IF(_6tuoliutuoxiao_day_hour!AO6="","",_6tuoliutuoxiao_day_hour!AO6)</f>
        <v/>
      </c>
      <c r="CV10" s="12" t="str">
        <f>IF(_6tuoliutuoxiao_day_hour!AP6="","",_6tuoliutuoxiao_day_hour!AP6)</f>
        <v/>
      </c>
      <c r="CW10" s="12" t="str">
        <f>IF(_6tuoliutuoxiao_day_hour!AQ6="","",_6tuoliutuoxiao_day_hour!AQ6)</f>
        <v/>
      </c>
      <c r="CX10" s="12" t="str">
        <f>IF(_6tuoliutuoxiao_day_hour!AR6="","",_6tuoliutuoxiao_day_hour!AR6)</f>
        <v/>
      </c>
      <c r="CY10" s="12" t="str">
        <f>IF(_6tuoliutuoxiao_day_hour!AS6="","",_6tuoliutuoxiao_day_hour!AS6)</f>
        <v/>
      </c>
      <c r="CZ10" s="12" t="str">
        <f>IF(_6tuoliutuoxiao_day_hour!AT6="","",_6tuoliutuoxiao_day_hour!AT6)</f>
        <v/>
      </c>
      <c r="DA10" s="12" t="str">
        <f>IF(_6tuoliutuoxiao_day_hour!AU6="","",_6tuoliutuoxiao_day_hour!AU6)</f>
        <v/>
      </c>
      <c r="DB10" s="12" t="str">
        <f>IF(_6tuoliutuoxiao_day_hour!AV6="","",_6tuoliutuoxiao_day_hour!AV6)</f>
        <v/>
      </c>
      <c r="DC10" s="12" t="str">
        <f>IF(_6tuoliutuoxiao_day_hour!AW6="","",_6tuoliutuoxiao_day_hour!AW6)</f>
        <v/>
      </c>
      <c r="DD10" s="12" t="str">
        <f>IF(_6tuoliutuoxiao_day_hour!AX6="","",_6tuoliutuoxiao_day_hour!AX6)</f>
        <v/>
      </c>
      <c r="DE10" s="12" t="str">
        <f>IF(_6tuoliutuoxiao_day_hour!AY6="","",_6tuoliutuoxiao_day_hour!AY6)</f>
        <v/>
      </c>
      <c r="DF10" s="12" t="str">
        <f>IF(_6tuoliutuoxiao_day_hour!AZ6="","",_6tuoliutuoxiao_day_hour!AZ6)</f>
        <v/>
      </c>
      <c r="DG10" s="12" t="str">
        <f>IF(_6tuoliutuoxiao_day_hour!BA6="","",_6tuoliutuoxiao_day_hour!BA6)</f>
        <v/>
      </c>
      <c r="DH10" s="12" t="str">
        <f>IF(_6tuoliutuoxiao_day_hour!BB6="","",_6tuoliutuoxiao_day_hour!BB6)</f>
        <v/>
      </c>
      <c r="DI10" s="12" t="str">
        <f>IF(_6tuoliutuoxiao_day_hour!BC6="","",_6tuoliutuoxiao_day_hour!BC6)</f>
        <v/>
      </c>
      <c r="DJ10" s="12" t="str">
        <f>IF(_6tuoliutuoxiao_day_hour!BD6="","",_6tuoliutuoxiao_day_hour!BD6)</f>
        <v/>
      </c>
      <c r="DK10" s="12" t="str">
        <f>IF(_6tuoliutuoxiao_day_hour!BE6="","",_6tuoliutuoxiao_day_hour!BE6)</f>
        <v/>
      </c>
      <c r="DL10" s="12" t="str">
        <f>IF(_6tuoliutuoxiao_day_hour!BF6="","",_6tuoliutuoxiao_day_hour!BF6)</f>
        <v/>
      </c>
      <c r="DM10" s="12" t="str">
        <f>IF(_6tuoliutuoxiao_day_hour!BG6="","",_6tuoliutuoxiao_day_hour!BG6)</f>
        <v/>
      </c>
      <c r="DN10" s="12" t="str">
        <f>IF(_6tuoliutuoxiao_day_hour!BH6="","",_6tuoliutuoxiao_day_hour!BH6)</f>
        <v/>
      </c>
      <c r="DO10" s="12" t="str">
        <f>IF(_6tuoliutuoxiao_day_hour!BI6="","",_6tuoliutuoxiao_day_hour!BI6)</f>
        <v/>
      </c>
      <c r="DP10" s="12" t="str">
        <f>IF(_6tuoliutuoxiao_day_hour!BJ6="","",_6tuoliutuoxiao_day_hour!BJ6)</f>
        <v/>
      </c>
      <c r="DQ10" s="12" t="str">
        <f>IF(_6tuoliutuoxiao_day_hour!BK6="","",_6tuoliutuoxiao_day_hour!BK6)</f>
        <v/>
      </c>
      <c r="DR10" s="12" t="str">
        <f>IF(_6tuoliutuoxiao_day_hour!BL6="","",_6tuoliutuoxiao_day_hour!BL6)</f>
        <v/>
      </c>
      <c r="DS10" s="12" t="str">
        <f>IF(_6tuoliutuoxiao_day_hour!BM6="","",_6tuoliutuoxiao_day_hour!BM6)</f>
        <v/>
      </c>
      <c r="DT10" s="12" t="str">
        <f>IF(_6tuoliutuoxiao_day_hour!BN6="","",_6tuoliutuoxiao_day_hour!BN6)</f>
        <v/>
      </c>
      <c r="DU10" s="12" t="str">
        <f>IF(_6tuoliutuoxiao_day_hour!BO6="","",_6tuoliutuoxiao_day_hour!BO6)</f>
        <v/>
      </c>
      <c r="DV10" s="12" t="str">
        <f>IF(_6tuoliutuoxiao_day_hour!BP6="","",_6tuoliutuoxiao_day_hour!BP6)</f>
        <v/>
      </c>
      <c r="DW10" s="12" t="str">
        <f>IF(_6tuoliutuoxiao_day_hour!BQ6="","",_6tuoliutuoxiao_day_hour!BQ6)</f>
        <v/>
      </c>
      <c r="DX10" s="12" t="str">
        <f>IF(_6tuoliutuoxiao_day_hour!BR6="","",_6tuoliutuoxiao_day_hour!BR6)</f>
        <v/>
      </c>
      <c r="DY10" s="12" t="str">
        <f>IF(_6tuoliutuoxiao_day_hour!BS6="","",_6tuoliutuoxiao_day_hour!BS6)</f>
        <v/>
      </c>
      <c r="DZ10" s="12" t="str">
        <f>IF(_6tuoliutuoxiao_day_hour!BT6="","",_6tuoliutuoxiao_day_hour!BT6)</f>
        <v/>
      </c>
      <c r="EA10" s="12" t="str">
        <f>IF(_6tuoliutuoxiao_day_hour!BU6="","",_6tuoliutuoxiao_day_hour!BU6)</f>
        <v/>
      </c>
      <c r="EB10" s="12" t="str">
        <f>IF(_6tuoliutuoxiao_day_hour!BV6="","",_6tuoliutuoxiao_day_hour!BV6)</f>
        <v/>
      </c>
      <c r="EC10" s="12" t="str">
        <f>IF(_6tuoliutuoxiao_day_hour!BW6="","",_6tuoliutuoxiao_day_hour!BW6)</f>
        <v/>
      </c>
      <c r="ED10" s="12" t="str">
        <f>IF(_6tuoliutuoxiao_day_hour!BX6="","",_6tuoliutuoxiao_day_hour!BX6)</f>
        <v/>
      </c>
      <c r="EE10" s="12" t="str">
        <f>IF(_6tuoliutuoxiao_day_hour!BY6="","",_6tuoliutuoxiao_day_hour!BY6)</f>
        <v/>
      </c>
    </row>
    <row r="11" spans="1:135">
      <c r="A11" s="15">
        <v>0.25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 t="str">
        <f>IF(_6tuoliutuoxiao_day_hour!A7="","",_6tuoliutuoxiao_day_hour!A7)</f>
        <v/>
      </c>
      <c r="BH11" s="12" t="str">
        <f>IF(_6tuoliutuoxiao_day_hour!B7="","",_6tuoliutuoxiao_day_hour!B7)</f>
        <v/>
      </c>
      <c r="BI11" s="12" t="str">
        <f>IF(_6tuoliutuoxiao_day_hour!C7="","",_6tuoliutuoxiao_day_hour!C7)</f>
        <v/>
      </c>
      <c r="BJ11" s="12" t="str">
        <f>IF(_6tuoliutuoxiao_day_hour!D7="","",_6tuoliutuoxiao_day_hour!D7)</f>
        <v/>
      </c>
      <c r="BK11" s="12" t="str">
        <f>IF(_6tuoliutuoxiao_day_hour!E7="","",_6tuoliutuoxiao_day_hour!E7)</f>
        <v/>
      </c>
      <c r="BL11" s="12" t="str">
        <f>IF(_6tuoliutuoxiao_day_hour!F7="","",_6tuoliutuoxiao_day_hour!F7)</f>
        <v/>
      </c>
      <c r="BM11" s="12" t="str">
        <f>IF(_6tuoliutuoxiao_day_hour!G7="","",_6tuoliutuoxiao_day_hour!G7)</f>
        <v/>
      </c>
      <c r="BN11" s="12" t="str">
        <f>IF(_6tuoliutuoxiao_day_hour!H7="","",_6tuoliutuoxiao_day_hour!H7)</f>
        <v/>
      </c>
      <c r="BO11" s="12" t="str">
        <f>IF(_6tuoliutuoxiao_day_hour!I7="","",_6tuoliutuoxiao_day_hour!I7)</f>
        <v/>
      </c>
      <c r="BP11" s="12" t="str">
        <f>IF(_6tuoliutuoxiao_day_hour!J7="","",_6tuoliutuoxiao_day_hour!J7)</f>
        <v/>
      </c>
      <c r="BQ11" s="12" t="str">
        <f>IF(_6tuoliutuoxiao_day_hour!K7="","",_6tuoliutuoxiao_day_hour!K7)</f>
        <v/>
      </c>
      <c r="BR11" s="12" t="str">
        <f>IF(_6tuoliutuoxiao_day_hour!L7="","",_6tuoliutuoxiao_day_hour!L7)</f>
        <v/>
      </c>
      <c r="BS11" s="12" t="str">
        <f>IF(_6tuoliutuoxiao_day_hour!M7="","",_6tuoliutuoxiao_day_hour!M7)</f>
        <v/>
      </c>
      <c r="BT11" s="12" t="str">
        <f>IF(_6tuoliutuoxiao_day_hour!N7="","",_6tuoliutuoxiao_day_hour!N7)</f>
        <v/>
      </c>
      <c r="BU11" s="12" t="str">
        <f>IF(_6tuoliutuoxiao_day_hour!O7="","",_6tuoliutuoxiao_day_hour!O7)</f>
        <v/>
      </c>
      <c r="BV11" s="12" t="str">
        <f>IF(_6tuoliutuoxiao_day_hour!P7="","",_6tuoliutuoxiao_day_hour!P7)</f>
        <v/>
      </c>
      <c r="BW11" s="12" t="str">
        <f>IF(_6tuoliutuoxiao_day_hour!Q7="","",_6tuoliutuoxiao_day_hour!Q7)</f>
        <v/>
      </c>
      <c r="BX11" s="12" t="str">
        <f>IF(_6tuoliutuoxiao_day_hour!R7="","",_6tuoliutuoxiao_day_hour!R7)</f>
        <v/>
      </c>
      <c r="BY11" s="12" t="str">
        <f>IF(_6tuoliutuoxiao_day_hour!S7="","",_6tuoliutuoxiao_day_hour!S7)</f>
        <v/>
      </c>
      <c r="BZ11" s="12" t="str">
        <f>IF(_6tuoliutuoxiao_day_hour!T7="","",_6tuoliutuoxiao_day_hour!T7)</f>
        <v/>
      </c>
      <c r="CA11" s="12" t="str">
        <f>IF(_6tuoliutuoxiao_day_hour!U7="","",_6tuoliutuoxiao_day_hour!U7)</f>
        <v/>
      </c>
      <c r="CB11" s="12" t="str">
        <f>IF(_6tuoliutuoxiao_day_hour!V7="","",_6tuoliutuoxiao_day_hour!V7)</f>
        <v/>
      </c>
      <c r="CC11" s="12" t="str">
        <f>IF(_6tuoliutuoxiao_day_hour!W7="","",_6tuoliutuoxiao_day_hour!W7)</f>
        <v/>
      </c>
      <c r="CD11" s="12" t="str">
        <f>IF(_6tuoliutuoxiao_day_hour!X7="","",_6tuoliutuoxiao_day_hour!X7)</f>
        <v/>
      </c>
      <c r="CE11" s="12" t="str">
        <f>IF(_6tuoliutuoxiao_day_hour!Y7="","",_6tuoliutuoxiao_day_hour!Y7)</f>
        <v/>
      </c>
      <c r="CF11" s="12" t="str">
        <f>IF(_6tuoliutuoxiao_day_hour!Z7="","",_6tuoliutuoxiao_day_hour!Z7)</f>
        <v/>
      </c>
      <c r="CG11" s="12" t="str">
        <f>IF(_6tuoliutuoxiao_day_hour!AA7="","",_6tuoliutuoxiao_day_hour!AA7)</f>
        <v/>
      </c>
      <c r="CH11" s="12" t="str">
        <f>IF(_6tuoliutuoxiao_day_hour!AB7="","",_6tuoliutuoxiao_day_hour!AB7)</f>
        <v/>
      </c>
      <c r="CI11" s="12" t="str">
        <f>IF(_6tuoliutuoxiao_day_hour!AC7="","",_6tuoliutuoxiao_day_hour!AC7)</f>
        <v/>
      </c>
      <c r="CJ11" s="12" t="str">
        <f>IF(_6tuoliutuoxiao_day_hour!AD7="","",_6tuoliutuoxiao_day_hour!AD7)</f>
        <v/>
      </c>
      <c r="CK11" s="12" t="str">
        <f>IF(_6tuoliutuoxiao_day_hour!AE7="","",_6tuoliutuoxiao_day_hour!AE7)</f>
        <v/>
      </c>
      <c r="CL11" s="12" t="str">
        <f>IF(_6tuoliutuoxiao_day_hour!AF7="","",_6tuoliutuoxiao_day_hour!AF7)</f>
        <v/>
      </c>
      <c r="CM11" s="12" t="str">
        <f>IF(_6tuoliutuoxiao_day_hour!AG7="","",_6tuoliutuoxiao_day_hour!AG7)</f>
        <v/>
      </c>
      <c r="CN11" s="12" t="str">
        <f>IF(_6tuoliutuoxiao_day_hour!AH7="","",_6tuoliutuoxiao_day_hour!AH7)</f>
        <v/>
      </c>
      <c r="CO11" s="12" t="str">
        <f>IF(_6tuoliutuoxiao_day_hour!AI7="","",_6tuoliutuoxiao_day_hour!AI7)</f>
        <v/>
      </c>
      <c r="CP11" s="12" t="str">
        <f>IF(_6tuoliutuoxiao_day_hour!AJ7="","",_6tuoliutuoxiao_day_hour!AJ7)</f>
        <v/>
      </c>
      <c r="CQ11" s="12" t="str">
        <f>IF(_6tuoliutuoxiao_day_hour!AK7="","",_6tuoliutuoxiao_day_hour!AK7)</f>
        <v/>
      </c>
      <c r="CR11" s="12" t="str">
        <f>IF(_6tuoliutuoxiao_day_hour!AL7="","",_6tuoliutuoxiao_day_hour!AL7)</f>
        <v/>
      </c>
      <c r="CS11" s="12" t="str">
        <f>IF(_6tuoliutuoxiao_day_hour!AM7="","",_6tuoliutuoxiao_day_hour!AM7)</f>
        <v/>
      </c>
      <c r="CT11" s="12" t="str">
        <f>IF(_6tuoliutuoxiao_day_hour!AN7="","",_6tuoliutuoxiao_day_hour!AN7)</f>
        <v/>
      </c>
      <c r="CU11" s="12" t="str">
        <f>IF(_6tuoliutuoxiao_day_hour!AO7="","",_6tuoliutuoxiao_day_hour!AO7)</f>
        <v/>
      </c>
      <c r="CV11" s="12" t="str">
        <f>IF(_6tuoliutuoxiao_day_hour!AP7="","",_6tuoliutuoxiao_day_hour!AP7)</f>
        <v/>
      </c>
      <c r="CW11" s="12" t="str">
        <f>IF(_6tuoliutuoxiao_day_hour!AQ7="","",_6tuoliutuoxiao_day_hour!AQ7)</f>
        <v/>
      </c>
      <c r="CX11" s="12" t="str">
        <f>IF(_6tuoliutuoxiao_day_hour!AR7="","",_6tuoliutuoxiao_day_hour!AR7)</f>
        <v/>
      </c>
      <c r="CY11" s="12" t="str">
        <f>IF(_6tuoliutuoxiao_day_hour!AS7="","",_6tuoliutuoxiao_day_hour!AS7)</f>
        <v/>
      </c>
      <c r="CZ11" s="12" t="str">
        <f>IF(_6tuoliutuoxiao_day_hour!AT7="","",_6tuoliutuoxiao_day_hour!AT7)</f>
        <v/>
      </c>
      <c r="DA11" s="12" t="str">
        <f>IF(_6tuoliutuoxiao_day_hour!AU7="","",_6tuoliutuoxiao_day_hour!AU7)</f>
        <v/>
      </c>
      <c r="DB11" s="12" t="str">
        <f>IF(_6tuoliutuoxiao_day_hour!AV7="","",_6tuoliutuoxiao_day_hour!AV7)</f>
        <v/>
      </c>
      <c r="DC11" s="12" t="str">
        <f>IF(_6tuoliutuoxiao_day_hour!AW7="","",_6tuoliutuoxiao_day_hour!AW7)</f>
        <v/>
      </c>
      <c r="DD11" s="12" t="str">
        <f>IF(_6tuoliutuoxiao_day_hour!AX7="","",_6tuoliutuoxiao_day_hour!AX7)</f>
        <v/>
      </c>
      <c r="DE11" s="12" t="str">
        <f>IF(_6tuoliutuoxiao_day_hour!AY7="","",_6tuoliutuoxiao_day_hour!AY7)</f>
        <v/>
      </c>
      <c r="DF11" s="12" t="str">
        <f>IF(_6tuoliutuoxiao_day_hour!AZ7="","",_6tuoliutuoxiao_day_hour!AZ7)</f>
        <v/>
      </c>
      <c r="DG11" s="12" t="str">
        <f>IF(_6tuoliutuoxiao_day_hour!BA7="","",_6tuoliutuoxiao_day_hour!BA7)</f>
        <v/>
      </c>
      <c r="DH11" s="12" t="str">
        <f>IF(_6tuoliutuoxiao_day_hour!BB7="","",_6tuoliutuoxiao_day_hour!BB7)</f>
        <v/>
      </c>
      <c r="DI11" s="12" t="str">
        <f>IF(_6tuoliutuoxiao_day_hour!BC7="","",_6tuoliutuoxiao_day_hour!BC7)</f>
        <v/>
      </c>
      <c r="DJ11" s="12" t="str">
        <f>IF(_6tuoliutuoxiao_day_hour!BD7="","",_6tuoliutuoxiao_day_hour!BD7)</f>
        <v/>
      </c>
      <c r="DK11" s="12" t="str">
        <f>IF(_6tuoliutuoxiao_day_hour!BE7="","",_6tuoliutuoxiao_day_hour!BE7)</f>
        <v/>
      </c>
      <c r="DL11" s="12" t="str">
        <f>IF(_6tuoliutuoxiao_day_hour!BF7="","",_6tuoliutuoxiao_day_hour!BF7)</f>
        <v/>
      </c>
      <c r="DM11" s="12" t="str">
        <f>IF(_6tuoliutuoxiao_day_hour!BG7="","",_6tuoliutuoxiao_day_hour!BG7)</f>
        <v/>
      </c>
      <c r="DN11" s="12" t="str">
        <f>IF(_6tuoliutuoxiao_day_hour!BH7="","",_6tuoliutuoxiao_day_hour!BH7)</f>
        <v/>
      </c>
      <c r="DO11" s="12" t="str">
        <f>IF(_6tuoliutuoxiao_day_hour!BI7="","",_6tuoliutuoxiao_day_hour!BI7)</f>
        <v/>
      </c>
      <c r="DP11" s="12" t="str">
        <f>IF(_6tuoliutuoxiao_day_hour!BJ7="","",_6tuoliutuoxiao_day_hour!BJ7)</f>
        <v/>
      </c>
      <c r="DQ11" s="12" t="str">
        <f>IF(_6tuoliutuoxiao_day_hour!BK7="","",_6tuoliutuoxiao_day_hour!BK7)</f>
        <v/>
      </c>
      <c r="DR11" s="12" t="str">
        <f>IF(_6tuoliutuoxiao_day_hour!BL7="","",_6tuoliutuoxiao_day_hour!BL7)</f>
        <v/>
      </c>
      <c r="DS11" s="12" t="str">
        <f>IF(_6tuoliutuoxiao_day_hour!BM7="","",_6tuoliutuoxiao_day_hour!BM7)</f>
        <v/>
      </c>
      <c r="DT11" s="12" t="str">
        <f>IF(_6tuoliutuoxiao_day_hour!BN7="","",_6tuoliutuoxiao_day_hour!BN7)</f>
        <v/>
      </c>
      <c r="DU11" s="12" t="str">
        <f>IF(_6tuoliutuoxiao_day_hour!BO7="","",_6tuoliutuoxiao_day_hour!BO7)</f>
        <v/>
      </c>
      <c r="DV11" s="12" t="str">
        <f>IF(_6tuoliutuoxiao_day_hour!BP7="","",_6tuoliutuoxiao_day_hour!BP7)</f>
        <v/>
      </c>
      <c r="DW11" s="12" t="str">
        <f>IF(_6tuoliutuoxiao_day_hour!BQ7="","",_6tuoliutuoxiao_day_hour!BQ7)</f>
        <v/>
      </c>
      <c r="DX11" s="12" t="str">
        <f>IF(_6tuoliutuoxiao_day_hour!BR7="","",_6tuoliutuoxiao_day_hour!BR7)</f>
        <v/>
      </c>
      <c r="DY11" s="12" t="str">
        <f>IF(_6tuoliutuoxiao_day_hour!BS7="","",_6tuoliutuoxiao_day_hour!BS7)</f>
        <v/>
      </c>
      <c r="DZ11" s="12" t="str">
        <f>IF(_6tuoliutuoxiao_day_hour!BT7="","",_6tuoliutuoxiao_day_hour!BT7)</f>
        <v/>
      </c>
      <c r="EA11" s="12" t="str">
        <f>IF(_6tuoliutuoxiao_day_hour!BU7="","",_6tuoliutuoxiao_day_hour!BU7)</f>
        <v/>
      </c>
      <c r="EB11" s="12" t="str">
        <f>IF(_6tuoliutuoxiao_day_hour!BV7="","",_6tuoliutuoxiao_day_hour!BV7)</f>
        <v/>
      </c>
      <c r="EC11" s="12" t="str">
        <f>IF(_6tuoliutuoxiao_day_hour!BW7="","",_6tuoliutuoxiao_day_hour!BW7)</f>
        <v/>
      </c>
      <c r="ED11" s="12" t="str">
        <f>IF(_6tuoliutuoxiao_day_hour!BX7="","",_6tuoliutuoxiao_day_hour!BX7)</f>
        <v/>
      </c>
      <c r="EE11" s="12" t="str">
        <f>IF(_6tuoliutuoxiao_day_hour!BY7="","",_6tuoliutuoxiao_day_hour!BY7)</f>
        <v/>
      </c>
    </row>
    <row r="12" spans="1:135">
      <c r="A12" s="15">
        <v>0.291666666666667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 t="str">
        <f>IF(_6tuoliutuoxiao_day_hour!A8="","",_6tuoliutuoxiao_day_hour!A8)</f>
        <v/>
      </c>
      <c r="BH12" s="12" t="str">
        <f>IF(_6tuoliutuoxiao_day_hour!B8="","",_6tuoliutuoxiao_day_hour!B8)</f>
        <v/>
      </c>
      <c r="BI12" s="12" t="str">
        <f>IF(_6tuoliutuoxiao_day_hour!C8="","",_6tuoliutuoxiao_day_hour!C8)</f>
        <v/>
      </c>
      <c r="BJ12" s="12" t="str">
        <f>IF(_6tuoliutuoxiao_day_hour!D8="","",_6tuoliutuoxiao_day_hour!D8)</f>
        <v/>
      </c>
      <c r="BK12" s="12" t="str">
        <f>IF(_6tuoliutuoxiao_day_hour!E8="","",_6tuoliutuoxiao_day_hour!E8)</f>
        <v/>
      </c>
      <c r="BL12" s="12" t="str">
        <f>IF(_6tuoliutuoxiao_day_hour!F8="","",_6tuoliutuoxiao_day_hour!F8)</f>
        <v/>
      </c>
      <c r="BM12" s="12" t="str">
        <f>IF(_6tuoliutuoxiao_day_hour!G8="","",_6tuoliutuoxiao_day_hour!G8)</f>
        <v/>
      </c>
      <c r="BN12" s="12" t="str">
        <f>IF(_6tuoliutuoxiao_day_hour!H8="","",_6tuoliutuoxiao_day_hour!H8)</f>
        <v/>
      </c>
      <c r="BO12" s="12" t="str">
        <f>IF(_6tuoliutuoxiao_day_hour!I8="","",_6tuoliutuoxiao_day_hour!I8)</f>
        <v/>
      </c>
      <c r="BP12" s="12" t="str">
        <f>IF(_6tuoliutuoxiao_day_hour!J8="","",_6tuoliutuoxiao_day_hour!J8)</f>
        <v/>
      </c>
      <c r="BQ12" s="12" t="str">
        <f>IF(_6tuoliutuoxiao_day_hour!K8="","",_6tuoliutuoxiao_day_hour!K8)</f>
        <v/>
      </c>
      <c r="BR12" s="12" t="str">
        <f>IF(_6tuoliutuoxiao_day_hour!L8="","",_6tuoliutuoxiao_day_hour!L8)</f>
        <v/>
      </c>
      <c r="BS12" s="12" t="str">
        <f>IF(_6tuoliutuoxiao_day_hour!M8="","",_6tuoliutuoxiao_day_hour!M8)</f>
        <v/>
      </c>
      <c r="BT12" s="12" t="str">
        <f>IF(_6tuoliutuoxiao_day_hour!N8="","",_6tuoliutuoxiao_day_hour!N8)</f>
        <v/>
      </c>
      <c r="BU12" s="12" t="str">
        <f>IF(_6tuoliutuoxiao_day_hour!O8="","",_6tuoliutuoxiao_day_hour!O8)</f>
        <v/>
      </c>
      <c r="BV12" s="12" t="str">
        <f>IF(_6tuoliutuoxiao_day_hour!P8="","",_6tuoliutuoxiao_day_hour!P8)</f>
        <v/>
      </c>
      <c r="BW12" s="12" t="str">
        <f>IF(_6tuoliutuoxiao_day_hour!Q8="","",_6tuoliutuoxiao_day_hour!Q8)</f>
        <v/>
      </c>
      <c r="BX12" s="12" t="str">
        <f>IF(_6tuoliutuoxiao_day_hour!R8="","",_6tuoliutuoxiao_day_hour!R8)</f>
        <v/>
      </c>
      <c r="BY12" s="12" t="str">
        <f>IF(_6tuoliutuoxiao_day_hour!S8="","",_6tuoliutuoxiao_day_hour!S8)</f>
        <v/>
      </c>
      <c r="BZ12" s="12" t="str">
        <f>IF(_6tuoliutuoxiao_day_hour!T8="","",_6tuoliutuoxiao_day_hour!T8)</f>
        <v/>
      </c>
      <c r="CA12" s="12" t="str">
        <f>IF(_6tuoliutuoxiao_day_hour!U8="","",_6tuoliutuoxiao_day_hour!U8)</f>
        <v/>
      </c>
      <c r="CB12" s="12" t="str">
        <f>IF(_6tuoliutuoxiao_day_hour!V8="","",_6tuoliutuoxiao_day_hour!V8)</f>
        <v/>
      </c>
      <c r="CC12" s="12" t="str">
        <f>IF(_6tuoliutuoxiao_day_hour!W8="","",_6tuoliutuoxiao_day_hour!W8)</f>
        <v/>
      </c>
      <c r="CD12" s="12" t="str">
        <f>IF(_6tuoliutuoxiao_day_hour!X8="","",_6tuoliutuoxiao_day_hour!X8)</f>
        <v/>
      </c>
      <c r="CE12" s="12" t="str">
        <f>IF(_6tuoliutuoxiao_day_hour!Y8="","",_6tuoliutuoxiao_day_hour!Y8)</f>
        <v/>
      </c>
      <c r="CF12" s="12" t="str">
        <f>IF(_6tuoliutuoxiao_day_hour!Z8="","",_6tuoliutuoxiao_day_hour!Z8)</f>
        <v/>
      </c>
      <c r="CG12" s="12" t="str">
        <f>IF(_6tuoliutuoxiao_day_hour!AA8="","",_6tuoliutuoxiao_day_hour!AA8)</f>
        <v/>
      </c>
      <c r="CH12" s="12" t="str">
        <f>IF(_6tuoliutuoxiao_day_hour!AB8="","",_6tuoliutuoxiao_day_hour!AB8)</f>
        <v/>
      </c>
      <c r="CI12" s="12" t="str">
        <f>IF(_6tuoliutuoxiao_day_hour!AC8="","",_6tuoliutuoxiao_day_hour!AC8)</f>
        <v/>
      </c>
      <c r="CJ12" s="12" t="str">
        <f>IF(_6tuoliutuoxiao_day_hour!AD8="","",_6tuoliutuoxiao_day_hour!AD8)</f>
        <v/>
      </c>
      <c r="CK12" s="12" t="str">
        <f>IF(_6tuoliutuoxiao_day_hour!AE8="","",_6tuoliutuoxiao_day_hour!AE8)</f>
        <v/>
      </c>
      <c r="CL12" s="12" t="str">
        <f>IF(_6tuoliutuoxiao_day_hour!AF8="","",_6tuoliutuoxiao_day_hour!AF8)</f>
        <v/>
      </c>
      <c r="CM12" s="12" t="str">
        <f>IF(_6tuoliutuoxiao_day_hour!AG8="","",_6tuoliutuoxiao_day_hour!AG8)</f>
        <v/>
      </c>
      <c r="CN12" s="12" t="str">
        <f>IF(_6tuoliutuoxiao_day_hour!AH8="","",_6tuoliutuoxiao_day_hour!AH8)</f>
        <v/>
      </c>
      <c r="CO12" s="12" t="str">
        <f>IF(_6tuoliutuoxiao_day_hour!AI8="","",_6tuoliutuoxiao_day_hour!AI8)</f>
        <v/>
      </c>
      <c r="CP12" s="12" t="str">
        <f>IF(_6tuoliutuoxiao_day_hour!AJ8="","",_6tuoliutuoxiao_day_hour!AJ8)</f>
        <v/>
      </c>
      <c r="CQ12" s="12" t="str">
        <f>IF(_6tuoliutuoxiao_day_hour!AK8="","",_6tuoliutuoxiao_day_hour!AK8)</f>
        <v/>
      </c>
      <c r="CR12" s="12" t="str">
        <f>IF(_6tuoliutuoxiao_day_hour!AL8="","",_6tuoliutuoxiao_day_hour!AL8)</f>
        <v/>
      </c>
      <c r="CS12" s="12" t="str">
        <f>IF(_6tuoliutuoxiao_day_hour!AM8="","",_6tuoliutuoxiao_day_hour!AM8)</f>
        <v/>
      </c>
      <c r="CT12" s="12" t="str">
        <f>IF(_6tuoliutuoxiao_day_hour!AN8="","",_6tuoliutuoxiao_day_hour!AN8)</f>
        <v/>
      </c>
      <c r="CU12" s="12" t="str">
        <f>IF(_6tuoliutuoxiao_day_hour!AO8="","",_6tuoliutuoxiao_day_hour!AO8)</f>
        <v/>
      </c>
      <c r="CV12" s="12" t="str">
        <f>IF(_6tuoliutuoxiao_day_hour!AP8="","",_6tuoliutuoxiao_day_hour!AP8)</f>
        <v/>
      </c>
      <c r="CW12" s="12" t="str">
        <f>IF(_6tuoliutuoxiao_day_hour!AQ8="","",_6tuoliutuoxiao_day_hour!AQ8)</f>
        <v/>
      </c>
      <c r="CX12" s="12" t="str">
        <f>IF(_6tuoliutuoxiao_day_hour!AR8="","",_6tuoliutuoxiao_day_hour!AR8)</f>
        <v/>
      </c>
      <c r="CY12" s="12" t="str">
        <f>IF(_6tuoliutuoxiao_day_hour!AS8="","",_6tuoliutuoxiao_day_hour!AS8)</f>
        <v/>
      </c>
      <c r="CZ12" s="12" t="str">
        <f>IF(_6tuoliutuoxiao_day_hour!AT8="","",_6tuoliutuoxiao_day_hour!AT8)</f>
        <v/>
      </c>
      <c r="DA12" s="12" t="str">
        <f>IF(_6tuoliutuoxiao_day_hour!AU8="","",_6tuoliutuoxiao_day_hour!AU8)</f>
        <v/>
      </c>
      <c r="DB12" s="12" t="str">
        <f>IF(_6tuoliutuoxiao_day_hour!AV8="","",_6tuoliutuoxiao_day_hour!AV8)</f>
        <v/>
      </c>
      <c r="DC12" s="12" t="str">
        <f>IF(_6tuoliutuoxiao_day_hour!AW8="","",_6tuoliutuoxiao_day_hour!AW8)</f>
        <v/>
      </c>
      <c r="DD12" s="12" t="str">
        <f>IF(_6tuoliutuoxiao_day_hour!AX8="","",_6tuoliutuoxiao_day_hour!AX8)</f>
        <v/>
      </c>
      <c r="DE12" s="12" t="str">
        <f>IF(_6tuoliutuoxiao_day_hour!AY8="","",_6tuoliutuoxiao_day_hour!AY8)</f>
        <v/>
      </c>
      <c r="DF12" s="12" t="str">
        <f>IF(_6tuoliutuoxiao_day_hour!AZ8="","",_6tuoliutuoxiao_day_hour!AZ8)</f>
        <v/>
      </c>
      <c r="DG12" s="12" t="str">
        <f>IF(_6tuoliutuoxiao_day_hour!BA8="","",_6tuoliutuoxiao_day_hour!BA8)</f>
        <v/>
      </c>
      <c r="DH12" s="12" t="str">
        <f>IF(_6tuoliutuoxiao_day_hour!BB8="","",_6tuoliutuoxiao_day_hour!BB8)</f>
        <v/>
      </c>
      <c r="DI12" s="12" t="str">
        <f>IF(_6tuoliutuoxiao_day_hour!BC8="","",_6tuoliutuoxiao_day_hour!BC8)</f>
        <v/>
      </c>
      <c r="DJ12" s="12" t="str">
        <f>IF(_6tuoliutuoxiao_day_hour!BD8="","",_6tuoliutuoxiao_day_hour!BD8)</f>
        <v/>
      </c>
      <c r="DK12" s="12" t="str">
        <f>IF(_6tuoliutuoxiao_day_hour!BE8="","",_6tuoliutuoxiao_day_hour!BE8)</f>
        <v/>
      </c>
      <c r="DL12" s="12" t="str">
        <f>IF(_6tuoliutuoxiao_day_hour!BF8="","",_6tuoliutuoxiao_day_hour!BF8)</f>
        <v/>
      </c>
      <c r="DM12" s="12" t="str">
        <f>IF(_6tuoliutuoxiao_day_hour!BG8="","",_6tuoliutuoxiao_day_hour!BG8)</f>
        <v/>
      </c>
      <c r="DN12" s="12" t="str">
        <f>IF(_6tuoliutuoxiao_day_hour!BH8="","",_6tuoliutuoxiao_day_hour!BH8)</f>
        <v/>
      </c>
      <c r="DO12" s="12" t="str">
        <f>IF(_6tuoliutuoxiao_day_hour!BI8="","",_6tuoliutuoxiao_day_hour!BI8)</f>
        <v/>
      </c>
      <c r="DP12" s="12" t="str">
        <f>IF(_6tuoliutuoxiao_day_hour!BJ8="","",_6tuoliutuoxiao_day_hour!BJ8)</f>
        <v/>
      </c>
      <c r="DQ12" s="12" t="str">
        <f>IF(_6tuoliutuoxiao_day_hour!BK8="","",_6tuoliutuoxiao_day_hour!BK8)</f>
        <v/>
      </c>
      <c r="DR12" s="12" t="str">
        <f>IF(_6tuoliutuoxiao_day_hour!BL8="","",_6tuoliutuoxiao_day_hour!BL8)</f>
        <v/>
      </c>
      <c r="DS12" s="12" t="str">
        <f>IF(_6tuoliutuoxiao_day_hour!BM8="","",_6tuoliutuoxiao_day_hour!BM8)</f>
        <v/>
      </c>
      <c r="DT12" s="12" t="str">
        <f>IF(_6tuoliutuoxiao_day_hour!BN8="","",_6tuoliutuoxiao_day_hour!BN8)</f>
        <v/>
      </c>
      <c r="DU12" s="12" t="str">
        <f>IF(_6tuoliutuoxiao_day_hour!BO8="","",_6tuoliutuoxiao_day_hour!BO8)</f>
        <v/>
      </c>
      <c r="DV12" s="12" t="str">
        <f>IF(_6tuoliutuoxiao_day_hour!BP8="","",_6tuoliutuoxiao_day_hour!BP8)</f>
        <v/>
      </c>
      <c r="DW12" s="12" t="str">
        <f>IF(_6tuoliutuoxiao_day_hour!BQ8="","",_6tuoliutuoxiao_day_hour!BQ8)</f>
        <v/>
      </c>
      <c r="DX12" s="12" t="str">
        <f>IF(_6tuoliutuoxiao_day_hour!BR8="","",_6tuoliutuoxiao_day_hour!BR8)</f>
        <v/>
      </c>
      <c r="DY12" s="12" t="str">
        <f>IF(_6tuoliutuoxiao_day_hour!BS8="","",_6tuoliutuoxiao_day_hour!BS8)</f>
        <v/>
      </c>
      <c r="DZ12" s="12" t="str">
        <f>IF(_6tuoliutuoxiao_day_hour!BT8="","",_6tuoliutuoxiao_day_hour!BT8)</f>
        <v/>
      </c>
      <c r="EA12" s="12" t="str">
        <f>IF(_6tuoliutuoxiao_day_hour!BU8="","",_6tuoliutuoxiao_day_hour!BU8)</f>
        <v/>
      </c>
      <c r="EB12" s="12" t="str">
        <f>IF(_6tuoliutuoxiao_day_hour!BV8="","",_6tuoliutuoxiao_day_hour!BV8)</f>
        <v/>
      </c>
      <c r="EC12" s="12" t="str">
        <f>IF(_6tuoliutuoxiao_day_hour!BW8="","",_6tuoliutuoxiao_day_hour!BW8)</f>
        <v/>
      </c>
      <c r="ED12" s="12" t="str">
        <f>IF(_6tuoliutuoxiao_day_hour!BX8="","",_6tuoliutuoxiao_day_hour!BX8)</f>
        <v/>
      </c>
      <c r="EE12" s="12" t="str">
        <f>IF(_6tuoliutuoxiao_day_hour!BY8="","",_6tuoliutuoxiao_day_hour!BY8)</f>
        <v/>
      </c>
    </row>
    <row r="13" spans="1:135">
      <c r="A13" s="15">
        <v>0.333333333333333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 t="str">
        <f>IF(_6tuoliutuoxiao_day_hour!A9="","",_6tuoliutuoxiao_day_hour!A9)</f>
        <v/>
      </c>
      <c r="BH13" s="12" t="str">
        <f>IF(_6tuoliutuoxiao_day_hour!B9="","",_6tuoliutuoxiao_day_hour!B9)</f>
        <v/>
      </c>
      <c r="BI13" s="12" t="str">
        <f>IF(_6tuoliutuoxiao_day_hour!C9="","",_6tuoliutuoxiao_day_hour!C9)</f>
        <v/>
      </c>
      <c r="BJ13" s="12" t="str">
        <f>IF(_6tuoliutuoxiao_day_hour!D9="","",_6tuoliutuoxiao_day_hour!D9)</f>
        <v/>
      </c>
      <c r="BK13" s="12" t="str">
        <f>IF(_6tuoliutuoxiao_day_hour!E9="","",_6tuoliutuoxiao_day_hour!E9)</f>
        <v/>
      </c>
      <c r="BL13" s="12" t="str">
        <f>IF(_6tuoliutuoxiao_day_hour!F9="","",_6tuoliutuoxiao_day_hour!F9)</f>
        <v/>
      </c>
      <c r="BM13" s="12" t="str">
        <f>IF(_6tuoliutuoxiao_day_hour!G9="","",_6tuoliutuoxiao_day_hour!G9)</f>
        <v/>
      </c>
      <c r="BN13" s="12" t="str">
        <f>IF(_6tuoliutuoxiao_day_hour!H9="","",_6tuoliutuoxiao_day_hour!H9)</f>
        <v/>
      </c>
      <c r="BO13" s="12" t="str">
        <f>IF(_6tuoliutuoxiao_day_hour!I9="","",_6tuoliutuoxiao_day_hour!I9)</f>
        <v/>
      </c>
      <c r="BP13" s="12" t="str">
        <f>IF(_6tuoliutuoxiao_day_hour!J9="","",_6tuoliutuoxiao_day_hour!J9)</f>
        <v/>
      </c>
      <c r="BQ13" s="12" t="str">
        <f>IF(_6tuoliutuoxiao_day_hour!K9="","",_6tuoliutuoxiao_day_hour!K9)</f>
        <v/>
      </c>
      <c r="BR13" s="12" t="str">
        <f>IF(_6tuoliutuoxiao_day_hour!L9="","",_6tuoliutuoxiao_day_hour!L9)</f>
        <v/>
      </c>
      <c r="BS13" s="12" t="str">
        <f>IF(_6tuoliutuoxiao_day_hour!M9="","",_6tuoliutuoxiao_day_hour!M9)</f>
        <v/>
      </c>
      <c r="BT13" s="12" t="str">
        <f>IF(_6tuoliutuoxiao_day_hour!N9="","",_6tuoliutuoxiao_day_hour!N9)</f>
        <v/>
      </c>
      <c r="BU13" s="12" t="str">
        <f>IF(_6tuoliutuoxiao_day_hour!O9="","",_6tuoliutuoxiao_day_hour!O9)</f>
        <v/>
      </c>
      <c r="BV13" s="12" t="str">
        <f>IF(_6tuoliutuoxiao_day_hour!P9="","",_6tuoliutuoxiao_day_hour!P9)</f>
        <v/>
      </c>
      <c r="BW13" s="12" t="str">
        <f>IF(_6tuoliutuoxiao_day_hour!Q9="","",_6tuoliutuoxiao_day_hour!Q9)</f>
        <v/>
      </c>
      <c r="BX13" s="12" t="str">
        <f>IF(_6tuoliutuoxiao_day_hour!R9="","",_6tuoliutuoxiao_day_hour!R9)</f>
        <v/>
      </c>
      <c r="BY13" s="12" t="str">
        <f>IF(_6tuoliutuoxiao_day_hour!S9="","",_6tuoliutuoxiao_day_hour!S9)</f>
        <v/>
      </c>
      <c r="BZ13" s="12" t="str">
        <f>IF(_6tuoliutuoxiao_day_hour!T9="","",_6tuoliutuoxiao_day_hour!T9)</f>
        <v/>
      </c>
      <c r="CA13" s="12" t="str">
        <f>IF(_6tuoliutuoxiao_day_hour!U9="","",_6tuoliutuoxiao_day_hour!U9)</f>
        <v/>
      </c>
      <c r="CB13" s="12" t="str">
        <f>IF(_6tuoliutuoxiao_day_hour!V9="","",_6tuoliutuoxiao_day_hour!V9)</f>
        <v/>
      </c>
      <c r="CC13" s="12" t="str">
        <f>IF(_6tuoliutuoxiao_day_hour!W9="","",_6tuoliutuoxiao_day_hour!W9)</f>
        <v/>
      </c>
      <c r="CD13" s="12" t="str">
        <f>IF(_6tuoliutuoxiao_day_hour!X9="","",_6tuoliutuoxiao_day_hour!X9)</f>
        <v/>
      </c>
      <c r="CE13" s="12" t="str">
        <f>IF(_6tuoliutuoxiao_day_hour!Y9="","",_6tuoliutuoxiao_day_hour!Y9)</f>
        <v/>
      </c>
      <c r="CF13" s="12" t="str">
        <f>IF(_6tuoliutuoxiao_day_hour!Z9="","",_6tuoliutuoxiao_day_hour!Z9)</f>
        <v/>
      </c>
      <c r="CG13" s="12" t="str">
        <f>IF(_6tuoliutuoxiao_day_hour!AA9="","",_6tuoliutuoxiao_day_hour!AA9)</f>
        <v/>
      </c>
      <c r="CH13" s="12" t="str">
        <f>IF(_6tuoliutuoxiao_day_hour!AB9="","",_6tuoliutuoxiao_day_hour!AB9)</f>
        <v/>
      </c>
      <c r="CI13" s="12" t="str">
        <f>IF(_6tuoliutuoxiao_day_hour!AC9="","",_6tuoliutuoxiao_day_hour!AC9)</f>
        <v/>
      </c>
      <c r="CJ13" s="12" t="str">
        <f>IF(_6tuoliutuoxiao_day_hour!AD9="","",_6tuoliutuoxiao_day_hour!AD9)</f>
        <v/>
      </c>
      <c r="CK13" s="12" t="str">
        <f>IF(_6tuoliutuoxiao_day_hour!AE9="","",_6tuoliutuoxiao_day_hour!AE9)</f>
        <v/>
      </c>
      <c r="CL13" s="12" t="str">
        <f>IF(_6tuoliutuoxiao_day_hour!AF9="","",_6tuoliutuoxiao_day_hour!AF9)</f>
        <v/>
      </c>
      <c r="CM13" s="12" t="str">
        <f>IF(_6tuoliutuoxiao_day_hour!AG9="","",_6tuoliutuoxiao_day_hour!AG9)</f>
        <v/>
      </c>
      <c r="CN13" s="12" t="str">
        <f>IF(_6tuoliutuoxiao_day_hour!AH9="","",_6tuoliutuoxiao_day_hour!AH9)</f>
        <v/>
      </c>
      <c r="CO13" s="12" t="str">
        <f>IF(_6tuoliutuoxiao_day_hour!AI9="","",_6tuoliutuoxiao_day_hour!AI9)</f>
        <v/>
      </c>
      <c r="CP13" s="12" t="str">
        <f>IF(_6tuoliutuoxiao_day_hour!AJ9="","",_6tuoliutuoxiao_day_hour!AJ9)</f>
        <v/>
      </c>
      <c r="CQ13" s="12" t="str">
        <f>IF(_6tuoliutuoxiao_day_hour!AK9="","",_6tuoliutuoxiao_day_hour!AK9)</f>
        <v/>
      </c>
      <c r="CR13" s="12" t="str">
        <f>IF(_6tuoliutuoxiao_day_hour!AL9="","",_6tuoliutuoxiao_day_hour!AL9)</f>
        <v/>
      </c>
      <c r="CS13" s="12" t="str">
        <f>IF(_6tuoliutuoxiao_day_hour!AM9="","",_6tuoliutuoxiao_day_hour!AM9)</f>
        <v/>
      </c>
      <c r="CT13" s="12" t="str">
        <f>IF(_6tuoliutuoxiao_day_hour!AN9="","",_6tuoliutuoxiao_day_hour!AN9)</f>
        <v/>
      </c>
      <c r="CU13" s="12" t="str">
        <f>IF(_6tuoliutuoxiao_day_hour!AO9="","",_6tuoliutuoxiao_day_hour!AO9)</f>
        <v/>
      </c>
      <c r="CV13" s="12" t="str">
        <f>IF(_6tuoliutuoxiao_day_hour!AP9="","",_6tuoliutuoxiao_day_hour!AP9)</f>
        <v/>
      </c>
      <c r="CW13" s="12" t="str">
        <f>IF(_6tuoliutuoxiao_day_hour!AQ9="","",_6tuoliutuoxiao_day_hour!AQ9)</f>
        <v/>
      </c>
      <c r="CX13" s="12" t="str">
        <f>IF(_6tuoliutuoxiao_day_hour!AR9="","",_6tuoliutuoxiao_day_hour!AR9)</f>
        <v/>
      </c>
      <c r="CY13" s="12" t="str">
        <f>IF(_6tuoliutuoxiao_day_hour!AS9="","",_6tuoliutuoxiao_day_hour!AS9)</f>
        <v/>
      </c>
      <c r="CZ13" s="12" t="str">
        <f>IF(_6tuoliutuoxiao_day_hour!AT9="","",_6tuoliutuoxiao_day_hour!AT9)</f>
        <v/>
      </c>
      <c r="DA13" s="12" t="str">
        <f>IF(_6tuoliutuoxiao_day_hour!AU9="","",_6tuoliutuoxiao_day_hour!AU9)</f>
        <v/>
      </c>
      <c r="DB13" s="12" t="str">
        <f>IF(_6tuoliutuoxiao_day_hour!AV9="","",_6tuoliutuoxiao_day_hour!AV9)</f>
        <v/>
      </c>
      <c r="DC13" s="12" t="str">
        <f>IF(_6tuoliutuoxiao_day_hour!AW9="","",_6tuoliutuoxiao_day_hour!AW9)</f>
        <v/>
      </c>
      <c r="DD13" s="12" t="str">
        <f>IF(_6tuoliutuoxiao_day_hour!AX9="","",_6tuoliutuoxiao_day_hour!AX9)</f>
        <v/>
      </c>
      <c r="DE13" s="12" t="str">
        <f>IF(_6tuoliutuoxiao_day_hour!AY9="","",_6tuoliutuoxiao_day_hour!AY9)</f>
        <v/>
      </c>
      <c r="DF13" s="12" t="str">
        <f>IF(_6tuoliutuoxiao_day_hour!AZ9="","",_6tuoliutuoxiao_day_hour!AZ9)</f>
        <v/>
      </c>
      <c r="DG13" s="12" t="str">
        <f>IF(_6tuoliutuoxiao_day_hour!BA9="","",_6tuoliutuoxiao_day_hour!BA9)</f>
        <v/>
      </c>
      <c r="DH13" s="12" t="str">
        <f>IF(_6tuoliutuoxiao_day_hour!BB9="","",_6tuoliutuoxiao_day_hour!BB9)</f>
        <v/>
      </c>
      <c r="DI13" s="12" t="str">
        <f>IF(_6tuoliutuoxiao_day_hour!BC9="","",_6tuoliutuoxiao_day_hour!BC9)</f>
        <v/>
      </c>
      <c r="DJ13" s="12" t="str">
        <f>IF(_6tuoliutuoxiao_day_hour!BD9="","",_6tuoliutuoxiao_day_hour!BD9)</f>
        <v/>
      </c>
      <c r="DK13" s="12" t="str">
        <f>IF(_6tuoliutuoxiao_day_hour!BE9="","",_6tuoliutuoxiao_day_hour!BE9)</f>
        <v/>
      </c>
      <c r="DL13" s="12" t="str">
        <f>IF(_6tuoliutuoxiao_day_hour!BF9="","",_6tuoliutuoxiao_day_hour!BF9)</f>
        <v/>
      </c>
      <c r="DM13" s="12" t="str">
        <f>IF(_6tuoliutuoxiao_day_hour!BG9="","",_6tuoliutuoxiao_day_hour!BG9)</f>
        <v/>
      </c>
      <c r="DN13" s="12" t="str">
        <f>IF(_6tuoliutuoxiao_day_hour!BH9="","",_6tuoliutuoxiao_day_hour!BH9)</f>
        <v/>
      </c>
      <c r="DO13" s="12" t="str">
        <f>IF(_6tuoliutuoxiao_day_hour!BI9="","",_6tuoliutuoxiao_day_hour!BI9)</f>
        <v/>
      </c>
      <c r="DP13" s="12" t="str">
        <f>IF(_6tuoliutuoxiao_day_hour!BJ9="","",_6tuoliutuoxiao_day_hour!BJ9)</f>
        <v/>
      </c>
      <c r="DQ13" s="12" t="str">
        <f>IF(_6tuoliutuoxiao_day_hour!BK9="","",_6tuoliutuoxiao_day_hour!BK9)</f>
        <v/>
      </c>
      <c r="DR13" s="12" t="str">
        <f>IF(_6tuoliutuoxiao_day_hour!BL9="","",_6tuoliutuoxiao_day_hour!BL9)</f>
        <v/>
      </c>
      <c r="DS13" s="12" t="str">
        <f>IF(_6tuoliutuoxiao_day_hour!BM9="","",_6tuoliutuoxiao_day_hour!BM9)</f>
        <v/>
      </c>
      <c r="DT13" s="12" t="str">
        <f>IF(_6tuoliutuoxiao_day_hour!BN9="","",_6tuoliutuoxiao_day_hour!BN9)</f>
        <v/>
      </c>
      <c r="DU13" s="12" t="str">
        <f>IF(_6tuoliutuoxiao_day_hour!BO9="","",_6tuoliutuoxiao_day_hour!BO9)</f>
        <v/>
      </c>
      <c r="DV13" s="12" t="str">
        <f>IF(_6tuoliutuoxiao_day_hour!BP9="","",_6tuoliutuoxiao_day_hour!BP9)</f>
        <v/>
      </c>
      <c r="DW13" s="12" t="str">
        <f>IF(_6tuoliutuoxiao_day_hour!BQ9="","",_6tuoliutuoxiao_day_hour!BQ9)</f>
        <v/>
      </c>
      <c r="DX13" s="12" t="str">
        <f>IF(_6tuoliutuoxiao_day_hour!BR9="","",_6tuoliutuoxiao_day_hour!BR9)</f>
        <v/>
      </c>
      <c r="DY13" s="12" t="str">
        <f>IF(_6tuoliutuoxiao_day_hour!BS9="","",_6tuoliutuoxiao_day_hour!BS9)</f>
        <v/>
      </c>
      <c r="DZ13" s="12" t="str">
        <f>IF(_6tuoliutuoxiao_day_hour!BT9="","",_6tuoliutuoxiao_day_hour!BT9)</f>
        <v/>
      </c>
      <c r="EA13" s="12" t="str">
        <f>IF(_6tuoliutuoxiao_day_hour!BU9="","",_6tuoliutuoxiao_day_hour!BU9)</f>
        <v/>
      </c>
      <c r="EB13" s="12" t="str">
        <f>IF(_6tuoliutuoxiao_day_hour!BV9="","",_6tuoliutuoxiao_day_hour!BV9)</f>
        <v/>
      </c>
      <c r="EC13" s="12" t="str">
        <f>IF(_6tuoliutuoxiao_day_hour!BW9="","",_6tuoliutuoxiao_day_hour!BW9)</f>
        <v/>
      </c>
      <c r="ED13" s="12" t="str">
        <f>IF(_6tuoliutuoxiao_day_hour!BX9="","",_6tuoliutuoxiao_day_hour!BX9)</f>
        <v/>
      </c>
      <c r="EE13" s="12" t="str">
        <f>IF(_6tuoliutuoxiao_day_hour!BY9="","",_6tuoliutuoxiao_day_hour!BY9)</f>
        <v/>
      </c>
    </row>
    <row r="14" spans="1:135">
      <c r="A14" s="15">
        <v>0.375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 t="str">
        <f>IF(_6tuoliutuoxiao_day_hour!A10="","",_6tuoliutuoxiao_day_hour!A10)</f>
        <v/>
      </c>
      <c r="BH14" s="12" t="str">
        <f>IF(_6tuoliutuoxiao_day_hour!B10="","",_6tuoliutuoxiao_day_hour!B10)</f>
        <v/>
      </c>
      <c r="BI14" s="12" t="str">
        <f>IF(_6tuoliutuoxiao_day_hour!C10="","",_6tuoliutuoxiao_day_hour!C10)</f>
        <v/>
      </c>
      <c r="BJ14" s="12" t="str">
        <f>IF(_6tuoliutuoxiao_day_hour!D10="","",_6tuoliutuoxiao_day_hour!D10)</f>
        <v/>
      </c>
      <c r="BK14" s="12" t="str">
        <f>IF(_6tuoliutuoxiao_day_hour!E10="","",_6tuoliutuoxiao_day_hour!E10)</f>
        <v/>
      </c>
      <c r="BL14" s="12" t="str">
        <f>IF(_6tuoliutuoxiao_day_hour!F10="","",_6tuoliutuoxiao_day_hour!F10)</f>
        <v/>
      </c>
      <c r="BM14" s="12" t="str">
        <f>IF(_6tuoliutuoxiao_day_hour!G10="","",_6tuoliutuoxiao_day_hour!G10)</f>
        <v/>
      </c>
      <c r="BN14" s="12" t="str">
        <f>IF(_6tuoliutuoxiao_day_hour!H10="","",_6tuoliutuoxiao_day_hour!H10)</f>
        <v/>
      </c>
      <c r="BO14" s="12" t="str">
        <f>IF(_6tuoliutuoxiao_day_hour!I10="","",_6tuoliutuoxiao_day_hour!I10)</f>
        <v/>
      </c>
      <c r="BP14" s="12" t="str">
        <f>IF(_6tuoliutuoxiao_day_hour!J10="","",_6tuoliutuoxiao_day_hour!J10)</f>
        <v/>
      </c>
      <c r="BQ14" s="12" t="str">
        <f>IF(_6tuoliutuoxiao_day_hour!K10="","",_6tuoliutuoxiao_day_hour!K10)</f>
        <v/>
      </c>
      <c r="BR14" s="12" t="str">
        <f>IF(_6tuoliutuoxiao_day_hour!L10="","",_6tuoliutuoxiao_day_hour!L10)</f>
        <v/>
      </c>
      <c r="BS14" s="12" t="str">
        <f>IF(_6tuoliutuoxiao_day_hour!M10="","",_6tuoliutuoxiao_day_hour!M10)</f>
        <v/>
      </c>
      <c r="BT14" s="12" t="str">
        <f>IF(_6tuoliutuoxiao_day_hour!N10="","",_6tuoliutuoxiao_day_hour!N10)</f>
        <v/>
      </c>
      <c r="BU14" s="12" t="str">
        <f>IF(_6tuoliutuoxiao_day_hour!O10="","",_6tuoliutuoxiao_day_hour!O10)</f>
        <v/>
      </c>
      <c r="BV14" s="12" t="str">
        <f>IF(_6tuoliutuoxiao_day_hour!P10="","",_6tuoliutuoxiao_day_hour!P10)</f>
        <v/>
      </c>
      <c r="BW14" s="12" t="str">
        <f>IF(_6tuoliutuoxiao_day_hour!Q10="","",_6tuoliutuoxiao_day_hour!Q10)</f>
        <v/>
      </c>
      <c r="BX14" s="12" t="str">
        <f>IF(_6tuoliutuoxiao_day_hour!R10="","",_6tuoliutuoxiao_day_hour!R10)</f>
        <v/>
      </c>
      <c r="BY14" s="12" t="str">
        <f>IF(_6tuoliutuoxiao_day_hour!S10="","",_6tuoliutuoxiao_day_hour!S10)</f>
        <v/>
      </c>
      <c r="BZ14" s="12" t="str">
        <f>IF(_6tuoliutuoxiao_day_hour!T10="","",_6tuoliutuoxiao_day_hour!T10)</f>
        <v/>
      </c>
      <c r="CA14" s="12" t="str">
        <f>IF(_6tuoliutuoxiao_day_hour!U10="","",_6tuoliutuoxiao_day_hour!U10)</f>
        <v/>
      </c>
      <c r="CB14" s="12" t="str">
        <f>IF(_6tuoliutuoxiao_day_hour!V10="","",_6tuoliutuoxiao_day_hour!V10)</f>
        <v/>
      </c>
      <c r="CC14" s="12" t="str">
        <f>IF(_6tuoliutuoxiao_day_hour!W10="","",_6tuoliutuoxiao_day_hour!W10)</f>
        <v/>
      </c>
      <c r="CD14" s="12" t="str">
        <f>IF(_6tuoliutuoxiao_day_hour!X10="","",_6tuoliutuoxiao_day_hour!X10)</f>
        <v/>
      </c>
      <c r="CE14" s="12" t="str">
        <f>IF(_6tuoliutuoxiao_day_hour!Y10="","",_6tuoliutuoxiao_day_hour!Y10)</f>
        <v/>
      </c>
      <c r="CF14" s="12" t="str">
        <f>IF(_6tuoliutuoxiao_day_hour!Z10="","",_6tuoliutuoxiao_day_hour!Z10)</f>
        <v/>
      </c>
      <c r="CG14" s="12" t="str">
        <f>IF(_6tuoliutuoxiao_day_hour!AA10="","",_6tuoliutuoxiao_day_hour!AA10)</f>
        <v/>
      </c>
      <c r="CH14" s="12" t="str">
        <f>IF(_6tuoliutuoxiao_day_hour!AB10="","",_6tuoliutuoxiao_day_hour!AB10)</f>
        <v/>
      </c>
      <c r="CI14" s="12" t="str">
        <f>IF(_6tuoliutuoxiao_day_hour!AC10="","",_6tuoliutuoxiao_day_hour!AC10)</f>
        <v/>
      </c>
      <c r="CJ14" s="12" t="str">
        <f>IF(_6tuoliutuoxiao_day_hour!AD10="","",_6tuoliutuoxiao_day_hour!AD10)</f>
        <v/>
      </c>
      <c r="CK14" s="12" t="str">
        <f>IF(_6tuoliutuoxiao_day_hour!AE10="","",_6tuoliutuoxiao_day_hour!AE10)</f>
        <v/>
      </c>
      <c r="CL14" s="12" t="str">
        <f>IF(_6tuoliutuoxiao_day_hour!AF10="","",_6tuoliutuoxiao_day_hour!AF10)</f>
        <v/>
      </c>
      <c r="CM14" s="12" t="str">
        <f>IF(_6tuoliutuoxiao_day_hour!AG10="","",_6tuoliutuoxiao_day_hour!AG10)</f>
        <v/>
      </c>
      <c r="CN14" s="12" t="str">
        <f>IF(_6tuoliutuoxiao_day_hour!AH10="","",_6tuoliutuoxiao_day_hour!AH10)</f>
        <v/>
      </c>
      <c r="CO14" s="12" t="str">
        <f>IF(_6tuoliutuoxiao_day_hour!AI10="","",_6tuoliutuoxiao_day_hour!AI10)</f>
        <v/>
      </c>
      <c r="CP14" s="12" t="str">
        <f>IF(_6tuoliutuoxiao_day_hour!AJ10="","",_6tuoliutuoxiao_day_hour!AJ10)</f>
        <v/>
      </c>
      <c r="CQ14" s="12" t="str">
        <f>IF(_6tuoliutuoxiao_day_hour!AK10="","",_6tuoliutuoxiao_day_hour!AK10)</f>
        <v/>
      </c>
      <c r="CR14" s="12" t="str">
        <f>IF(_6tuoliutuoxiao_day_hour!AL10="","",_6tuoliutuoxiao_day_hour!AL10)</f>
        <v/>
      </c>
      <c r="CS14" s="12" t="str">
        <f>IF(_6tuoliutuoxiao_day_hour!AM10="","",_6tuoliutuoxiao_day_hour!AM10)</f>
        <v/>
      </c>
      <c r="CT14" s="12" t="str">
        <f>IF(_6tuoliutuoxiao_day_hour!AN10="","",_6tuoliutuoxiao_day_hour!AN10)</f>
        <v/>
      </c>
      <c r="CU14" s="12" t="str">
        <f>IF(_6tuoliutuoxiao_day_hour!AO10="","",_6tuoliutuoxiao_day_hour!AO10)</f>
        <v/>
      </c>
      <c r="CV14" s="12" t="str">
        <f>IF(_6tuoliutuoxiao_day_hour!AP10="","",_6tuoliutuoxiao_day_hour!AP10)</f>
        <v/>
      </c>
      <c r="CW14" s="12" t="str">
        <f>IF(_6tuoliutuoxiao_day_hour!AQ10="","",_6tuoliutuoxiao_day_hour!AQ10)</f>
        <v/>
      </c>
      <c r="CX14" s="12" t="str">
        <f>IF(_6tuoliutuoxiao_day_hour!AR10="","",_6tuoliutuoxiao_day_hour!AR10)</f>
        <v/>
      </c>
      <c r="CY14" s="12" t="str">
        <f>IF(_6tuoliutuoxiao_day_hour!AS10="","",_6tuoliutuoxiao_day_hour!AS10)</f>
        <v/>
      </c>
      <c r="CZ14" s="12" t="str">
        <f>IF(_6tuoliutuoxiao_day_hour!AT10="","",_6tuoliutuoxiao_day_hour!AT10)</f>
        <v/>
      </c>
      <c r="DA14" s="12" t="str">
        <f>IF(_6tuoliutuoxiao_day_hour!AU10="","",_6tuoliutuoxiao_day_hour!AU10)</f>
        <v/>
      </c>
      <c r="DB14" s="12" t="str">
        <f>IF(_6tuoliutuoxiao_day_hour!AV10="","",_6tuoliutuoxiao_day_hour!AV10)</f>
        <v/>
      </c>
      <c r="DC14" s="12" t="str">
        <f>IF(_6tuoliutuoxiao_day_hour!AW10="","",_6tuoliutuoxiao_day_hour!AW10)</f>
        <v/>
      </c>
      <c r="DD14" s="12" t="str">
        <f>IF(_6tuoliutuoxiao_day_hour!AX10="","",_6tuoliutuoxiao_day_hour!AX10)</f>
        <v/>
      </c>
      <c r="DE14" s="12" t="str">
        <f>IF(_6tuoliutuoxiao_day_hour!AY10="","",_6tuoliutuoxiao_day_hour!AY10)</f>
        <v/>
      </c>
      <c r="DF14" s="12" t="str">
        <f>IF(_6tuoliutuoxiao_day_hour!AZ10="","",_6tuoliutuoxiao_day_hour!AZ10)</f>
        <v/>
      </c>
      <c r="DG14" s="12" t="str">
        <f>IF(_6tuoliutuoxiao_day_hour!BA10="","",_6tuoliutuoxiao_day_hour!BA10)</f>
        <v/>
      </c>
      <c r="DH14" s="12" t="str">
        <f>IF(_6tuoliutuoxiao_day_hour!BB10="","",_6tuoliutuoxiao_day_hour!BB10)</f>
        <v/>
      </c>
      <c r="DI14" s="12" t="str">
        <f>IF(_6tuoliutuoxiao_day_hour!BC10="","",_6tuoliutuoxiao_day_hour!BC10)</f>
        <v/>
      </c>
      <c r="DJ14" s="12" t="str">
        <f>IF(_6tuoliutuoxiao_day_hour!BD10="","",_6tuoliutuoxiao_day_hour!BD10)</f>
        <v/>
      </c>
      <c r="DK14" s="12" t="str">
        <f>IF(_6tuoliutuoxiao_day_hour!BE10="","",_6tuoliutuoxiao_day_hour!BE10)</f>
        <v/>
      </c>
      <c r="DL14" s="12" t="str">
        <f>IF(_6tuoliutuoxiao_day_hour!BF10="","",_6tuoliutuoxiao_day_hour!BF10)</f>
        <v/>
      </c>
      <c r="DM14" s="12" t="str">
        <f>IF(_6tuoliutuoxiao_day_hour!BG10="","",_6tuoliutuoxiao_day_hour!BG10)</f>
        <v/>
      </c>
      <c r="DN14" s="12" t="str">
        <f>IF(_6tuoliutuoxiao_day_hour!BH10="","",_6tuoliutuoxiao_day_hour!BH10)</f>
        <v/>
      </c>
      <c r="DO14" s="12" t="str">
        <f>IF(_6tuoliutuoxiao_day_hour!BI10="","",_6tuoliutuoxiao_day_hour!BI10)</f>
        <v/>
      </c>
      <c r="DP14" s="12" t="str">
        <f>IF(_6tuoliutuoxiao_day_hour!BJ10="","",_6tuoliutuoxiao_day_hour!BJ10)</f>
        <v/>
      </c>
      <c r="DQ14" s="12" t="str">
        <f>IF(_6tuoliutuoxiao_day_hour!BK10="","",_6tuoliutuoxiao_day_hour!BK10)</f>
        <v/>
      </c>
      <c r="DR14" s="12" t="str">
        <f>IF(_6tuoliutuoxiao_day_hour!BL10="","",_6tuoliutuoxiao_day_hour!BL10)</f>
        <v/>
      </c>
      <c r="DS14" s="12" t="str">
        <f>IF(_6tuoliutuoxiao_day_hour!BM10="","",_6tuoliutuoxiao_day_hour!BM10)</f>
        <v/>
      </c>
      <c r="DT14" s="12" t="str">
        <f>IF(_6tuoliutuoxiao_day_hour!BN10="","",_6tuoliutuoxiao_day_hour!BN10)</f>
        <v/>
      </c>
      <c r="DU14" s="12" t="str">
        <f>IF(_6tuoliutuoxiao_day_hour!BO10="","",_6tuoliutuoxiao_day_hour!BO10)</f>
        <v/>
      </c>
      <c r="DV14" s="12" t="str">
        <f>IF(_6tuoliutuoxiao_day_hour!BP10="","",_6tuoliutuoxiao_day_hour!BP10)</f>
        <v/>
      </c>
      <c r="DW14" s="12" t="str">
        <f>IF(_6tuoliutuoxiao_day_hour!BQ10="","",_6tuoliutuoxiao_day_hour!BQ10)</f>
        <v/>
      </c>
      <c r="DX14" s="12" t="str">
        <f>IF(_6tuoliutuoxiao_day_hour!BR10="","",_6tuoliutuoxiao_day_hour!BR10)</f>
        <v/>
      </c>
      <c r="DY14" s="12" t="str">
        <f>IF(_6tuoliutuoxiao_day_hour!BS10="","",_6tuoliutuoxiao_day_hour!BS10)</f>
        <v/>
      </c>
      <c r="DZ14" s="12" t="str">
        <f>IF(_6tuoliutuoxiao_day_hour!BT10="","",_6tuoliutuoxiao_day_hour!BT10)</f>
        <v/>
      </c>
      <c r="EA14" s="12" t="str">
        <f>IF(_6tuoliutuoxiao_day_hour!BU10="","",_6tuoliutuoxiao_day_hour!BU10)</f>
        <v/>
      </c>
      <c r="EB14" s="12" t="str">
        <f>IF(_6tuoliutuoxiao_day_hour!BV10="","",_6tuoliutuoxiao_day_hour!BV10)</f>
        <v/>
      </c>
      <c r="EC14" s="12" t="str">
        <f>IF(_6tuoliutuoxiao_day_hour!BW10="","",_6tuoliutuoxiao_day_hour!BW10)</f>
        <v/>
      </c>
      <c r="ED14" s="12" t="str">
        <f>IF(_6tuoliutuoxiao_day_hour!BX10="","",_6tuoliutuoxiao_day_hour!BX10)</f>
        <v/>
      </c>
      <c r="EE14" s="12" t="str">
        <f>IF(_6tuoliutuoxiao_day_hour!BY10="","",_6tuoliutuoxiao_day_hour!BY10)</f>
        <v/>
      </c>
    </row>
    <row r="15" spans="1:135">
      <c r="A15" s="15">
        <v>0.416666666666667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 t="str">
        <f>IF(_6tuoliutuoxiao_day_hour!A11="","",_6tuoliutuoxiao_day_hour!A11)</f>
        <v/>
      </c>
      <c r="BH15" s="12" t="str">
        <f>IF(_6tuoliutuoxiao_day_hour!B11="","",_6tuoliutuoxiao_day_hour!B11)</f>
        <v/>
      </c>
      <c r="BI15" s="12" t="str">
        <f>IF(_6tuoliutuoxiao_day_hour!C11="","",_6tuoliutuoxiao_day_hour!C11)</f>
        <v/>
      </c>
      <c r="BJ15" s="12" t="str">
        <f>IF(_6tuoliutuoxiao_day_hour!D11="","",_6tuoliutuoxiao_day_hour!D11)</f>
        <v/>
      </c>
      <c r="BK15" s="12" t="str">
        <f>IF(_6tuoliutuoxiao_day_hour!E11="","",_6tuoliutuoxiao_day_hour!E11)</f>
        <v/>
      </c>
      <c r="BL15" s="12" t="str">
        <f>IF(_6tuoliutuoxiao_day_hour!F11="","",_6tuoliutuoxiao_day_hour!F11)</f>
        <v/>
      </c>
      <c r="BM15" s="12" t="str">
        <f>IF(_6tuoliutuoxiao_day_hour!G11="","",_6tuoliutuoxiao_day_hour!G11)</f>
        <v/>
      </c>
      <c r="BN15" s="12" t="str">
        <f>IF(_6tuoliutuoxiao_day_hour!H11="","",_6tuoliutuoxiao_day_hour!H11)</f>
        <v/>
      </c>
      <c r="BO15" s="12" t="str">
        <f>IF(_6tuoliutuoxiao_day_hour!I11="","",_6tuoliutuoxiao_day_hour!I11)</f>
        <v/>
      </c>
      <c r="BP15" s="12" t="str">
        <f>IF(_6tuoliutuoxiao_day_hour!J11="","",_6tuoliutuoxiao_day_hour!J11)</f>
        <v/>
      </c>
      <c r="BQ15" s="12" t="str">
        <f>IF(_6tuoliutuoxiao_day_hour!K11="","",_6tuoliutuoxiao_day_hour!K11)</f>
        <v/>
      </c>
      <c r="BR15" s="12" t="str">
        <f>IF(_6tuoliutuoxiao_day_hour!L11="","",_6tuoliutuoxiao_day_hour!L11)</f>
        <v/>
      </c>
      <c r="BS15" s="12" t="str">
        <f>IF(_6tuoliutuoxiao_day_hour!M11="","",_6tuoliutuoxiao_day_hour!M11)</f>
        <v/>
      </c>
      <c r="BT15" s="12" t="str">
        <f>IF(_6tuoliutuoxiao_day_hour!N11="","",_6tuoliutuoxiao_day_hour!N11)</f>
        <v/>
      </c>
      <c r="BU15" s="12" t="str">
        <f>IF(_6tuoliutuoxiao_day_hour!O11="","",_6tuoliutuoxiao_day_hour!O11)</f>
        <v/>
      </c>
      <c r="BV15" s="12" t="str">
        <f>IF(_6tuoliutuoxiao_day_hour!P11="","",_6tuoliutuoxiao_day_hour!P11)</f>
        <v/>
      </c>
      <c r="BW15" s="12" t="str">
        <f>IF(_6tuoliutuoxiao_day_hour!Q11="","",_6tuoliutuoxiao_day_hour!Q11)</f>
        <v/>
      </c>
      <c r="BX15" s="12" t="str">
        <f>IF(_6tuoliutuoxiao_day_hour!R11="","",_6tuoliutuoxiao_day_hour!R11)</f>
        <v/>
      </c>
      <c r="BY15" s="12" t="str">
        <f>IF(_6tuoliutuoxiao_day_hour!S11="","",_6tuoliutuoxiao_day_hour!S11)</f>
        <v/>
      </c>
      <c r="BZ15" s="12" t="str">
        <f>IF(_6tuoliutuoxiao_day_hour!T11="","",_6tuoliutuoxiao_day_hour!T11)</f>
        <v/>
      </c>
      <c r="CA15" s="12" t="str">
        <f>IF(_6tuoliutuoxiao_day_hour!U11="","",_6tuoliutuoxiao_day_hour!U11)</f>
        <v/>
      </c>
      <c r="CB15" s="12" t="str">
        <f>IF(_6tuoliutuoxiao_day_hour!V11="","",_6tuoliutuoxiao_day_hour!V11)</f>
        <v/>
      </c>
      <c r="CC15" s="12" t="str">
        <f>IF(_6tuoliutuoxiao_day_hour!W11="","",_6tuoliutuoxiao_day_hour!W11)</f>
        <v/>
      </c>
      <c r="CD15" s="12" t="str">
        <f>IF(_6tuoliutuoxiao_day_hour!X11="","",_6tuoliutuoxiao_day_hour!X11)</f>
        <v/>
      </c>
      <c r="CE15" s="12" t="str">
        <f>IF(_6tuoliutuoxiao_day_hour!Y11="","",_6tuoliutuoxiao_day_hour!Y11)</f>
        <v/>
      </c>
      <c r="CF15" s="12" t="str">
        <f>IF(_6tuoliutuoxiao_day_hour!Z11="","",_6tuoliutuoxiao_day_hour!Z11)</f>
        <v/>
      </c>
      <c r="CG15" s="12" t="str">
        <f>IF(_6tuoliutuoxiao_day_hour!AA11="","",_6tuoliutuoxiao_day_hour!AA11)</f>
        <v/>
      </c>
      <c r="CH15" s="12" t="str">
        <f>IF(_6tuoliutuoxiao_day_hour!AB11="","",_6tuoliutuoxiao_day_hour!AB11)</f>
        <v/>
      </c>
      <c r="CI15" s="12" t="str">
        <f>IF(_6tuoliutuoxiao_day_hour!AC11="","",_6tuoliutuoxiao_day_hour!AC11)</f>
        <v/>
      </c>
      <c r="CJ15" s="12" t="str">
        <f>IF(_6tuoliutuoxiao_day_hour!AD11="","",_6tuoliutuoxiao_day_hour!AD11)</f>
        <v/>
      </c>
      <c r="CK15" s="12" t="str">
        <f>IF(_6tuoliutuoxiao_day_hour!AE11="","",_6tuoliutuoxiao_day_hour!AE11)</f>
        <v/>
      </c>
      <c r="CL15" s="12" t="str">
        <f>IF(_6tuoliutuoxiao_day_hour!AF11="","",_6tuoliutuoxiao_day_hour!AF11)</f>
        <v/>
      </c>
      <c r="CM15" s="12" t="str">
        <f>IF(_6tuoliutuoxiao_day_hour!AG11="","",_6tuoliutuoxiao_day_hour!AG11)</f>
        <v/>
      </c>
      <c r="CN15" s="12" t="str">
        <f>IF(_6tuoliutuoxiao_day_hour!AH11="","",_6tuoliutuoxiao_day_hour!AH11)</f>
        <v/>
      </c>
      <c r="CO15" s="12" t="str">
        <f>IF(_6tuoliutuoxiao_day_hour!AI11="","",_6tuoliutuoxiao_day_hour!AI11)</f>
        <v/>
      </c>
      <c r="CP15" s="12" t="str">
        <f>IF(_6tuoliutuoxiao_day_hour!AJ11="","",_6tuoliutuoxiao_day_hour!AJ11)</f>
        <v/>
      </c>
      <c r="CQ15" s="12" t="str">
        <f>IF(_6tuoliutuoxiao_day_hour!AK11="","",_6tuoliutuoxiao_day_hour!AK11)</f>
        <v/>
      </c>
      <c r="CR15" s="12" t="str">
        <f>IF(_6tuoliutuoxiao_day_hour!AL11="","",_6tuoliutuoxiao_day_hour!AL11)</f>
        <v/>
      </c>
      <c r="CS15" s="12" t="str">
        <f>IF(_6tuoliutuoxiao_day_hour!AM11="","",_6tuoliutuoxiao_day_hour!AM11)</f>
        <v/>
      </c>
      <c r="CT15" s="12" t="str">
        <f>IF(_6tuoliutuoxiao_day_hour!AN11="","",_6tuoliutuoxiao_day_hour!AN11)</f>
        <v/>
      </c>
      <c r="CU15" s="12" t="str">
        <f>IF(_6tuoliutuoxiao_day_hour!AO11="","",_6tuoliutuoxiao_day_hour!AO11)</f>
        <v/>
      </c>
      <c r="CV15" s="12" t="str">
        <f>IF(_6tuoliutuoxiao_day_hour!AP11="","",_6tuoliutuoxiao_day_hour!AP11)</f>
        <v/>
      </c>
      <c r="CW15" s="12" t="str">
        <f>IF(_6tuoliutuoxiao_day_hour!AQ11="","",_6tuoliutuoxiao_day_hour!AQ11)</f>
        <v/>
      </c>
      <c r="CX15" s="12" t="str">
        <f>IF(_6tuoliutuoxiao_day_hour!AR11="","",_6tuoliutuoxiao_day_hour!AR11)</f>
        <v/>
      </c>
      <c r="CY15" s="12" t="str">
        <f>IF(_6tuoliutuoxiao_day_hour!AS11="","",_6tuoliutuoxiao_day_hour!AS11)</f>
        <v/>
      </c>
      <c r="CZ15" s="12" t="str">
        <f>IF(_6tuoliutuoxiao_day_hour!AT11="","",_6tuoliutuoxiao_day_hour!AT11)</f>
        <v/>
      </c>
      <c r="DA15" s="12" t="str">
        <f>IF(_6tuoliutuoxiao_day_hour!AU11="","",_6tuoliutuoxiao_day_hour!AU11)</f>
        <v/>
      </c>
      <c r="DB15" s="12" t="str">
        <f>IF(_6tuoliutuoxiao_day_hour!AV11="","",_6tuoliutuoxiao_day_hour!AV11)</f>
        <v/>
      </c>
      <c r="DC15" s="12" t="str">
        <f>IF(_6tuoliutuoxiao_day_hour!AW11="","",_6tuoliutuoxiao_day_hour!AW11)</f>
        <v/>
      </c>
      <c r="DD15" s="12" t="str">
        <f>IF(_6tuoliutuoxiao_day_hour!AX11="","",_6tuoliutuoxiao_day_hour!AX11)</f>
        <v/>
      </c>
      <c r="DE15" s="12" t="str">
        <f>IF(_6tuoliutuoxiao_day_hour!AY11="","",_6tuoliutuoxiao_day_hour!AY11)</f>
        <v/>
      </c>
      <c r="DF15" s="12" t="str">
        <f>IF(_6tuoliutuoxiao_day_hour!AZ11="","",_6tuoliutuoxiao_day_hour!AZ11)</f>
        <v/>
      </c>
      <c r="DG15" s="12" t="str">
        <f>IF(_6tuoliutuoxiao_day_hour!BA11="","",_6tuoliutuoxiao_day_hour!BA11)</f>
        <v/>
      </c>
      <c r="DH15" s="12" t="str">
        <f>IF(_6tuoliutuoxiao_day_hour!BB11="","",_6tuoliutuoxiao_day_hour!BB11)</f>
        <v/>
      </c>
      <c r="DI15" s="12" t="str">
        <f>IF(_6tuoliutuoxiao_day_hour!BC11="","",_6tuoliutuoxiao_day_hour!BC11)</f>
        <v/>
      </c>
      <c r="DJ15" s="12" t="str">
        <f>IF(_6tuoliutuoxiao_day_hour!BD11="","",_6tuoliutuoxiao_day_hour!BD11)</f>
        <v/>
      </c>
      <c r="DK15" s="12" t="str">
        <f>IF(_6tuoliutuoxiao_day_hour!BE11="","",_6tuoliutuoxiao_day_hour!BE11)</f>
        <v/>
      </c>
      <c r="DL15" s="12" t="str">
        <f>IF(_6tuoliutuoxiao_day_hour!BF11="","",_6tuoliutuoxiao_day_hour!BF11)</f>
        <v/>
      </c>
      <c r="DM15" s="12" t="str">
        <f>IF(_6tuoliutuoxiao_day_hour!BG11="","",_6tuoliutuoxiao_day_hour!BG11)</f>
        <v/>
      </c>
      <c r="DN15" s="12" t="str">
        <f>IF(_6tuoliutuoxiao_day_hour!BH11="","",_6tuoliutuoxiao_day_hour!BH11)</f>
        <v/>
      </c>
      <c r="DO15" s="12" t="str">
        <f>IF(_6tuoliutuoxiao_day_hour!BI11="","",_6tuoliutuoxiao_day_hour!BI11)</f>
        <v/>
      </c>
      <c r="DP15" s="12" t="str">
        <f>IF(_6tuoliutuoxiao_day_hour!BJ11="","",_6tuoliutuoxiao_day_hour!BJ11)</f>
        <v/>
      </c>
      <c r="DQ15" s="12" t="str">
        <f>IF(_6tuoliutuoxiao_day_hour!BK11="","",_6tuoliutuoxiao_day_hour!BK11)</f>
        <v/>
      </c>
      <c r="DR15" s="12" t="str">
        <f>IF(_6tuoliutuoxiao_day_hour!BL11="","",_6tuoliutuoxiao_day_hour!BL11)</f>
        <v/>
      </c>
      <c r="DS15" s="12" t="str">
        <f>IF(_6tuoliutuoxiao_day_hour!BM11="","",_6tuoliutuoxiao_day_hour!BM11)</f>
        <v/>
      </c>
      <c r="DT15" s="12" t="str">
        <f>IF(_6tuoliutuoxiao_day_hour!BN11="","",_6tuoliutuoxiao_day_hour!BN11)</f>
        <v/>
      </c>
      <c r="DU15" s="12" t="str">
        <f>IF(_6tuoliutuoxiao_day_hour!BO11="","",_6tuoliutuoxiao_day_hour!BO11)</f>
        <v/>
      </c>
      <c r="DV15" s="12" t="str">
        <f>IF(_6tuoliutuoxiao_day_hour!BP11="","",_6tuoliutuoxiao_day_hour!BP11)</f>
        <v/>
      </c>
      <c r="DW15" s="12" t="str">
        <f>IF(_6tuoliutuoxiao_day_hour!BQ11="","",_6tuoliutuoxiao_day_hour!BQ11)</f>
        <v/>
      </c>
      <c r="DX15" s="12" t="str">
        <f>IF(_6tuoliutuoxiao_day_hour!BR11="","",_6tuoliutuoxiao_day_hour!BR11)</f>
        <v/>
      </c>
      <c r="DY15" s="12" t="str">
        <f>IF(_6tuoliutuoxiao_day_hour!BS11="","",_6tuoliutuoxiao_day_hour!BS11)</f>
        <v/>
      </c>
      <c r="DZ15" s="12" t="str">
        <f>IF(_6tuoliutuoxiao_day_hour!BT11="","",_6tuoliutuoxiao_day_hour!BT11)</f>
        <v/>
      </c>
      <c r="EA15" s="12" t="str">
        <f>IF(_6tuoliutuoxiao_day_hour!BU11="","",_6tuoliutuoxiao_day_hour!BU11)</f>
        <v/>
      </c>
      <c r="EB15" s="12" t="str">
        <f>IF(_6tuoliutuoxiao_day_hour!BV11="","",_6tuoliutuoxiao_day_hour!BV11)</f>
        <v/>
      </c>
      <c r="EC15" s="12" t="str">
        <f>IF(_6tuoliutuoxiao_day_hour!BW11="","",_6tuoliutuoxiao_day_hour!BW11)</f>
        <v/>
      </c>
      <c r="ED15" s="12" t="str">
        <f>IF(_6tuoliutuoxiao_day_hour!BX11="","",_6tuoliutuoxiao_day_hour!BX11)</f>
        <v/>
      </c>
      <c r="EE15" s="12" t="str">
        <f>IF(_6tuoliutuoxiao_day_hour!BY11="","",_6tuoliutuoxiao_day_hour!BY11)</f>
        <v/>
      </c>
    </row>
    <row r="16" spans="1:135">
      <c r="A16" s="15">
        <v>0.458333333333333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 t="str">
        <f>IF(_6tuoliutuoxiao_day_hour!A12="","",_6tuoliutuoxiao_day_hour!A12)</f>
        <v/>
      </c>
      <c r="BH16" s="12" t="str">
        <f>IF(_6tuoliutuoxiao_day_hour!B12="","",_6tuoliutuoxiao_day_hour!B12)</f>
        <v/>
      </c>
      <c r="BI16" s="12" t="str">
        <f>IF(_6tuoliutuoxiao_day_hour!C12="","",_6tuoliutuoxiao_day_hour!C12)</f>
        <v/>
      </c>
      <c r="BJ16" s="12" t="str">
        <f>IF(_6tuoliutuoxiao_day_hour!D12="","",_6tuoliutuoxiao_day_hour!D12)</f>
        <v/>
      </c>
      <c r="BK16" s="12" t="str">
        <f>IF(_6tuoliutuoxiao_day_hour!E12="","",_6tuoliutuoxiao_day_hour!E12)</f>
        <v/>
      </c>
      <c r="BL16" s="12" t="str">
        <f>IF(_6tuoliutuoxiao_day_hour!F12="","",_6tuoliutuoxiao_day_hour!F12)</f>
        <v/>
      </c>
      <c r="BM16" s="12" t="str">
        <f>IF(_6tuoliutuoxiao_day_hour!G12="","",_6tuoliutuoxiao_day_hour!G12)</f>
        <v/>
      </c>
      <c r="BN16" s="12" t="str">
        <f>IF(_6tuoliutuoxiao_day_hour!H12="","",_6tuoliutuoxiao_day_hour!H12)</f>
        <v/>
      </c>
      <c r="BO16" s="12" t="str">
        <f>IF(_6tuoliutuoxiao_day_hour!I12="","",_6tuoliutuoxiao_day_hour!I12)</f>
        <v/>
      </c>
      <c r="BP16" s="12" t="str">
        <f>IF(_6tuoliutuoxiao_day_hour!J12="","",_6tuoliutuoxiao_day_hour!J12)</f>
        <v/>
      </c>
      <c r="BQ16" s="12" t="str">
        <f>IF(_6tuoliutuoxiao_day_hour!K12="","",_6tuoliutuoxiao_day_hour!K12)</f>
        <v/>
      </c>
      <c r="BR16" s="12" t="str">
        <f>IF(_6tuoliutuoxiao_day_hour!L12="","",_6tuoliutuoxiao_day_hour!L12)</f>
        <v/>
      </c>
      <c r="BS16" s="12" t="str">
        <f>IF(_6tuoliutuoxiao_day_hour!M12="","",_6tuoliutuoxiao_day_hour!M12)</f>
        <v/>
      </c>
      <c r="BT16" s="12" t="str">
        <f>IF(_6tuoliutuoxiao_day_hour!N12="","",_6tuoliutuoxiao_day_hour!N12)</f>
        <v/>
      </c>
      <c r="BU16" s="12" t="str">
        <f>IF(_6tuoliutuoxiao_day_hour!O12="","",_6tuoliutuoxiao_day_hour!O12)</f>
        <v/>
      </c>
      <c r="BV16" s="12" t="str">
        <f>IF(_6tuoliutuoxiao_day_hour!P12="","",_6tuoliutuoxiao_day_hour!P12)</f>
        <v/>
      </c>
      <c r="BW16" s="12" t="str">
        <f>IF(_6tuoliutuoxiao_day_hour!Q12="","",_6tuoliutuoxiao_day_hour!Q12)</f>
        <v/>
      </c>
      <c r="BX16" s="12" t="str">
        <f>IF(_6tuoliutuoxiao_day_hour!R12="","",_6tuoliutuoxiao_day_hour!R12)</f>
        <v/>
      </c>
      <c r="BY16" s="12" t="str">
        <f>IF(_6tuoliutuoxiao_day_hour!S12="","",_6tuoliutuoxiao_day_hour!S12)</f>
        <v/>
      </c>
      <c r="BZ16" s="12" t="str">
        <f>IF(_6tuoliutuoxiao_day_hour!T12="","",_6tuoliutuoxiao_day_hour!T12)</f>
        <v/>
      </c>
      <c r="CA16" s="12" t="str">
        <f>IF(_6tuoliutuoxiao_day_hour!U12="","",_6tuoliutuoxiao_day_hour!U12)</f>
        <v/>
      </c>
      <c r="CB16" s="12" t="str">
        <f>IF(_6tuoliutuoxiao_day_hour!V12="","",_6tuoliutuoxiao_day_hour!V12)</f>
        <v/>
      </c>
      <c r="CC16" s="12" t="str">
        <f>IF(_6tuoliutuoxiao_day_hour!W12="","",_6tuoliutuoxiao_day_hour!W12)</f>
        <v/>
      </c>
      <c r="CD16" s="12" t="str">
        <f>IF(_6tuoliutuoxiao_day_hour!X12="","",_6tuoliutuoxiao_day_hour!X12)</f>
        <v/>
      </c>
      <c r="CE16" s="12" t="str">
        <f>IF(_6tuoliutuoxiao_day_hour!Y12="","",_6tuoliutuoxiao_day_hour!Y12)</f>
        <v/>
      </c>
      <c r="CF16" s="12" t="str">
        <f>IF(_6tuoliutuoxiao_day_hour!Z12="","",_6tuoliutuoxiao_day_hour!Z12)</f>
        <v/>
      </c>
      <c r="CG16" s="12" t="str">
        <f>IF(_6tuoliutuoxiao_day_hour!AA12="","",_6tuoliutuoxiao_day_hour!AA12)</f>
        <v/>
      </c>
      <c r="CH16" s="12" t="str">
        <f>IF(_6tuoliutuoxiao_day_hour!AB12="","",_6tuoliutuoxiao_day_hour!AB12)</f>
        <v/>
      </c>
      <c r="CI16" s="12" t="str">
        <f>IF(_6tuoliutuoxiao_day_hour!AC12="","",_6tuoliutuoxiao_day_hour!AC12)</f>
        <v/>
      </c>
      <c r="CJ16" s="12" t="str">
        <f>IF(_6tuoliutuoxiao_day_hour!AD12="","",_6tuoliutuoxiao_day_hour!AD12)</f>
        <v/>
      </c>
      <c r="CK16" s="12" t="str">
        <f>IF(_6tuoliutuoxiao_day_hour!AE12="","",_6tuoliutuoxiao_day_hour!AE12)</f>
        <v/>
      </c>
      <c r="CL16" s="12" t="str">
        <f>IF(_6tuoliutuoxiao_day_hour!AF12="","",_6tuoliutuoxiao_day_hour!AF12)</f>
        <v/>
      </c>
      <c r="CM16" s="12" t="str">
        <f>IF(_6tuoliutuoxiao_day_hour!AG12="","",_6tuoliutuoxiao_day_hour!AG12)</f>
        <v/>
      </c>
      <c r="CN16" s="12" t="str">
        <f>IF(_6tuoliutuoxiao_day_hour!AH12="","",_6tuoliutuoxiao_day_hour!AH12)</f>
        <v/>
      </c>
      <c r="CO16" s="12" t="str">
        <f>IF(_6tuoliutuoxiao_day_hour!AI12="","",_6tuoliutuoxiao_day_hour!AI12)</f>
        <v/>
      </c>
      <c r="CP16" s="12" t="str">
        <f>IF(_6tuoliutuoxiao_day_hour!AJ12="","",_6tuoliutuoxiao_day_hour!AJ12)</f>
        <v/>
      </c>
      <c r="CQ16" s="12" t="str">
        <f>IF(_6tuoliutuoxiao_day_hour!AK12="","",_6tuoliutuoxiao_day_hour!AK12)</f>
        <v/>
      </c>
      <c r="CR16" s="12" t="str">
        <f>IF(_6tuoliutuoxiao_day_hour!AL12="","",_6tuoliutuoxiao_day_hour!AL12)</f>
        <v/>
      </c>
      <c r="CS16" s="12" t="str">
        <f>IF(_6tuoliutuoxiao_day_hour!AM12="","",_6tuoliutuoxiao_day_hour!AM12)</f>
        <v/>
      </c>
      <c r="CT16" s="12" t="str">
        <f>IF(_6tuoliutuoxiao_day_hour!AN12="","",_6tuoliutuoxiao_day_hour!AN12)</f>
        <v/>
      </c>
      <c r="CU16" s="12" t="str">
        <f>IF(_6tuoliutuoxiao_day_hour!AO12="","",_6tuoliutuoxiao_day_hour!AO12)</f>
        <v/>
      </c>
      <c r="CV16" s="12" t="str">
        <f>IF(_6tuoliutuoxiao_day_hour!AP12="","",_6tuoliutuoxiao_day_hour!AP12)</f>
        <v/>
      </c>
      <c r="CW16" s="12" t="str">
        <f>IF(_6tuoliutuoxiao_day_hour!AQ12="","",_6tuoliutuoxiao_day_hour!AQ12)</f>
        <v/>
      </c>
      <c r="CX16" s="12" t="str">
        <f>IF(_6tuoliutuoxiao_day_hour!AR12="","",_6tuoliutuoxiao_day_hour!AR12)</f>
        <v/>
      </c>
      <c r="CY16" s="12" t="str">
        <f>IF(_6tuoliutuoxiao_day_hour!AS12="","",_6tuoliutuoxiao_day_hour!AS12)</f>
        <v/>
      </c>
      <c r="CZ16" s="12" t="str">
        <f>IF(_6tuoliutuoxiao_day_hour!AT12="","",_6tuoliutuoxiao_day_hour!AT12)</f>
        <v/>
      </c>
      <c r="DA16" s="12" t="str">
        <f>IF(_6tuoliutuoxiao_day_hour!AU12="","",_6tuoliutuoxiao_day_hour!AU12)</f>
        <v/>
      </c>
      <c r="DB16" s="12" t="str">
        <f>IF(_6tuoliutuoxiao_day_hour!AV12="","",_6tuoliutuoxiao_day_hour!AV12)</f>
        <v/>
      </c>
      <c r="DC16" s="12" t="str">
        <f>IF(_6tuoliutuoxiao_day_hour!AW12="","",_6tuoliutuoxiao_day_hour!AW12)</f>
        <v/>
      </c>
      <c r="DD16" s="12" t="str">
        <f>IF(_6tuoliutuoxiao_day_hour!AX12="","",_6tuoliutuoxiao_day_hour!AX12)</f>
        <v/>
      </c>
      <c r="DE16" s="12" t="str">
        <f>IF(_6tuoliutuoxiao_day_hour!AY12="","",_6tuoliutuoxiao_day_hour!AY12)</f>
        <v/>
      </c>
      <c r="DF16" s="12" t="str">
        <f>IF(_6tuoliutuoxiao_day_hour!AZ12="","",_6tuoliutuoxiao_day_hour!AZ12)</f>
        <v/>
      </c>
      <c r="DG16" s="12" t="str">
        <f>IF(_6tuoliutuoxiao_day_hour!BA12="","",_6tuoliutuoxiao_day_hour!BA12)</f>
        <v/>
      </c>
      <c r="DH16" s="12" t="str">
        <f>IF(_6tuoliutuoxiao_day_hour!BB12="","",_6tuoliutuoxiao_day_hour!BB12)</f>
        <v/>
      </c>
      <c r="DI16" s="12" t="str">
        <f>IF(_6tuoliutuoxiao_day_hour!BC12="","",_6tuoliutuoxiao_day_hour!BC12)</f>
        <v/>
      </c>
      <c r="DJ16" s="12" t="str">
        <f>IF(_6tuoliutuoxiao_day_hour!BD12="","",_6tuoliutuoxiao_day_hour!BD12)</f>
        <v/>
      </c>
      <c r="DK16" s="12" t="str">
        <f>IF(_6tuoliutuoxiao_day_hour!BE12="","",_6tuoliutuoxiao_day_hour!BE12)</f>
        <v/>
      </c>
      <c r="DL16" s="12" t="str">
        <f>IF(_6tuoliutuoxiao_day_hour!BF12="","",_6tuoliutuoxiao_day_hour!BF12)</f>
        <v/>
      </c>
      <c r="DM16" s="12" t="str">
        <f>IF(_6tuoliutuoxiao_day_hour!BG12="","",_6tuoliutuoxiao_day_hour!BG12)</f>
        <v/>
      </c>
      <c r="DN16" s="12" t="str">
        <f>IF(_6tuoliutuoxiao_day_hour!BH12="","",_6tuoliutuoxiao_day_hour!BH12)</f>
        <v/>
      </c>
      <c r="DO16" s="12" t="str">
        <f>IF(_6tuoliutuoxiao_day_hour!BI12="","",_6tuoliutuoxiao_day_hour!BI12)</f>
        <v/>
      </c>
      <c r="DP16" s="12" t="str">
        <f>IF(_6tuoliutuoxiao_day_hour!BJ12="","",_6tuoliutuoxiao_day_hour!BJ12)</f>
        <v/>
      </c>
      <c r="DQ16" s="12" t="str">
        <f>IF(_6tuoliutuoxiao_day_hour!BK12="","",_6tuoliutuoxiao_day_hour!BK12)</f>
        <v/>
      </c>
      <c r="DR16" s="12" t="str">
        <f>IF(_6tuoliutuoxiao_day_hour!BL12="","",_6tuoliutuoxiao_day_hour!BL12)</f>
        <v/>
      </c>
      <c r="DS16" s="12" t="str">
        <f>IF(_6tuoliutuoxiao_day_hour!BM12="","",_6tuoliutuoxiao_day_hour!BM12)</f>
        <v/>
      </c>
      <c r="DT16" s="12" t="str">
        <f>IF(_6tuoliutuoxiao_day_hour!BN12="","",_6tuoliutuoxiao_day_hour!BN12)</f>
        <v/>
      </c>
      <c r="DU16" s="12" t="str">
        <f>IF(_6tuoliutuoxiao_day_hour!BO12="","",_6tuoliutuoxiao_day_hour!BO12)</f>
        <v/>
      </c>
      <c r="DV16" s="12" t="str">
        <f>IF(_6tuoliutuoxiao_day_hour!BP12="","",_6tuoliutuoxiao_day_hour!BP12)</f>
        <v/>
      </c>
      <c r="DW16" s="12" t="str">
        <f>IF(_6tuoliutuoxiao_day_hour!BQ12="","",_6tuoliutuoxiao_day_hour!BQ12)</f>
        <v/>
      </c>
      <c r="DX16" s="12" t="str">
        <f>IF(_6tuoliutuoxiao_day_hour!BR12="","",_6tuoliutuoxiao_day_hour!BR12)</f>
        <v/>
      </c>
      <c r="DY16" s="12" t="str">
        <f>IF(_6tuoliutuoxiao_day_hour!BS12="","",_6tuoliutuoxiao_day_hour!BS12)</f>
        <v/>
      </c>
      <c r="DZ16" s="12" t="str">
        <f>IF(_6tuoliutuoxiao_day_hour!BT12="","",_6tuoliutuoxiao_day_hour!BT12)</f>
        <v/>
      </c>
      <c r="EA16" s="12" t="str">
        <f>IF(_6tuoliutuoxiao_day_hour!BU12="","",_6tuoliutuoxiao_day_hour!BU12)</f>
        <v/>
      </c>
      <c r="EB16" s="12" t="str">
        <f>IF(_6tuoliutuoxiao_day_hour!BV12="","",_6tuoliutuoxiao_day_hour!BV12)</f>
        <v/>
      </c>
      <c r="EC16" s="12" t="str">
        <f>IF(_6tuoliutuoxiao_day_hour!BW12="","",_6tuoliutuoxiao_day_hour!BW12)</f>
        <v/>
      </c>
      <c r="ED16" s="12" t="str">
        <f>IF(_6tuoliutuoxiao_day_hour!BX12="","",_6tuoliutuoxiao_day_hour!BX12)</f>
        <v/>
      </c>
      <c r="EE16" s="12" t="str">
        <f>IF(_6tuoliutuoxiao_day_hour!BY12="","",_6tuoliutuoxiao_day_hour!BY12)</f>
        <v/>
      </c>
    </row>
    <row r="17" spans="1:135">
      <c r="A17" s="15">
        <v>0.5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 t="str">
        <f>IF(_6tuoliutuoxiao_day_hour!A13="","",_6tuoliutuoxiao_day_hour!A13)</f>
        <v/>
      </c>
      <c r="BH17" s="12" t="str">
        <f>IF(_6tuoliutuoxiao_day_hour!B13="","",_6tuoliutuoxiao_day_hour!B13)</f>
        <v/>
      </c>
      <c r="BI17" s="12" t="str">
        <f>IF(_6tuoliutuoxiao_day_hour!C13="","",_6tuoliutuoxiao_day_hour!C13)</f>
        <v/>
      </c>
      <c r="BJ17" s="12" t="str">
        <f>IF(_6tuoliutuoxiao_day_hour!D13="","",_6tuoliutuoxiao_day_hour!D13)</f>
        <v/>
      </c>
      <c r="BK17" s="12" t="str">
        <f>IF(_6tuoliutuoxiao_day_hour!E13="","",_6tuoliutuoxiao_day_hour!E13)</f>
        <v/>
      </c>
      <c r="BL17" s="12" t="str">
        <f>IF(_6tuoliutuoxiao_day_hour!F13="","",_6tuoliutuoxiao_day_hour!F13)</f>
        <v/>
      </c>
      <c r="BM17" s="12" t="str">
        <f>IF(_6tuoliutuoxiao_day_hour!G13="","",_6tuoliutuoxiao_day_hour!G13)</f>
        <v/>
      </c>
      <c r="BN17" s="12" t="str">
        <f>IF(_6tuoliutuoxiao_day_hour!H13="","",_6tuoliutuoxiao_day_hour!H13)</f>
        <v/>
      </c>
      <c r="BO17" s="12" t="str">
        <f>IF(_6tuoliutuoxiao_day_hour!I13="","",_6tuoliutuoxiao_day_hour!I13)</f>
        <v/>
      </c>
      <c r="BP17" s="12" t="str">
        <f>IF(_6tuoliutuoxiao_day_hour!J13="","",_6tuoliutuoxiao_day_hour!J13)</f>
        <v/>
      </c>
      <c r="BQ17" s="12" t="str">
        <f>IF(_6tuoliutuoxiao_day_hour!K13="","",_6tuoliutuoxiao_day_hour!K13)</f>
        <v/>
      </c>
      <c r="BR17" s="12" t="str">
        <f>IF(_6tuoliutuoxiao_day_hour!L13="","",_6tuoliutuoxiao_day_hour!L13)</f>
        <v/>
      </c>
      <c r="BS17" s="12" t="str">
        <f>IF(_6tuoliutuoxiao_day_hour!M13="","",_6tuoliutuoxiao_day_hour!M13)</f>
        <v/>
      </c>
      <c r="BT17" s="12" t="str">
        <f>IF(_6tuoliutuoxiao_day_hour!N13="","",_6tuoliutuoxiao_day_hour!N13)</f>
        <v/>
      </c>
      <c r="BU17" s="12" t="str">
        <f>IF(_6tuoliutuoxiao_day_hour!O13="","",_6tuoliutuoxiao_day_hour!O13)</f>
        <v/>
      </c>
      <c r="BV17" s="12" t="str">
        <f>IF(_6tuoliutuoxiao_day_hour!P13="","",_6tuoliutuoxiao_day_hour!P13)</f>
        <v/>
      </c>
      <c r="BW17" s="12" t="str">
        <f>IF(_6tuoliutuoxiao_day_hour!Q13="","",_6tuoliutuoxiao_day_hour!Q13)</f>
        <v/>
      </c>
      <c r="BX17" s="12" t="str">
        <f>IF(_6tuoliutuoxiao_day_hour!R13="","",_6tuoliutuoxiao_day_hour!R13)</f>
        <v/>
      </c>
      <c r="BY17" s="12" t="str">
        <f>IF(_6tuoliutuoxiao_day_hour!S13="","",_6tuoliutuoxiao_day_hour!S13)</f>
        <v/>
      </c>
      <c r="BZ17" s="12" t="str">
        <f>IF(_6tuoliutuoxiao_day_hour!T13="","",_6tuoliutuoxiao_day_hour!T13)</f>
        <v/>
      </c>
      <c r="CA17" s="12" t="str">
        <f>IF(_6tuoliutuoxiao_day_hour!U13="","",_6tuoliutuoxiao_day_hour!U13)</f>
        <v/>
      </c>
      <c r="CB17" s="12" t="str">
        <f>IF(_6tuoliutuoxiao_day_hour!V13="","",_6tuoliutuoxiao_day_hour!V13)</f>
        <v/>
      </c>
      <c r="CC17" s="12" t="str">
        <f>IF(_6tuoliutuoxiao_day_hour!W13="","",_6tuoliutuoxiao_day_hour!W13)</f>
        <v/>
      </c>
      <c r="CD17" s="12" t="str">
        <f>IF(_6tuoliutuoxiao_day_hour!X13="","",_6tuoliutuoxiao_day_hour!X13)</f>
        <v/>
      </c>
      <c r="CE17" s="12" t="str">
        <f>IF(_6tuoliutuoxiao_day_hour!Y13="","",_6tuoliutuoxiao_day_hour!Y13)</f>
        <v/>
      </c>
      <c r="CF17" s="12" t="str">
        <f>IF(_6tuoliutuoxiao_day_hour!Z13="","",_6tuoliutuoxiao_day_hour!Z13)</f>
        <v/>
      </c>
      <c r="CG17" s="12" t="str">
        <f>IF(_6tuoliutuoxiao_day_hour!AA13="","",_6tuoliutuoxiao_day_hour!AA13)</f>
        <v/>
      </c>
      <c r="CH17" s="12" t="str">
        <f>IF(_6tuoliutuoxiao_day_hour!AB13="","",_6tuoliutuoxiao_day_hour!AB13)</f>
        <v/>
      </c>
      <c r="CI17" s="12" t="str">
        <f>IF(_6tuoliutuoxiao_day_hour!AC13="","",_6tuoliutuoxiao_day_hour!AC13)</f>
        <v/>
      </c>
      <c r="CJ17" s="12" t="str">
        <f>IF(_6tuoliutuoxiao_day_hour!AD13="","",_6tuoliutuoxiao_day_hour!AD13)</f>
        <v/>
      </c>
      <c r="CK17" s="12" t="str">
        <f>IF(_6tuoliutuoxiao_day_hour!AE13="","",_6tuoliutuoxiao_day_hour!AE13)</f>
        <v/>
      </c>
      <c r="CL17" s="12" t="str">
        <f>IF(_6tuoliutuoxiao_day_hour!AF13="","",_6tuoliutuoxiao_day_hour!AF13)</f>
        <v/>
      </c>
      <c r="CM17" s="12" t="str">
        <f>IF(_6tuoliutuoxiao_day_hour!AG13="","",_6tuoliutuoxiao_day_hour!AG13)</f>
        <v/>
      </c>
      <c r="CN17" s="12" t="str">
        <f>IF(_6tuoliutuoxiao_day_hour!AH13="","",_6tuoliutuoxiao_day_hour!AH13)</f>
        <v/>
      </c>
      <c r="CO17" s="12" t="str">
        <f>IF(_6tuoliutuoxiao_day_hour!AI13="","",_6tuoliutuoxiao_day_hour!AI13)</f>
        <v/>
      </c>
      <c r="CP17" s="12" t="str">
        <f>IF(_6tuoliutuoxiao_day_hour!AJ13="","",_6tuoliutuoxiao_day_hour!AJ13)</f>
        <v/>
      </c>
      <c r="CQ17" s="12" t="str">
        <f>IF(_6tuoliutuoxiao_day_hour!AK13="","",_6tuoliutuoxiao_day_hour!AK13)</f>
        <v/>
      </c>
      <c r="CR17" s="12" t="str">
        <f>IF(_6tuoliutuoxiao_day_hour!AL13="","",_6tuoliutuoxiao_day_hour!AL13)</f>
        <v/>
      </c>
      <c r="CS17" s="12" t="str">
        <f>IF(_6tuoliutuoxiao_day_hour!AM13="","",_6tuoliutuoxiao_day_hour!AM13)</f>
        <v/>
      </c>
      <c r="CT17" s="12" t="str">
        <f>IF(_6tuoliutuoxiao_day_hour!AN13="","",_6tuoliutuoxiao_day_hour!AN13)</f>
        <v/>
      </c>
      <c r="CU17" s="12" t="str">
        <f>IF(_6tuoliutuoxiao_day_hour!AO13="","",_6tuoliutuoxiao_day_hour!AO13)</f>
        <v/>
      </c>
      <c r="CV17" s="12" t="str">
        <f>IF(_6tuoliutuoxiao_day_hour!AP13="","",_6tuoliutuoxiao_day_hour!AP13)</f>
        <v/>
      </c>
      <c r="CW17" s="12" t="str">
        <f>IF(_6tuoliutuoxiao_day_hour!AQ13="","",_6tuoliutuoxiao_day_hour!AQ13)</f>
        <v/>
      </c>
      <c r="CX17" s="12" t="str">
        <f>IF(_6tuoliutuoxiao_day_hour!AR13="","",_6tuoliutuoxiao_day_hour!AR13)</f>
        <v/>
      </c>
      <c r="CY17" s="12" t="str">
        <f>IF(_6tuoliutuoxiao_day_hour!AS13="","",_6tuoliutuoxiao_day_hour!AS13)</f>
        <v/>
      </c>
      <c r="CZ17" s="12" t="str">
        <f>IF(_6tuoliutuoxiao_day_hour!AT13="","",_6tuoliutuoxiao_day_hour!AT13)</f>
        <v/>
      </c>
      <c r="DA17" s="12" t="str">
        <f>IF(_6tuoliutuoxiao_day_hour!AU13="","",_6tuoliutuoxiao_day_hour!AU13)</f>
        <v/>
      </c>
      <c r="DB17" s="12" t="str">
        <f>IF(_6tuoliutuoxiao_day_hour!AV13="","",_6tuoliutuoxiao_day_hour!AV13)</f>
        <v/>
      </c>
      <c r="DC17" s="12" t="str">
        <f>IF(_6tuoliutuoxiao_day_hour!AW13="","",_6tuoliutuoxiao_day_hour!AW13)</f>
        <v/>
      </c>
      <c r="DD17" s="12" t="str">
        <f>IF(_6tuoliutuoxiao_day_hour!AX13="","",_6tuoliutuoxiao_day_hour!AX13)</f>
        <v/>
      </c>
      <c r="DE17" s="12" t="str">
        <f>IF(_6tuoliutuoxiao_day_hour!AY13="","",_6tuoliutuoxiao_day_hour!AY13)</f>
        <v/>
      </c>
      <c r="DF17" s="12" t="str">
        <f>IF(_6tuoliutuoxiao_day_hour!AZ13="","",_6tuoliutuoxiao_day_hour!AZ13)</f>
        <v/>
      </c>
      <c r="DG17" s="12" t="str">
        <f>IF(_6tuoliutuoxiao_day_hour!BA13="","",_6tuoliutuoxiao_day_hour!BA13)</f>
        <v/>
      </c>
      <c r="DH17" s="12" t="str">
        <f>IF(_6tuoliutuoxiao_day_hour!BB13="","",_6tuoliutuoxiao_day_hour!BB13)</f>
        <v/>
      </c>
      <c r="DI17" s="12" t="str">
        <f>IF(_6tuoliutuoxiao_day_hour!BC13="","",_6tuoliutuoxiao_day_hour!BC13)</f>
        <v/>
      </c>
      <c r="DJ17" s="12" t="str">
        <f>IF(_6tuoliutuoxiao_day_hour!BD13="","",_6tuoliutuoxiao_day_hour!BD13)</f>
        <v/>
      </c>
      <c r="DK17" s="12" t="str">
        <f>IF(_6tuoliutuoxiao_day_hour!BE13="","",_6tuoliutuoxiao_day_hour!BE13)</f>
        <v/>
      </c>
      <c r="DL17" s="12" t="str">
        <f>IF(_6tuoliutuoxiao_day_hour!BF13="","",_6tuoliutuoxiao_day_hour!BF13)</f>
        <v/>
      </c>
      <c r="DM17" s="12" t="str">
        <f>IF(_6tuoliutuoxiao_day_hour!BG13="","",_6tuoliutuoxiao_day_hour!BG13)</f>
        <v/>
      </c>
      <c r="DN17" s="12" t="str">
        <f>IF(_6tuoliutuoxiao_day_hour!BH13="","",_6tuoliutuoxiao_day_hour!BH13)</f>
        <v/>
      </c>
      <c r="DO17" s="12" t="str">
        <f>IF(_6tuoliutuoxiao_day_hour!BI13="","",_6tuoliutuoxiao_day_hour!BI13)</f>
        <v/>
      </c>
      <c r="DP17" s="12" t="str">
        <f>IF(_6tuoliutuoxiao_day_hour!BJ13="","",_6tuoliutuoxiao_day_hour!BJ13)</f>
        <v/>
      </c>
      <c r="DQ17" s="12" t="str">
        <f>IF(_6tuoliutuoxiao_day_hour!BK13="","",_6tuoliutuoxiao_day_hour!BK13)</f>
        <v/>
      </c>
      <c r="DR17" s="12" t="str">
        <f>IF(_6tuoliutuoxiao_day_hour!BL13="","",_6tuoliutuoxiao_day_hour!BL13)</f>
        <v/>
      </c>
      <c r="DS17" s="12" t="str">
        <f>IF(_6tuoliutuoxiao_day_hour!BM13="","",_6tuoliutuoxiao_day_hour!BM13)</f>
        <v/>
      </c>
      <c r="DT17" s="12" t="str">
        <f>IF(_6tuoliutuoxiao_day_hour!BN13="","",_6tuoliutuoxiao_day_hour!BN13)</f>
        <v/>
      </c>
      <c r="DU17" s="12" t="str">
        <f>IF(_6tuoliutuoxiao_day_hour!BO13="","",_6tuoliutuoxiao_day_hour!BO13)</f>
        <v/>
      </c>
      <c r="DV17" s="12" t="str">
        <f>IF(_6tuoliutuoxiao_day_hour!BP13="","",_6tuoliutuoxiao_day_hour!BP13)</f>
        <v/>
      </c>
      <c r="DW17" s="12" t="str">
        <f>IF(_6tuoliutuoxiao_day_hour!BQ13="","",_6tuoliutuoxiao_day_hour!BQ13)</f>
        <v/>
      </c>
      <c r="DX17" s="12" t="str">
        <f>IF(_6tuoliutuoxiao_day_hour!BR13="","",_6tuoliutuoxiao_day_hour!BR13)</f>
        <v/>
      </c>
      <c r="DY17" s="12" t="str">
        <f>IF(_6tuoliutuoxiao_day_hour!BS13="","",_6tuoliutuoxiao_day_hour!BS13)</f>
        <v/>
      </c>
      <c r="DZ17" s="12" t="str">
        <f>IF(_6tuoliutuoxiao_day_hour!BT13="","",_6tuoliutuoxiao_day_hour!BT13)</f>
        <v/>
      </c>
      <c r="EA17" s="12" t="str">
        <f>IF(_6tuoliutuoxiao_day_hour!BU13="","",_6tuoliutuoxiao_day_hour!BU13)</f>
        <v/>
      </c>
      <c r="EB17" s="12" t="str">
        <f>IF(_6tuoliutuoxiao_day_hour!BV13="","",_6tuoliutuoxiao_day_hour!BV13)</f>
        <v/>
      </c>
      <c r="EC17" s="12" t="str">
        <f>IF(_6tuoliutuoxiao_day_hour!BW13="","",_6tuoliutuoxiao_day_hour!BW13)</f>
        <v/>
      </c>
      <c r="ED17" s="12" t="str">
        <f>IF(_6tuoliutuoxiao_day_hour!BX13="","",_6tuoliutuoxiao_day_hour!BX13)</f>
        <v/>
      </c>
      <c r="EE17" s="12" t="str">
        <f>IF(_6tuoliutuoxiao_day_hour!BY13="","",_6tuoliutuoxiao_day_hour!BY13)</f>
        <v/>
      </c>
    </row>
    <row r="18" spans="1:135">
      <c r="A18" s="15">
        <v>0.541666666666667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 t="str">
        <f>IF(_6tuoliutuoxiao_day_hour!A14="","",_6tuoliutuoxiao_day_hour!A14)</f>
        <v/>
      </c>
      <c r="BH18" s="12" t="str">
        <f>IF(_6tuoliutuoxiao_day_hour!B14="","",_6tuoliutuoxiao_day_hour!B14)</f>
        <v/>
      </c>
      <c r="BI18" s="12" t="str">
        <f>IF(_6tuoliutuoxiao_day_hour!C14="","",_6tuoliutuoxiao_day_hour!C14)</f>
        <v/>
      </c>
      <c r="BJ18" s="12" t="str">
        <f>IF(_6tuoliutuoxiao_day_hour!D14="","",_6tuoliutuoxiao_day_hour!D14)</f>
        <v/>
      </c>
      <c r="BK18" s="12" t="str">
        <f>IF(_6tuoliutuoxiao_day_hour!E14="","",_6tuoliutuoxiao_day_hour!E14)</f>
        <v/>
      </c>
      <c r="BL18" s="12" t="str">
        <f>IF(_6tuoliutuoxiao_day_hour!F14="","",_6tuoliutuoxiao_day_hour!F14)</f>
        <v/>
      </c>
      <c r="BM18" s="12" t="str">
        <f>IF(_6tuoliutuoxiao_day_hour!G14="","",_6tuoliutuoxiao_day_hour!G14)</f>
        <v/>
      </c>
      <c r="BN18" s="12" t="str">
        <f>IF(_6tuoliutuoxiao_day_hour!H14="","",_6tuoliutuoxiao_day_hour!H14)</f>
        <v/>
      </c>
      <c r="BO18" s="12" t="str">
        <f>IF(_6tuoliutuoxiao_day_hour!I14="","",_6tuoliutuoxiao_day_hour!I14)</f>
        <v/>
      </c>
      <c r="BP18" s="12" t="str">
        <f>IF(_6tuoliutuoxiao_day_hour!J14="","",_6tuoliutuoxiao_day_hour!J14)</f>
        <v/>
      </c>
      <c r="BQ18" s="12" t="str">
        <f>IF(_6tuoliutuoxiao_day_hour!K14="","",_6tuoliutuoxiao_day_hour!K14)</f>
        <v/>
      </c>
      <c r="BR18" s="12" t="str">
        <f>IF(_6tuoliutuoxiao_day_hour!L14="","",_6tuoliutuoxiao_day_hour!L14)</f>
        <v/>
      </c>
      <c r="BS18" s="12" t="str">
        <f>IF(_6tuoliutuoxiao_day_hour!M14="","",_6tuoliutuoxiao_day_hour!M14)</f>
        <v/>
      </c>
      <c r="BT18" s="12" t="str">
        <f>IF(_6tuoliutuoxiao_day_hour!N14="","",_6tuoliutuoxiao_day_hour!N14)</f>
        <v/>
      </c>
      <c r="BU18" s="12" t="str">
        <f>IF(_6tuoliutuoxiao_day_hour!O14="","",_6tuoliutuoxiao_day_hour!O14)</f>
        <v/>
      </c>
      <c r="BV18" s="12" t="str">
        <f>IF(_6tuoliutuoxiao_day_hour!P14="","",_6tuoliutuoxiao_day_hour!P14)</f>
        <v/>
      </c>
      <c r="BW18" s="12" t="str">
        <f>IF(_6tuoliutuoxiao_day_hour!Q14="","",_6tuoliutuoxiao_day_hour!Q14)</f>
        <v/>
      </c>
      <c r="BX18" s="12" t="str">
        <f>IF(_6tuoliutuoxiao_day_hour!R14="","",_6tuoliutuoxiao_day_hour!R14)</f>
        <v/>
      </c>
      <c r="BY18" s="12" t="str">
        <f>IF(_6tuoliutuoxiao_day_hour!S14="","",_6tuoliutuoxiao_day_hour!S14)</f>
        <v/>
      </c>
      <c r="BZ18" s="12" t="str">
        <f>IF(_6tuoliutuoxiao_day_hour!T14="","",_6tuoliutuoxiao_day_hour!T14)</f>
        <v/>
      </c>
      <c r="CA18" s="12" t="str">
        <f>IF(_6tuoliutuoxiao_day_hour!U14="","",_6tuoliutuoxiao_day_hour!U14)</f>
        <v/>
      </c>
      <c r="CB18" s="12" t="str">
        <f>IF(_6tuoliutuoxiao_day_hour!V14="","",_6tuoliutuoxiao_day_hour!V14)</f>
        <v/>
      </c>
      <c r="CC18" s="12" t="str">
        <f>IF(_6tuoliutuoxiao_day_hour!W14="","",_6tuoliutuoxiao_day_hour!W14)</f>
        <v/>
      </c>
      <c r="CD18" s="12" t="str">
        <f>IF(_6tuoliutuoxiao_day_hour!X14="","",_6tuoliutuoxiao_day_hour!X14)</f>
        <v/>
      </c>
      <c r="CE18" s="12" t="str">
        <f>IF(_6tuoliutuoxiao_day_hour!Y14="","",_6tuoliutuoxiao_day_hour!Y14)</f>
        <v/>
      </c>
      <c r="CF18" s="12" t="str">
        <f>IF(_6tuoliutuoxiao_day_hour!Z14="","",_6tuoliutuoxiao_day_hour!Z14)</f>
        <v/>
      </c>
      <c r="CG18" s="12" t="str">
        <f>IF(_6tuoliutuoxiao_day_hour!AA14="","",_6tuoliutuoxiao_day_hour!AA14)</f>
        <v/>
      </c>
      <c r="CH18" s="12" t="str">
        <f>IF(_6tuoliutuoxiao_day_hour!AB14="","",_6tuoliutuoxiao_day_hour!AB14)</f>
        <v/>
      </c>
      <c r="CI18" s="12" t="str">
        <f>IF(_6tuoliutuoxiao_day_hour!AC14="","",_6tuoliutuoxiao_day_hour!AC14)</f>
        <v/>
      </c>
      <c r="CJ18" s="12" t="str">
        <f>IF(_6tuoliutuoxiao_day_hour!AD14="","",_6tuoliutuoxiao_day_hour!AD14)</f>
        <v/>
      </c>
      <c r="CK18" s="12" t="str">
        <f>IF(_6tuoliutuoxiao_day_hour!AE14="","",_6tuoliutuoxiao_day_hour!AE14)</f>
        <v/>
      </c>
      <c r="CL18" s="12" t="str">
        <f>IF(_6tuoliutuoxiao_day_hour!AF14="","",_6tuoliutuoxiao_day_hour!AF14)</f>
        <v/>
      </c>
      <c r="CM18" s="12" t="str">
        <f>IF(_6tuoliutuoxiao_day_hour!AG14="","",_6tuoliutuoxiao_day_hour!AG14)</f>
        <v/>
      </c>
      <c r="CN18" s="12" t="str">
        <f>IF(_6tuoliutuoxiao_day_hour!AH14="","",_6tuoliutuoxiao_day_hour!AH14)</f>
        <v/>
      </c>
      <c r="CO18" s="12" t="str">
        <f>IF(_6tuoliutuoxiao_day_hour!AI14="","",_6tuoliutuoxiao_day_hour!AI14)</f>
        <v/>
      </c>
      <c r="CP18" s="12" t="str">
        <f>IF(_6tuoliutuoxiao_day_hour!AJ14="","",_6tuoliutuoxiao_day_hour!AJ14)</f>
        <v/>
      </c>
      <c r="CQ18" s="12" t="str">
        <f>IF(_6tuoliutuoxiao_day_hour!AK14="","",_6tuoliutuoxiao_day_hour!AK14)</f>
        <v/>
      </c>
      <c r="CR18" s="12" t="str">
        <f>IF(_6tuoliutuoxiao_day_hour!AL14="","",_6tuoliutuoxiao_day_hour!AL14)</f>
        <v/>
      </c>
      <c r="CS18" s="12" t="str">
        <f>IF(_6tuoliutuoxiao_day_hour!AM14="","",_6tuoliutuoxiao_day_hour!AM14)</f>
        <v/>
      </c>
      <c r="CT18" s="12" t="str">
        <f>IF(_6tuoliutuoxiao_day_hour!AN14="","",_6tuoliutuoxiao_day_hour!AN14)</f>
        <v/>
      </c>
      <c r="CU18" s="12" t="str">
        <f>IF(_6tuoliutuoxiao_day_hour!AO14="","",_6tuoliutuoxiao_day_hour!AO14)</f>
        <v/>
      </c>
      <c r="CV18" s="12" t="str">
        <f>IF(_6tuoliutuoxiao_day_hour!AP14="","",_6tuoliutuoxiao_day_hour!AP14)</f>
        <v/>
      </c>
      <c r="CW18" s="12" t="str">
        <f>IF(_6tuoliutuoxiao_day_hour!AQ14="","",_6tuoliutuoxiao_day_hour!AQ14)</f>
        <v/>
      </c>
      <c r="CX18" s="12" t="str">
        <f>IF(_6tuoliutuoxiao_day_hour!AR14="","",_6tuoliutuoxiao_day_hour!AR14)</f>
        <v/>
      </c>
      <c r="CY18" s="12" t="str">
        <f>IF(_6tuoliutuoxiao_day_hour!AS14="","",_6tuoliutuoxiao_day_hour!AS14)</f>
        <v/>
      </c>
      <c r="CZ18" s="12" t="str">
        <f>IF(_6tuoliutuoxiao_day_hour!AT14="","",_6tuoliutuoxiao_day_hour!AT14)</f>
        <v/>
      </c>
      <c r="DA18" s="12" t="str">
        <f>IF(_6tuoliutuoxiao_day_hour!AU14="","",_6tuoliutuoxiao_day_hour!AU14)</f>
        <v/>
      </c>
      <c r="DB18" s="12" t="str">
        <f>IF(_6tuoliutuoxiao_day_hour!AV14="","",_6tuoliutuoxiao_day_hour!AV14)</f>
        <v/>
      </c>
      <c r="DC18" s="12" t="str">
        <f>IF(_6tuoliutuoxiao_day_hour!AW14="","",_6tuoliutuoxiao_day_hour!AW14)</f>
        <v/>
      </c>
      <c r="DD18" s="12" t="str">
        <f>IF(_6tuoliutuoxiao_day_hour!AX14="","",_6tuoliutuoxiao_day_hour!AX14)</f>
        <v/>
      </c>
      <c r="DE18" s="12" t="str">
        <f>IF(_6tuoliutuoxiao_day_hour!AY14="","",_6tuoliutuoxiao_day_hour!AY14)</f>
        <v/>
      </c>
      <c r="DF18" s="12" t="str">
        <f>IF(_6tuoliutuoxiao_day_hour!AZ14="","",_6tuoliutuoxiao_day_hour!AZ14)</f>
        <v/>
      </c>
      <c r="DG18" s="12" t="str">
        <f>IF(_6tuoliutuoxiao_day_hour!BA14="","",_6tuoliutuoxiao_day_hour!BA14)</f>
        <v/>
      </c>
      <c r="DH18" s="12" t="str">
        <f>IF(_6tuoliutuoxiao_day_hour!BB14="","",_6tuoliutuoxiao_day_hour!BB14)</f>
        <v/>
      </c>
      <c r="DI18" s="12" t="str">
        <f>IF(_6tuoliutuoxiao_day_hour!BC14="","",_6tuoliutuoxiao_day_hour!BC14)</f>
        <v/>
      </c>
      <c r="DJ18" s="12" t="str">
        <f>IF(_6tuoliutuoxiao_day_hour!BD14="","",_6tuoliutuoxiao_day_hour!BD14)</f>
        <v/>
      </c>
      <c r="DK18" s="12" t="str">
        <f>IF(_6tuoliutuoxiao_day_hour!BE14="","",_6tuoliutuoxiao_day_hour!BE14)</f>
        <v/>
      </c>
      <c r="DL18" s="12" t="str">
        <f>IF(_6tuoliutuoxiao_day_hour!BF14="","",_6tuoliutuoxiao_day_hour!BF14)</f>
        <v/>
      </c>
      <c r="DM18" s="12" t="str">
        <f>IF(_6tuoliutuoxiao_day_hour!BG14="","",_6tuoliutuoxiao_day_hour!BG14)</f>
        <v/>
      </c>
      <c r="DN18" s="12" t="str">
        <f>IF(_6tuoliutuoxiao_day_hour!BH14="","",_6tuoliutuoxiao_day_hour!BH14)</f>
        <v/>
      </c>
      <c r="DO18" s="12" t="str">
        <f>IF(_6tuoliutuoxiao_day_hour!BI14="","",_6tuoliutuoxiao_day_hour!BI14)</f>
        <v/>
      </c>
      <c r="DP18" s="12" t="str">
        <f>IF(_6tuoliutuoxiao_day_hour!BJ14="","",_6tuoliutuoxiao_day_hour!BJ14)</f>
        <v/>
      </c>
      <c r="DQ18" s="12" t="str">
        <f>IF(_6tuoliutuoxiao_day_hour!BK14="","",_6tuoliutuoxiao_day_hour!BK14)</f>
        <v/>
      </c>
      <c r="DR18" s="12" t="str">
        <f>IF(_6tuoliutuoxiao_day_hour!BL14="","",_6tuoliutuoxiao_day_hour!BL14)</f>
        <v/>
      </c>
      <c r="DS18" s="12" t="str">
        <f>IF(_6tuoliutuoxiao_day_hour!BM14="","",_6tuoliutuoxiao_day_hour!BM14)</f>
        <v/>
      </c>
      <c r="DT18" s="12" t="str">
        <f>IF(_6tuoliutuoxiao_day_hour!BN14="","",_6tuoliutuoxiao_day_hour!BN14)</f>
        <v/>
      </c>
      <c r="DU18" s="12" t="str">
        <f>IF(_6tuoliutuoxiao_day_hour!BO14="","",_6tuoliutuoxiao_day_hour!BO14)</f>
        <v/>
      </c>
      <c r="DV18" s="12" t="str">
        <f>IF(_6tuoliutuoxiao_day_hour!BP14="","",_6tuoliutuoxiao_day_hour!BP14)</f>
        <v/>
      </c>
      <c r="DW18" s="12" t="str">
        <f>IF(_6tuoliutuoxiao_day_hour!BQ14="","",_6tuoliutuoxiao_day_hour!BQ14)</f>
        <v/>
      </c>
      <c r="DX18" s="12" t="str">
        <f>IF(_6tuoliutuoxiao_day_hour!BR14="","",_6tuoliutuoxiao_day_hour!BR14)</f>
        <v/>
      </c>
      <c r="DY18" s="12" t="str">
        <f>IF(_6tuoliutuoxiao_day_hour!BS14="","",_6tuoliutuoxiao_day_hour!BS14)</f>
        <v/>
      </c>
      <c r="DZ18" s="12" t="str">
        <f>IF(_6tuoliutuoxiao_day_hour!BT14="","",_6tuoliutuoxiao_day_hour!BT14)</f>
        <v/>
      </c>
      <c r="EA18" s="12" t="str">
        <f>IF(_6tuoliutuoxiao_day_hour!BU14="","",_6tuoliutuoxiao_day_hour!BU14)</f>
        <v/>
      </c>
      <c r="EB18" s="12" t="str">
        <f>IF(_6tuoliutuoxiao_day_hour!BV14="","",_6tuoliutuoxiao_day_hour!BV14)</f>
        <v/>
      </c>
      <c r="EC18" s="12" t="str">
        <f>IF(_6tuoliutuoxiao_day_hour!BW14="","",_6tuoliutuoxiao_day_hour!BW14)</f>
        <v/>
      </c>
      <c r="ED18" s="12" t="str">
        <f>IF(_6tuoliutuoxiao_day_hour!BX14="","",_6tuoliutuoxiao_day_hour!BX14)</f>
        <v/>
      </c>
      <c r="EE18" s="12" t="str">
        <f>IF(_6tuoliutuoxiao_day_hour!BY14="","",_6tuoliutuoxiao_day_hour!BY14)</f>
        <v/>
      </c>
    </row>
    <row r="19" spans="1:135">
      <c r="A19" s="15">
        <v>0.583333333333333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 t="str">
        <f>IF(_6tuoliutuoxiao_day_hour!A15="","",_6tuoliutuoxiao_day_hour!A15)</f>
        <v/>
      </c>
      <c r="BH19" s="12" t="str">
        <f>IF(_6tuoliutuoxiao_day_hour!B15="","",_6tuoliutuoxiao_day_hour!B15)</f>
        <v/>
      </c>
      <c r="BI19" s="12" t="str">
        <f>IF(_6tuoliutuoxiao_day_hour!C15="","",_6tuoliutuoxiao_day_hour!C15)</f>
        <v/>
      </c>
      <c r="BJ19" s="12" t="str">
        <f>IF(_6tuoliutuoxiao_day_hour!D15="","",_6tuoliutuoxiao_day_hour!D15)</f>
        <v/>
      </c>
      <c r="BK19" s="12" t="str">
        <f>IF(_6tuoliutuoxiao_day_hour!E15="","",_6tuoliutuoxiao_day_hour!E15)</f>
        <v/>
      </c>
      <c r="BL19" s="12" t="str">
        <f>IF(_6tuoliutuoxiao_day_hour!F15="","",_6tuoliutuoxiao_day_hour!F15)</f>
        <v/>
      </c>
      <c r="BM19" s="12" t="str">
        <f>IF(_6tuoliutuoxiao_day_hour!G15="","",_6tuoliutuoxiao_day_hour!G15)</f>
        <v/>
      </c>
      <c r="BN19" s="12" t="str">
        <f>IF(_6tuoliutuoxiao_day_hour!H15="","",_6tuoliutuoxiao_day_hour!H15)</f>
        <v/>
      </c>
      <c r="BO19" s="12" t="str">
        <f>IF(_6tuoliutuoxiao_day_hour!I15="","",_6tuoliutuoxiao_day_hour!I15)</f>
        <v/>
      </c>
      <c r="BP19" s="12" t="str">
        <f>IF(_6tuoliutuoxiao_day_hour!J15="","",_6tuoliutuoxiao_day_hour!J15)</f>
        <v/>
      </c>
      <c r="BQ19" s="12" t="str">
        <f>IF(_6tuoliutuoxiao_day_hour!K15="","",_6tuoliutuoxiao_day_hour!K15)</f>
        <v/>
      </c>
      <c r="BR19" s="12" t="str">
        <f>IF(_6tuoliutuoxiao_day_hour!L15="","",_6tuoliutuoxiao_day_hour!L15)</f>
        <v/>
      </c>
      <c r="BS19" s="12" t="str">
        <f>IF(_6tuoliutuoxiao_day_hour!M15="","",_6tuoliutuoxiao_day_hour!M15)</f>
        <v/>
      </c>
      <c r="BT19" s="12" t="str">
        <f>IF(_6tuoliutuoxiao_day_hour!N15="","",_6tuoliutuoxiao_day_hour!N15)</f>
        <v/>
      </c>
      <c r="BU19" s="12" t="str">
        <f>IF(_6tuoliutuoxiao_day_hour!O15="","",_6tuoliutuoxiao_day_hour!O15)</f>
        <v/>
      </c>
      <c r="BV19" s="12" t="str">
        <f>IF(_6tuoliutuoxiao_day_hour!P15="","",_6tuoliutuoxiao_day_hour!P15)</f>
        <v/>
      </c>
      <c r="BW19" s="12" t="str">
        <f>IF(_6tuoliutuoxiao_day_hour!Q15="","",_6tuoliutuoxiao_day_hour!Q15)</f>
        <v/>
      </c>
      <c r="BX19" s="12" t="str">
        <f>IF(_6tuoliutuoxiao_day_hour!R15="","",_6tuoliutuoxiao_day_hour!R15)</f>
        <v/>
      </c>
      <c r="BY19" s="12" t="str">
        <f>IF(_6tuoliutuoxiao_day_hour!S15="","",_6tuoliutuoxiao_day_hour!S15)</f>
        <v/>
      </c>
      <c r="BZ19" s="12" t="str">
        <f>IF(_6tuoliutuoxiao_day_hour!T15="","",_6tuoliutuoxiao_day_hour!T15)</f>
        <v/>
      </c>
      <c r="CA19" s="12" t="str">
        <f>IF(_6tuoliutuoxiao_day_hour!U15="","",_6tuoliutuoxiao_day_hour!U15)</f>
        <v/>
      </c>
      <c r="CB19" s="12" t="str">
        <f>IF(_6tuoliutuoxiao_day_hour!V15="","",_6tuoliutuoxiao_day_hour!V15)</f>
        <v/>
      </c>
      <c r="CC19" s="12" t="str">
        <f>IF(_6tuoliutuoxiao_day_hour!W15="","",_6tuoliutuoxiao_day_hour!W15)</f>
        <v/>
      </c>
      <c r="CD19" s="12" t="str">
        <f>IF(_6tuoliutuoxiao_day_hour!X15="","",_6tuoliutuoxiao_day_hour!X15)</f>
        <v/>
      </c>
      <c r="CE19" s="12" t="str">
        <f>IF(_6tuoliutuoxiao_day_hour!Y15="","",_6tuoliutuoxiao_day_hour!Y15)</f>
        <v/>
      </c>
      <c r="CF19" s="12" t="str">
        <f>IF(_6tuoliutuoxiao_day_hour!Z15="","",_6tuoliutuoxiao_day_hour!Z15)</f>
        <v/>
      </c>
      <c r="CG19" s="12" t="str">
        <f>IF(_6tuoliutuoxiao_day_hour!AA15="","",_6tuoliutuoxiao_day_hour!AA15)</f>
        <v/>
      </c>
      <c r="CH19" s="12" t="str">
        <f>IF(_6tuoliutuoxiao_day_hour!AB15="","",_6tuoliutuoxiao_day_hour!AB15)</f>
        <v/>
      </c>
      <c r="CI19" s="12" t="str">
        <f>IF(_6tuoliutuoxiao_day_hour!AC15="","",_6tuoliutuoxiao_day_hour!AC15)</f>
        <v/>
      </c>
      <c r="CJ19" s="12" t="str">
        <f>IF(_6tuoliutuoxiao_day_hour!AD15="","",_6tuoliutuoxiao_day_hour!AD15)</f>
        <v/>
      </c>
      <c r="CK19" s="12" t="str">
        <f>IF(_6tuoliutuoxiao_day_hour!AE15="","",_6tuoliutuoxiao_day_hour!AE15)</f>
        <v/>
      </c>
      <c r="CL19" s="12" t="str">
        <f>IF(_6tuoliutuoxiao_day_hour!AF15="","",_6tuoliutuoxiao_day_hour!AF15)</f>
        <v/>
      </c>
      <c r="CM19" s="12" t="str">
        <f>IF(_6tuoliutuoxiao_day_hour!AG15="","",_6tuoliutuoxiao_day_hour!AG15)</f>
        <v/>
      </c>
      <c r="CN19" s="12" t="str">
        <f>IF(_6tuoliutuoxiao_day_hour!AH15="","",_6tuoliutuoxiao_day_hour!AH15)</f>
        <v/>
      </c>
      <c r="CO19" s="12" t="str">
        <f>IF(_6tuoliutuoxiao_day_hour!AI15="","",_6tuoliutuoxiao_day_hour!AI15)</f>
        <v/>
      </c>
      <c r="CP19" s="12" t="str">
        <f>IF(_6tuoliutuoxiao_day_hour!AJ15="","",_6tuoliutuoxiao_day_hour!AJ15)</f>
        <v/>
      </c>
      <c r="CQ19" s="12" t="str">
        <f>IF(_6tuoliutuoxiao_day_hour!AK15="","",_6tuoliutuoxiao_day_hour!AK15)</f>
        <v/>
      </c>
      <c r="CR19" s="12" t="str">
        <f>IF(_6tuoliutuoxiao_day_hour!AL15="","",_6tuoliutuoxiao_day_hour!AL15)</f>
        <v/>
      </c>
      <c r="CS19" s="12" t="str">
        <f>IF(_6tuoliutuoxiao_day_hour!AM15="","",_6tuoliutuoxiao_day_hour!AM15)</f>
        <v/>
      </c>
      <c r="CT19" s="12" t="str">
        <f>IF(_6tuoliutuoxiao_day_hour!AN15="","",_6tuoliutuoxiao_day_hour!AN15)</f>
        <v/>
      </c>
      <c r="CU19" s="12" t="str">
        <f>IF(_6tuoliutuoxiao_day_hour!AO15="","",_6tuoliutuoxiao_day_hour!AO15)</f>
        <v/>
      </c>
      <c r="CV19" s="12" t="str">
        <f>IF(_6tuoliutuoxiao_day_hour!AP15="","",_6tuoliutuoxiao_day_hour!AP15)</f>
        <v/>
      </c>
      <c r="CW19" s="12" t="str">
        <f>IF(_6tuoliutuoxiao_day_hour!AQ15="","",_6tuoliutuoxiao_day_hour!AQ15)</f>
        <v/>
      </c>
      <c r="CX19" s="12" t="str">
        <f>IF(_6tuoliutuoxiao_day_hour!AR15="","",_6tuoliutuoxiao_day_hour!AR15)</f>
        <v/>
      </c>
      <c r="CY19" s="12" t="str">
        <f>IF(_6tuoliutuoxiao_day_hour!AS15="","",_6tuoliutuoxiao_day_hour!AS15)</f>
        <v/>
      </c>
      <c r="CZ19" s="12" t="str">
        <f>IF(_6tuoliutuoxiao_day_hour!AT15="","",_6tuoliutuoxiao_day_hour!AT15)</f>
        <v/>
      </c>
      <c r="DA19" s="12" t="str">
        <f>IF(_6tuoliutuoxiao_day_hour!AU15="","",_6tuoliutuoxiao_day_hour!AU15)</f>
        <v/>
      </c>
      <c r="DB19" s="12" t="str">
        <f>IF(_6tuoliutuoxiao_day_hour!AV15="","",_6tuoliutuoxiao_day_hour!AV15)</f>
        <v/>
      </c>
      <c r="DC19" s="12" t="str">
        <f>IF(_6tuoliutuoxiao_day_hour!AW15="","",_6tuoliutuoxiao_day_hour!AW15)</f>
        <v/>
      </c>
      <c r="DD19" s="12" t="str">
        <f>IF(_6tuoliutuoxiao_day_hour!AX15="","",_6tuoliutuoxiao_day_hour!AX15)</f>
        <v/>
      </c>
      <c r="DE19" s="12" t="str">
        <f>IF(_6tuoliutuoxiao_day_hour!AY15="","",_6tuoliutuoxiao_day_hour!AY15)</f>
        <v/>
      </c>
      <c r="DF19" s="12" t="str">
        <f>IF(_6tuoliutuoxiao_day_hour!AZ15="","",_6tuoliutuoxiao_day_hour!AZ15)</f>
        <v/>
      </c>
      <c r="DG19" s="12" t="str">
        <f>IF(_6tuoliutuoxiao_day_hour!BA15="","",_6tuoliutuoxiao_day_hour!BA15)</f>
        <v/>
      </c>
      <c r="DH19" s="12" t="str">
        <f>IF(_6tuoliutuoxiao_day_hour!BB15="","",_6tuoliutuoxiao_day_hour!BB15)</f>
        <v/>
      </c>
      <c r="DI19" s="12" t="str">
        <f>IF(_6tuoliutuoxiao_day_hour!BC15="","",_6tuoliutuoxiao_day_hour!BC15)</f>
        <v/>
      </c>
      <c r="DJ19" s="12" t="str">
        <f>IF(_6tuoliutuoxiao_day_hour!BD15="","",_6tuoliutuoxiao_day_hour!BD15)</f>
        <v/>
      </c>
      <c r="DK19" s="12" t="str">
        <f>IF(_6tuoliutuoxiao_day_hour!BE15="","",_6tuoliutuoxiao_day_hour!BE15)</f>
        <v/>
      </c>
      <c r="DL19" s="12" t="str">
        <f>IF(_6tuoliutuoxiao_day_hour!BF15="","",_6tuoliutuoxiao_day_hour!BF15)</f>
        <v/>
      </c>
      <c r="DM19" s="12" t="str">
        <f>IF(_6tuoliutuoxiao_day_hour!BG15="","",_6tuoliutuoxiao_day_hour!BG15)</f>
        <v/>
      </c>
      <c r="DN19" s="12" t="str">
        <f>IF(_6tuoliutuoxiao_day_hour!BH15="","",_6tuoliutuoxiao_day_hour!BH15)</f>
        <v/>
      </c>
      <c r="DO19" s="12" t="str">
        <f>IF(_6tuoliutuoxiao_day_hour!BI15="","",_6tuoliutuoxiao_day_hour!BI15)</f>
        <v/>
      </c>
      <c r="DP19" s="12" t="str">
        <f>IF(_6tuoliutuoxiao_day_hour!BJ15="","",_6tuoliutuoxiao_day_hour!BJ15)</f>
        <v/>
      </c>
      <c r="DQ19" s="12" t="str">
        <f>IF(_6tuoliutuoxiao_day_hour!BK15="","",_6tuoliutuoxiao_day_hour!BK15)</f>
        <v/>
      </c>
      <c r="DR19" s="12" t="str">
        <f>IF(_6tuoliutuoxiao_day_hour!BL15="","",_6tuoliutuoxiao_day_hour!BL15)</f>
        <v/>
      </c>
      <c r="DS19" s="12" t="str">
        <f>IF(_6tuoliutuoxiao_day_hour!BM15="","",_6tuoliutuoxiao_day_hour!BM15)</f>
        <v/>
      </c>
      <c r="DT19" s="12" t="str">
        <f>IF(_6tuoliutuoxiao_day_hour!BN15="","",_6tuoliutuoxiao_day_hour!BN15)</f>
        <v/>
      </c>
      <c r="DU19" s="12" t="str">
        <f>IF(_6tuoliutuoxiao_day_hour!BO15="","",_6tuoliutuoxiao_day_hour!BO15)</f>
        <v/>
      </c>
      <c r="DV19" s="12" t="str">
        <f>IF(_6tuoliutuoxiao_day_hour!BP15="","",_6tuoliutuoxiao_day_hour!BP15)</f>
        <v/>
      </c>
      <c r="DW19" s="12" t="str">
        <f>IF(_6tuoliutuoxiao_day_hour!BQ15="","",_6tuoliutuoxiao_day_hour!BQ15)</f>
        <v/>
      </c>
      <c r="DX19" s="12" t="str">
        <f>IF(_6tuoliutuoxiao_day_hour!BR15="","",_6tuoliutuoxiao_day_hour!BR15)</f>
        <v/>
      </c>
      <c r="DY19" s="12" t="str">
        <f>IF(_6tuoliutuoxiao_day_hour!BS15="","",_6tuoliutuoxiao_day_hour!BS15)</f>
        <v/>
      </c>
      <c r="DZ19" s="12" t="str">
        <f>IF(_6tuoliutuoxiao_day_hour!BT15="","",_6tuoliutuoxiao_day_hour!BT15)</f>
        <v/>
      </c>
      <c r="EA19" s="12" t="str">
        <f>IF(_6tuoliutuoxiao_day_hour!BU15="","",_6tuoliutuoxiao_day_hour!BU15)</f>
        <v/>
      </c>
      <c r="EB19" s="12" t="str">
        <f>IF(_6tuoliutuoxiao_day_hour!BV15="","",_6tuoliutuoxiao_day_hour!BV15)</f>
        <v/>
      </c>
      <c r="EC19" s="12" t="str">
        <f>IF(_6tuoliutuoxiao_day_hour!BW15="","",_6tuoliutuoxiao_day_hour!BW15)</f>
        <v/>
      </c>
      <c r="ED19" s="12" t="str">
        <f>IF(_6tuoliutuoxiao_day_hour!BX15="","",_6tuoliutuoxiao_day_hour!BX15)</f>
        <v/>
      </c>
      <c r="EE19" s="12" t="str">
        <f>IF(_6tuoliutuoxiao_day_hour!BY15="","",_6tuoliutuoxiao_day_hour!BY15)</f>
        <v/>
      </c>
    </row>
    <row r="20" spans="1:135">
      <c r="A20" s="15">
        <v>0.625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 t="str">
        <f>IF(_6tuoliutuoxiao_day_hour!A16="","",_6tuoliutuoxiao_day_hour!A16)</f>
        <v/>
      </c>
      <c r="BH20" s="12" t="str">
        <f>IF(_6tuoliutuoxiao_day_hour!B16="","",_6tuoliutuoxiao_day_hour!B16)</f>
        <v/>
      </c>
      <c r="BI20" s="12" t="str">
        <f>IF(_6tuoliutuoxiao_day_hour!C16="","",_6tuoliutuoxiao_day_hour!C16)</f>
        <v/>
      </c>
      <c r="BJ20" s="12" t="str">
        <f>IF(_6tuoliutuoxiao_day_hour!D16="","",_6tuoliutuoxiao_day_hour!D16)</f>
        <v/>
      </c>
      <c r="BK20" s="12" t="str">
        <f>IF(_6tuoliutuoxiao_day_hour!E16="","",_6tuoliutuoxiao_day_hour!E16)</f>
        <v/>
      </c>
      <c r="BL20" s="12" t="str">
        <f>IF(_6tuoliutuoxiao_day_hour!F16="","",_6tuoliutuoxiao_day_hour!F16)</f>
        <v/>
      </c>
      <c r="BM20" s="12" t="str">
        <f>IF(_6tuoliutuoxiao_day_hour!G16="","",_6tuoliutuoxiao_day_hour!G16)</f>
        <v/>
      </c>
      <c r="BN20" s="12" t="str">
        <f>IF(_6tuoliutuoxiao_day_hour!H16="","",_6tuoliutuoxiao_day_hour!H16)</f>
        <v/>
      </c>
      <c r="BO20" s="12" t="str">
        <f>IF(_6tuoliutuoxiao_day_hour!I16="","",_6tuoliutuoxiao_day_hour!I16)</f>
        <v/>
      </c>
      <c r="BP20" s="12" t="str">
        <f>IF(_6tuoliutuoxiao_day_hour!J16="","",_6tuoliutuoxiao_day_hour!J16)</f>
        <v/>
      </c>
      <c r="BQ20" s="12" t="str">
        <f>IF(_6tuoliutuoxiao_day_hour!K16="","",_6tuoliutuoxiao_day_hour!K16)</f>
        <v/>
      </c>
      <c r="BR20" s="12" t="str">
        <f>IF(_6tuoliutuoxiao_day_hour!L16="","",_6tuoliutuoxiao_day_hour!L16)</f>
        <v/>
      </c>
      <c r="BS20" s="12" t="str">
        <f>IF(_6tuoliutuoxiao_day_hour!M16="","",_6tuoliutuoxiao_day_hour!M16)</f>
        <v/>
      </c>
      <c r="BT20" s="12" t="str">
        <f>IF(_6tuoliutuoxiao_day_hour!N16="","",_6tuoliutuoxiao_day_hour!N16)</f>
        <v/>
      </c>
      <c r="BU20" s="12" t="str">
        <f>IF(_6tuoliutuoxiao_day_hour!O16="","",_6tuoliutuoxiao_day_hour!O16)</f>
        <v/>
      </c>
      <c r="BV20" s="12" t="str">
        <f>IF(_6tuoliutuoxiao_day_hour!P16="","",_6tuoliutuoxiao_day_hour!P16)</f>
        <v/>
      </c>
      <c r="BW20" s="12" t="str">
        <f>IF(_6tuoliutuoxiao_day_hour!Q16="","",_6tuoliutuoxiao_day_hour!Q16)</f>
        <v/>
      </c>
      <c r="BX20" s="12" t="str">
        <f>IF(_6tuoliutuoxiao_day_hour!R16="","",_6tuoliutuoxiao_day_hour!R16)</f>
        <v/>
      </c>
      <c r="BY20" s="12" t="str">
        <f>IF(_6tuoliutuoxiao_day_hour!S16="","",_6tuoliutuoxiao_day_hour!S16)</f>
        <v/>
      </c>
      <c r="BZ20" s="12" t="str">
        <f>IF(_6tuoliutuoxiao_day_hour!T16="","",_6tuoliutuoxiao_day_hour!T16)</f>
        <v/>
      </c>
      <c r="CA20" s="12" t="str">
        <f>IF(_6tuoliutuoxiao_day_hour!U16="","",_6tuoliutuoxiao_day_hour!U16)</f>
        <v/>
      </c>
      <c r="CB20" s="12" t="str">
        <f>IF(_6tuoliutuoxiao_day_hour!V16="","",_6tuoliutuoxiao_day_hour!V16)</f>
        <v/>
      </c>
      <c r="CC20" s="12" t="str">
        <f>IF(_6tuoliutuoxiao_day_hour!W16="","",_6tuoliutuoxiao_day_hour!W16)</f>
        <v/>
      </c>
      <c r="CD20" s="12" t="str">
        <f>IF(_6tuoliutuoxiao_day_hour!X16="","",_6tuoliutuoxiao_day_hour!X16)</f>
        <v/>
      </c>
      <c r="CE20" s="12" t="str">
        <f>IF(_6tuoliutuoxiao_day_hour!Y16="","",_6tuoliutuoxiao_day_hour!Y16)</f>
        <v/>
      </c>
      <c r="CF20" s="12" t="str">
        <f>IF(_6tuoliutuoxiao_day_hour!Z16="","",_6tuoliutuoxiao_day_hour!Z16)</f>
        <v/>
      </c>
      <c r="CG20" s="12" t="str">
        <f>IF(_6tuoliutuoxiao_day_hour!AA16="","",_6tuoliutuoxiao_day_hour!AA16)</f>
        <v/>
      </c>
      <c r="CH20" s="12" t="str">
        <f>IF(_6tuoliutuoxiao_day_hour!AB16="","",_6tuoliutuoxiao_day_hour!AB16)</f>
        <v/>
      </c>
      <c r="CI20" s="12" t="str">
        <f>IF(_6tuoliutuoxiao_day_hour!AC16="","",_6tuoliutuoxiao_day_hour!AC16)</f>
        <v/>
      </c>
      <c r="CJ20" s="12" t="str">
        <f>IF(_6tuoliutuoxiao_day_hour!AD16="","",_6tuoliutuoxiao_day_hour!AD16)</f>
        <v/>
      </c>
      <c r="CK20" s="12" t="str">
        <f>IF(_6tuoliutuoxiao_day_hour!AE16="","",_6tuoliutuoxiao_day_hour!AE16)</f>
        <v/>
      </c>
      <c r="CL20" s="12" t="str">
        <f>IF(_6tuoliutuoxiao_day_hour!AF16="","",_6tuoliutuoxiao_day_hour!AF16)</f>
        <v/>
      </c>
      <c r="CM20" s="12" t="str">
        <f>IF(_6tuoliutuoxiao_day_hour!AG16="","",_6tuoliutuoxiao_day_hour!AG16)</f>
        <v/>
      </c>
      <c r="CN20" s="12" t="str">
        <f>IF(_6tuoliutuoxiao_day_hour!AH16="","",_6tuoliutuoxiao_day_hour!AH16)</f>
        <v/>
      </c>
      <c r="CO20" s="12" t="str">
        <f>IF(_6tuoliutuoxiao_day_hour!AI16="","",_6tuoliutuoxiao_day_hour!AI16)</f>
        <v/>
      </c>
      <c r="CP20" s="12" t="str">
        <f>IF(_6tuoliutuoxiao_day_hour!AJ16="","",_6tuoliutuoxiao_day_hour!AJ16)</f>
        <v/>
      </c>
      <c r="CQ20" s="12" t="str">
        <f>IF(_6tuoliutuoxiao_day_hour!AK16="","",_6tuoliutuoxiao_day_hour!AK16)</f>
        <v/>
      </c>
      <c r="CR20" s="12" t="str">
        <f>IF(_6tuoliutuoxiao_day_hour!AL16="","",_6tuoliutuoxiao_day_hour!AL16)</f>
        <v/>
      </c>
      <c r="CS20" s="12" t="str">
        <f>IF(_6tuoliutuoxiao_day_hour!AM16="","",_6tuoliutuoxiao_day_hour!AM16)</f>
        <v/>
      </c>
      <c r="CT20" s="12" t="str">
        <f>IF(_6tuoliutuoxiao_day_hour!AN16="","",_6tuoliutuoxiao_day_hour!AN16)</f>
        <v/>
      </c>
      <c r="CU20" s="12" t="str">
        <f>IF(_6tuoliutuoxiao_day_hour!AO16="","",_6tuoliutuoxiao_day_hour!AO16)</f>
        <v/>
      </c>
      <c r="CV20" s="12" t="str">
        <f>IF(_6tuoliutuoxiao_day_hour!AP16="","",_6tuoliutuoxiao_day_hour!AP16)</f>
        <v/>
      </c>
      <c r="CW20" s="12" t="str">
        <f>IF(_6tuoliutuoxiao_day_hour!AQ16="","",_6tuoliutuoxiao_day_hour!AQ16)</f>
        <v/>
      </c>
      <c r="CX20" s="12" t="str">
        <f>IF(_6tuoliutuoxiao_day_hour!AR16="","",_6tuoliutuoxiao_day_hour!AR16)</f>
        <v/>
      </c>
      <c r="CY20" s="12" t="str">
        <f>IF(_6tuoliutuoxiao_day_hour!AS16="","",_6tuoliutuoxiao_day_hour!AS16)</f>
        <v/>
      </c>
      <c r="CZ20" s="12" t="str">
        <f>IF(_6tuoliutuoxiao_day_hour!AT16="","",_6tuoliutuoxiao_day_hour!AT16)</f>
        <v/>
      </c>
      <c r="DA20" s="12" t="str">
        <f>IF(_6tuoliutuoxiao_day_hour!AU16="","",_6tuoliutuoxiao_day_hour!AU16)</f>
        <v/>
      </c>
      <c r="DB20" s="12" t="str">
        <f>IF(_6tuoliutuoxiao_day_hour!AV16="","",_6tuoliutuoxiao_day_hour!AV16)</f>
        <v/>
      </c>
      <c r="DC20" s="12" t="str">
        <f>IF(_6tuoliutuoxiao_day_hour!AW16="","",_6tuoliutuoxiao_day_hour!AW16)</f>
        <v/>
      </c>
      <c r="DD20" s="12" t="str">
        <f>IF(_6tuoliutuoxiao_day_hour!AX16="","",_6tuoliutuoxiao_day_hour!AX16)</f>
        <v/>
      </c>
      <c r="DE20" s="12" t="str">
        <f>IF(_6tuoliutuoxiao_day_hour!AY16="","",_6tuoliutuoxiao_day_hour!AY16)</f>
        <v/>
      </c>
      <c r="DF20" s="12" t="str">
        <f>IF(_6tuoliutuoxiao_day_hour!AZ16="","",_6tuoliutuoxiao_day_hour!AZ16)</f>
        <v/>
      </c>
      <c r="DG20" s="12" t="str">
        <f>IF(_6tuoliutuoxiao_day_hour!BA16="","",_6tuoliutuoxiao_day_hour!BA16)</f>
        <v/>
      </c>
      <c r="DH20" s="12" t="str">
        <f>IF(_6tuoliutuoxiao_day_hour!BB16="","",_6tuoliutuoxiao_day_hour!BB16)</f>
        <v/>
      </c>
      <c r="DI20" s="12" t="str">
        <f>IF(_6tuoliutuoxiao_day_hour!BC16="","",_6tuoliutuoxiao_day_hour!BC16)</f>
        <v/>
      </c>
      <c r="DJ20" s="12" t="str">
        <f>IF(_6tuoliutuoxiao_day_hour!BD16="","",_6tuoliutuoxiao_day_hour!BD16)</f>
        <v/>
      </c>
      <c r="DK20" s="12" t="str">
        <f>IF(_6tuoliutuoxiao_day_hour!BE16="","",_6tuoliutuoxiao_day_hour!BE16)</f>
        <v/>
      </c>
      <c r="DL20" s="12" t="str">
        <f>IF(_6tuoliutuoxiao_day_hour!BF16="","",_6tuoliutuoxiao_day_hour!BF16)</f>
        <v/>
      </c>
      <c r="DM20" s="12" t="str">
        <f>IF(_6tuoliutuoxiao_day_hour!BG16="","",_6tuoliutuoxiao_day_hour!BG16)</f>
        <v/>
      </c>
      <c r="DN20" s="12" t="str">
        <f>IF(_6tuoliutuoxiao_day_hour!BH16="","",_6tuoliutuoxiao_day_hour!BH16)</f>
        <v/>
      </c>
      <c r="DO20" s="12" t="str">
        <f>IF(_6tuoliutuoxiao_day_hour!BI16="","",_6tuoliutuoxiao_day_hour!BI16)</f>
        <v/>
      </c>
      <c r="DP20" s="12" t="str">
        <f>IF(_6tuoliutuoxiao_day_hour!BJ16="","",_6tuoliutuoxiao_day_hour!BJ16)</f>
        <v/>
      </c>
      <c r="DQ20" s="12" t="str">
        <f>IF(_6tuoliutuoxiao_day_hour!BK16="","",_6tuoliutuoxiao_day_hour!BK16)</f>
        <v/>
      </c>
      <c r="DR20" s="12" t="str">
        <f>IF(_6tuoliutuoxiao_day_hour!BL16="","",_6tuoliutuoxiao_day_hour!BL16)</f>
        <v/>
      </c>
      <c r="DS20" s="12" t="str">
        <f>IF(_6tuoliutuoxiao_day_hour!BM16="","",_6tuoliutuoxiao_day_hour!BM16)</f>
        <v/>
      </c>
      <c r="DT20" s="12" t="str">
        <f>IF(_6tuoliutuoxiao_day_hour!BN16="","",_6tuoliutuoxiao_day_hour!BN16)</f>
        <v/>
      </c>
      <c r="DU20" s="12" t="str">
        <f>IF(_6tuoliutuoxiao_day_hour!BO16="","",_6tuoliutuoxiao_day_hour!BO16)</f>
        <v/>
      </c>
      <c r="DV20" s="12" t="str">
        <f>IF(_6tuoliutuoxiao_day_hour!BP16="","",_6tuoliutuoxiao_day_hour!BP16)</f>
        <v/>
      </c>
      <c r="DW20" s="12" t="str">
        <f>IF(_6tuoliutuoxiao_day_hour!BQ16="","",_6tuoliutuoxiao_day_hour!BQ16)</f>
        <v/>
      </c>
      <c r="DX20" s="12" t="str">
        <f>IF(_6tuoliutuoxiao_day_hour!BR16="","",_6tuoliutuoxiao_day_hour!BR16)</f>
        <v/>
      </c>
      <c r="DY20" s="12" t="str">
        <f>IF(_6tuoliutuoxiao_day_hour!BS16="","",_6tuoliutuoxiao_day_hour!BS16)</f>
        <v/>
      </c>
      <c r="DZ20" s="12" t="str">
        <f>IF(_6tuoliutuoxiao_day_hour!BT16="","",_6tuoliutuoxiao_day_hour!BT16)</f>
        <v/>
      </c>
      <c r="EA20" s="12" t="str">
        <f>IF(_6tuoliutuoxiao_day_hour!BU16="","",_6tuoliutuoxiao_day_hour!BU16)</f>
        <v/>
      </c>
      <c r="EB20" s="12" t="str">
        <f>IF(_6tuoliutuoxiao_day_hour!BV16="","",_6tuoliutuoxiao_day_hour!BV16)</f>
        <v/>
      </c>
      <c r="EC20" s="12" t="str">
        <f>IF(_6tuoliutuoxiao_day_hour!BW16="","",_6tuoliutuoxiao_day_hour!BW16)</f>
        <v/>
      </c>
      <c r="ED20" s="12" t="str">
        <f>IF(_6tuoliutuoxiao_day_hour!BX16="","",_6tuoliutuoxiao_day_hour!BX16)</f>
        <v/>
      </c>
      <c r="EE20" s="12" t="str">
        <f>IF(_6tuoliutuoxiao_day_hour!BY16="","",_6tuoliutuoxiao_day_hour!BY16)</f>
        <v/>
      </c>
    </row>
    <row r="21" spans="1:135">
      <c r="A21" s="15">
        <v>0.666666666666667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 t="str">
        <f>IF(_6tuoliutuoxiao_day_hour!A17="","",_6tuoliutuoxiao_day_hour!A17)</f>
        <v/>
      </c>
      <c r="BH21" s="12" t="str">
        <f>IF(_6tuoliutuoxiao_day_hour!B17="","",_6tuoliutuoxiao_day_hour!B17)</f>
        <v/>
      </c>
      <c r="BI21" s="12" t="str">
        <f>IF(_6tuoliutuoxiao_day_hour!C17="","",_6tuoliutuoxiao_day_hour!C17)</f>
        <v/>
      </c>
      <c r="BJ21" s="12" t="str">
        <f>IF(_6tuoliutuoxiao_day_hour!D17="","",_6tuoliutuoxiao_day_hour!D17)</f>
        <v/>
      </c>
      <c r="BK21" s="12" t="str">
        <f>IF(_6tuoliutuoxiao_day_hour!E17="","",_6tuoliutuoxiao_day_hour!E17)</f>
        <v/>
      </c>
      <c r="BL21" s="12" t="str">
        <f>IF(_6tuoliutuoxiao_day_hour!F17="","",_6tuoliutuoxiao_day_hour!F17)</f>
        <v/>
      </c>
      <c r="BM21" s="12" t="str">
        <f>IF(_6tuoliutuoxiao_day_hour!G17="","",_6tuoliutuoxiao_day_hour!G17)</f>
        <v/>
      </c>
      <c r="BN21" s="12" t="str">
        <f>IF(_6tuoliutuoxiao_day_hour!H17="","",_6tuoliutuoxiao_day_hour!H17)</f>
        <v/>
      </c>
      <c r="BO21" s="12" t="str">
        <f>IF(_6tuoliutuoxiao_day_hour!I17="","",_6tuoliutuoxiao_day_hour!I17)</f>
        <v/>
      </c>
      <c r="BP21" s="12" t="str">
        <f>IF(_6tuoliutuoxiao_day_hour!J17="","",_6tuoliutuoxiao_day_hour!J17)</f>
        <v/>
      </c>
      <c r="BQ21" s="12" t="str">
        <f>IF(_6tuoliutuoxiao_day_hour!K17="","",_6tuoliutuoxiao_day_hour!K17)</f>
        <v/>
      </c>
      <c r="BR21" s="12" t="str">
        <f>IF(_6tuoliutuoxiao_day_hour!L17="","",_6tuoliutuoxiao_day_hour!L17)</f>
        <v/>
      </c>
      <c r="BS21" s="12" t="str">
        <f>IF(_6tuoliutuoxiao_day_hour!M17="","",_6tuoliutuoxiao_day_hour!M17)</f>
        <v/>
      </c>
      <c r="BT21" s="12" t="str">
        <f>IF(_6tuoliutuoxiao_day_hour!N17="","",_6tuoliutuoxiao_day_hour!N17)</f>
        <v/>
      </c>
      <c r="BU21" s="12" t="str">
        <f>IF(_6tuoliutuoxiao_day_hour!O17="","",_6tuoliutuoxiao_day_hour!O17)</f>
        <v/>
      </c>
      <c r="BV21" s="12" t="str">
        <f>IF(_6tuoliutuoxiao_day_hour!P17="","",_6tuoliutuoxiao_day_hour!P17)</f>
        <v/>
      </c>
      <c r="BW21" s="12" t="str">
        <f>IF(_6tuoliutuoxiao_day_hour!Q17="","",_6tuoliutuoxiao_day_hour!Q17)</f>
        <v/>
      </c>
      <c r="BX21" s="12" t="str">
        <f>IF(_6tuoliutuoxiao_day_hour!R17="","",_6tuoliutuoxiao_day_hour!R17)</f>
        <v/>
      </c>
      <c r="BY21" s="12" t="str">
        <f>IF(_6tuoliutuoxiao_day_hour!S17="","",_6tuoliutuoxiao_day_hour!S17)</f>
        <v/>
      </c>
      <c r="BZ21" s="12" t="str">
        <f>IF(_6tuoliutuoxiao_day_hour!T17="","",_6tuoliutuoxiao_day_hour!T17)</f>
        <v/>
      </c>
      <c r="CA21" s="12" t="str">
        <f>IF(_6tuoliutuoxiao_day_hour!U17="","",_6tuoliutuoxiao_day_hour!U17)</f>
        <v/>
      </c>
      <c r="CB21" s="12" t="str">
        <f>IF(_6tuoliutuoxiao_day_hour!V17="","",_6tuoliutuoxiao_day_hour!V17)</f>
        <v/>
      </c>
      <c r="CC21" s="12" t="str">
        <f>IF(_6tuoliutuoxiao_day_hour!W17="","",_6tuoliutuoxiao_day_hour!W17)</f>
        <v/>
      </c>
      <c r="CD21" s="12" t="str">
        <f>IF(_6tuoliutuoxiao_day_hour!X17="","",_6tuoliutuoxiao_day_hour!X17)</f>
        <v/>
      </c>
      <c r="CE21" s="12" t="str">
        <f>IF(_6tuoliutuoxiao_day_hour!Y17="","",_6tuoliutuoxiao_day_hour!Y17)</f>
        <v/>
      </c>
      <c r="CF21" s="12" t="str">
        <f>IF(_6tuoliutuoxiao_day_hour!Z17="","",_6tuoliutuoxiao_day_hour!Z17)</f>
        <v/>
      </c>
      <c r="CG21" s="12" t="str">
        <f>IF(_6tuoliutuoxiao_day_hour!AA17="","",_6tuoliutuoxiao_day_hour!AA17)</f>
        <v/>
      </c>
      <c r="CH21" s="12" t="str">
        <f>IF(_6tuoliutuoxiao_day_hour!AB17="","",_6tuoliutuoxiao_day_hour!AB17)</f>
        <v/>
      </c>
      <c r="CI21" s="12" t="str">
        <f>IF(_6tuoliutuoxiao_day_hour!AC17="","",_6tuoliutuoxiao_day_hour!AC17)</f>
        <v/>
      </c>
      <c r="CJ21" s="12" t="str">
        <f>IF(_6tuoliutuoxiao_day_hour!AD17="","",_6tuoliutuoxiao_day_hour!AD17)</f>
        <v/>
      </c>
      <c r="CK21" s="12" t="str">
        <f>IF(_6tuoliutuoxiao_day_hour!AE17="","",_6tuoliutuoxiao_day_hour!AE17)</f>
        <v/>
      </c>
      <c r="CL21" s="12" t="str">
        <f>IF(_6tuoliutuoxiao_day_hour!AF17="","",_6tuoliutuoxiao_day_hour!AF17)</f>
        <v/>
      </c>
      <c r="CM21" s="12" t="str">
        <f>IF(_6tuoliutuoxiao_day_hour!AG17="","",_6tuoliutuoxiao_day_hour!AG17)</f>
        <v/>
      </c>
      <c r="CN21" s="12" t="str">
        <f>IF(_6tuoliutuoxiao_day_hour!AH17="","",_6tuoliutuoxiao_day_hour!AH17)</f>
        <v/>
      </c>
      <c r="CO21" s="12" t="str">
        <f>IF(_6tuoliutuoxiao_day_hour!AI17="","",_6tuoliutuoxiao_day_hour!AI17)</f>
        <v/>
      </c>
      <c r="CP21" s="12" t="str">
        <f>IF(_6tuoliutuoxiao_day_hour!AJ17="","",_6tuoliutuoxiao_day_hour!AJ17)</f>
        <v/>
      </c>
      <c r="CQ21" s="12" t="str">
        <f>IF(_6tuoliutuoxiao_day_hour!AK17="","",_6tuoliutuoxiao_day_hour!AK17)</f>
        <v/>
      </c>
      <c r="CR21" s="12" t="str">
        <f>IF(_6tuoliutuoxiao_day_hour!AL17="","",_6tuoliutuoxiao_day_hour!AL17)</f>
        <v/>
      </c>
      <c r="CS21" s="12" t="str">
        <f>IF(_6tuoliutuoxiao_day_hour!AM17="","",_6tuoliutuoxiao_day_hour!AM17)</f>
        <v/>
      </c>
      <c r="CT21" s="12" t="str">
        <f>IF(_6tuoliutuoxiao_day_hour!AN17="","",_6tuoliutuoxiao_day_hour!AN17)</f>
        <v/>
      </c>
      <c r="CU21" s="12" t="str">
        <f>IF(_6tuoliutuoxiao_day_hour!AO17="","",_6tuoliutuoxiao_day_hour!AO17)</f>
        <v/>
      </c>
      <c r="CV21" s="12" t="str">
        <f>IF(_6tuoliutuoxiao_day_hour!AP17="","",_6tuoliutuoxiao_day_hour!AP17)</f>
        <v/>
      </c>
      <c r="CW21" s="12" t="str">
        <f>IF(_6tuoliutuoxiao_day_hour!AQ17="","",_6tuoliutuoxiao_day_hour!AQ17)</f>
        <v/>
      </c>
      <c r="CX21" s="12" t="str">
        <f>IF(_6tuoliutuoxiao_day_hour!AR17="","",_6tuoliutuoxiao_day_hour!AR17)</f>
        <v/>
      </c>
      <c r="CY21" s="12" t="str">
        <f>IF(_6tuoliutuoxiao_day_hour!AS17="","",_6tuoliutuoxiao_day_hour!AS17)</f>
        <v/>
      </c>
      <c r="CZ21" s="12" t="str">
        <f>IF(_6tuoliutuoxiao_day_hour!AT17="","",_6tuoliutuoxiao_day_hour!AT17)</f>
        <v/>
      </c>
      <c r="DA21" s="12" t="str">
        <f>IF(_6tuoliutuoxiao_day_hour!AU17="","",_6tuoliutuoxiao_day_hour!AU17)</f>
        <v/>
      </c>
      <c r="DB21" s="12" t="str">
        <f>IF(_6tuoliutuoxiao_day_hour!AV17="","",_6tuoliutuoxiao_day_hour!AV17)</f>
        <v/>
      </c>
      <c r="DC21" s="12" t="str">
        <f>IF(_6tuoliutuoxiao_day_hour!AW17="","",_6tuoliutuoxiao_day_hour!AW17)</f>
        <v/>
      </c>
      <c r="DD21" s="12" t="str">
        <f>IF(_6tuoliutuoxiao_day_hour!AX17="","",_6tuoliutuoxiao_day_hour!AX17)</f>
        <v/>
      </c>
      <c r="DE21" s="12" t="str">
        <f>IF(_6tuoliutuoxiao_day_hour!AY17="","",_6tuoliutuoxiao_day_hour!AY17)</f>
        <v/>
      </c>
      <c r="DF21" s="12" t="str">
        <f>IF(_6tuoliutuoxiao_day_hour!AZ17="","",_6tuoliutuoxiao_day_hour!AZ17)</f>
        <v/>
      </c>
      <c r="DG21" s="12" t="str">
        <f>IF(_6tuoliutuoxiao_day_hour!BA17="","",_6tuoliutuoxiao_day_hour!BA17)</f>
        <v/>
      </c>
      <c r="DH21" s="12" t="str">
        <f>IF(_6tuoliutuoxiao_day_hour!BB17="","",_6tuoliutuoxiao_day_hour!BB17)</f>
        <v/>
      </c>
      <c r="DI21" s="12" t="str">
        <f>IF(_6tuoliutuoxiao_day_hour!BC17="","",_6tuoliutuoxiao_day_hour!BC17)</f>
        <v/>
      </c>
      <c r="DJ21" s="12" t="str">
        <f>IF(_6tuoliutuoxiao_day_hour!BD17="","",_6tuoliutuoxiao_day_hour!BD17)</f>
        <v/>
      </c>
      <c r="DK21" s="12" t="str">
        <f>IF(_6tuoliutuoxiao_day_hour!BE17="","",_6tuoliutuoxiao_day_hour!BE17)</f>
        <v/>
      </c>
      <c r="DL21" s="12" t="str">
        <f>IF(_6tuoliutuoxiao_day_hour!BF17="","",_6tuoliutuoxiao_day_hour!BF17)</f>
        <v/>
      </c>
      <c r="DM21" s="12" t="str">
        <f>IF(_6tuoliutuoxiao_day_hour!BG17="","",_6tuoliutuoxiao_day_hour!BG17)</f>
        <v/>
      </c>
      <c r="DN21" s="12" t="str">
        <f>IF(_6tuoliutuoxiao_day_hour!BH17="","",_6tuoliutuoxiao_day_hour!BH17)</f>
        <v/>
      </c>
      <c r="DO21" s="12" t="str">
        <f>IF(_6tuoliutuoxiao_day_hour!BI17="","",_6tuoliutuoxiao_day_hour!BI17)</f>
        <v/>
      </c>
      <c r="DP21" s="12" t="str">
        <f>IF(_6tuoliutuoxiao_day_hour!BJ17="","",_6tuoliutuoxiao_day_hour!BJ17)</f>
        <v/>
      </c>
      <c r="DQ21" s="12" t="str">
        <f>IF(_6tuoliutuoxiao_day_hour!BK17="","",_6tuoliutuoxiao_day_hour!BK17)</f>
        <v/>
      </c>
      <c r="DR21" s="12" t="str">
        <f>IF(_6tuoliutuoxiao_day_hour!BL17="","",_6tuoliutuoxiao_day_hour!BL17)</f>
        <v/>
      </c>
      <c r="DS21" s="12" t="str">
        <f>IF(_6tuoliutuoxiao_day_hour!BM17="","",_6tuoliutuoxiao_day_hour!BM17)</f>
        <v/>
      </c>
      <c r="DT21" s="12" t="str">
        <f>IF(_6tuoliutuoxiao_day_hour!BN17="","",_6tuoliutuoxiao_day_hour!BN17)</f>
        <v/>
      </c>
      <c r="DU21" s="12" t="str">
        <f>IF(_6tuoliutuoxiao_day_hour!BO17="","",_6tuoliutuoxiao_day_hour!BO17)</f>
        <v/>
      </c>
      <c r="DV21" s="12" t="str">
        <f>IF(_6tuoliutuoxiao_day_hour!BP17="","",_6tuoliutuoxiao_day_hour!BP17)</f>
        <v/>
      </c>
      <c r="DW21" s="12" t="str">
        <f>IF(_6tuoliutuoxiao_day_hour!BQ17="","",_6tuoliutuoxiao_day_hour!BQ17)</f>
        <v/>
      </c>
      <c r="DX21" s="12" t="str">
        <f>IF(_6tuoliutuoxiao_day_hour!BR17="","",_6tuoliutuoxiao_day_hour!BR17)</f>
        <v/>
      </c>
      <c r="DY21" s="12" t="str">
        <f>IF(_6tuoliutuoxiao_day_hour!BS17="","",_6tuoliutuoxiao_day_hour!BS17)</f>
        <v/>
      </c>
      <c r="DZ21" s="12" t="str">
        <f>IF(_6tuoliutuoxiao_day_hour!BT17="","",_6tuoliutuoxiao_day_hour!BT17)</f>
        <v/>
      </c>
      <c r="EA21" s="12" t="str">
        <f>IF(_6tuoliutuoxiao_day_hour!BU17="","",_6tuoliutuoxiao_day_hour!BU17)</f>
        <v/>
      </c>
      <c r="EB21" s="12" t="str">
        <f>IF(_6tuoliutuoxiao_day_hour!BV17="","",_6tuoliutuoxiao_day_hour!BV17)</f>
        <v/>
      </c>
      <c r="EC21" s="12" t="str">
        <f>IF(_6tuoliutuoxiao_day_hour!BW17="","",_6tuoliutuoxiao_day_hour!BW17)</f>
        <v/>
      </c>
      <c r="ED21" s="12" t="str">
        <f>IF(_6tuoliutuoxiao_day_hour!BX17="","",_6tuoliutuoxiao_day_hour!BX17)</f>
        <v/>
      </c>
      <c r="EE21" s="12" t="str">
        <f>IF(_6tuoliutuoxiao_day_hour!BY17="","",_6tuoliutuoxiao_day_hour!BY17)</f>
        <v/>
      </c>
    </row>
    <row r="22" spans="1:135">
      <c r="A22" s="15">
        <v>0.708333333333333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 t="str">
        <f>IF(_6tuoliutuoxiao_day_hour!A18="","",_6tuoliutuoxiao_day_hour!A18)</f>
        <v/>
      </c>
      <c r="BH22" s="12" t="str">
        <f>IF(_6tuoliutuoxiao_day_hour!B18="","",_6tuoliutuoxiao_day_hour!B18)</f>
        <v/>
      </c>
      <c r="BI22" s="12" t="str">
        <f>IF(_6tuoliutuoxiao_day_hour!C18="","",_6tuoliutuoxiao_day_hour!C18)</f>
        <v/>
      </c>
      <c r="BJ22" s="12" t="str">
        <f>IF(_6tuoliutuoxiao_day_hour!D18="","",_6tuoliutuoxiao_day_hour!D18)</f>
        <v/>
      </c>
      <c r="BK22" s="12" t="str">
        <f>IF(_6tuoliutuoxiao_day_hour!E18="","",_6tuoliutuoxiao_day_hour!E18)</f>
        <v/>
      </c>
      <c r="BL22" s="12" t="str">
        <f>IF(_6tuoliutuoxiao_day_hour!F18="","",_6tuoliutuoxiao_day_hour!F18)</f>
        <v/>
      </c>
      <c r="BM22" s="12" t="str">
        <f>IF(_6tuoliutuoxiao_day_hour!G18="","",_6tuoliutuoxiao_day_hour!G18)</f>
        <v/>
      </c>
      <c r="BN22" s="12" t="str">
        <f>IF(_6tuoliutuoxiao_day_hour!H18="","",_6tuoliutuoxiao_day_hour!H18)</f>
        <v/>
      </c>
      <c r="BO22" s="12" t="str">
        <f>IF(_6tuoliutuoxiao_day_hour!I18="","",_6tuoliutuoxiao_day_hour!I18)</f>
        <v/>
      </c>
      <c r="BP22" s="12" t="str">
        <f>IF(_6tuoliutuoxiao_day_hour!J18="","",_6tuoliutuoxiao_day_hour!J18)</f>
        <v/>
      </c>
      <c r="BQ22" s="12" t="str">
        <f>IF(_6tuoliutuoxiao_day_hour!K18="","",_6tuoliutuoxiao_day_hour!K18)</f>
        <v/>
      </c>
      <c r="BR22" s="12" t="str">
        <f>IF(_6tuoliutuoxiao_day_hour!L18="","",_6tuoliutuoxiao_day_hour!L18)</f>
        <v/>
      </c>
      <c r="BS22" s="12" t="str">
        <f>IF(_6tuoliutuoxiao_day_hour!M18="","",_6tuoliutuoxiao_day_hour!M18)</f>
        <v/>
      </c>
      <c r="BT22" s="12" t="str">
        <f>IF(_6tuoliutuoxiao_day_hour!N18="","",_6tuoliutuoxiao_day_hour!N18)</f>
        <v/>
      </c>
      <c r="BU22" s="12" t="str">
        <f>IF(_6tuoliutuoxiao_day_hour!O18="","",_6tuoliutuoxiao_day_hour!O18)</f>
        <v/>
      </c>
      <c r="BV22" s="12" t="str">
        <f>IF(_6tuoliutuoxiao_day_hour!P18="","",_6tuoliutuoxiao_day_hour!P18)</f>
        <v/>
      </c>
      <c r="BW22" s="12" t="str">
        <f>IF(_6tuoliutuoxiao_day_hour!Q18="","",_6tuoliutuoxiao_day_hour!Q18)</f>
        <v/>
      </c>
      <c r="BX22" s="12" t="str">
        <f>IF(_6tuoliutuoxiao_day_hour!R18="","",_6tuoliutuoxiao_day_hour!R18)</f>
        <v/>
      </c>
      <c r="BY22" s="12" t="str">
        <f>IF(_6tuoliutuoxiao_day_hour!S18="","",_6tuoliutuoxiao_day_hour!S18)</f>
        <v/>
      </c>
      <c r="BZ22" s="12" t="str">
        <f>IF(_6tuoliutuoxiao_day_hour!T18="","",_6tuoliutuoxiao_day_hour!T18)</f>
        <v/>
      </c>
      <c r="CA22" s="12" t="str">
        <f>IF(_6tuoliutuoxiao_day_hour!U18="","",_6tuoliutuoxiao_day_hour!U18)</f>
        <v/>
      </c>
      <c r="CB22" s="12" t="str">
        <f>IF(_6tuoliutuoxiao_day_hour!V18="","",_6tuoliutuoxiao_day_hour!V18)</f>
        <v/>
      </c>
      <c r="CC22" s="12" t="str">
        <f>IF(_6tuoliutuoxiao_day_hour!W18="","",_6tuoliutuoxiao_day_hour!W18)</f>
        <v/>
      </c>
      <c r="CD22" s="12" t="str">
        <f>IF(_6tuoliutuoxiao_day_hour!X18="","",_6tuoliutuoxiao_day_hour!X18)</f>
        <v/>
      </c>
      <c r="CE22" s="12" t="str">
        <f>IF(_6tuoliutuoxiao_day_hour!Y18="","",_6tuoliutuoxiao_day_hour!Y18)</f>
        <v/>
      </c>
      <c r="CF22" s="12" t="str">
        <f>IF(_6tuoliutuoxiao_day_hour!Z18="","",_6tuoliutuoxiao_day_hour!Z18)</f>
        <v/>
      </c>
      <c r="CG22" s="12" t="str">
        <f>IF(_6tuoliutuoxiao_day_hour!AA18="","",_6tuoliutuoxiao_day_hour!AA18)</f>
        <v/>
      </c>
      <c r="CH22" s="12" t="str">
        <f>IF(_6tuoliutuoxiao_day_hour!AB18="","",_6tuoliutuoxiao_day_hour!AB18)</f>
        <v/>
      </c>
      <c r="CI22" s="12" t="str">
        <f>IF(_6tuoliutuoxiao_day_hour!AC18="","",_6tuoliutuoxiao_day_hour!AC18)</f>
        <v/>
      </c>
      <c r="CJ22" s="12" t="str">
        <f>IF(_6tuoliutuoxiao_day_hour!AD18="","",_6tuoliutuoxiao_day_hour!AD18)</f>
        <v/>
      </c>
      <c r="CK22" s="12" t="str">
        <f>IF(_6tuoliutuoxiao_day_hour!AE18="","",_6tuoliutuoxiao_day_hour!AE18)</f>
        <v/>
      </c>
      <c r="CL22" s="12" t="str">
        <f>IF(_6tuoliutuoxiao_day_hour!AF18="","",_6tuoliutuoxiao_day_hour!AF18)</f>
        <v/>
      </c>
      <c r="CM22" s="12" t="str">
        <f>IF(_6tuoliutuoxiao_day_hour!AG18="","",_6tuoliutuoxiao_day_hour!AG18)</f>
        <v/>
      </c>
      <c r="CN22" s="12" t="str">
        <f>IF(_6tuoliutuoxiao_day_hour!AH18="","",_6tuoliutuoxiao_day_hour!AH18)</f>
        <v/>
      </c>
      <c r="CO22" s="12" t="str">
        <f>IF(_6tuoliutuoxiao_day_hour!AI18="","",_6tuoliutuoxiao_day_hour!AI18)</f>
        <v/>
      </c>
      <c r="CP22" s="12" t="str">
        <f>IF(_6tuoliutuoxiao_day_hour!AJ18="","",_6tuoliutuoxiao_day_hour!AJ18)</f>
        <v/>
      </c>
      <c r="CQ22" s="12" t="str">
        <f>IF(_6tuoliutuoxiao_day_hour!AK18="","",_6tuoliutuoxiao_day_hour!AK18)</f>
        <v/>
      </c>
      <c r="CR22" s="12" t="str">
        <f>IF(_6tuoliutuoxiao_day_hour!AL18="","",_6tuoliutuoxiao_day_hour!AL18)</f>
        <v/>
      </c>
      <c r="CS22" s="12" t="str">
        <f>IF(_6tuoliutuoxiao_day_hour!AM18="","",_6tuoliutuoxiao_day_hour!AM18)</f>
        <v/>
      </c>
      <c r="CT22" s="12" t="str">
        <f>IF(_6tuoliutuoxiao_day_hour!AN18="","",_6tuoliutuoxiao_day_hour!AN18)</f>
        <v/>
      </c>
      <c r="CU22" s="12" t="str">
        <f>IF(_6tuoliutuoxiao_day_hour!AO18="","",_6tuoliutuoxiao_day_hour!AO18)</f>
        <v/>
      </c>
      <c r="CV22" s="12" t="str">
        <f>IF(_6tuoliutuoxiao_day_hour!AP18="","",_6tuoliutuoxiao_day_hour!AP18)</f>
        <v/>
      </c>
      <c r="CW22" s="12" t="str">
        <f>IF(_6tuoliutuoxiao_day_hour!AQ18="","",_6tuoliutuoxiao_day_hour!AQ18)</f>
        <v/>
      </c>
      <c r="CX22" s="12" t="str">
        <f>IF(_6tuoliutuoxiao_day_hour!AR18="","",_6tuoliutuoxiao_day_hour!AR18)</f>
        <v/>
      </c>
      <c r="CY22" s="12" t="str">
        <f>IF(_6tuoliutuoxiao_day_hour!AS18="","",_6tuoliutuoxiao_day_hour!AS18)</f>
        <v/>
      </c>
      <c r="CZ22" s="12" t="str">
        <f>IF(_6tuoliutuoxiao_day_hour!AT18="","",_6tuoliutuoxiao_day_hour!AT18)</f>
        <v/>
      </c>
      <c r="DA22" s="12" t="str">
        <f>IF(_6tuoliutuoxiao_day_hour!AU18="","",_6tuoliutuoxiao_day_hour!AU18)</f>
        <v/>
      </c>
      <c r="DB22" s="12" t="str">
        <f>IF(_6tuoliutuoxiao_day_hour!AV18="","",_6tuoliutuoxiao_day_hour!AV18)</f>
        <v/>
      </c>
      <c r="DC22" s="12" t="str">
        <f>IF(_6tuoliutuoxiao_day_hour!AW18="","",_6tuoliutuoxiao_day_hour!AW18)</f>
        <v/>
      </c>
      <c r="DD22" s="12" t="str">
        <f>IF(_6tuoliutuoxiao_day_hour!AX18="","",_6tuoliutuoxiao_day_hour!AX18)</f>
        <v/>
      </c>
      <c r="DE22" s="12" t="str">
        <f>IF(_6tuoliutuoxiao_day_hour!AY18="","",_6tuoliutuoxiao_day_hour!AY18)</f>
        <v/>
      </c>
      <c r="DF22" s="12" t="str">
        <f>IF(_6tuoliutuoxiao_day_hour!AZ18="","",_6tuoliutuoxiao_day_hour!AZ18)</f>
        <v/>
      </c>
      <c r="DG22" s="12" t="str">
        <f>IF(_6tuoliutuoxiao_day_hour!BA18="","",_6tuoliutuoxiao_day_hour!BA18)</f>
        <v/>
      </c>
      <c r="DH22" s="12" t="str">
        <f>IF(_6tuoliutuoxiao_day_hour!BB18="","",_6tuoliutuoxiao_day_hour!BB18)</f>
        <v/>
      </c>
      <c r="DI22" s="12" t="str">
        <f>IF(_6tuoliutuoxiao_day_hour!BC18="","",_6tuoliutuoxiao_day_hour!BC18)</f>
        <v/>
      </c>
      <c r="DJ22" s="12" t="str">
        <f>IF(_6tuoliutuoxiao_day_hour!BD18="","",_6tuoliutuoxiao_day_hour!BD18)</f>
        <v/>
      </c>
      <c r="DK22" s="12" t="str">
        <f>IF(_6tuoliutuoxiao_day_hour!BE18="","",_6tuoliutuoxiao_day_hour!BE18)</f>
        <v/>
      </c>
      <c r="DL22" s="12" t="str">
        <f>IF(_6tuoliutuoxiao_day_hour!BF18="","",_6tuoliutuoxiao_day_hour!BF18)</f>
        <v/>
      </c>
      <c r="DM22" s="12" t="str">
        <f>IF(_6tuoliutuoxiao_day_hour!BG18="","",_6tuoliutuoxiao_day_hour!BG18)</f>
        <v/>
      </c>
      <c r="DN22" s="12" t="str">
        <f>IF(_6tuoliutuoxiao_day_hour!BH18="","",_6tuoliutuoxiao_day_hour!BH18)</f>
        <v/>
      </c>
      <c r="DO22" s="12" t="str">
        <f>IF(_6tuoliutuoxiao_day_hour!BI18="","",_6tuoliutuoxiao_day_hour!BI18)</f>
        <v/>
      </c>
      <c r="DP22" s="12" t="str">
        <f>IF(_6tuoliutuoxiao_day_hour!BJ18="","",_6tuoliutuoxiao_day_hour!BJ18)</f>
        <v/>
      </c>
      <c r="DQ22" s="12" t="str">
        <f>IF(_6tuoliutuoxiao_day_hour!BK18="","",_6tuoliutuoxiao_day_hour!BK18)</f>
        <v/>
      </c>
      <c r="DR22" s="12" t="str">
        <f>IF(_6tuoliutuoxiao_day_hour!BL18="","",_6tuoliutuoxiao_day_hour!BL18)</f>
        <v/>
      </c>
      <c r="DS22" s="12" t="str">
        <f>IF(_6tuoliutuoxiao_day_hour!BM18="","",_6tuoliutuoxiao_day_hour!BM18)</f>
        <v/>
      </c>
      <c r="DT22" s="12" t="str">
        <f>IF(_6tuoliutuoxiao_day_hour!BN18="","",_6tuoliutuoxiao_day_hour!BN18)</f>
        <v/>
      </c>
      <c r="DU22" s="12" t="str">
        <f>IF(_6tuoliutuoxiao_day_hour!BO18="","",_6tuoliutuoxiao_day_hour!BO18)</f>
        <v/>
      </c>
      <c r="DV22" s="12" t="str">
        <f>IF(_6tuoliutuoxiao_day_hour!BP18="","",_6tuoliutuoxiao_day_hour!BP18)</f>
        <v/>
      </c>
      <c r="DW22" s="12" t="str">
        <f>IF(_6tuoliutuoxiao_day_hour!BQ18="","",_6tuoliutuoxiao_day_hour!BQ18)</f>
        <v/>
      </c>
      <c r="DX22" s="12" t="str">
        <f>IF(_6tuoliutuoxiao_day_hour!BR18="","",_6tuoliutuoxiao_day_hour!BR18)</f>
        <v/>
      </c>
      <c r="DY22" s="12" t="str">
        <f>IF(_6tuoliutuoxiao_day_hour!BS18="","",_6tuoliutuoxiao_day_hour!BS18)</f>
        <v/>
      </c>
      <c r="DZ22" s="12" t="str">
        <f>IF(_6tuoliutuoxiao_day_hour!BT18="","",_6tuoliutuoxiao_day_hour!BT18)</f>
        <v/>
      </c>
      <c r="EA22" s="12" t="str">
        <f>IF(_6tuoliutuoxiao_day_hour!BU18="","",_6tuoliutuoxiao_day_hour!BU18)</f>
        <v/>
      </c>
      <c r="EB22" s="12" t="str">
        <f>IF(_6tuoliutuoxiao_day_hour!BV18="","",_6tuoliutuoxiao_day_hour!BV18)</f>
        <v/>
      </c>
      <c r="EC22" s="12" t="str">
        <f>IF(_6tuoliutuoxiao_day_hour!BW18="","",_6tuoliutuoxiao_day_hour!BW18)</f>
        <v/>
      </c>
      <c r="ED22" s="12" t="str">
        <f>IF(_6tuoliutuoxiao_day_hour!BX18="","",_6tuoliutuoxiao_day_hour!BX18)</f>
        <v/>
      </c>
      <c r="EE22" s="12" t="str">
        <f>IF(_6tuoliutuoxiao_day_hour!BY18="","",_6tuoliutuoxiao_day_hour!BY18)</f>
        <v/>
      </c>
    </row>
    <row r="23" spans="1:135">
      <c r="A23" s="15">
        <v>0.75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 t="str">
        <f>IF(_6tuoliutuoxiao_day_hour!A19="","",_6tuoliutuoxiao_day_hour!A19)</f>
        <v/>
      </c>
      <c r="BH23" s="12" t="str">
        <f>IF(_6tuoliutuoxiao_day_hour!B19="","",_6tuoliutuoxiao_day_hour!B19)</f>
        <v/>
      </c>
      <c r="BI23" s="12" t="str">
        <f>IF(_6tuoliutuoxiao_day_hour!C19="","",_6tuoliutuoxiao_day_hour!C19)</f>
        <v/>
      </c>
      <c r="BJ23" s="12" t="str">
        <f>IF(_6tuoliutuoxiao_day_hour!D19="","",_6tuoliutuoxiao_day_hour!D19)</f>
        <v/>
      </c>
      <c r="BK23" s="12" t="str">
        <f>IF(_6tuoliutuoxiao_day_hour!E19="","",_6tuoliutuoxiao_day_hour!E19)</f>
        <v/>
      </c>
      <c r="BL23" s="12" t="str">
        <f>IF(_6tuoliutuoxiao_day_hour!F19="","",_6tuoliutuoxiao_day_hour!F19)</f>
        <v/>
      </c>
      <c r="BM23" s="12" t="str">
        <f>IF(_6tuoliutuoxiao_day_hour!G19="","",_6tuoliutuoxiao_day_hour!G19)</f>
        <v/>
      </c>
      <c r="BN23" s="12" t="str">
        <f>IF(_6tuoliutuoxiao_day_hour!H19="","",_6tuoliutuoxiao_day_hour!H19)</f>
        <v/>
      </c>
      <c r="BO23" s="12" t="str">
        <f>IF(_6tuoliutuoxiao_day_hour!I19="","",_6tuoliutuoxiao_day_hour!I19)</f>
        <v/>
      </c>
      <c r="BP23" s="12" t="str">
        <f>IF(_6tuoliutuoxiao_day_hour!J19="","",_6tuoliutuoxiao_day_hour!J19)</f>
        <v/>
      </c>
      <c r="BQ23" s="12" t="str">
        <f>IF(_6tuoliutuoxiao_day_hour!K19="","",_6tuoliutuoxiao_day_hour!K19)</f>
        <v/>
      </c>
      <c r="BR23" s="12" t="str">
        <f>IF(_6tuoliutuoxiao_day_hour!L19="","",_6tuoliutuoxiao_day_hour!L19)</f>
        <v/>
      </c>
      <c r="BS23" s="12" t="str">
        <f>IF(_6tuoliutuoxiao_day_hour!M19="","",_6tuoliutuoxiao_day_hour!M19)</f>
        <v/>
      </c>
      <c r="BT23" s="12" t="str">
        <f>IF(_6tuoliutuoxiao_day_hour!N19="","",_6tuoliutuoxiao_day_hour!N19)</f>
        <v/>
      </c>
      <c r="BU23" s="12" t="str">
        <f>IF(_6tuoliutuoxiao_day_hour!O19="","",_6tuoliutuoxiao_day_hour!O19)</f>
        <v/>
      </c>
      <c r="BV23" s="12" t="str">
        <f>IF(_6tuoliutuoxiao_day_hour!P19="","",_6tuoliutuoxiao_day_hour!P19)</f>
        <v/>
      </c>
      <c r="BW23" s="12" t="str">
        <f>IF(_6tuoliutuoxiao_day_hour!Q19="","",_6tuoliutuoxiao_day_hour!Q19)</f>
        <v/>
      </c>
      <c r="BX23" s="12" t="str">
        <f>IF(_6tuoliutuoxiao_day_hour!R19="","",_6tuoliutuoxiao_day_hour!R19)</f>
        <v/>
      </c>
      <c r="BY23" s="12" t="str">
        <f>IF(_6tuoliutuoxiao_day_hour!S19="","",_6tuoliutuoxiao_day_hour!S19)</f>
        <v/>
      </c>
      <c r="BZ23" s="12" t="str">
        <f>IF(_6tuoliutuoxiao_day_hour!T19="","",_6tuoliutuoxiao_day_hour!T19)</f>
        <v/>
      </c>
      <c r="CA23" s="12" t="str">
        <f>IF(_6tuoliutuoxiao_day_hour!U19="","",_6tuoliutuoxiao_day_hour!U19)</f>
        <v/>
      </c>
      <c r="CB23" s="12" t="str">
        <f>IF(_6tuoliutuoxiao_day_hour!V19="","",_6tuoliutuoxiao_day_hour!V19)</f>
        <v/>
      </c>
      <c r="CC23" s="12" t="str">
        <f>IF(_6tuoliutuoxiao_day_hour!W19="","",_6tuoliutuoxiao_day_hour!W19)</f>
        <v/>
      </c>
      <c r="CD23" s="12" t="str">
        <f>IF(_6tuoliutuoxiao_day_hour!X19="","",_6tuoliutuoxiao_day_hour!X19)</f>
        <v/>
      </c>
      <c r="CE23" s="12" t="str">
        <f>IF(_6tuoliutuoxiao_day_hour!Y19="","",_6tuoliutuoxiao_day_hour!Y19)</f>
        <v/>
      </c>
      <c r="CF23" s="12" t="str">
        <f>IF(_6tuoliutuoxiao_day_hour!Z19="","",_6tuoliutuoxiao_day_hour!Z19)</f>
        <v/>
      </c>
      <c r="CG23" s="12" t="str">
        <f>IF(_6tuoliutuoxiao_day_hour!AA19="","",_6tuoliutuoxiao_day_hour!AA19)</f>
        <v/>
      </c>
      <c r="CH23" s="12" t="str">
        <f>IF(_6tuoliutuoxiao_day_hour!AB19="","",_6tuoliutuoxiao_day_hour!AB19)</f>
        <v/>
      </c>
      <c r="CI23" s="12" t="str">
        <f>IF(_6tuoliutuoxiao_day_hour!AC19="","",_6tuoliutuoxiao_day_hour!AC19)</f>
        <v/>
      </c>
      <c r="CJ23" s="12" t="str">
        <f>IF(_6tuoliutuoxiao_day_hour!AD19="","",_6tuoliutuoxiao_day_hour!AD19)</f>
        <v/>
      </c>
      <c r="CK23" s="12" t="str">
        <f>IF(_6tuoliutuoxiao_day_hour!AE19="","",_6tuoliutuoxiao_day_hour!AE19)</f>
        <v/>
      </c>
      <c r="CL23" s="12" t="str">
        <f>IF(_6tuoliutuoxiao_day_hour!AF19="","",_6tuoliutuoxiao_day_hour!AF19)</f>
        <v/>
      </c>
      <c r="CM23" s="12" t="str">
        <f>IF(_6tuoliutuoxiao_day_hour!AG19="","",_6tuoliutuoxiao_day_hour!AG19)</f>
        <v/>
      </c>
      <c r="CN23" s="12" t="str">
        <f>IF(_6tuoliutuoxiao_day_hour!AH19="","",_6tuoliutuoxiao_day_hour!AH19)</f>
        <v/>
      </c>
      <c r="CO23" s="12" t="str">
        <f>IF(_6tuoliutuoxiao_day_hour!AI19="","",_6tuoliutuoxiao_day_hour!AI19)</f>
        <v/>
      </c>
      <c r="CP23" s="12" t="str">
        <f>IF(_6tuoliutuoxiao_day_hour!AJ19="","",_6tuoliutuoxiao_day_hour!AJ19)</f>
        <v/>
      </c>
      <c r="CQ23" s="12" t="str">
        <f>IF(_6tuoliutuoxiao_day_hour!AK19="","",_6tuoliutuoxiao_day_hour!AK19)</f>
        <v/>
      </c>
      <c r="CR23" s="12" t="str">
        <f>IF(_6tuoliutuoxiao_day_hour!AL19="","",_6tuoliutuoxiao_day_hour!AL19)</f>
        <v/>
      </c>
      <c r="CS23" s="12" t="str">
        <f>IF(_6tuoliutuoxiao_day_hour!AM19="","",_6tuoliutuoxiao_day_hour!AM19)</f>
        <v/>
      </c>
      <c r="CT23" s="12" t="str">
        <f>IF(_6tuoliutuoxiao_day_hour!AN19="","",_6tuoliutuoxiao_day_hour!AN19)</f>
        <v/>
      </c>
      <c r="CU23" s="12" t="str">
        <f>IF(_6tuoliutuoxiao_day_hour!AO19="","",_6tuoliutuoxiao_day_hour!AO19)</f>
        <v/>
      </c>
      <c r="CV23" s="12" t="str">
        <f>IF(_6tuoliutuoxiao_day_hour!AP19="","",_6tuoliutuoxiao_day_hour!AP19)</f>
        <v/>
      </c>
      <c r="CW23" s="12" t="str">
        <f>IF(_6tuoliutuoxiao_day_hour!AQ19="","",_6tuoliutuoxiao_day_hour!AQ19)</f>
        <v/>
      </c>
      <c r="CX23" s="12" t="str">
        <f>IF(_6tuoliutuoxiao_day_hour!AR19="","",_6tuoliutuoxiao_day_hour!AR19)</f>
        <v/>
      </c>
      <c r="CY23" s="12" t="str">
        <f>IF(_6tuoliutuoxiao_day_hour!AS19="","",_6tuoliutuoxiao_day_hour!AS19)</f>
        <v/>
      </c>
      <c r="CZ23" s="12" t="str">
        <f>IF(_6tuoliutuoxiao_day_hour!AT19="","",_6tuoliutuoxiao_day_hour!AT19)</f>
        <v/>
      </c>
      <c r="DA23" s="12" t="str">
        <f>IF(_6tuoliutuoxiao_day_hour!AU19="","",_6tuoliutuoxiao_day_hour!AU19)</f>
        <v/>
      </c>
      <c r="DB23" s="12" t="str">
        <f>IF(_6tuoliutuoxiao_day_hour!AV19="","",_6tuoliutuoxiao_day_hour!AV19)</f>
        <v/>
      </c>
      <c r="DC23" s="12" t="str">
        <f>IF(_6tuoliutuoxiao_day_hour!AW19="","",_6tuoliutuoxiao_day_hour!AW19)</f>
        <v/>
      </c>
      <c r="DD23" s="12" t="str">
        <f>IF(_6tuoliutuoxiao_day_hour!AX19="","",_6tuoliutuoxiao_day_hour!AX19)</f>
        <v/>
      </c>
      <c r="DE23" s="12" t="str">
        <f>IF(_6tuoliutuoxiao_day_hour!AY19="","",_6tuoliutuoxiao_day_hour!AY19)</f>
        <v/>
      </c>
      <c r="DF23" s="12" t="str">
        <f>IF(_6tuoliutuoxiao_day_hour!AZ19="","",_6tuoliutuoxiao_day_hour!AZ19)</f>
        <v/>
      </c>
      <c r="DG23" s="12" t="str">
        <f>IF(_6tuoliutuoxiao_day_hour!BA19="","",_6tuoliutuoxiao_day_hour!BA19)</f>
        <v/>
      </c>
      <c r="DH23" s="12" t="str">
        <f>IF(_6tuoliutuoxiao_day_hour!BB19="","",_6tuoliutuoxiao_day_hour!BB19)</f>
        <v/>
      </c>
      <c r="DI23" s="12" t="str">
        <f>IF(_6tuoliutuoxiao_day_hour!BC19="","",_6tuoliutuoxiao_day_hour!BC19)</f>
        <v/>
      </c>
      <c r="DJ23" s="12" t="str">
        <f>IF(_6tuoliutuoxiao_day_hour!BD19="","",_6tuoliutuoxiao_day_hour!BD19)</f>
        <v/>
      </c>
      <c r="DK23" s="12" t="str">
        <f>IF(_6tuoliutuoxiao_day_hour!BE19="","",_6tuoliutuoxiao_day_hour!BE19)</f>
        <v/>
      </c>
      <c r="DL23" s="12" t="str">
        <f>IF(_6tuoliutuoxiao_day_hour!BF19="","",_6tuoliutuoxiao_day_hour!BF19)</f>
        <v/>
      </c>
      <c r="DM23" s="12" t="str">
        <f>IF(_6tuoliutuoxiao_day_hour!BG19="","",_6tuoliutuoxiao_day_hour!BG19)</f>
        <v/>
      </c>
      <c r="DN23" s="12" t="str">
        <f>IF(_6tuoliutuoxiao_day_hour!BH19="","",_6tuoliutuoxiao_day_hour!BH19)</f>
        <v/>
      </c>
      <c r="DO23" s="12" t="str">
        <f>IF(_6tuoliutuoxiao_day_hour!BI19="","",_6tuoliutuoxiao_day_hour!BI19)</f>
        <v/>
      </c>
      <c r="DP23" s="12" t="str">
        <f>IF(_6tuoliutuoxiao_day_hour!BJ19="","",_6tuoliutuoxiao_day_hour!BJ19)</f>
        <v/>
      </c>
      <c r="DQ23" s="12" t="str">
        <f>IF(_6tuoliutuoxiao_day_hour!BK19="","",_6tuoliutuoxiao_day_hour!BK19)</f>
        <v/>
      </c>
      <c r="DR23" s="12" t="str">
        <f>IF(_6tuoliutuoxiao_day_hour!BL19="","",_6tuoliutuoxiao_day_hour!BL19)</f>
        <v/>
      </c>
      <c r="DS23" s="12" t="str">
        <f>IF(_6tuoliutuoxiao_day_hour!BM19="","",_6tuoliutuoxiao_day_hour!BM19)</f>
        <v/>
      </c>
      <c r="DT23" s="12" t="str">
        <f>IF(_6tuoliutuoxiao_day_hour!BN19="","",_6tuoliutuoxiao_day_hour!BN19)</f>
        <v/>
      </c>
      <c r="DU23" s="12" t="str">
        <f>IF(_6tuoliutuoxiao_day_hour!BO19="","",_6tuoliutuoxiao_day_hour!BO19)</f>
        <v/>
      </c>
      <c r="DV23" s="12" t="str">
        <f>IF(_6tuoliutuoxiao_day_hour!BP19="","",_6tuoliutuoxiao_day_hour!BP19)</f>
        <v/>
      </c>
      <c r="DW23" s="12" t="str">
        <f>IF(_6tuoliutuoxiao_day_hour!BQ19="","",_6tuoliutuoxiao_day_hour!BQ19)</f>
        <v/>
      </c>
      <c r="DX23" s="12" t="str">
        <f>IF(_6tuoliutuoxiao_day_hour!BR19="","",_6tuoliutuoxiao_day_hour!BR19)</f>
        <v/>
      </c>
      <c r="DY23" s="12" t="str">
        <f>IF(_6tuoliutuoxiao_day_hour!BS19="","",_6tuoliutuoxiao_day_hour!BS19)</f>
        <v/>
      </c>
      <c r="DZ23" s="12" t="str">
        <f>IF(_6tuoliutuoxiao_day_hour!BT19="","",_6tuoliutuoxiao_day_hour!BT19)</f>
        <v/>
      </c>
      <c r="EA23" s="12" t="str">
        <f>IF(_6tuoliutuoxiao_day_hour!BU19="","",_6tuoliutuoxiao_day_hour!BU19)</f>
        <v/>
      </c>
      <c r="EB23" s="12" t="str">
        <f>IF(_6tuoliutuoxiao_day_hour!BV19="","",_6tuoliutuoxiao_day_hour!BV19)</f>
        <v/>
      </c>
      <c r="EC23" s="12" t="str">
        <f>IF(_6tuoliutuoxiao_day_hour!BW19="","",_6tuoliutuoxiao_day_hour!BW19)</f>
        <v/>
      </c>
      <c r="ED23" s="12" t="str">
        <f>IF(_6tuoliutuoxiao_day_hour!BX19="","",_6tuoliutuoxiao_day_hour!BX19)</f>
        <v/>
      </c>
      <c r="EE23" s="12" t="str">
        <f>IF(_6tuoliutuoxiao_day_hour!BY19="","",_6tuoliutuoxiao_day_hour!BY19)</f>
        <v/>
      </c>
    </row>
    <row r="24" spans="1:135">
      <c r="A24" s="15">
        <v>0.791666666666667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 t="str">
        <f>IF(_6tuoliutuoxiao_day_hour!A20="","",_6tuoliutuoxiao_day_hour!A20)</f>
        <v/>
      </c>
      <c r="BH24" s="12" t="str">
        <f>IF(_6tuoliutuoxiao_day_hour!B20="","",_6tuoliutuoxiao_day_hour!B20)</f>
        <v/>
      </c>
      <c r="BI24" s="12" t="str">
        <f>IF(_6tuoliutuoxiao_day_hour!C20="","",_6tuoliutuoxiao_day_hour!C20)</f>
        <v/>
      </c>
      <c r="BJ24" s="12" t="str">
        <f>IF(_6tuoliutuoxiao_day_hour!D20="","",_6tuoliutuoxiao_day_hour!D20)</f>
        <v/>
      </c>
      <c r="BK24" s="12" t="str">
        <f>IF(_6tuoliutuoxiao_day_hour!E20="","",_6tuoliutuoxiao_day_hour!E20)</f>
        <v/>
      </c>
      <c r="BL24" s="12" t="str">
        <f>IF(_6tuoliutuoxiao_day_hour!F20="","",_6tuoliutuoxiao_day_hour!F20)</f>
        <v/>
      </c>
      <c r="BM24" s="12" t="str">
        <f>IF(_6tuoliutuoxiao_day_hour!G20="","",_6tuoliutuoxiao_day_hour!G20)</f>
        <v/>
      </c>
      <c r="BN24" s="12" t="str">
        <f>IF(_6tuoliutuoxiao_day_hour!H20="","",_6tuoliutuoxiao_day_hour!H20)</f>
        <v/>
      </c>
      <c r="BO24" s="12" t="str">
        <f>IF(_6tuoliutuoxiao_day_hour!I20="","",_6tuoliutuoxiao_day_hour!I20)</f>
        <v/>
      </c>
      <c r="BP24" s="12" t="str">
        <f>IF(_6tuoliutuoxiao_day_hour!J20="","",_6tuoliutuoxiao_day_hour!J20)</f>
        <v/>
      </c>
      <c r="BQ24" s="12" t="str">
        <f>IF(_6tuoliutuoxiao_day_hour!K20="","",_6tuoliutuoxiao_day_hour!K20)</f>
        <v/>
      </c>
      <c r="BR24" s="12" t="str">
        <f>IF(_6tuoliutuoxiao_day_hour!L20="","",_6tuoliutuoxiao_day_hour!L20)</f>
        <v/>
      </c>
      <c r="BS24" s="12" t="str">
        <f>IF(_6tuoliutuoxiao_day_hour!M20="","",_6tuoliutuoxiao_day_hour!M20)</f>
        <v/>
      </c>
      <c r="BT24" s="12" t="str">
        <f>IF(_6tuoliutuoxiao_day_hour!N20="","",_6tuoliutuoxiao_day_hour!N20)</f>
        <v/>
      </c>
      <c r="BU24" s="12" t="str">
        <f>IF(_6tuoliutuoxiao_day_hour!O20="","",_6tuoliutuoxiao_day_hour!O20)</f>
        <v/>
      </c>
      <c r="BV24" s="12" t="str">
        <f>IF(_6tuoliutuoxiao_day_hour!P20="","",_6tuoliutuoxiao_day_hour!P20)</f>
        <v/>
      </c>
      <c r="BW24" s="12" t="str">
        <f>IF(_6tuoliutuoxiao_day_hour!Q20="","",_6tuoliutuoxiao_day_hour!Q20)</f>
        <v/>
      </c>
      <c r="BX24" s="12" t="str">
        <f>IF(_6tuoliutuoxiao_day_hour!R20="","",_6tuoliutuoxiao_day_hour!R20)</f>
        <v/>
      </c>
      <c r="BY24" s="12" t="str">
        <f>IF(_6tuoliutuoxiao_day_hour!S20="","",_6tuoliutuoxiao_day_hour!S20)</f>
        <v/>
      </c>
      <c r="BZ24" s="12" t="str">
        <f>IF(_6tuoliutuoxiao_day_hour!T20="","",_6tuoliutuoxiao_day_hour!T20)</f>
        <v/>
      </c>
      <c r="CA24" s="12" t="str">
        <f>IF(_6tuoliutuoxiao_day_hour!U20="","",_6tuoliutuoxiao_day_hour!U20)</f>
        <v/>
      </c>
      <c r="CB24" s="12" t="str">
        <f>IF(_6tuoliutuoxiao_day_hour!V20="","",_6tuoliutuoxiao_day_hour!V20)</f>
        <v/>
      </c>
      <c r="CC24" s="12" t="str">
        <f>IF(_6tuoliutuoxiao_day_hour!W20="","",_6tuoliutuoxiao_day_hour!W20)</f>
        <v/>
      </c>
      <c r="CD24" s="12" t="str">
        <f>IF(_6tuoliutuoxiao_day_hour!X20="","",_6tuoliutuoxiao_day_hour!X20)</f>
        <v/>
      </c>
      <c r="CE24" s="12" t="str">
        <f>IF(_6tuoliutuoxiao_day_hour!Y20="","",_6tuoliutuoxiao_day_hour!Y20)</f>
        <v/>
      </c>
      <c r="CF24" s="12" t="str">
        <f>IF(_6tuoliutuoxiao_day_hour!Z20="","",_6tuoliutuoxiao_day_hour!Z20)</f>
        <v/>
      </c>
      <c r="CG24" s="12" t="str">
        <f>IF(_6tuoliutuoxiao_day_hour!AA20="","",_6tuoliutuoxiao_day_hour!AA20)</f>
        <v/>
      </c>
      <c r="CH24" s="12" t="str">
        <f>IF(_6tuoliutuoxiao_day_hour!AB20="","",_6tuoliutuoxiao_day_hour!AB20)</f>
        <v/>
      </c>
      <c r="CI24" s="12" t="str">
        <f>IF(_6tuoliutuoxiao_day_hour!AC20="","",_6tuoliutuoxiao_day_hour!AC20)</f>
        <v/>
      </c>
      <c r="CJ24" s="12" t="str">
        <f>IF(_6tuoliutuoxiao_day_hour!AD20="","",_6tuoliutuoxiao_day_hour!AD20)</f>
        <v/>
      </c>
      <c r="CK24" s="12" t="str">
        <f>IF(_6tuoliutuoxiao_day_hour!AE20="","",_6tuoliutuoxiao_day_hour!AE20)</f>
        <v/>
      </c>
      <c r="CL24" s="12" t="str">
        <f>IF(_6tuoliutuoxiao_day_hour!AF20="","",_6tuoliutuoxiao_day_hour!AF20)</f>
        <v/>
      </c>
      <c r="CM24" s="12" t="str">
        <f>IF(_6tuoliutuoxiao_day_hour!AG20="","",_6tuoliutuoxiao_day_hour!AG20)</f>
        <v/>
      </c>
      <c r="CN24" s="12" t="str">
        <f>IF(_6tuoliutuoxiao_day_hour!AH20="","",_6tuoliutuoxiao_day_hour!AH20)</f>
        <v/>
      </c>
      <c r="CO24" s="12" t="str">
        <f>IF(_6tuoliutuoxiao_day_hour!AI20="","",_6tuoliutuoxiao_day_hour!AI20)</f>
        <v/>
      </c>
      <c r="CP24" s="12" t="str">
        <f>IF(_6tuoliutuoxiao_day_hour!AJ20="","",_6tuoliutuoxiao_day_hour!AJ20)</f>
        <v/>
      </c>
      <c r="CQ24" s="12" t="str">
        <f>IF(_6tuoliutuoxiao_day_hour!AK20="","",_6tuoliutuoxiao_day_hour!AK20)</f>
        <v/>
      </c>
      <c r="CR24" s="12" t="str">
        <f>IF(_6tuoliutuoxiao_day_hour!AL20="","",_6tuoliutuoxiao_day_hour!AL20)</f>
        <v/>
      </c>
      <c r="CS24" s="12" t="str">
        <f>IF(_6tuoliutuoxiao_day_hour!AM20="","",_6tuoliutuoxiao_day_hour!AM20)</f>
        <v/>
      </c>
      <c r="CT24" s="12" t="str">
        <f>IF(_6tuoliutuoxiao_day_hour!AN20="","",_6tuoliutuoxiao_day_hour!AN20)</f>
        <v/>
      </c>
      <c r="CU24" s="12" t="str">
        <f>IF(_6tuoliutuoxiao_day_hour!AO20="","",_6tuoliutuoxiao_day_hour!AO20)</f>
        <v/>
      </c>
      <c r="CV24" s="12" t="str">
        <f>IF(_6tuoliutuoxiao_day_hour!AP20="","",_6tuoliutuoxiao_day_hour!AP20)</f>
        <v/>
      </c>
      <c r="CW24" s="12" t="str">
        <f>IF(_6tuoliutuoxiao_day_hour!AQ20="","",_6tuoliutuoxiao_day_hour!AQ20)</f>
        <v/>
      </c>
      <c r="CX24" s="12" t="str">
        <f>IF(_6tuoliutuoxiao_day_hour!AR20="","",_6tuoliutuoxiao_day_hour!AR20)</f>
        <v/>
      </c>
      <c r="CY24" s="12" t="str">
        <f>IF(_6tuoliutuoxiao_day_hour!AS20="","",_6tuoliutuoxiao_day_hour!AS20)</f>
        <v/>
      </c>
      <c r="CZ24" s="12" t="str">
        <f>IF(_6tuoliutuoxiao_day_hour!AT20="","",_6tuoliutuoxiao_day_hour!AT20)</f>
        <v/>
      </c>
      <c r="DA24" s="12" t="str">
        <f>IF(_6tuoliutuoxiao_day_hour!AU20="","",_6tuoliutuoxiao_day_hour!AU20)</f>
        <v/>
      </c>
      <c r="DB24" s="12" t="str">
        <f>IF(_6tuoliutuoxiao_day_hour!AV20="","",_6tuoliutuoxiao_day_hour!AV20)</f>
        <v/>
      </c>
      <c r="DC24" s="12" t="str">
        <f>IF(_6tuoliutuoxiao_day_hour!AW20="","",_6tuoliutuoxiao_day_hour!AW20)</f>
        <v/>
      </c>
      <c r="DD24" s="12" t="str">
        <f>IF(_6tuoliutuoxiao_day_hour!AX20="","",_6tuoliutuoxiao_day_hour!AX20)</f>
        <v/>
      </c>
      <c r="DE24" s="12" t="str">
        <f>IF(_6tuoliutuoxiao_day_hour!AY20="","",_6tuoliutuoxiao_day_hour!AY20)</f>
        <v/>
      </c>
      <c r="DF24" s="12" t="str">
        <f>IF(_6tuoliutuoxiao_day_hour!AZ20="","",_6tuoliutuoxiao_day_hour!AZ20)</f>
        <v/>
      </c>
      <c r="DG24" s="12" t="str">
        <f>IF(_6tuoliutuoxiao_day_hour!BA20="","",_6tuoliutuoxiao_day_hour!BA20)</f>
        <v/>
      </c>
      <c r="DH24" s="12" t="str">
        <f>IF(_6tuoliutuoxiao_day_hour!BB20="","",_6tuoliutuoxiao_day_hour!BB20)</f>
        <v/>
      </c>
      <c r="DI24" s="12" t="str">
        <f>IF(_6tuoliutuoxiao_day_hour!BC20="","",_6tuoliutuoxiao_day_hour!BC20)</f>
        <v/>
      </c>
      <c r="DJ24" s="12" t="str">
        <f>IF(_6tuoliutuoxiao_day_hour!BD20="","",_6tuoliutuoxiao_day_hour!BD20)</f>
        <v/>
      </c>
      <c r="DK24" s="12" t="str">
        <f>IF(_6tuoliutuoxiao_day_hour!BE20="","",_6tuoliutuoxiao_day_hour!BE20)</f>
        <v/>
      </c>
      <c r="DL24" s="12" t="str">
        <f>IF(_6tuoliutuoxiao_day_hour!BF20="","",_6tuoliutuoxiao_day_hour!BF20)</f>
        <v/>
      </c>
      <c r="DM24" s="12" t="str">
        <f>IF(_6tuoliutuoxiao_day_hour!BG20="","",_6tuoliutuoxiao_day_hour!BG20)</f>
        <v/>
      </c>
      <c r="DN24" s="12" t="str">
        <f>IF(_6tuoliutuoxiao_day_hour!BH20="","",_6tuoliutuoxiao_day_hour!BH20)</f>
        <v/>
      </c>
      <c r="DO24" s="12" t="str">
        <f>IF(_6tuoliutuoxiao_day_hour!BI20="","",_6tuoliutuoxiao_day_hour!BI20)</f>
        <v/>
      </c>
      <c r="DP24" s="12" t="str">
        <f>IF(_6tuoliutuoxiao_day_hour!BJ20="","",_6tuoliutuoxiao_day_hour!BJ20)</f>
        <v/>
      </c>
      <c r="DQ24" s="12" t="str">
        <f>IF(_6tuoliutuoxiao_day_hour!BK20="","",_6tuoliutuoxiao_day_hour!BK20)</f>
        <v/>
      </c>
      <c r="DR24" s="12" t="str">
        <f>IF(_6tuoliutuoxiao_day_hour!BL20="","",_6tuoliutuoxiao_day_hour!BL20)</f>
        <v/>
      </c>
      <c r="DS24" s="12" t="str">
        <f>IF(_6tuoliutuoxiao_day_hour!BM20="","",_6tuoliutuoxiao_day_hour!BM20)</f>
        <v/>
      </c>
      <c r="DT24" s="12" t="str">
        <f>IF(_6tuoliutuoxiao_day_hour!BN20="","",_6tuoliutuoxiao_day_hour!BN20)</f>
        <v/>
      </c>
      <c r="DU24" s="12" t="str">
        <f>IF(_6tuoliutuoxiao_day_hour!BO20="","",_6tuoliutuoxiao_day_hour!BO20)</f>
        <v/>
      </c>
      <c r="DV24" s="12" t="str">
        <f>IF(_6tuoliutuoxiao_day_hour!BP20="","",_6tuoliutuoxiao_day_hour!BP20)</f>
        <v/>
      </c>
      <c r="DW24" s="12" t="str">
        <f>IF(_6tuoliutuoxiao_day_hour!BQ20="","",_6tuoliutuoxiao_day_hour!BQ20)</f>
        <v/>
      </c>
      <c r="DX24" s="12" t="str">
        <f>IF(_6tuoliutuoxiao_day_hour!BR20="","",_6tuoliutuoxiao_day_hour!BR20)</f>
        <v/>
      </c>
      <c r="DY24" s="12" t="str">
        <f>IF(_6tuoliutuoxiao_day_hour!BS20="","",_6tuoliutuoxiao_day_hour!BS20)</f>
        <v/>
      </c>
      <c r="DZ24" s="12" t="str">
        <f>IF(_6tuoliutuoxiao_day_hour!BT20="","",_6tuoliutuoxiao_day_hour!BT20)</f>
        <v/>
      </c>
      <c r="EA24" s="12" t="str">
        <f>IF(_6tuoliutuoxiao_day_hour!BU20="","",_6tuoliutuoxiao_day_hour!BU20)</f>
        <v/>
      </c>
      <c r="EB24" s="12" t="str">
        <f>IF(_6tuoliutuoxiao_day_hour!BV20="","",_6tuoliutuoxiao_day_hour!BV20)</f>
        <v/>
      </c>
      <c r="EC24" s="12" t="str">
        <f>IF(_6tuoliutuoxiao_day_hour!BW20="","",_6tuoliutuoxiao_day_hour!BW20)</f>
        <v/>
      </c>
      <c r="ED24" s="12" t="str">
        <f>IF(_6tuoliutuoxiao_day_hour!BX20="","",_6tuoliutuoxiao_day_hour!BX20)</f>
        <v/>
      </c>
      <c r="EE24" s="12" t="str">
        <f>IF(_6tuoliutuoxiao_day_hour!BY20="","",_6tuoliutuoxiao_day_hour!BY20)</f>
        <v/>
      </c>
    </row>
    <row r="25" spans="1:135">
      <c r="A25" s="15">
        <v>0.833333333333333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 t="str">
        <f>IF(_6tuoliutuoxiao_day_hour!A21="","",_6tuoliutuoxiao_day_hour!A21)</f>
        <v/>
      </c>
      <c r="BH25" s="12" t="str">
        <f>IF(_6tuoliutuoxiao_day_hour!B21="","",_6tuoliutuoxiao_day_hour!B21)</f>
        <v/>
      </c>
      <c r="BI25" s="12" t="str">
        <f>IF(_6tuoliutuoxiao_day_hour!C21="","",_6tuoliutuoxiao_day_hour!C21)</f>
        <v/>
      </c>
      <c r="BJ25" s="12" t="str">
        <f>IF(_6tuoliutuoxiao_day_hour!D21="","",_6tuoliutuoxiao_day_hour!D21)</f>
        <v/>
      </c>
      <c r="BK25" s="12" t="str">
        <f>IF(_6tuoliutuoxiao_day_hour!E21="","",_6tuoliutuoxiao_day_hour!E21)</f>
        <v/>
      </c>
      <c r="BL25" s="12" t="str">
        <f>IF(_6tuoliutuoxiao_day_hour!F21="","",_6tuoliutuoxiao_day_hour!F21)</f>
        <v/>
      </c>
      <c r="BM25" s="12" t="str">
        <f>IF(_6tuoliutuoxiao_day_hour!G21="","",_6tuoliutuoxiao_day_hour!G21)</f>
        <v/>
      </c>
      <c r="BN25" s="12" t="str">
        <f>IF(_6tuoliutuoxiao_day_hour!H21="","",_6tuoliutuoxiao_day_hour!H21)</f>
        <v/>
      </c>
      <c r="BO25" s="12" t="str">
        <f>IF(_6tuoliutuoxiao_day_hour!I21="","",_6tuoliutuoxiao_day_hour!I21)</f>
        <v/>
      </c>
      <c r="BP25" s="12" t="str">
        <f>IF(_6tuoliutuoxiao_day_hour!J21="","",_6tuoliutuoxiao_day_hour!J21)</f>
        <v/>
      </c>
      <c r="BQ25" s="12" t="str">
        <f>IF(_6tuoliutuoxiao_day_hour!K21="","",_6tuoliutuoxiao_day_hour!K21)</f>
        <v/>
      </c>
      <c r="BR25" s="12" t="str">
        <f>IF(_6tuoliutuoxiao_day_hour!L21="","",_6tuoliutuoxiao_day_hour!L21)</f>
        <v/>
      </c>
      <c r="BS25" s="12" t="str">
        <f>IF(_6tuoliutuoxiao_day_hour!M21="","",_6tuoliutuoxiao_day_hour!M21)</f>
        <v/>
      </c>
      <c r="BT25" s="12" t="str">
        <f>IF(_6tuoliutuoxiao_day_hour!N21="","",_6tuoliutuoxiao_day_hour!N21)</f>
        <v/>
      </c>
      <c r="BU25" s="12" t="str">
        <f>IF(_6tuoliutuoxiao_day_hour!O21="","",_6tuoliutuoxiao_day_hour!O21)</f>
        <v/>
      </c>
      <c r="BV25" s="12" t="str">
        <f>IF(_6tuoliutuoxiao_day_hour!P21="","",_6tuoliutuoxiao_day_hour!P21)</f>
        <v/>
      </c>
      <c r="BW25" s="12" t="str">
        <f>IF(_6tuoliutuoxiao_day_hour!Q21="","",_6tuoliutuoxiao_day_hour!Q21)</f>
        <v/>
      </c>
      <c r="BX25" s="12" t="str">
        <f>IF(_6tuoliutuoxiao_day_hour!R21="","",_6tuoliutuoxiao_day_hour!R21)</f>
        <v/>
      </c>
      <c r="BY25" s="12" t="str">
        <f>IF(_6tuoliutuoxiao_day_hour!S21="","",_6tuoliutuoxiao_day_hour!S21)</f>
        <v/>
      </c>
      <c r="BZ25" s="12" t="str">
        <f>IF(_6tuoliutuoxiao_day_hour!T21="","",_6tuoliutuoxiao_day_hour!T21)</f>
        <v/>
      </c>
      <c r="CA25" s="12" t="str">
        <f>IF(_6tuoliutuoxiao_day_hour!U21="","",_6tuoliutuoxiao_day_hour!U21)</f>
        <v/>
      </c>
      <c r="CB25" s="12" t="str">
        <f>IF(_6tuoliutuoxiao_day_hour!V21="","",_6tuoliutuoxiao_day_hour!V21)</f>
        <v/>
      </c>
      <c r="CC25" s="12" t="str">
        <f>IF(_6tuoliutuoxiao_day_hour!W21="","",_6tuoliutuoxiao_day_hour!W21)</f>
        <v/>
      </c>
      <c r="CD25" s="12" t="str">
        <f>IF(_6tuoliutuoxiao_day_hour!X21="","",_6tuoliutuoxiao_day_hour!X21)</f>
        <v/>
      </c>
      <c r="CE25" s="12" t="str">
        <f>IF(_6tuoliutuoxiao_day_hour!Y21="","",_6tuoliutuoxiao_day_hour!Y21)</f>
        <v/>
      </c>
      <c r="CF25" s="12" t="str">
        <f>IF(_6tuoliutuoxiao_day_hour!Z21="","",_6tuoliutuoxiao_day_hour!Z21)</f>
        <v/>
      </c>
      <c r="CG25" s="12" t="str">
        <f>IF(_6tuoliutuoxiao_day_hour!AA21="","",_6tuoliutuoxiao_day_hour!AA21)</f>
        <v/>
      </c>
      <c r="CH25" s="12" t="str">
        <f>IF(_6tuoliutuoxiao_day_hour!AB21="","",_6tuoliutuoxiao_day_hour!AB21)</f>
        <v/>
      </c>
      <c r="CI25" s="12" t="str">
        <f>IF(_6tuoliutuoxiao_day_hour!AC21="","",_6tuoliutuoxiao_day_hour!AC21)</f>
        <v/>
      </c>
      <c r="CJ25" s="12" t="str">
        <f>IF(_6tuoliutuoxiao_day_hour!AD21="","",_6tuoliutuoxiao_day_hour!AD21)</f>
        <v/>
      </c>
      <c r="CK25" s="12" t="str">
        <f>IF(_6tuoliutuoxiao_day_hour!AE21="","",_6tuoliutuoxiao_day_hour!AE21)</f>
        <v/>
      </c>
      <c r="CL25" s="12" t="str">
        <f>IF(_6tuoliutuoxiao_day_hour!AF21="","",_6tuoliutuoxiao_day_hour!AF21)</f>
        <v/>
      </c>
      <c r="CM25" s="12" t="str">
        <f>IF(_6tuoliutuoxiao_day_hour!AG21="","",_6tuoliutuoxiao_day_hour!AG21)</f>
        <v/>
      </c>
      <c r="CN25" s="12" t="str">
        <f>IF(_6tuoliutuoxiao_day_hour!AH21="","",_6tuoliutuoxiao_day_hour!AH21)</f>
        <v/>
      </c>
      <c r="CO25" s="12" t="str">
        <f>IF(_6tuoliutuoxiao_day_hour!AI21="","",_6tuoliutuoxiao_day_hour!AI21)</f>
        <v/>
      </c>
      <c r="CP25" s="12" t="str">
        <f>IF(_6tuoliutuoxiao_day_hour!AJ21="","",_6tuoliutuoxiao_day_hour!AJ21)</f>
        <v/>
      </c>
      <c r="CQ25" s="12" t="str">
        <f>IF(_6tuoliutuoxiao_day_hour!AK21="","",_6tuoliutuoxiao_day_hour!AK21)</f>
        <v/>
      </c>
      <c r="CR25" s="12" t="str">
        <f>IF(_6tuoliutuoxiao_day_hour!AL21="","",_6tuoliutuoxiao_day_hour!AL21)</f>
        <v/>
      </c>
      <c r="CS25" s="12" t="str">
        <f>IF(_6tuoliutuoxiao_day_hour!AM21="","",_6tuoliutuoxiao_day_hour!AM21)</f>
        <v/>
      </c>
      <c r="CT25" s="12" t="str">
        <f>IF(_6tuoliutuoxiao_day_hour!AN21="","",_6tuoliutuoxiao_day_hour!AN21)</f>
        <v/>
      </c>
      <c r="CU25" s="12" t="str">
        <f>IF(_6tuoliutuoxiao_day_hour!AO21="","",_6tuoliutuoxiao_day_hour!AO21)</f>
        <v/>
      </c>
      <c r="CV25" s="12" t="str">
        <f>IF(_6tuoliutuoxiao_day_hour!AP21="","",_6tuoliutuoxiao_day_hour!AP21)</f>
        <v/>
      </c>
      <c r="CW25" s="12" t="str">
        <f>IF(_6tuoliutuoxiao_day_hour!AQ21="","",_6tuoliutuoxiao_day_hour!AQ21)</f>
        <v/>
      </c>
      <c r="CX25" s="12" t="str">
        <f>IF(_6tuoliutuoxiao_day_hour!AR21="","",_6tuoliutuoxiao_day_hour!AR21)</f>
        <v/>
      </c>
      <c r="CY25" s="12" t="str">
        <f>IF(_6tuoliutuoxiao_day_hour!AS21="","",_6tuoliutuoxiao_day_hour!AS21)</f>
        <v/>
      </c>
      <c r="CZ25" s="12" t="str">
        <f>IF(_6tuoliutuoxiao_day_hour!AT21="","",_6tuoliutuoxiao_day_hour!AT21)</f>
        <v/>
      </c>
      <c r="DA25" s="12" t="str">
        <f>IF(_6tuoliutuoxiao_day_hour!AU21="","",_6tuoliutuoxiao_day_hour!AU21)</f>
        <v/>
      </c>
      <c r="DB25" s="12" t="str">
        <f>IF(_6tuoliutuoxiao_day_hour!AV21="","",_6tuoliutuoxiao_day_hour!AV21)</f>
        <v/>
      </c>
      <c r="DC25" s="12" t="str">
        <f>IF(_6tuoliutuoxiao_day_hour!AW21="","",_6tuoliutuoxiao_day_hour!AW21)</f>
        <v/>
      </c>
      <c r="DD25" s="12" t="str">
        <f>IF(_6tuoliutuoxiao_day_hour!AX21="","",_6tuoliutuoxiao_day_hour!AX21)</f>
        <v/>
      </c>
      <c r="DE25" s="12" t="str">
        <f>IF(_6tuoliutuoxiao_day_hour!AY21="","",_6tuoliutuoxiao_day_hour!AY21)</f>
        <v/>
      </c>
      <c r="DF25" s="12" t="str">
        <f>IF(_6tuoliutuoxiao_day_hour!AZ21="","",_6tuoliutuoxiao_day_hour!AZ21)</f>
        <v/>
      </c>
      <c r="DG25" s="12" t="str">
        <f>IF(_6tuoliutuoxiao_day_hour!BA21="","",_6tuoliutuoxiao_day_hour!BA21)</f>
        <v/>
      </c>
      <c r="DH25" s="12" t="str">
        <f>IF(_6tuoliutuoxiao_day_hour!BB21="","",_6tuoliutuoxiao_day_hour!BB21)</f>
        <v/>
      </c>
      <c r="DI25" s="12" t="str">
        <f>IF(_6tuoliutuoxiao_day_hour!BC21="","",_6tuoliutuoxiao_day_hour!BC21)</f>
        <v/>
      </c>
      <c r="DJ25" s="12" t="str">
        <f>IF(_6tuoliutuoxiao_day_hour!BD21="","",_6tuoliutuoxiao_day_hour!BD21)</f>
        <v/>
      </c>
      <c r="DK25" s="12" t="str">
        <f>IF(_6tuoliutuoxiao_day_hour!BE21="","",_6tuoliutuoxiao_day_hour!BE21)</f>
        <v/>
      </c>
      <c r="DL25" s="12" t="str">
        <f>IF(_6tuoliutuoxiao_day_hour!BF21="","",_6tuoliutuoxiao_day_hour!BF21)</f>
        <v/>
      </c>
      <c r="DM25" s="12" t="str">
        <f>IF(_6tuoliutuoxiao_day_hour!BG21="","",_6tuoliutuoxiao_day_hour!BG21)</f>
        <v/>
      </c>
      <c r="DN25" s="12" t="str">
        <f>IF(_6tuoliutuoxiao_day_hour!BH21="","",_6tuoliutuoxiao_day_hour!BH21)</f>
        <v/>
      </c>
      <c r="DO25" s="12" t="str">
        <f>IF(_6tuoliutuoxiao_day_hour!BI21="","",_6tuoliutuoxiao_day_hour!BI21)</f>
        <v/>
      </c>
      <c r="DP25" s="12" t="str">
        <f>IF(_6tuoliutuoxiao_day_hour!BJ21="","",_6tuoliutuoxiao_day_hour!BJ21)</f>
        <v/>
      </c>
      <c r="DQ25" s="12" t="str">
        <f>IF(_6tuoliutuoxiao_day_hour!BK21="","",_6tuoliutuoxiao_day_hour!BK21)</f>
        <v/>
      </c>
      <c r="DR25" s="12" t="str">
        <f>IF(_6tuoliutuoxiao_day_hour!BL21="","",_6tuoliutuoxiao_day_hour!BL21)</f>
        <v/>
      </c>
      <c r="DS25" s="12" t="str">
        <f>IF(_6tuoliutuoxiao_day_hour!BM21="","",_6tuoliutuoxiao_day_hour!BM21)</f>
        <v/>
      </c>
      <c r="DT25" s="12" t="str">
        <f>IF(_6tuoliutuoxiao_day_hour!BN21="","",_6tuoliutuoxiao_day_hour!BN21)</f>
        <v/>
      </c>
      <c r="DU25" s="12" t="str">
        <f>IF(_6tuoliutuoxiao_day_hour!BO21="","",_6tuoliutuoxiao_day_hour!BO21)</f>
        <v/>
      </c>
      <c r="DV25" s="12" t="str">
        <f>IF(_6tuoliutuoxiao_day_hour!BP21="","",_6tuoliutuoxiao_day_hour!BP21)</f>
        <v/>
      </c>
      <c r="DW25" s="12" t="str">
        <f>IF(_6tuoliutuoxiao_day_hour!BQ21="","",_6tuoliutuoxiao_day_hour!BQ21)</f>
        <v/>
      </c>
      <c r="DX25" s="12" t="str">
        <f>IF(_6tuoliutuoxiao_day_hour!BR21="","",_6tuoliutuoxiao_day_hour!BR21)</f>
        <v/>
      </c>
      <c r="DY25" s="12" t="str">
        <f>IF(_6tuoliutuoxiao_day_hour!BS21="","",_6tuoliutuoxiao_day_hour!BS21)</f>
        <v/>
      </c>
      <c r="DZ25" s="12" t="str">
        <f>IF(_6tuoliutuoxiao_day_hour!BT21="","",_6tuoliutuoxiao_day_hour!BT21)</f>
        <v/>
      </c>
      <c r="EA25" s="12" t="str">
        <f>IF(_6tuoliutuoxiao_day_hour!BU21="","",_6tuoliutuoxiao_day_hour!BU21)</f>
        <v/>
      </c>
      <c r="EB25" s="12" t="str">
        <f>IF(_6tuoliutuoxiao_day_hour!BV21="","",_6tuoliutuoxiao_day_hour!BV21)</f>
        <v/>
      </c>
      <c r="EC25" s="12" t="str">
        <f>IF(_6tuoliutuoxiao_day_hour!BW21="","",_6tuoliutuoxiao_day_hour!BW21)</f>
        <v/>
      </c>
      <c r="ED25" s="12" t="str">
        <f>IF(_6tuoliutuoxiao_day_hour!BX21="","",_6tuoliutuoxiao_day_hour!BX21)</f>
        <v/>
      </c>
      <c r="EE25" s="12" t="str">
        <f>IF(_6tuoliutuoxiao_day_hour!BY21="","",_6tuoliutuoxiao_day_hour!BY21)</f>
        <v/>
      </c>
    </row>
    <row r="26" spans="1:135">
      <c r="A26" s="15">
        <v>0.875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 t="str">
        <f>IF(_6tuoliutuoxiao_day_hour!A22="","",_6tuoliutuoxiao_day_hour!A22)</f>
        <v/>
      </c>
      <c r="BH26" s="12" t="str">
        <f>IF(_6tuoliutuoxiao_day_hour!B22="","",_6tuoliutuoxiao_day_hour!B22)</f>
        <v/>
      </c>
      <c r="BI26" s="12" t="str">
        <f>IF(_6tuoliutuoxiao_day_hour!C22="","",_6tuoliutuoxiao_day_hour!C22)</f>
        <v/>
      </c>
      <c r="BJ26" s="12" t="str">
        <f>IF(_6tuoliutuoxiao_day_hour!D22="","",_6tuoliutuoxiao_day_hour!D22)</f>
        <v/>
      </c>
      <c r="BK26" s="12" t="str">
        <f>IF(_6tuoliutuoxiao_day_hour!E22="","",_6tuoliutuoxiao_day_hour!E22)</f>
        <v/>
      </c>
      <c r="BL26" s="12" t="str">
        <f>IF(_6tuoliutuoxiao_day_hour!F22="","",_6tuoliutuoxiao_day_hour!F22)</f>
        <v/>
      </c>
      <c r="BM26" s="12" t="str">
        <f>IF(_6tuoliutuoxiao_day_hour!G22="","",_6tuoliutuoxiao_day_hour!G22)</f>
        <v/>
      </c>
      <c r="BN26" s="12" t="str">
        <f>IF(_6tuoliutuoxiao_day_hour!H22="","",_6tuoliutuoxiao_day_hour!H22)</f>
        <v/>
      </c>
      <c r="BO26" s="12" t="str">
        <f>IF(_6tuoliutuoxiao_day_hour!I22="","",_6tuoliutuoxiao_day_hour!I22)</f>
        <v/>
      </c>
      <c r="BP26" s="12" t="str">
        <f>IF(_6tuoliutuoxiao_day_hour!J22="","",_6tuoliutuoxiao_day_hour!J22)</f>
        <v/>
      </c>
      <c r="BQ26" s="12" t="str">
        <f>IF(_6tuoliutuoxiao_day_hour!K22="","",_6tuoliutuoxiao_day_hour!K22)</f>
        <v/>
      </c>
      <c r="BR26" s="12" t="str">
        <f>IF(_6tuoliutuoxiao_day_hour!L22="","",_6tuoliutuoxiao_day_hour!L22)</f>
        <v/>
      </c>
      <c r="BS26" s="12" t="str">
        <f>IF(_6tuoliutuoxiao_day_hour!M22="","",_6tuoliutuoxiao_day_hour!M22)</f>
        <v/>
      </c>
      <c r="BT26" s="12" t="str">
        <f>IF(_6tuoliutuoxiao_day_hour!N22="","",_6tuoliutuoxiao_day_hour!N22)</f>
        <v/>
      </c>
      <c r="BU26" s="12" t="str">
        <f>IF(_6tuoliutuoxiao_day_hour!O22="","",_6tuoliutuoxiao_day_hour!O22)</f>
        <v/>
      </c>
      <c r="BV26" s="12" t="str">
        <f>IF(_6tuoliutuoxiao_day_hour!P22="","",_6tuoliutuoxiao_day_hour!P22)</f>
        <v/>
      </c>
      <c r="BW26" s="12" t="str">
        <f>IF(_6tuoliutuoxiao_day_hour!Q22="","",_6tuoliutuoxiao_day_hour!Q22)</f>
        <v/>
      </c>
      <c r="BX26" s="12" t="str">
        <f>IF(_6tuoliutuoxiao_day_hour!R22="","",_6tuoliutuoxiao_day_hour!R22)</f>
        <v/>
      </c>
      <c r="BY26" s="12" t="str">
        <f>IF(_6tuoliutuoxiao_day_hour!S22="","",_6tuoliutuoxiao_day_hour!S22)</f>
        <v/>
      </c>
      <c r="BZ26" s="12" t="str">
        <f>IF(_6tuoliutuoxiao_day_hour!T22="","",_6tuoliutuoxiao_day_hour!T22)</f>
        <v/>
      </c>
      <c r="CA26" s="12" t="str">
        <f>IF(_6tuoliutuoxiao_day_hour!U22="","",_6tuoliutuoxiao_day_hour!U22)</f>
        <v/>
      </c>
      <c r="CB26" s="12" t="str">
        <f>IF(_6tuoliutuoxiao_day_hour!V22="","",_6tuoliutuoxiao_day_hour!V22)</f>
        <v/>
      </c>
      <c r="CC26" s="12" t="str">
        <f>IF(_6tuoliutuoxiao_day_hour!W22="","",_6tuoliutuoxiao_day_hour!W22)</f>
        <v/>
      </c>
      <c r="CD26" s="12" t="str">
        <f>IF(_6tuoliutuoxiao_day_hour!X22="","",_6tuoliutuoxiao_day_hour!X22)</f>
        <v/>
      </c>
      <c r="CE26" s="12" t="str">
        <f>IF(_6tuoliutuoxiao_day_hour!Y22="","",_6tuoliutuoxiao_day_hour!Y22)</f>
        <v/>
      </c>
      <c r="CF26" s="12" t="str">
        <f>IF(_6tuoliutuoxiao_day_hour!Z22="","",_6tuoliutuoxiao_day_hour!Z22)</f>
        <v/>
      </c>
      <c r="CG26" s="12" t="str">
        <f>IF(_6tuoliutuoxiao_day_hour!AA22="","",_6tuoliutuoxiao_day_hour!AA22)</f>
        <v/>
      </c>
      <c r="CH26" s="12" t="str">
        <f>IF(_6tuoliutuoxiao_day_hour!AB22="","",_6tuoliutuoxiao_day_hour!AB22)</f>
        <v/>
      </c>
      <c r="CI26" s="12" t="str">
        <f>IF(_6tuoliutuoxiao_day_hour!AC22="","",_6tuoliutuoxiao_day_hour!AC22)</f>
        <v/>
      </c>
      <c r="CJ26" s="12" t="str">
        <f>IF(_6tuoliutuoxiao_day_hour!AD22="","",_6tuoliutuoxiao_day_hour!AD22)</f>
        <v/>
      </c>
      <c r="CK26" s="12" t="str">
        <f>IF(_6tuoliutuoxiao_day_hour!AE22="","",_6tuoliutuoxiao_day_hour!AE22)</f>
        <v/>
      </c>
      <c r="CL26" s="12" t="str">
        <f>IF(_6tuoliutuoxiao_day_hour!AF22="","",_6tuoliutuoxiao_day_hour!AF22)</f>
        <v/>
      </c>
      <c r="CM26" s="12" t="str">
        <f>IF(_6tuoliutuoxiao_day_hour!AG22="","",_6tuoliutuoxiao_day_hour!AG22)</f>
        <v/>
      </c>
      <c r="CN26" s="12" t="str">
        <f>IF(_6tuoliutuoxiao_day_hour!AH22="","",_6tuoliutuoxiao_day_hour!AH22)</f>
        <v/>
      </c>
      <c r="CO26" s="12" t="str">
        <f>IF(_6tuoliutuoxiao_day_hour!AI22="","",_6tuoliutuoxiao_day_hour!AI22)</f>
        <v/>
      </c>
      <c r="CP26" s="12" t="str">
        <f>IF(_6tuoliutuoxiao_day_hour!AJ22="","",_6tuoliutuoxiao_day_hour!AJ22)</f>
        <v/>
      </c>
      <c r="CQ26" s="12" t="str">
        <f>IF(_6tuoliutuoxiao_day_hour!AK22="","",_6tuoliutuoxiao_day_hour!AK22)</f>
        <v/>
      </c>
      <c r="CR26" s="12" t="str">
        <f>IF(_6tuoliutuoxiao_day_hour!AL22="","",_6tuoliutuoxiao_day_hour!AL22)</f>
        <v/>
      </c>
      <c r="CS26" s="12" t="str">
        <f>IF(_6tuoliutuoxiao_day_hour!AM22="","",_6tuoliutuoxiao_day_hour!AM22)</f>
        <v/>
      </c>
      <c r="CT26" s="12" t="str">
        <f>IF(_6tuoliutuoxiao_day_hour!AN22="","",_6tuoliutuoxiao_day_hour!AN22)</f>
        <v/>
      </c>
      <c r="CU26" s="12" t="str">
        <f>IF(_6tuoliutuoxiao_day_hour!AO22="","",_6tuoliutuoxiao_day_hour!AO22)</f>
        <v/>
      </c>
      <c r="CV26" s="12" t="str">
        <f>IF(_6tuoliutuoxiao_day_hour!AP22="","",_6tuoliutuoxiao_day_hour!AP22)</f>
        <v/>
      </c>
      <c r="CW26" s="12" t="str">
        <f>IF(_6tuoliutuoxiao_day_hour!AQ22="","",_6tuoliutuoxiao_day_hour!AQ22)</f>
        <v/>
      </c>
      <c r="CX26" s="12" t="str">
        <f>IF(_6tuoliutuoxiao_day_hour!AR22="","",_6tuoliutuoxiao_day_hour!AR22)</f>
        <v/>
      </c>
      <c r="CY26" s="12" t="str">
        <f>IF(_6tuoliutuoxiao_day_hour!AS22="","",_6tuoliutuoxiao_day_hour!AS22)</f>
        <v/>
      </c>
      <c r="CZ26" s="12" t="str">
        <f>IF(_6tuoliutuoxiao_day_hour!AT22="","",_6tuoliutuoxiao_day_hour!AT22)</f>
        <v/>
      </c>
      <c r="DA26" s="12" t="str">
        <f>IF(_6tuoliutuoxiao_day_hour!AU22="","",_6tuoliutuoxiao_day_hour!AU22)</f>
        <v/>
      </c>
      <c r="DB26" s="12" t="str">
        <f>IF(_6tuoliutuoxiao_day_hour!AV22="","",_6tuoliutuoxiao_day_hour!AV22)</f>
        <v/>
      </c>
      <c r="DC26" s="12" t="str">
        <f>IF(_6tuoliutuoxiao_day_hour!AW22="","",_6tuoliutuoxiao_day_hour!AW22)</f>
        <v/>
      </c>
      <c r="DD26" s="12" t="str">
        <f>IF(_6tuoliutuoxiao_day_hour!AX22="","",_6tuoliutuoxiao_day_hour!AX22)</f>
        <v/>
      </c>
      <c r="DE26" s="12" t="str">
        <f>IF(_6tuoliutuoxiao_day_hour!AY22="","",_6tuoliutuoxiao_day_hour!AY22)</f>
        <v/>
      </c>
      <c r="DF26" s="12" t="str">
        <f>IF(_6tuoliutuoxiao_day_hour!AZ22="","",_6tuoliutuoxiao_day_hour!AZ22)</f>
        <v/>
      </c>
      <c r="DG26" s="12" t="str">
        <f>IF(_6tuoliutuoxiao_day_hour!BA22="","",_6tuoliutuoxiao_day_hour!BA22)</f>
        <v/>
      </c>
      <c r="DH26" s="12" t="str">
        <f>IF(_6tuoliutuoxiao_day_hour!BB22="","",_6tuoliutuoxiao_day_hour!BB22)</f>
        <v/>
      </c>
      <c r="DI26" s="12" t="str">
        <f>IF(_6tuoliutuoxiao_day_hour!BC22="","",_6tuoliutuoxiao_day_hour!BC22)</f>
        <v/>
      </c>
      <c r="DJ26" s="12" t="str">
        <f>IF(_6tuoliutuoxiao_day_hour!BD22="","",_6tuoliutuoxiao_day_hour!BD22)</f>
        <v/>
      </c>
      <c r="DK26" s="12" t="str">
        <f>IF(_6tuoliutuoxiao_day_hour!BE22="","",_6tuoliutuoxiao_day_hour!BE22)</f>
        <v/>
      </c>
      <c r="DL26" s="12" t="str">
        <f>IF(_6tuoliutuoxiao_day_hour!BF22="","",_6tuoliutuoxiao_day_hour!BF22)</f>
        <v/>
      </c>
      <c r="DM26" s="12" t="str">
        <f>IF(_6tuoliutuoxiao_day_hour!BG22="","",_6tuoliutuoxiao_day_hour!BG22)</f>
        <v/>
      </c>
      <c r="DN26" s="12" t="str">
        <f>IF(_6tuoliutuoxiao_day_hour!BH22="","",_6tuoliutuoxiao_day_hour!BH22)</f>
        <v/>
      </c>
      <c r="DO26" s="12" t="str">
        <f>IF(_6tuoliutuoxiao_day_hour!BI22="","",_6tuoliutuoxiao_day_hour!BI22)</f>
        <v/>
      </c>
      <c r="DP26" s="12" t="str">
        <f>IF(_6tuoliutuoxiao_day_hour!BJ22="","",_6tuoliutuoxiao_day_hour!BJ22)</f>
        <v/>
      </c>
      <c r="DQ26" s="12" t="str">
        <f>IF(_6tuoliutuoxiao_day_hour!BK22="","",_6tuoliutuoxiao_day_hour!BK22)</f>
        <v/>
      </c>
      <c r="DR26" s="12" t="str">
        <f>IF(_6tuoliutuoxiao_day_hour!BL22="","",_6tuoliutuoxiao_day_hour!BL22)</f>
        <v/>
      </c>
      <c r="DS26" s="12" t="str">
        <f>IF(_6tuoliutuoxiao_day_hour!BM22="","",_6tuoliutuoxiao_day_hour!BM22)</f>
        <v/>
      </c>
      <c r="DT26" s="12" t="str">
        <f>IF(_6tuoliutuoxiao_day_hour!BN22="","",_6tuoliutuoxiao_day_hour!BN22)</f>
        <v/>
      </c>
      <c r="DU26" s="12" t="str">
        <f>IF(_6tuoliutuoxiao_day_hour!BO22="","",_6tuoliutuoxiao_day_hour!BO22)</f>
        <v/>
      </c>
      <c r="DV26" s="12" t="str">
        <f>IF(_6tuoliutuoxiao_day_hour!BP22="","",_6tuoliutuoxiao_day_hour!BP22)</f>
        <v/>
      </c>
      <c r="DW26" s="12" t="str">
        <f>IF(_6tuoliutuoxiao_day_hour!BQ22="","",_6tuoliutuoxiao_day_hour!BQ22)</f>
        <v/>
      </c>
      <c r="DX26" s="12" t="str">
        <f>IF(_6tuoliutuoxiao_day_hour!BR22="","",_6tuoliutuoxiao_day_hour!BR22)</f>
        <v/>
      </c>
      <c r="DY26" s="12" t="str">
        <f>IF(_6tuoliutuoxiao_day_hour!BS22="","",_6tuoliutuoxiao_day_hour!BS22)</f>
        <v/>
      </c>
      <c r="DZ26" s="12" t="str">
        <f>IF(_6tuoliutuoxiao_day_hour!BT22="","",_6tuoliutuoxiao_day_hour!BT22)</f>
        <v/>
      </c>
      <c r="EA26" s="12" t="str">
        <f>IF(_6tuoliutuoxiao_day_hour!BU22="","",_6tuoliutuoxiao_day_hour!BU22)</f>
        <v/>
      </c>
      <c r="EB26" s="12" t="str">
        <f>IF(_6tuoliutuoxiao_day_hour!BV22="","",_6tuoliutuoxiao_day_hour!BV22)</f>
        <v/>
      </c>
      <c r="EC26" s="12" t="str">
        <f>IF(_6tuoliutuoxiao_day_hour!BW22="","",_6tuoliutuoxiao_day_hour!BW22)</f>
        <v/>
      </c>
      <c r="ED26" s="12" t="str">
        <f>IF(_6tuoliutuoxiao_day_hour!BX22="","",_6tuoliutuoxiao_day_hour!BX22)</f>
        <v/>
      </c>
      <c r="EE26" s="12" t="str">
        <f>IF(_6tuoliutuoxiao_day_hour!BY22="","",_6tuoliutuoxiao_day_hour!BY22)</f>
        <v/>
      </c>
    </row>
    <row r="27" spans="1:135">
      <c r="A27" s="15">
        <v>0.916666666666667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 t="str">
        <f>IF(_6tuoliutuoxiao_day_hour!A23="","",_6tuoliutuoxiao_day_hour!A23)</f>
        <v/>
      </c>
      <c r="BH27" s="12" t="str">
        <f>IF(_6tuoliutuoxiao_day_hour!B23="","",_6tuoliutuoxiao_day_hour!B23)</f>
        <v/>
      </c>
      <c r="BI27" s="12" t="str">
        <f>IF(_6tuoliutuoxiao_day_hour!C23="","",_6tuoliutuoxiao_day_hour!C23)</f>
        <v/>
      </c>
      <c r="BJ27" s="12" t="str">
        <f>IF(_6tuoliutuoxiao_day_hour!D23="","",_6tuoliutuoxiao_day_hour!D23)</f>
        <v/>
      </c>
      <c r="BK27" s="12" t="str">
        <f>IF(_6tuoliutuoxiao_day_hour!E23="","",_6tuoliutuoxiao_day_hour!E23)</f>
        <v/>
      </c>
      <c r="BL27" s="12" t="str">
        <f>IF(_6tuoliutuoxiao_day_hour!F23="","",_6tuoliutuoxiao_day_hour!F23)</f>
        <v/>
      </c>
      <c r="BM27" s="12" t="str">
        <f>IF(_6tuoliutuoxiao_day_hour!G23="","",_6tuoliutuoxiao_day_hour!G23)</f>
        <v/>
      </c>
      <c r="BN27" s="12" t="str">
        <f>IF(_6tuoliutuoxiao_day_hour!H23="","",_6tuoliutuoxiao_day_hour!H23)</f>
        <v/>
      </c>
      <c r="BO27" s="12" t="str">
        <f>IF(_6tuoliutuoxiao_day_hour!I23="","",_6tuoliutuoxiao_day_hour!I23)</f>
        <v/>
      </c>
      <c r="BP27" s="12" t="str">
        <f>IF(_6tuoliutuoxiao_day_hour!J23="","",_6tuoliutuoxiao_day_hour!J23)</f>
        <v/>
      </c>
      <c r="BQ27" s="12" t="str">
        <f>IF(_6tuoliutuoxiao_day_hour!K23="","",_6tuoliutuoxiao_day_hour!K23)</f>
        <v/>
      </c>
      <c r="BR27" s="12" t="str">
        <f>IF(_6tuoliutuoxiao_day_hour!L23="","",_6tuoliutuoxiao_day_hour!L23)</f>
        <v/>
      </c>
      <c r="BS27" s="12" t="str">
        <f>IF(_6tuoliutuoxiao_day_hour!M23="","",_6tuoliutuoxiao_day_hour!M23)</f>
        <v/>
      </c>
      <c r="BT27" s="12" t="str">
        <f>IF(_6tuoliutuoxiao_day_hour!N23="","",_6tuoliutuoxiao_day_hour!N23)</f>
        <v/>
      </c>
      <c r="BU27" s="12" t="str">
        <f>IF(_6tuoliutuoxiao_day_hour!O23="","",_6tuoliutuoxiao_day_hour!O23)</f>
        <v/>
      </c>
      <c r="BV27" s="12" t="str">
        <f>IF(_6tuoliutuoxiao_day_hour!P23="","",_6tuoliutuoxiao_day_hour!P23)</f>
        <v/>
      </c>
      <c r="BW27" s="12" t="str">
        <f>IF(_6tuoliutuoxiao_day_hour!Q23="","",_6tuoliutuoxiao_day_hour!Q23)</f>
        <v/>
      </c>
      <c r="BX27" s="12" t="str">
        <f>IF(_6tuoliutuoxiao_day_hour!R23="","",_6tuoliutuoxiao_day_hour!R23)</f>
        <v/>
      </c>
      <c r="BY27" s="12" t="str">
        <f>IF(_6tuoliutuoxiao_day_hour!S23="","",_6tuoliutuoxiao_day_hour!S23)</f>
        <v/>
      </c>
      <c r="BZ27" s="12" t="str">
        <f>IF(_6tuoliutuoxiao_day_hour!T23="","",_6tuoliutuoxiao_day_hour!T23)</f>
        <v/>
      </c>
      <c r="CA27" s="12" t="str">
        <f>IF(_6tuoliutuoxiao_day_hour!U23="","",_6tuoliutuoxiao_day_hour!U23)</f>
        <v/>
      </c>
      <c r="CB27" s="12" t="str">
        <f>IF(_6tuoliutuoxiao_day_hour!V23="","",_6tuoliutuoxiao_day_hour!V23)</f>
        <v/>
      </c>
      <c r="CC27" s="12" t="str">
        <f>IF(_6tuoliutuoxiao_day_hour!W23="","",_6tuoliutuoxiao_day_hour!W23)</f>
        <v/>
      </c>
      <c r="CD27" s="12" t="str">
        <f>IF(_6tuoliutuoxiao_day_hour!X23="","",_6tuoliutuoxiao_day_hour!X23)</f>
        <v/>
      </c>
      <c r="CE27" s="12" t="str">
        <f>IF(_6tuoliutuoxiao_day_hour!Y23="","",_6tuoliutuoxiao_day_hour!Y23)</f>
        <v/>
      </c>
      <c r="CF27" s="12" t="str">
        <f>IF(_6tuoliutuoxiao_day_hour!Z23="","",_6tuoliutuoxiao_day_hour!Z23)</f>
        <v/>
      </c>
      <c r="CG27" s="12" t="str">
        <f>IF(_6tuoliutuoxiao_day_hour!AA23="","",_6tuoliutuoxiao_day_hour!AA23)</f>
        <v/>
      </c>
      <c r="CH27" s="12" t="str">
        <f>IF(_6tuoliutuoxiao_day_hour!AB23="","",_6tuoliutuoxiao_day_hour!AB23)</f>
        <v/>
      </c>
      <c r="CI27" s="12" t="str">
        <f>IF(_6tuoliutuoxiao_day_hour!AC23="","",_6tuoliutuoxiao_day_hour!AC23)</f>
        <v/>
      </c>
      <c r="CJ27" s="12" t="str">
        <f>IF(_6tuoliutuoxiao_day_hour!AD23="","",_6tuoliutuoxiao_day_hour!AD23)</f>
        <v/>
      </c>
      <c r="CK27" s="12" t="str">
        <f>IF(_6tuoliutuoxiao_day_hour!AE23="","",_6tuoliutuoxiao_day_hour!AE23)</f>
        <v/>
      </c>
      <c r="CL27" s="12" t="str">
        <f>IF(_6tuoliutuoxiao_day_hour!AF23="","",_6tuoliutuoxiao_day_hour!AF23)</f>
        <v/>
      </c>
      <c r="CM27" s="12" t="str">
        <f>IF(_6tuoliutuoxiao_day_hour!AG23="","",_6tuoliutuoxiao_day_hour!AG23)</f>
        <v/>
      </c>
      <c r="CN27" s="12" t="str">
        <f>IF(_6tuoliutuoxiao_day_hour!AH23="","",_6tuoliutuoxiao_day_hour!AH23)</f>
        <v/>
      </c>
      <c r="CO27" s="12" t="str">
        <f>IF(_6tuoliutuoxiao_day_hour!AI23="","",_6tuoliutuoxiao_day_hour!AI23)</f>
        <v/>
      </c>
      <c r="CP27" s="12" t="str">
        <f>IF(_6tuoliutuoxiao_day_hour!AJ23="","",_6tuoliutuoxiao_day_hour!AJ23)</f>
        <v/>
      </c>
      <c r="CQ27" s="12" t="str">
        <f>IF(_6tuoliutuoxiao_day_hour!AK23="","",_6tuoliutuoxiao_day_hour!AK23)</f>
        <v/>
      </c>
      <c r="CR27" s="12" t="str">
        <f>IF(_6tuoliutuoxiao_day_hour!AL23="","",_6tuoliutuoxiao_day_hour!AL23)</f>
        <v/>
      </c>
      <c r="CS27" s="12" t="str">
        <f>IF(_6tuoliutuoxiao_day_hour!AM23="","",_6tuoliutuoxiao_day_hour!AM23)</f>
        <v/>
      </c>
      <c r="CT27" s="12" t="str">
        <f>IF(_6tuoliutuoxiao_day_hour!AN23="","",_6tuoliutuoxiao_day_hour!AN23)</f>
        <v/>
      </c>
      <c r="CU27" s="12" t="str">
        <f>IF(_6tuoliutuoxiao_day_hour!AO23="","",_6tuoliutuoxiao_day_hour!AO23)</f>
        <v/>
      </c>
      <c r="CV27" s="12" t="str">
        <f>IF(_6tuoliutuoxiao_day_hour!AP23="","",_6tuoliutuoxiao_day_hour!AP23)</f>
        <v/>
      </c>
      <c r="CW27" s="12" t="str">
        <f>IF(_6tuoliutuoxiao_day_hour!AQ23="","",_6tuoliutuoxiao_day_hour!AQ23)</f>
        <v/>
      </c>
      <c r="CX27" s="12" t="str">
        <f>IF(_6tuoliutuoxiao_day_hour!AR23="","",_6tuoliutuoxiao_day_hour!AR23)</f>
        <v/>
      </c>
      <c r="CY27" s="12" t="str">
        <f>IF(_6tuoliutuoxiao_day_hour!AS23="","",_6tuoliutuoxiao_day_hour!AS23)</f>
        <v/>
      </c>
      <c r="CZ27" s="12" t="str">
        <f>IF(_6tuoliutuoxiao_day_hour!AT23="","",_6tuoliutuoxiao_day_hour!AT23)</f>
        <v/>
      </c>
      <c r="DA27" s="12" t="str">
        <f>IF(_6tuoliutuoxiao_day_hour!AU23="","",_6tuoliutuoxiao_day_hour!AU23)</f>
        <v/>
      </c>
      <c r="DB27" s="12" t="str">
        <f>IF(_6tuoliutuoxiao_day_hour!AV23="","",_6tuoliutuoxiao_day_hour!AV23)</f>
        <v/>
      </c>
      <c r="DC27" s="12" t="str">
        <f>IF(_6tuoliutuoxiao_day_hour!AW23="","",_6tuoliutuoxiao_day_hour!AW23)</f>
        <v/>
      </c>
      <c r="DD27" s="12" t="str">
        <f>IF(_6tuoliutuoxiao_day_hour!AX23="","",_6tuoliutuoxiao_day_hour!AX23)</f>
        <v/>
      </c>
      <c r="DE27" s="12" t="str">
        <f>IF(_6tuoliutuoxiao_day_hour!AY23="","",_6tuoliutuoxiao_day_hour!AY23)</f>
        <v/>
      </c>
      <c r="DF27" s="12" t="str">
        <f>IF(_6tuoliutuoxiao_day_hour!AZ23="","",_6tuoliutuoxiao_day_hour!AZ23)</f>
        <v/>
      </c>
      <c r="DG27" s="12" t="str">
        <f>IF(_6tuoliutuoxiao_day_hour!BA23="","",_6tuoliutuoxiao_day_hour!BA23)</f>
        <v/>
      </c>
      <c r="DH27" s="12" t="str">
        <f>IF(_6tuoliutuoxiao_day_hour!BB23="","",_6tuoliutuoxiao_day_hour!BB23)</f>
        <v/>
      </c>
      <c r="DI27" s="12" t="str">
        <f>IF(_6tuoliutuoxiao_day_hour!BC23="","",_6tuoliutuoxiao_day_hour!BC23)</f>
        <v/>
      </c>
      <c r="DJ27" s="12" t="str">
        <f>IF(_6tuoliutuoxiao_day_hour!BD23="","",_6tuoliutuoxiao_day_hour!BD23)</f>
        <v/>
      </c>
      <c r="DK27" s="12" t="str">
        <f>IF(_6tuoliutuoxiao_day_hour!BE23="","",_6tuoliutuoxiao_day_hour!BE23)</f>
        <v/>
      </c>
      <c r="DL27" s="12" t="str">
        <f>IF(_6tuoliutuoxiao_day_hour!BF23="","",_6tuoliutuoxiao_day_hour!BF23)</f>
        <v/>
      </c>
      <c r="DM27" s="12" t="str">
        <f>IF(_6tuoliutuoxiao_day_hour!BG23="","",_6tuoliutuoxiao_day_hour!BG23)</f>
        <v/>
      </c>
      <c r="DN27" s="12" t="str">
        <f>IF(_6tuoliutuoxiao_day_hour!BH23="","",_6tuoliutuoxiao_day_hour!BH23)</f>
        <v/>
      </c>
      <c r="DO27" s="12" t="str">
        <f>IF(_6tuoliutuoxiao_day_hour!BI23="","",_6tuoliutuoxiao_day_hour!BI23)</f>
        <v/>
      </c>
      <c r="DP27" s="12" t="str">
        <f>IF(_6tuoliutuoxiao_day_hour!BJ23="","",_6tuoliutuoxiao_day_hour!BJ23)</f>
        <v/>
      </c>
      <c r="DQ27" s="12" t="str">
        <f>IF(_6tuoliutuoxiao_day_hour!BK23="","",_6tuoliutuoxiao_day_hour!BK23)</f>
        <v/>
      </c>
      <c r="DR27" s="12" t="str">
        <f>IF(_6tuoliutuoxiao_day_hour!BL23="","",_6tuoliutuoxiao_day_hour!BL23)</f>
        <v/>
      </c>
      <c r="DS27" s="12" t="str">
        <f>IF(_6tuoliutuoxiao_day_hour!BM23="","",_6tuoliutuoxiao_day_hour!BM23)</f>
        <v/>
      </c>
      <c r="DT27" s="12" t="str">
        <f>IF(_6tuoliutuoxiao_day_hour!BN23="","",_6tuoliutuoxiao_day_hour!BN23)</f>
        <v/>
      </c>
      <c r="DU27" s="12" t="str">
        <f>IF(_6tuoliutuoxiao_day_hour!BO23="","",_6tuoliutuoxiao_day_hour!BO23)</f>
        <v/>
      </c>
      <c r="DV27" s="12" t="str">
        <f>IF(_6tuoliutuoxiao_day_hour!BP23="","",_6tuoliutuoxiao_day_hour!BP23)</f>
        <v/>
      </c>
      <c r="DW27" s="12" t="str">
        <f>IF(_6tuoliutuoxiao_day_hour!BQ23="","",_6tuoliutuoxiao_day_hour!BQ23)</f>
        <v/>
      </c>
      <c r="DX27" s="12" t="str">
        <f>IF(_6tuoliutuoxiao_day_hour!BR23="","",_6tuoliutuoxiao_day_hour!BR23)</f>
        <v/>
      </c>
      <c r="DY27" s="12" t="str">
        <f>IF(_6tuoliutuoxiao_day_hour!BS23="","",_6tuoliutuoxiao_day_hour!BS23)</f>
        <v/>
      </c>
      <c r="DZ27" s="12" t="str">
        <f>IF(_6tuoliutuoxiao_day_hour!BT23="","",_6tuoliutuoxiao_day_hour!BT23)</f>
        <v/>
      </c>
      <c r="EA27" s="12" t="str">
        <f>IF(_6tuoliutuoxiao_day_hour!BU23="","",_6tuoliutuoxiao_day_hour!BU23)</f>
        <v/>
      </c>
      <c r="EB27" s="12" t="str">
        <f>IF(_6tuoliutuoxiao_day_hour!BV23="","",_6tuoliutuoxiao_day_hour!BV23)</f>
        <v/>
      </c>
      <c r="EC27" s="12" t="str">
        <f>IF(_6tuoliutuoxiao_day_hour!BW23="","",_6tuoliutuoxiao_day_hour!BW23)</f>
        <v/>
      </c>
      <c r="ED27" s="12" t="str">
        <f>IF(_6tuoliutuoxiao_day_hour!BX23="","",_6tuoliutuoxiao_day_hour!BX23)</f>
        <v/>
      </c>
      <c r="EE27" s="12" t="str">
        <f>IF(_6tuoliutuoxiao_day_hour!BY23="","",_6tuoliutuoxiao_day_hour!BY23)</f>
        <v/>
      </c>
    </row>
    <row r="28" spans="1:135">
      <c r="A28" s="15">
        <v>0.958333333333333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 t="str">
        <f>IF(_6tuoliutuoxiao_day_hour!A24="","",_6tuoliutuoxiao_day_hour!A24)</f>
        <v/>
      </c>
      <c r="BH28" s="12" t="str">
        <f>IF(_6tuoliutuoxiao_day_hour!B24="","",_6tuoliutuoxiao_day_hour!B24)</f>
        <v/>
      </c>
      <c r="BI28" s="12" t="str">
        <f>IF(_6tuoliutuoxiao_day_hour!C24="","",_6tuoliutuoxiao_day_hour!C24)</f>
        <v/>
      </c>
      <c r="BJ28" s="12" t="str">
        <f>IF(_6tuoliutuoxiao_day_hour!D24="","",_6tuoliutuoxiao_day_hour!D24)</f>
        <v/>
      </c>
      <c r="BK28" s="12" t="str">
        <f>IF(_6tuoliutuoxiao_day_hour!E24="","",_6tuoliutuoxiao_day_hour!E24)</f>
        <v/>
      </c>
      <c r="BL28" s="12" t="str">
        <f>IF(_6tuoliutuoxiao_day_hour!F24="","",_6tuoliutuoxiao_day_hour!F24)</f>
        <v/>
      </c>
      <c r="BM28" s="12" t="str">
        <f>IF(_6tuoliutuoxiao_day_hour!G24="","",_6tuoliutuoxiao_day_hour!G24)</f>
        <v/>
      </c>
      <c r="BN28" s="12" t="str">
        <f>IF(_6tuoliutuoxiao_day_hour!H24="","",_6tuoliutuoxiao_day_hour!H24)</f>
        <v/>
      </c>
      <c r="BO28" s="12" t="str">
        <f>IF(_6tuoliutuoxiao_day_hour!I24="","",_6tuoliutuoxiao_day_hour!I24)</f>
        <v/>
      </c>
      <c r="BP28" s="12" t="str">
        <f>IF(_6tuoliutuoxiao_day_hour!J24="","",_6tuoliutuoxiao_day_hour!J24)</f>
        <v/>
      </c>
      <c r="BQ28" s="12" t="str">
        <f>IF(_6tuoliutuoxiao_day_hour!K24="","",_6tuoliutuoxiao_day_hour!K24)</f>
        <v/>
      </c>
      <c r="BR28" s="12" t="str">
        <f>IF(_6tuoliutuoxiao_day_hour!L24="","",_6tuoliutuoxiao_day_hour!L24)</f>
        <v/>
      </c>
      <c r="BS28" s="12" t="str">
        <f>IF(_6tuoliutuoxiao_day_hour!M24="","",_6tuoliutuoxiao_day_hour!M24)</f>
        <v/>
      </c>
      <c r="BT28" s="12" t="str">
        <f>IF(_6tuoliutuoxiao_day_hour!N24="","",_6tuoliutuoxiao_day_hour!N24)</f>
        <v/>
      </c>
      <c r="BU28" s="12" t="str">
        <f>IF(_6tuoliutuoxiao_day_hour!O24="","",_6tuoliutuoxiao_day_hour!O24)</f>
        <v/>
      </c>
      <c r="BV28" s="12" t="str">
        <f>IF(_6tuoliutuoxiao_day_hour!P24="","",_6tuoliutuoxiao_day_hour!P24)</f>
        <v/>
      </c>
      <c r="BW28" s="12" t="str">
        <f>IF(_6tuoliutuoxiao_day_hour!Q24="","",_6tuoliutuoxiao_day_hour!Q24)</f>
        <v/>
      </c>
      <c r="BX28" s="12" t="str">
        <f>IF(_6tuoliutuoxiao_day_hour!R24="","",_6tuoliutuoxiao_day_hour!R24)</f>
        <v/>
      </c>
      <c r="BY28" s="12" t="str">
        <f>IF(_6tuoliutuoxiao_day_hour!S24="","",_6tuoliutuoxiao_day_hour!S24)</f>
        <v/>
      </c>
      <c r="BZ28" s="12" t="str">
        <f>IF(_6tuoliutuoxiao_day_hour!T24="","",_6tuoliutuoxiao_day_hour!T24)</f>
        <v/>
      </c>
      <c r="CA28" s="12" t="str">
        <f>IF(_6tuoliutuoxiao_day_hour!U24="","",_6tuoliutuoxiao_day_hour!U24)</f>
        <v/>
      </c>
      <c r="CB28" s="12" t="str">
        <f>IF(_6tuoliutuoxiao_day_hour!V24="","",_6tuoliutuoxiao_day_hour!V24)</f>
        <v/>
      </c>
      <c r="CC28" s="12" t="str">
        <f>IF(_6tuoliutuoxiao_day_hour!W24="","",_6tuoliutuoxiao_day_hour!W24)</f>
        <v/>
      </c>
      <c r="CD28" s="12" t="str">
        <f>IF(_6tuoliutuoxiao_day_hour!X24="","",_6tuoliutuoxiao_day_hour!X24)</f>
        <v/>
      </c>
      <c r="CE28" s="12" t="str">
        <f>IF(_6tuoliutuoxiao_day_hour!Y24="","",_6tuoliutuoxiao_day_hour!Y24)</f>
        <v/>
      </c>
      <c r="CF28" s="12" t="str">
        <f>IF(_6tuoliutuoxiao_day_hour!Z24="","",_6tuoliutuoxiao_day_hour!Z24)</f>
        <v/>
      </c>
      <c r="CG28" s="12" t="str">
        <f>IF(_6tuoliutuoxiao_day_hour!AA24="","",_6tuoliutuoxiao_day_hour!AA24)</f>
        <v/>
      </c>
      <c r="CH28" s="12" t="str">
        <f>IF(_6tuoliutuoxiao_day_hour!AB24="","",_6tuoliutuoxiao_day_hour!AB24)</f>
        <v/>
      </c>
      <c r="CI28" s="12" t="str">
        <f>IF(_6tuoliutuoxiao_day_hour!AC24="","",_6tuoliutuoxiao_day_hour!AC24)</f>
        <v/>
      </c>
      <c r="CJ28" s="12" t="str">
        <f>IF(_6tuoliutuoxiao_day_hour!AD24="","",_6tuoliutuoxiao_day_hour!AD24)</f>
        <v/>
      </c>
      <c r="CK28" s="12" t="str">
        <f>IF(_6tuoliutuoxiao_day_hour!AE24="","",_6tuoliutuoxiao_day_hour!AE24)</f>
        <v/>
      </c>
      <c r="CL28" s="12" t="str">
        <f>IF(_6tuoliutuoxiao_day_hour!AF24="","",_6tuoliutuoxiao_day_hour!AF24)</f>
        <v/>
      </c>
      <c r="CM28" s="12" t="str">
        <f>IF(_6tuoliutuoxiao_day_hour!AG24="","",_6tuoliutuoxiao_day_hour!AG24)</f>
        <v/>
      </c>
      <c r="CN28" s="12" t="str">
        <f>IF(_6tuoliutuoxiao_day_hour!AH24="","",_6tuoliutuoxiao_day_hour!AH24)</f>
        <v/>
      </c>
      <c r="CO28" s="12" t="str">
        <f>IF(_6tuoliutuoxiao_day_hour!AI24="","",_6tuoliutuoxiao_day_hour!AI24)</f>
        <v/>
      </c>
      <c r="CP28" s="12" t="str">
        <f>IF(_6tuoliutuoxiao_day_hour!AJ24="","",_6tuoliutuoxiao_day_hour!AJ24)</f>
        <v/>
      </c>
      <c r="CQ28" s="12" t="str">
        <f>IF(_6tuoliutuoxiao_day_hour!AK24="","",_6tuoliutuoxiao_day_hour!AK24)</f>
        <v/>
      </c>
      <c r="CR28" s="12" t="str">
        <f>IF(_6tuoliutuoxiao_day_hour!AL24="","",_6tuoliutuoxiao_day_hour!AL24)</f>
        <v/>
      </c>
      <c r="CS28" s="12" t="str">
        <f>IF(_6tuoliutuoxiao_day_hour!AM24="","",_6tuoliutuoxiao_day_hour!AM24)</f>
        <v/>
      </c>
      <c r="CT28" s="12" t="str">
        <f>IF(_6tuoliutuoxiao_day_hour!AN24="","",_6tuoliutuoxiao_day_hour!AN24)</f>
        <v/>
      </c>
      <c r="CU28" s="12" t="str">
        <f>IF(_6tuoliutuoxiao_day_hour!AO24="","",_6tuoliutuoxiao_day_hour!AO24)</f>
        <v/>
      </c>
      <c r="CV28" s="12" t="str">
        <f>IF(_6tuoliutuoxiao_day_hour!AP24="","",_6tuoliutuoxiao_day_hour!AP24)</f>
        <v/>
      </c>
      <c r="CW28" s="12" t="str">
        <f>IF(_6tuoliutuoxiao_day_hour!AQ24="","",_6tuoliutuoxiao_day_hour!AQ24)</f>
        <v/>
      </c>
      <c r="CX28" s="12" t="str">
        <f>IF(_6tuoliutuoxiao_day_hour!AR24="","",_6tuoliutuoxiao_day_hour!AR24)</f>
        <v/>
      </c>
      <c r="CY28" s="12" t="str">
        <f>IF(_6tuoliutuoxiao_day_hour!AS24="","",_6tuoliutuoxiao_day_hour!AS24)</f>
        <v/>
      </c>
      <c r="CZ28" s="12" t="str">
        <f>IF(_6tuoliutuoxiao_day_hour!AT24="","",_6tuoliutuoxiao_day_hour!AT24)</f>
        <v/>
      </c>
      <c r="DA28" s="12" t="str">
        <f>IF(_6tuoliutuoxiao_day_hour!AU24="","",_6tuoliutuoxiao_day_hour!AU24)</f>
        <v/>
      </c>
      <c r="DB28" s="12" t="str">
        <f>IF(_6tuoliutuoxiao_day_hour!AV24="","",_6tuoliutuoxiao_day_hour!AV24)</f>
        <v/>
      </c>
      <c r="DC28" s="12" t="str">
        <f>IF(_6tuoliutuoxiao_day_hour!AW24="","",_6tuoliutuoxiao_day_hour!AW24)</f>
        <v/>
      </c>
      <c r="DD28" s="12" t="str">
        <f>IF(_6tuoliutuoxiao_day_hour!AX24="","",_6tuoliutuoxiao_day_hour!AX24)</f>
        <v/>
      </c>
      <c r="DE28" s="12" t="str">
        <f>IF(_6tuoliutuoxiao_day_hour!AY24="","",_6tuoliutuoxiao_day_hour!AY24)</f>
        <v/>
      </c>
      <c r="DF28" s="12" t="str">
        <f>IF(_6tuoliutuoxiao_day_hour!AZ24="","",_6tuoliutuoxiao_day_hour!AZ24)</f>
        <v/>
      </c>
      <c r="DG28" s="12" t="str">
        <f>IF(_6tuoliutuoxiao_day_hour!BA24="","",_6tuoliutuoxiao_day_hour!BA24)</f>
        <v/>
      </c>
      <c r="DH28" s="12" t="str">
        <f>IF(_6tuoliutuoxiao_day_hour!BB24="","",_6tuoliutuoxiao_day_hour!BB24)</f>
        <v/>
      </c>
      <c r="DI28" s="12" t="str">
        <f>IF(_6tuoliutuoxiao_day_hour!BC24="","",_6tuoliutuoxiao_day_hour!BC24)</f>
        <v/>
      </c>
      <c r="DJ28" s="12" t="str">
        <f>IF(_6tuoliutuoxiao_day_hour!BD24="","",_6tuoliutuoxiao_day_hour!BD24)</f>
        <v/>
      </c>
      <c r="DK28" s="12" t="str">
        <f>IF(_6tuoliutuoxiao_day_hour!BE24="","",_6tuoliutuoxiao_day_hour!BE24)</f>
        <v/>
      </c>
      <c r="DL28" s="12" t="str">
        <f>IF(_6tuoliutuoxiao_day_hour!BF24="","",_6tuoliutuoxiao_day_hour!BF24)</f>
        <v/>
      </c>
      <c r="DM28" s="12" t="str">
        <f>IF(_6tuoliutuoxiao_day_hour!BG24="","",_6tuoliutuoxiao_day_hour!BG24)</f>
        <v/>
      </c>
      <c r="DN28" s="12" t="str">
        <f>IF(_6tuoliutuoxiao_day_hour!BH24="","",_6tuoliutuoxiao_day_hour!BH24)</f>
        <v/>
      </c>
      <c r="DO28" s="12" t="str">
        <f>IF(_6tuoliutuoxiao_day_hour!BI24="","",_6tuoliutuoxiao_day_hour!BI24)</f>
        <v/>
      </c>
      <c r="DP28" s="12" t="str">
        <f>IF(_6tuoliutuoxiao_day_hour!BJ24="","",_6tuoliutuoxiao_day_hour!BJ24)</f>
        <v/>
      </c>
      <c r="DQ28" s="12" t="str">
        <f>IF(_6tuoliutuoxiao_day_hour!BK24="","",_6tuoliutuoxiao_day_hour!BK24)</f>
        <v/>
      </c>
      <c r="DR28" s="12" t="str">
        <f>IF(_6tuoliutuoxiao_day_hour!BL24="","",_6tuoliutuoxiao_day_hour!BL24)</f>
        <v/>
      </c>
      <c r="DS28" s="12" t="str">
        <f>IF(_6tuoliutuoxiao_day_hour!BM24="","",_6tuoliutuoxiao_day_hour!BM24)</f>
        <v/>
      </c>
      <c r="DT28" s="12" t="str">
        <f>IF(_6tuoliutuoxiao_day_hour!BN24="","",_6tuoliutuoxiao_day_hour!BN24)</f>
        <v/>
      </c>
      <c r="DU28" s="12" t="str">
        <f>IF(_6tuoliutuoxiao_day_hour!BO24="","",_6tuoliutuoxiao_day_hour!BO24)</f>
        <v/>
      </c>
      <c r="DV28" s="12" t="str">
        <f>IF(_6tuoliutuoxiao_day_hour!BP24="","",_6tuoliutuoxiao_day_hour!BP24)</f>
        <v/>
      </c>
      <c r="DW28" s="12" t="str">
        <f>IF(_6tuoliutuoxiao_day_hour!BQ24="","",_6tuoliutuoxiao_day_hour!BQ24)</f>
        <v/>
      </c>
      <c r="DX28" s="12" t="str">
        <f>IF(_6tuoliutuoxiao_day_hour!BR24="","",_6tuoliutuoxiao_day_hour!BR24)</f>
        <v/>
      </c>
      <c r="DY28" s="12" t="str">
        <f>IF(_6tuoliutuoxiao_day_hour!BS24="","",_6tuoliutuoxiao_day_hour!BS24)</f>
        <v/>
      </c>
      <c r="DZ28" s="12" t="str">
        <f>IF(_6tuoliutuoxiao_day_hour!BT24="","",_6tuoliutuoxiao_day_hour!BT24)</f>
        <v/>
      </c>
      <c r="EA28" s="12" t="str">
        <f>IF(_6tuoliutuoxiao_day_hour!BU24="","",_6tuoliutuoxiao_day_hour!BU24)</f>
        <v/>
      </c>
      <c r="EB28" s="12" t="str">
        <f>IF(_6tuoliutuoxiao_day_hour!BV24="","",_6tuoliutuoxiao_day_hour!BV24)</f>
        <v/>
      </c>
      <c r="EC28" s="12" t="str">
        <f>IF(_6tuoliutuoxiao_day_hour!BW24="","",_6tuoliutuoxiao_day_hour!BW24)</f>
        <v/>
      </c>
      <c r="ED28" s="12" t="str">
        <f>IF(_6tuoliutuoxiao_day_hour!BX24="","",_6tuoliutuoxiao_day_hour!BX24)</f>
        <v/>
      </c>
      <c r="EE28" s="12" t="str">
        <f>IF(_6tuoliutuoxiao_day_hour!BY24="","",_6tuoliutuoxiao_day_hour!BY24)</f>
        <v/>
      </c>
    </row>
    <row r="29" spans="1:1">
      <c r="A29" s="16" t="s">
        <v>233</v>
      </c>
    </row>
    <row r="30" spans="1:1">
      <c r="A30" s="16" t="s">
        <v>234</v>
      </c>
    </row>
    <row r="31" spans="1:1">
      <c r="A31" s="16" t="s">
        <v>235</v>
      </c>
    </row>
    <row r="32" spans="1:1">
      <c r="A32" s="16" t="s">
        <v>236</v>
      </c>
    </row>
  </sheetData>
  <mergeCells count="7">
    <mergeCell ref="G1:BF1"/>
    <mergeCell ref="BG1:EE1"/>
    <mergeCell ref="BG2:BZ2"/>
    <mergeCell ref="CA2:CT2"/>
    <mergeCell ref="CU2:EE2"/>
    <mergeCell ref="G4:AD4"/>
    <mergeCell ref="A1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topLeftCell="BF1" workbookViewId="0">
      <selection activeCell="BJ27" sqref="BJ27"/>
    </sheetView>
  </sheetViews>
  <sheetFormatPr defaultColWidth="9" defaultRowHeight="13.5"/>
  <cols>
    <col min="1" max="5" width="9" style="3" hidden="1" customWidth="1"/>
    <col min="6" max="29" width="9.625" style="3" hidden="1" customWidth="1"/>
    <col min="30" max="32" width="15.625" style="3" hidden="1" customWidth="1"/>
    <col min="33" max="56" width="9" style="3" hidden="1" customWidth="1"/>
    <col min="57" max="57" width="12.375" style="3" hidden="1" customWidth="1"/>
    <col min="58" max="104" width="10.625" style="3" customWidth="1"/>
    <col min="105" max="16383" width="9" style="3"/>
  </cols>
  <sheetData>
    <row r="1" s="2" customFormat="1" ht="76.5" customHeight="1" spans="1:13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 t="s">
        <v>156</v>
      </c>
      <c r="BG1" s="4" t="s">
        <v>157</v>
      </c>
      <c r="BH1" s="4" t="s">
        <v>158</v>
      </c>
      <c r="BI1" s="4" t="s">
        <v>159</v>
      </c>
      <c r="BJ1" s="4" t="s">
        <v>160</v>
      </c>
      <c r="BK1" s="4" t="s">
        <v>161</v>
      </c>
      <c r="BL1" s="4" t="s">
        <v>162</v>
      </c>
      <c r="BM1" s="4" t="s">
        <v>163</v>
      </c>
      <c r="BN1" s="4" t="s">
        <v>164</v>
      </c>
      <c r="BO1" s="4" t="s">
        <v>165</v>
      </c>
      <c r="BP1" s="4" t="s">
        <v>166</v>
      </c>
      <c r="BQ1" s="4" t="s">
        <v>167</v>
      </c>
      <c r="BR1" s="4" t="s">
        <v>168</v>
      </c>
      <c r="BS1" s="4" t="s">
        <v>169</v>
      </c>
      <c r="BT1" s="4" t="s">
        <v>170</v>
      </c>
      <c r="BU1" s="4" t="s">
        <v>171</v>
      </c>
      <c r="BV1" s="4" t="s">
        <v>172</v>
      </c>
      <c r="BW1" s="4" t="s">
        <v>173</v>
      </c>
      <c r="BX1" s="4" t="s">
        <v>174</v>
      </c>
      <c r="BY1" s="4" t="s">
        <v>175</v>
      </c>
      <c r="BZ1" s="4" t="s">
        <v>176</v>
      </c>
      <c r="CA1" s="4" t="s">
        <v>177</v>
      </c>
      <c r="CB1" s="4" t="s">
        <v>178</v>
      </c>
      <c r="CC1" s="4" t="s">
        <v>179</v>
      </c>
      <c r="CD1" s="4" t="s">
        <v>180</v>
      </c>
      <c r="CE1" s="4" t="s">
        <v>181</v>
      </c>
      <c r="CF1" s="4" t="s">
        <v>182</v>
      </c>
      <c r="CG1" s="4" t="s">
        <v>183</v>
      </c>
      <c r="CH1" s="4" t="s">
        <v>184</v>
      </c>
      <c r="CI1" s="4" t="s">
        <v>185</v>
      </c>
      <c r="CJ1" s="4" t="s">
        <v>186</v>
      </c>
      <c r="CK1" s="4" t="s">
        <v>187</v>
      </c>
      <c r="CL1" s="4" t="s">
        <v>188</v>
      </c>
      <c r="CM1" s="4" t="s">
        <v>189</v>
      </c>
      <c r="CN1" s="4" t="s">
        <v>190</v>
      </c>
      <c r="CO1" s="4" t="s">
        <v>191</v>
      </c>
      <c r="CP1" s="4" t="s">
        <v>192</v>
      </c>
      <c r="CQ1" s="4" t="s">
        <v>193</v>
      </c>
      <c r="CR1" s="4" t="s">
        <v>194</v>
      </c>
      <c r="CS1" s="4" t="s">
        <v>195</v>
      </c>
      <c r="CT1" s="4" t="s">
        <v>196</v>
      </c>
      <c r="CU1" s="4" t="s">
        <v>197</v>
      </c>
      <c r="CV1" s="4" t="s">
        <v>198</v>
      </c>
      <c r="CW1" s="4" t="s">
        <v>199</v>
      </c>
      <c r="CX1" s="4" t="s">
        <v>200</v>
      </c>
      <c r="CY1" s="4" t="s">
        <v>201</v>
      </c>
      <c r="CZ1" s="4" t="s">
        <v>202</v>
      </c>
      <c r="DA1" s="4" t="s">
        <v>203</v>
      </c>
      <c r="DB1" s="4" t="s">
        <v>204</v>
      </c>
      <c r="DC1" s="4" t="s">
        <v>205</v>
      </c>
      <c r="DD1" s="4" t="s">
        <v>206</v>
      </c>
      <c r="DE1" s="4" t="s">
        <v>207</v>
      </c>
      <c r="DF1" s="4" t="s">
        <v>208</v>
      </c>
      <c r="DG1" s="4" t="s">
        <v>209</v>
      </c>
      <c r="DH1" s="4" t="s">
        <v>210</v>
      </c>
      <c r="DI1" s="4" t="s">
        <v>211</v>
      </c>
      <c r="DJ1" s="4" t="s">
        <v>212</v>
      </c>
      <c r="DK1" s="4" t="s">
        <v>213</v>
      </c>
      <c r="DL1" s="4" t="s">
        <v>214</v>
      </c>
      <c r="DM1" s="4" t="s">
        <v>215</v>
      </c>
      <c r="DN1" s="4" t="s">
        <v>216</v>
      </c>
      <c r="DO1" s="4" t="s">
        <v>217</v>
      </c>
      <c r="DP1" s="4" t="s">
        <v>218</v>
      </c>
      <c r="DQ1" s="4" t="s">
        <v>219</v>
      </c>
      <c r="DR1" s="4" t="s">
        <v>220</v>
      </c>
      <c r="DS1" s="4" t="s">
        <v>221</v>
      </c>
      <c r="DT1" s="4" t="s">
        <v>222</v>
      </c>
      <c r="DU1" s="4" t="s">
        <v>223</v>
      </c>
      <c r="DV1" s="4" t="s">
        <v>224</v>
      </c>
      <c r="DW1" s="4" t="s">
        <v>225</v>
      </c>
      <c r="DX1" s="4" t="s">
        <v>226</v>
      </c>
      <c r="DY1" s="4" t="s">
        <v>227</v>
      </c>
      <c r="DZ1" s="4" t="s">
        <v>228</v>
      </c>
      <c r="EA1" s="4" t="s">
        <v>229</v>
      </c>
      <c r="EB1" s="4" t="s">
        <v>230</v>
      </c>
      <c r="EC1" s="4" t="s">
        <v>231</v>
      </c>
      <c r="ED1" s="4" t="s">
        <v>232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D11" sqref="D11"/>
    </sheetView>
  </sheetViews>
  <sheetFormatPr defaultColWidth="9" defaultRowHeight="13.5" outlineLevelCol="1"/>
  <sheetData>
    <row r="1" spans="1:2">
      <c r="A1" s="1" t="s">
        <v>237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</vt:lpstr>
      <vt:lpstr>_6tuoliutuoxiao_day_hour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2018-11-14T01:01:12Z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