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32165/projects/fast-object-pool/"/>
    </mc:Choice>
  </mc:AlternateContent>
  <xr:revisionPtr revIDLastSave="0" documentId="13_ncr:40009_{A4541071-D3AE-3245-8062-5A68972A9E33}" xr6:coauthVersionLast="47" xr6:coauthVersionMax="47" xr10:uidLastSave="{00000000-0000-0000-0000-000000000000}"/>
  <bookViews>
    <workbookView xWindow="1020" yWindow="500" windowWidth="37380" windowHeight="21100"/>
  </bookViews>
  <sheets>
    <sheet name="1" sheetId="1" r:id="rId1"/>
  </sheets>
  <definedNames>
    <definedName name="_xlchart.v2.0" hidden="1">'1'!#REF!</definedName>
    <definedName name="_xlchart.v2.1" hidden="1">'1'!#REF!</definedName>
    <definedName name="_xlchart.v2.10" hidden="1">'1'!$A$10:$D$10</definedName>
    <definedName name="_xlchart.v2.11" hidden="1">'1'!$A$11:$D$11</definedName>
    <definedName name="_xlchart.v2.12" hidden="1">'1'!$A$12:$D$12</definedName>
    <definedName name="_xlchart.v2.13" hidden="1">'1'!$A$13:$D$13</definedName>
    <definedName name="_xlchart.v2.14" hidden="1">'1'!$A$14:$D$14</definedName>
    <definedName name="_xlchart.v2.15" hidden="1">'1'!$A$9:$D$9</definedName>
    <definedName name="_xlchart.v2.2" hidden="1">'1'!$A$10:$A$14</definedName>
    <definedName name="_xlchart.v2.3" hidden="1">'1'!$A$9</definedName>
    <definedName name="_xlchart.v2.4" hidden="1">'1'!$B$10:$B$14</definedName>
    <definedName name="_xlchart.v2.5" hidden="1">'1'!$B$9</definedName>
    <definedName name="_xlchart.v2.6" hidden="1">'1'!$C$10:$C$14</definedName>
    <definedName name="_xlchart.v2.7" hidden="1">'1'!$C$9</definedName>
    <definedName name="_xlchart.v2.8" hidden="1">'1'!$D$10:$D$14</definedName>
    <definedName name="_xlchart.v2.9" hidden="1">'1'!$D$9</definedName>
  </definedNames>
  <calcPr calcId="0"/>
</workbook>
</file>

<file path=xl/sharedStrings.xml><?xml version="1.0" encoding="utf-8"?>
<sst xmlns="http://schemas.openxmlformats.org/spreadsheetml/2006/main" count="10" uniqueCount="6">
  <si>
    <t>throughput result:</t>
  </si>
  <si>
    <t>threads</t>
  </si>
  <si>
    <t>Stormpot</t>
  </si>
  <si>
    <t xml:space="preserve"> common-pool</t>
  </si>
  <si>
    <t xml:space="preserve"> fop</t>
  </si>
  <si>
    <t>error rate result: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</si>
</sst>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'1'!$B$2</c:f>
              <c:strCache>
                <c:ptCount val="1"/>
                <c:pt idx="0">
                  <c:v>Stormpot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'1'!$B$3:$B$7</c:f>
              <c:numCache>
                <c:formatCode>General</c:formatCode>
                <c:ptCount val="5"/>
                <c:pt idx="0">
                  <c:v>872.60034904013901</c:v>
                </c:pt>
                <c:pt idx="1">
                  <c:v>699.20290868409995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A-484D-8F03-6833B588B15A}"/>
            </c:ext>
          </c:extLst>
        </c:ser>
        <c:ser>
          <c:idx val="2"/>
          <c:order val="1"/>
          <c:tx>
            <c:strRef>
              <c:f>'1'!$C$2</c:f>
              <c:strCache>
                <c:ptCount val="1"/>
                <c:pt idx="0">
                  <c:v> common-pool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'1'!$C$3:$C$7</c:f>
              <c:numCache>
                <c:formatCode>General</c:formatCode>
                <c:ptCount val="5"/>
                <c:pt idx="0">
                  <c:v>1041.6666666666599</c:v>
                </c:pt>
                <c:pt idx="1">
                  <c:v>1016.26016260162</c:v>
                </c:pt>
                <c:pt idx="2">
                  <c:v>1019.75780752071</c:v>
                </c:pt>
                <c:pt idx="3">
                  <c:v>51.647890506472102</c:v>
                </c:pt>
                <c:pt idx="4">
                  <c:v>57.055914796500502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A-484D-8F03-6833B588B15A}"/>
            </c:ext>
          </c:extLst>
        </c:ser>
        <c:ser>
          <c:idx val="3"/>
          <c:order val="2"/>
          <c:tx>
            <c:strRef>
              <c:f>'1'!$D$2</c:f>
              <c:strCache>
                <c:ptCount val="1"/>
                <c:pt idx="0">
                  <c:v> fop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'1'!$D$3:$D$7</c:f>
              <c:numCache>
                <c:formatCode>General</c:formatCode>
                <c:ptCount val="5"/>
                <c:pt idx="0">
                  <c:v>9842.5196850393695</c:v>
                </c:pt>
                <c:pt idx="1">
                  <c:v>14124.2937853107</c:v>
                </c:pt>
                <c:pt idx="2">
                  <c:v>12072.4346076458</c:v>
                </c:pt>
                <c:pt idx="3">
                  <c:v>20565.552699228701</c:v>
                </c:pt>
                <c:pt idx="4">
                  <c:v>10489.5104895104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A-484D-8F03-6833B588B15A}"/>
            </c:ext>
          </c:extLst>
        </c:ser>
        <c:ser>
          <c:idx val="4"/>
          <c:order val="3"/>
          <c:tx>
            <c:strRef>
              <c:f>'1'!#REF!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'1'!$A$3:$A$7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BA-484D-8F03-6833B588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91683136"/>
        <c:axId val="1941940976"/>
      </c:barChart>
      <c:catAx>
        <c:axId val="2916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41940976"/>
        <c:crosses val="autoZero"/>
        <c:auto val="1"/>
        <c:lblAlgn val="ctr"/>
        <c:lblOffset val="100"/>
        <c:noMultiLvlLbl val="0"/>
      </c:catAx>
      <c:valAx>
        <c:axId val="19419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16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Error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'1'!$B$9</c:f>
              <c:strCache>
                <c:ptCount val="1"/>
                <c:pt idx="0">
                  <c:v>Stormpot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'1'!$A$10:$A$14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'1'!$B$10:$B$14</c:f>
              <c:numCache>
                <c:formatCode>General</c:formatCode>
                <c:ptCount val="5"/>
                <c:pt idx="0">
                  <c:v>3.8800000000000001E-2</c:v>
                </c:pt>
                <c:pt idx="1">
                  <c:v>0.1143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7-B642-9793-103A31F71AED}"/>
            </c:ext>
          </c:extLst>
        </c:ser>
        <c:ser>
          <c:idx val="2"/>
          <c:order val="1"/>
          <c:tx>
            <c:strRef>
              <c:f>'1'!$C$9</c:f>
              <c:strCache>
                <c:ptCount val="1"/>
                <c:pt idx="0">
                  <c:v> common-pool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'1'!$A$10:$A$14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65.995625000000004</c:v>
                </c:pt>
                <c:pt idx="4">
                  <c:v>79.945666666666597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7-B642-9793-103A31F71AED}"/>
            </c:ext>
          </c:extLst>
        </c:ser>
        <c:ser>
          <c:idx val="3"/>
          <c:order val="2"/>
          <c:tx>
            <c:strRef>
              <c:f>'1'!$D$9</c:f>
              <c:strCache>
                <c:ptCount val="1"/>
                <c:pt idx="0">
                  <c:v> fop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'1'!$A$10:$A$14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27-B642-9793-103A31F71AED}"/>
            </c:ext>
          </c:extLst>
        </c:ser>
        <c:ser>
          <c:idx val="4"/>
          <c:order val="3"/>
          <c:tx>
            <c:strRef>
              <c:f>'1'!#REF!</c:f>
              <c:strCache>
                <c:ptCount val="1"/>
                <c:pt idx="0">
                  <c:v>#REF!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'1'!$A$10:$A$14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</c:numCache>
            </c:numRef>
          </c:cat>
          <c:val>
            <c:numRef>
              <c:f>'1'!#REF!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B642-9793-103A31F71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87848704"/>
        <c:axId val="1436307424"/>
      </c:barChart>
      <c:catAx>
        <c:axId val="15878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36307424"/>
        <c:crosses val="autoZero"/>
        <c:auto val="1"/>
        <c:lblAlgn val="ctr"/>
        <c:lblOffset val="100"/>
        <c:noMultiLvlLbl val="0"/>
      </c:catAx>
      <c:valAx>
        <c:axId val="14363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878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63500</xdr:rowOff>
    </xdr:from>
    <xdr:to>
      <xdr:col>15</xdr:col>
      <xdr:colOff>800100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E3EFB-3AFA-8CFA-F97E-9AF18549A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1</xdr:row>
      <xdr:rowOff>171450</xdr:rowOff>
    </xdr:from>
    <xdr:to>
      <xdr:col>25</xdr:col>
      <xdr:colOff>762000</xdr:colOff>
      <xdr:row>29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09E693-6BE0-1C6D-5398-3F4E9EB28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8" sqref="D18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 t="s">
        <v>2</v>
      </c>
      <c r="C2" t="s">
        <v>3</v>
      </c>
      <c r="D2" t="s">
        <v>4</v>
      </c>
    </row>
    <row r="3" spans="1:4" x14ac:dyDescent="0.2">
      <c r="A3">
        <v>50</v>
      </c>
      <c r="B3">
        <v>872.60034904013901</v>
      </c>
      <c r="C3">
        <v>1041.6666666666599</v>
      </c>
      <c r="D3">
        <v>9842.5196850393695</v>
      </c>
    </row>
    <row r="4" spans="1:4" x14ac:dyDescent="0.2">
      <c r="A4">
        <v>100</v>
      </c>
      <c r="B4">
        <v>699.20290868409995</v>
      </c>
      <c r="C4">
        <v>1016.26016260162</v>
      </c>
      <c r="D4">
        <v>14124.2937853107</v>
      </c>
    </row>
    <row r="5" spans="1:4" x14ac:dyDescent="0.2">
      <c r="A5">
        <v>200</v>
      </c>
      <c r="B5">
        <v>0</v>
      </c>
      <c r="C5">
        <v>1019.75780752071</v>
      </c>
      <c r="D5">
        <v>12072.4346076458</v>
      </c>
    </row>
    <row r="6" spans="1:4" x14ac:dyDescent="0.2">
      <c r="A6">
        <v>400</v>
      </c>
      <c r="B6">
        <v>0</v>
      </c>
      <c r="C6">
        <v>51.647890506472102</v>
      </c>
      <c r="D6">
        <v>20565.552699228701</v>
      </c>
    </row>
    <row r="7" spans="1:4" x14ac:dyDescent="0.2">
      <c r="A7">
        <v>600</v>
      </c>
      <c r="B7">
        <v>0</v>
      </c>
      <c r="C7">
        <v>57.055914796500502</v>
      </c>
      <c r="D7">
        <v>10489.5104895104</v>
      </c>
    </row>
    <row r="8" spans="1:4" x14ac:dyDescent="0.2">
      <c r="A8" t="s">
        <v>5</v>
      </c>
    </row>
    <row r="9" spans="1:4" x14ac:dyDescent="0.2">
      <c r="A9" t="s">
        <v>1</v>
      </c>
      <c r="B9" t="s">
        <v>2</v>
      </c>
      <c r="C9" t="s">
        <v>3</v>
      </c>
      <c r="D9" t="s">
        <v>4</v>
      </c>
    </row>
    <row r="10" spans="1:4" x14ac:dyDescent="0.2">
      <c r="A10">
        <v>50</v>
      </c>
      <c r="B10">
        <v>3.8800000000000001E-2</v>
      </c>
      <c r="C10">
        <v>0</v>
      </c>
      <c r="D10">
        <v>0</v>
      </c>
    </row>
    <row r="11" spans="1:4" x14ac:dyDescent="0.2">
      <c r="A11">
        <v>100</v>
      </c>
      <c r="B11">
        <v>0.1143</v>
      </c>
      <c r="C11">
        <v>0</v>
      </c>
      <c r="D11">
        <v>0</v>
      </c>
    </row>
    <row r="12" spans="1:4" x14ac:dyDescent="0.2">
      <c r="A12">
        <v>200</v>
      </c>
      <c r="B12">
        <v>0</v>
      </c>
      <c r="C12">
        <v>0</v>
      </c>
      <c r="D12">
        <v>0</v>
      </c>
    </row>
    <row r="13" spans="1:4" x14ac:dyDescent="0.2">
      <c r="A13">
        <v>400</v>
      </c>
      <c r="B13">
        <v>0</v>
      </c>
      <c r="C13">
        <v>65.995625000000004</v>
      </c>
      <c r="D13">
        <v>0</v>
      </c>
    </row>
    <row r="14" spans="1:4" x14ac:dyDescent="0.2">
      <c r="A14">
        <v>600</v>
      </c>
      <c r="B14">
        <v>0</v>
      </c>
      <c r="C14">
        <v>79.945666666666597</v>
      </c>
      <c r="D1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Wu, Daniel</cp:lastModifiedBy>
  <dcterms:created xsi:type="dcterms:W3CDTF">2023-11-18T13:03:52Z</dcterms:created>
  <dcterms:modified xsi:type="dcterms:W3CDTF">2023-11-18T13:05:05Z</dcterms:modified>
</cp:coreProperties>
</file>