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showPivotChartFilter="1" defaultThemeVersion="124226"/>
  <bookViews>
    <workbookView xWindow="240" yWindow="15" windowWidth="11640" windowHeight="5220"/>
  </bookViews>
  <sheets>
    <sheet name="Sheet1" sheetId="1" r:id="rId1"/>
    <sheet name="3-3" sheetId="2" r:id="rId2"/>
    <sheet name="8-8" sheetId="3" r:id="rId3"/>
    <sheet name="20-20" sheetId="4" r:id="rId4"/>
    <sheet name="Sheet6" sheetId="6" r:id="rId5"/>
    <sheet name="3dplot" sheetId="5" r:id="rId6"/>
    <sheet name="Sheet2" sheetId="7" r:id="rId7"/>
    <sheet name="40-10" sheetId="8" r:id="rId8"/>
    <sheet name="30-30" sheetId="9" r:id="rId9"/>
  </sheets>
  <calcPr calcId="125725"/>
  <pivotCaches>
    <pivotCache cacheId="0" r:id="rId10"/>
  </pivotCaches>
</workbook>
</file>

<file path=xl/sharedStrings.xml><?xml version="1.0" encoding="utf-8"?>
<sst xmlns="http://schemas.openxmlformats.org/spreadsheetml/2006/main" count="13987" uniqueCount="66">
  <si>
    <t>Webserver</t>
  </si>
  <si>
    <t>processRequest</t>
  </si>
  <si>
    <t>report</t>
  </si>
  <si>
    <t>view</t>
  </si>
  <si>
    <t>Scheduler</t>
  </si>
  <si>
    <t>ReportingEngine</t>
  </si>
  <si>
    <t>big</t>
  </si>
  <si>
    <t>small</t>
  </si>
  <si>
    <t>DB</t>
  </si>
  <si>
    <t>getBigReport</t>
  </si>
  <si>
    <t>getSmallReport</t>
  </si>
  <si>
    <t>getCachedData</t>
  </si>
  <si>
    <t>CacheInfo</t>
  </si>
  <si>
    <t>POFOD(MIN)</t>
  </si>
  <si>
    <t>cost(MIN)</t>
  </si>
  <si>
    <t>response time(MIN)</t>
  </si>
  <si>
    <t>rate of CPU in server1</t>
  </si>
  <si>
    <t>rate of CPU in server2</t>
  </si>
  <si>
    <t>rate of CPU in server3a</t>
  </si>
  <si>
    <t>rate of CPU in server3b</t>
  </si>
  <si>
    <t>rate of CPU in server3c</t>
  </si>
  <si>
    <t>rate of CPU in server3d</t>
  </si>
  <si>
    <t>rate of CPU in server4a</t>
  </si>
  <si>
    <t>rate of CPU in server4b</t>
  </si>
  <si>
    <t>component in AC4_CacheInfo</t>
  </si>
  <si>
    <t>component in AC1_CacheInfo</t>
  </si>
  <si>
    <t>component in AC3_CacheInfo</t>
  </si>
  <si>
    <t>component in AC1_DB</t>
  </si>
  <si>
    <t>component in AC_Webserver</t>
  </si>
  <si>
    <t>component in AC2_CacheInfo</t>
  </si>
  <si>
    <t>component in AC2_DB</t>
  </si>
  <si>
    <t>allocate Allocation_AC_Webserver &lt;WebServer&gt;</t>
  </si>
  <si>
    <t>allocate Allocation_AC_Scheduler &lt;Scheduler&gt;</t>
  </si>
  <si>
    <t>allocate Allocation_AC_DB &lt;DB&gt;</t>
  </si>
  <si>
    <t>allocate Allocation_AC_ReportingEngine &lt;ReportingEngine&gt;</t>
  </si>
  <si>
    <t>allocate Allocation_AC_CacheInfo &lt;CacheInfo&gt;</t>
  </si>
  <si>
    <t>allocate Allocation_AC2_ReportingEngine &lt;ReportingEngine&gt;</t>
  </si>
  <si>
    <t>allocate Allocation_AC2_CacheInfo &lt;CacheInfo&gt;</t>
  </si>
  <si>
    <t>allocate Allocation_AC3_ReportingEngine &lt;ReportingEngine&gt;</t>
  </si>
  <si>
    <t>allocate Allocation_AC3_CacheInfo &lt;CacheInfo&gt;</t>
  </si>
  <si>
    <t>allocate Allocation_AC4_ReportingEngine &lt;ReportingEngine&gt;</t>
  </si>
  <si>
    <t>allocate Allocation_AC4_CacheInfo &lt;CacheInfo&gt;</t>
  </si>
  <si>
    <t>allocate Allocation_AC2_DB &lt;DB&gt;</t>
  </si>
  <si>
    <t>WebServer</t>
  </si>
  <si>
    <t>server1</t>
  </si>
  <si>
    <t>server2</t>
  </si>
  <si>
    <t>server4a</t>
  </si>
  <si>
    <t>server3a</t>
  </si>
  <si>
    <t>server3b</t>
  </si>
  <si>
    <t>server3c</t>
  </si>
  <si>
    <t>server3d</t>
  </si>
  <si>
    <t>server4b</t>
  </si>
  <si>
    <t>LocalCache</t>
  </si>
  <si>
    <t>DB2</t>
  </si>
  <si>
    <t>WebServer2</t>
  </si>
  <si>
    <t>WebServer3</t>
  </si>
  <si>
    <t xml:space="preserve">Execution Time: </t>
  </si>
  <si>
    <t>3h</t>
  </si>
  <si>
    <t>Sum of response time(MIN)</t>
  </si>
  <si>
    <t>Column Labels</t>
  </si>
  <si>
    <t>Row Labels</t>
  </si>
  <si>
    <t>Grand Total</t>
  </si>
  <si>
    <t>allocate Allocation_AC1_ReportingServer &lt;Reporting Server&gt;</t>
  </si>
  <si>
    <t>allocate Allocation_AC2_ReportingServer &lt;Reporting Server&gt;</t>
  </si>
  <si>
    <t>allocate Allocation_AC3_ReportingServer &lt;Reporting Server&gt;</t>
  </si>
  <si>
    <t>allocate Allocation_AC4_ReportingServer &lt;Reporting Server&gt;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</si>
</sst>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'3-3'!$C$3:$C$11</c:f>
              <c:numCache>
                <c:formatCode>General</c:formatCode>
                <c:ptCount val="9"/>
                <c:pt idx="0">
                  <c:v>12</c:v>
                </c:pt>
                <c:pt idx="1">
                  <c:v>12.242313634733</c:v>
                </c:pt>
                <c:pt idx="2">
                  <c:v>14.1225989521683</c:v>
                </c:pt>
                <c:pt idx="3">
                  <c:v>11.697762859497001</c:v>
                </c:pt>
                <c:pt idx="4">
                  <c:v>11.4179517352377</c:v>
                </c:pt>
                <c:pt idx="5">
                  <c:v>14.1225989521683</c:v>
                </c:pt>
                <c:pt idx="6">
                  <c:v>14.1225989521683</c:v>
                </c:pt>
                <c:pt idx="7">
                  <c:v>12.2246552238188</c:v>
                </c:pt>
                <c:pt idx="8">
                  <c:v>11.593149273844601</c:v>
                </c:pt>
              </c:numCache>
            </c:numRef>
          </c:xVal>
          <c:yVal>
            <c:numRef>
              <c:f>'3-3'!$D$3:$D$11</c:f>
              <c:numCache>
                <c:formatCode>General</c:formatCode>
                <c:ptCount val="9"/>
                <c:pt idx="0">
                  <c:v>10.1957</c:v>
                </c:pt>
                <c:pt idx="1">
                  <c:v>11.6723</c:v>
                </c:pt>
                <c:pt idx="2">
                  <c:v>7.6701899999999998</c:v>
                </c:pt>
                <c:pt idx="3">
                  <c:v>12.934799999999999</c:v>
                </c:pt>
                <c:pt idx="4">
                  <c:v>9.1624499999999998</c:v>
                </c:pt>
                <c:pt idx="5">
                  <c:v>7.7727500000000003</c:v>
                </c:pt>
                <c:pt idx="6">
                  <c:v>7.7727500000000003</c:v>
                </c:pt>
                <c:pt idx="7">
                  <c:v>13.6387</c:v>
                </c:pt>
                <c:pt idx="8">
                  <c:v>14.1126</c:v>
                </c:pt>
              </c:numCache>
            </c:numRef>
          </c:yVal>
        </c:ser>
        <c:ser>
          <c:idx val="1"/>
          <c:order val="1"/>
          <c:tx>
            <c:v>sd</c:v>
          </c:tx>
          <c:spPr>
            <a:ln w="28575">
              <a:noFill/>
            </a:ln>
          </c:spPr>
          <c:xVal>
            <c:numRef>
              <c:f>'3-3'!$C$15:$C$17</c:f>
              <c:numCache>
                <c:formatCode>General</c:formatCode>
                <c:ptCount val="3"/>
                <c:pt idx="0">
                  <c:v>12.242313634733</c:v>
                </c:pt>
                <c:pt idx="1">
                  <c:v>14.1225989521683</c:v>
                </c:pt>
                <c:pt idx="2">
                  <c:v>11.4179517352377</c:v>
                </c:pt>
              </c:numCache>
            </c:numRef>
          </c:xVal>
          <c:yVal>
            <c:numRef>
              <c:f>'3-3'!$D$15:$D$17</c:f>
              <c:numCache>
                <c:formatCode>General</c:formatCode>
                <c:ptCount val="3"/>
                <c:pt idx="0">
                  <c:v>11.6723</c:v>
                </c:pt>
                <c:pt idx="1">
                  <c:v>7.6701899999999998</c:v>
                </c:pt>
                <c:pt idx="2">
                  <c:v>9.1624499999999998</c:v>
                </c:pt>
              </c:numCache>
            </c:numRef>
          </c:yVal>
        </c:ser>
        <c:axId val="122511360"/>
        <c:axId val="122512896"/>
      </c:scatterChart>
      <c:valAx>
        <c:axId val="122511360"/>
        <c:scaling>
          <c:orientation val="minMax"/>
        </c:scaling>
        <c:axPos val="b"/>
        <c:numFmt formatCode="General" sourceLinked="1"/>
        <c:tickLblPos val="nextTo"/>
        <c:crossAx val="122512896"/>
        <c:crosses val="autoZero"/>
        <c:crossBetween val="midCat"/>
      </c:valAx>
      <c:valAx>
        <c:axId val="122512896"/>
        <c:scaling>
          <c:orientation val="minMax"/>
        </c:scaling>
        <c:axPos val="l"/>
        <c:majorGridlines/>
        <c:numFmt formatCode="General" sourceLinked="1"/>
        <c:tickLblPos val="nextTo"/>
        <c:crossAx val="122511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xVal>
            <c:numRef>
              <c:f>'30-30'!$C$3:$C$445</c:f>
              <c:numCache>
                <c:formatCode>0.000000</c:formatCode>
                <c:ptCount val="443"/>
                <c:pt idx="0">
                  <c:v>11</c:v>
                </c:pt>
                <c:pt idx="1">
                  <c:v>11.238393969023299</c:v>
                </c:pt>
                <c:pt idx="2">
                  <c:v>10.389810173095601</c:v>
                </c:pt>
                <c:pt idx="3">
                  <c:v>9.8375635237182397</c:v>
                </c:pt>
                <c:pt idx="4">
                  <c:v>11.705193808627801</c:v>
                </c:pt>
                <c:pt idx="5">
                  <c:v>10.898025231785301</c:v>
                </c:pt>
                <c:pt idx="6">
                  <c:v>10.980798242475499</c:v>
                </c:pt>
                <c:pt idx="7">
                  <c:v>10.667480488094</c:v>
                </c:pt>
                <c:pt idx="8">
                  <c:v>13.1365774586976</c:v>
                </c:pt>
                <c:pt idx="9">
                  <c:v>8.9886239612822294</c:v>
                </c:pt>
                <c:pt idx="10">
                  <c:v>9.4210200199736001</c:v>
                </c:pt>
                <c:pt idx="11">
                  <c:v>10.8373071281348</c:v>
                </c:pt>
                <c:pt idx="12">
                  <c:v>9.8633929428821006</c:v>
                </c:pt>
                <c:pt idx="13">
                  <c:v>7.10189736417452</c:v>
                </c:pt>
                <c:pt idx="14">
                  <c:v>11.8421833757284</c:v>
                </c:pt>
                <c:pt idx="15">
                  <c:v>8.1033203539753593</c:v>
                </c:pt>
                <c:pt idx="16">
                  <c:v>9.1258044356026193</c:v>
                </c:pt>
                <c:pt idx="17">
                  <c:v>9.5905201884548905</c:v>
                </c:pt>
                <c:pt idx="18">
                  <c:v>11.769692386954301</c:v>
                </c:pt>
                <c:pt idx="19">
                  <c:v>7.0661629611005399</c:v>
                </c:pt>
                <c:pt idx="20">
                  <c:v>9.99729448298927</c:v>
                </c:pt>
                <c:pt idx="21">
                  <c:v>10.349613848843701</c:v>
                </c:pt>
                <c:pt idx="22">
                  <c:v>7.1521703664009904</c:v>
                </c:pt>
                <c:pt idx="23">
                  <c:v>8.2425456697894806</c:v>
                </c:pt>
                <c:pt idx="24">
                  <c:v>6.3371843233836396</c:v>
                </c:pt>
                <c:pt idx="25">
                  <c:v>6.97867901146713</c:v>
                </c:pt>
                <c:pt idx="26">
                  <c:v>10.8459279520482</c:v>
                </c:pt>
                <c:pt idx="27">
                  <c:v>5.7506464680145699</c:v>
                </c:pt>
                <c:pt idx="28">
                  <c:v>8.8179445001035592</c:v>
                </c:pt>
                <c:pt idx="29">
                  <c:v>9.8212155419330607</c:v>
                </c:pt>
                <c:pt idx="30">
                  <c:v>13.59257178555</c:v>
                </c:pt>
                <c:pt idx="31">
                  <c:v>8.0538724866555995</c:v>
                </c:pt>
                <c:pt idx="32">
                  <c:v>10.033932862126999</c:v>
                </c:pt>
                <c:pt idx="33">
                  <c:v>9.2964730559936495</c:v>
                </c:pt>
                <c:pt idx="34">
                  <c:v>10.6492417000381</c:v>
                </c:pt>
                <c:pt idx="35">
                  <c:v>10.808908046086501</c:v>
                </c:pt>
                <c:pt idx="36">
                  <c:v>8.9027136247118399</c:v>
                </c:pt>
                <c:pt idx="37">
                  <c:v>9.3333202634558692</c:v>
                </c:pt>
                <c:pt idx="38">
                  <c:v>8.3927858600366605</c:v>
                </c:pt>
                <c:pt idx="39">
                  <c:v>9.9429796897565605</c:v>
                </c:pt>
                <c:pt idx="40">
                  <c:v>12.402514842471801</c:v>
                </c:pt>
                <c:pt idx="41">
                  <c:v>8.0095176610499408</c:v>
                </c:pt>
                <c:pt idx="42">
                  <c:v>9.3057619919648094</c:v>
                </c:pt>
                <c:pt idx="43">
                  <c:v>7.2900743739412004</c:v>
                </c:pt>
                <c:pt idx="44">
                  <c:v>8.8559462200912993</c:v>
                </c:pt>
                <c:pt idx="45">
                  <c:v>8.7318795847522495</c:v>
                </c:pt>
                <c:pt idx="46">
                  <c:v>12.7407910236383</c:v>
                </c:pt>
                <c:pt idx="47">
                  <c:v>8.7551073639782597</c:v>
                </c:pt>
                <c:pt idx="48">
                  <c:v>8.7629412585285795</c:v>
                </c:pt>
                <c:pt idx="49">
                  <c:v>8.7055873628634401</c:v>
                </c:pt>
                <c:pt idx="50">
                  <c:v>8.5815356602604496</c:v>
                </c:pt>
                <c:pt idx="51">
                  <c:v>8.4827129333925502</c:v>
                </c:pt>
                <c:pt idx="52">
                  <c:v>8.3590600374373398</c:v>
                </c:pt>
                <c:pt idx="53">
                  <c:v>7.9839983536165402</c:v>
                </c:pt>
                <c:pt idx="54">
                  <c:v>8.3866487392174793</c:v>
                </c:pt>
                <c:pt idx="55">
                  <c:v>12.440200820512301</c:v>
                </c:pt>
                <c:pt idx="56">
                  <c:v>10.5038019927589</c:v>
                </c:pt>
                <c:pt idx="57">
                  <c:v>10.5426019175784</c:v>
                </c:pt>
                <c:pt idx="58">
                  <c:v>11.3238160905442</c:v>
                </c:pt>
                <c:pt idx="59">
                  <c:v>5.5245903732350996</c:v>
                </c:pt>
                <c:pt idx="60">
                  <c:v>8.6424069894104303</c:v>
                </c:pt>
                <c:pt idx="61">
                  <c:v>8.9059643077019199</c:v>
                </c:pt>
                <c:pt idx="62">
                  <c:v>10.58436552797</c:v>
                </c:pt>
                <c:pt idx="63">
                  <c:v>11.7231154405723</c:v>
                </c:pt>
                <c:pt idx="64">
                  <c:v>8.68779829756628</c:v>
                </c:pt>
                <c:pt idx="65">
                  <c:v>9.4607875414622402</c:v>
                </c:pt>
                <c:pt idx="66">
                  <c:v>7.6351875148069901</c:v>
                </c:pt>
                <c:pt idx="67">
                  <c:v>4.8320625820365999</c:v>
                </c:pt>
                <c:pt idx="68">
                  <c:v>11.476425221844501</c:v>
                </c:pt>
                <c:pt idx="69">
                  <c:v>5</c:v>
                </c:pt>
                <c:pt idx="70">
                  <c:v>4.9895594755213502</c:v>
                </c:pt>
                <c:pt idx="71">
                  <c:v>4.7923867571961702</c:v>
                </c:pt>
                <c:pt idx="72">
                  <c:v>5.9888896914161096</c:v>
                </c:pt>
                <c:pt idx="73">
                  <c:v>6.3455009934578799</c:v>
                </c:pt>
                <c:pt idx="74">
                  <c:v>9.3923107879873395</c:v>
                </c:pt>
                <c:pt idx="75">
                  <c:v>10.3208638536957</c:v>
                </c:pt>
                <c:pt idx="76">
                  <c:v>7.40664955613535</c:v>
                </c:pt>
                <c:pt idx="77">
                  <c:v>5</c:v>
                </c:pt>
                <c:pt idx="78">
                  <c:v>6.9920829922077496</c:v>
                </c:pt>
                <c:pt idx="79">
                  <c:v>4</c:v>
                </c:pt>
                <c:pt idx="80">
                  <c:v>4.9971965178075699</c:v>
                </c:pt>
                <c:pt idx="81">
                  <c:v>3.6646055136521101</c:v>
                </c:pt>
                <c:pt idx="82">
                  <c:v>4.9943728550612398</c:v>
                </c:pt>
                <c:pt idx="83">
                  <c:v>6.71329239223288</c:v>
                </c:pt>
                <c:pt idx="84">
                  <c:v>7.8410246460130297</c:v>
                </c:pt>
                <c:pt idx="85">
                  <c:v>8.6576096863651006</c:v>
                </c:pt>
                <c:pt idx="86">
                  <c:v>9.3580510523070206</c:v>
                </c:pt>
                <c:pt idx="87">
                  <c:v>5</c:v>
                </c:pt>
                <c:pt idx="88">
                  <c:v>4</c:v>
                </c:pt>
                <c:pt idx="89">
                  <c:v>6</c:v>
                </c:pt>
                <c:pt idx="90">
                  <c:v>6.9970188217846196</c:v>
                </c:pt>
                <c:pt idx="91">
                  <c:v>10.4220266942897</c:v>
                </c:pt>
                <c:pt idx="92">
                  <c:v>5</c:v>
                </c:pt>
                <c:pt idx="93">
                  <c:v>5.7818322104549598</c:v>
                </c:pt>
                <c:pt idx="94">
                  <c:v>7.9649882320967</c:v>
                </c:pt>
                <c:pt idx="95">
                  <c:v>5.3535729259143796</c:v>
                </c:pt>
                <c:pt idx="96">
                  <c:v>6.2867260717547504</c:v>
                </c:pt>
                <c:pt idx="97">
                  <c:v>8.52650427370701</c:v>
                </c:pt>
                <c:pt idx="98">
                  <c:v>7.8731594658745196</c:v>
                </c:pt>
                <c:pt idx="99">
                  <c:v>10.6336366481605</c:v>
                </c:pt>
                <c:pt idx="100">
                  <c:v>7.3133545766391501</c:v>
                </c:pt>
                <c:pt idx="101">
                  <c:v>5.9650616100686999</c:v>
                </c:pt>
                <c:pt idx="102">
                  <c:v>10.4705112587242</c:v>
                </c:pt>
                <c:pt idx="103">
                  <c:v>10.538031276463601</c:v>
                </c:pt>
                <c:pt idx="104">
                  <c:v>8.7697994444477807</c:v>
                </c:pt>
                <c:pt idx="105">
                  <c:v>8.6538229366462804</c:v>
                </c:pt>
                <c:pt idx="106">
                  <c:v>11.8296771765551</c:v>
                </c:pt>
                <c:pt idx="107">
                  <c:v>4</c:v>
                </c:pt>
                <c:pt idx="108">
                  <c:v>3.9960442667913201</c:v>
                </c:pt>
                <c:pt idx="109">
                  <c:v>4.5917302685195196</c:v>
                </c:pt>
                <c:pt idx="110">
                  <c:v>9.0009392923362199</c:v>
                </c:pt>
                <c:pt idx="111">
                  <c:v>5.6081838749195398</c:v>
                </c:pt>
                <c:pt idx="112">
                  <c:v>3.9901757396279298</c:v>
                </c:pt>
                <c:pt idx="113">
                  <c:v>5.2503671816072499</c:v>
                </c:pt>
                <c:pt idx="114">
                  <c:v>3.8819441377772699</c:v>
                </c:pt>
                <c:pt idx="115">
                  <c:v>5.7935933778775599</c:v>
                </c:pt>
                <c:pt idx="116">
                  <c:v>8.7479397837895494</c:v>
                </c:pt>
                <c:pt idx="117">
                  <c:v>12.1961267568109</c:v>
                </c:pt>
                <c:pt idx="118">
                  <c:v>6.88091906435828</c:v>
                </c:pt>
                <c:pt idx="119">
                  <c:v>8.0215720096712104</c:v>
                </c:pt>
                <c:pt idx="120">
                  <c:v>3.9999833096886399</c:v>
                </c:pt>
                <c:pt idx="121">
                  <c:v>3.9901924299392801</c:v>
                </c:pt>
                <c:pt idx="122">
                  <c:v>7.6654157342872802</c:v>
                </c:pt>
                <c:pt idx="123">
                  <c:v>6.5042696371353204</c:v>
                </c:pt>
                <c:pt idx="124">
                  <c:v>5.9898063288119898</c:v>
                </c:pt>
                <c:pt idx="125">
                  <c:v>4</c:v>
                </c:pt>
                <c:pt idx="126">
                  <c:v>5.7952115143979697</c:v>
                </c:pt>
                <c:pt idx="127">
                  <c:v>4.9809935511182202</c:v>
                </c:pt>
                <c:pt idx="128">
                  <c:v>6.7049082917371399</c:v>
                </c:pt>
                <c:pt idx="129">
                  <c:v>9.75882988523718</c:v>
                </c:pt>
                <c:pt idx="130">
                  <c:v>8.9095884592377601</c:v>
                </c:pt>
                <c:pt idx="131">
                  <c:v>10.398522131723</c:v>
                </c:pt>
                <c:pt idx="132">
                  <c:v>8.4647091484111598</c:v>
                </c:pt>
                <c:pt idx="133">
                  <c:v>5.9999834050432801</c:v>
                </c:pt>
                <c:pt idx="134">
                  <c:v>3.9943894500179602</c:v>
                </c:pt>
                <c:pt idx="135">
                  <c:v>7.2159314071890002</c:v>
                </c:pt>
                <c:pt idx="136">
                  <c:v>6.6617112880131604</c:v>
                </c:pt>
                <c:pt idx="137">
                  <c:v>3.9943728550612398</c:v>
                </c:pt>
                <c:pt idx="138">
                  <c:v>5.4190564024997903</c:v>
                </c:pt>
                <c:pt idx="139">
                  <c:v>5.6944190335227196</c:v>
                </c:pt>
                <c:pt idx="140">
                  <c:v>5.5362672028390296</c:v>
                </c:pt>
                <c:pt idx="141">
                  <c:v>6.71149809829239</c:v>
                </c:pt>
                <c:pt idx="142">
                  <c:v>5.42961117611459</c:v>
                </c:pt>
                <c:pt idx="143">
                  <c:v>4.4257292447815004</c:v>
                </c:pt>
                <c:pt idx="144">
                  <c:v>4.5466270943655296</c:v>
                </c:pt>
                <c:pt idx="145">
                  <c:v>3.9936543488993901</c:v>
                </c:pt>
                <c:pt idx="146">
                  <c:v>4.0010133260134202</c:v>
                </c:pt>
                <c:pt idx="147">
                  <c:v>3.87481133968438</c:v>
                </c:pt>
                <c:pt idx="148">
                  <c:v>5.7534899814290101</c:v>
                </c:pt>
                <c:pt idx="149">
                  <c:v>5.5864982274995398</c:v>
                </c:pt>
                <c:pt idx="150">
                  <c:v>3.8613363255750999</c:v>
                </c:pt>
                <c:pt idx="151">
                  <c:v>3.9945255421213299</c:v>
                </c:pt>
                <c:pt idx="152">
                  <c:v>8.2562211804791392</c:v>
                </c:pt>
                <c:pt idx="153">
                  <c:v>4.8882833331202598</c:v>
                </c:pt>
                <c:pt idx="154">
                  <c:v>4.8196665700882004</c:v>
                </c:pt>
                <c:pt idx="155">
                  <c:v>3.9997057903797999</c:v>
                </c:pt>
                <c:pt idx="156">
                  <c:v>7.5460155250578396</c:v>
                </c:pt>
                <c:pt idx="157">
                  <c:v>6.90366992182246</c:v>
                </c:pt>
                <c:pt idx="158">
                  <c:v>4.57921621689463</c:v>
                </c:pt>
                <c:pt idx="159">
                  <c:v>6.87231718187632</c:v>
                </c:pt>
                <c:pt idx="160">
                  <c:v>8.7803874385508802</c:v>
                </c:pt>
                <c:pt idx="161">
                  <c:v>3.9998835061841498</c:v>
                </c:pt>
                <c:pt idx="162">
                  <c:v>3.9945059438338002</c:v>
                </c:pt>
                <c:pt idx="163">
                  <c:v>7</c:v>
                </c:pt>
                <c:pt idx="164">
                  <c:v>3.9932467739475399</c:v>
                </c:pt>
                <c:pt idx="165">
                  <c:v>5.4895889701186897</c:v>
                </c:pt>
                <c:pt idx="166">
                  <c:v>6.8350266289214803</c:v>
                </c:pt>
                <c:pt idx="167">
                  <c:v>4.9830126821825997</c:v>
                </c:pt>
                <c:pt idx="168">
                  <c:v>7.1336386642168899</c:v>
                </c:pt>
                <c:pt idx="169">
                  <c:v>3.9999833096886399</c:v>
                </c:pt>
                <c:pt idx="170">
                  <c:v>5.1789680681210699</c:v>
                </c:pt>
                <c:pt idx="171">
                  <c:v>4.9863096103141302</c:v>
                </c:pt>
                <c:pt idx="172">
                  <c:v>3.6634673836240701</c:v>
                </c:pt>
                <c:pt idx="173">
                  <c:v>4.9964231151507397</c:v>
                </c:pt>
                <c:pt idx="174">
                  <c:v>3.8120909970834802</c:v>
                </c:pt>
                <c:pt idx="175">
                  <c:v>5.54464537784333</c:v>
                </c:pt>
                <c:pt idx="176">
                  <c:v>7.4049042720982401</c:v>
                </c:pt>
                <c:pt idx="177">
                  <c:v>3.9898217345328102</c:v>
                </c:pt>
                <c:pt idx="178">
                  <c:v>3.99616919532175</c:v>
                </c:pt>
                <c:pt idx="179">
                  <c:v>9.6160640326310194</c:v>
                </c:pt>
                <c:pt idx="180">
                  <c:v>7.9303013248199603</c:v>
                </c:pt>
                <c:pt idx="181">
                  <c:v>3.8645940392840199</c:v>
                </c:pt>
                <c:pt idx="182">
                  <c:v>5.7503686744532301</c:v>
                </c:pt>
                <c:pt idx="183">
                  <c:v>3.5792128554841098</c:v>
                </c:pt>
                <c:pt idx="184">
                  <c:v>3.5819870035989001</c:v>
                </c:pt>
                <c:pt idx="185">
                  <c:v>3.67198127648299</c:v>
                </c:pt>
                <c:pt idx="186">
                  <c:v>5.19163496292194</c:v>
                </c:pt>
                <c:pt idx="187">
                  <c:v>4</c:v>
                </c:pt>
                <c:pt idx="188">
                  <c:v>3.9998888383961102</c:v>
                </c:pt>
                <c:pt idx="189">
                  <c:v>3.6660585345108498</c:v>
                </c:pt>
                <c:pt idx="190">
                  <c:v>8.8134299131753604</c:v>
                </c:pt>
                <c:pt idx="191">
                  <c:v>10.692156407079599</c:v>
                </c:pt>
                <c:pt idx="192">
                  <c:v>6.58522848738866</c:v>
                </c:pt>
                <c:pt idx="193">
                  <c:v>11.2795159534103</c:v>
                </c:pt>
                <c:pt idx="194">
                  <c:v>10.3208638536957</c:v>
                </c:pt>
                <c:pt idx="195">
                  <c:v>3.6646055136521101</c:v>
                </c:pt>
                <c:pt idx="196">
                  <c:v>3.58131549173928</c:v>
                </c:pt>
                <c:pt idx="197">
                  <c:v>4.9942960757324997</c:v>
                </c:pt>
                <c:pt idx="198">
                  <c:v>3.9996469040664802</c:v>
                </c:pt>
                <c:pt idx="199">
                  <c:v>4</c:v>
                </c:pt>
                <c:pt idx="200">
                  <c:v>3.8145614434740298</c:v>
                </c:pt>
                <c:pt idx="201">
                  <c:v>4.9995090560183399</c:v>
                </c:pt>
                <c:pt idx="202">
                  <c:v>3.9446691845193902</c:v>
                </c:pt>
                <c:pt idx="203">
                  <c:v>8.0052662012670694</c:v>
                </c:pt>
                <c:pt idx="204">
                  <c:v>6.6022453572627002</c:v>
                </c:pt>
                <c:pt idx="205">
                  <c:v>3.9981928857356102</c:v>
                </c:pt>
                <c:pt idx="206">
                  <c:v>3.5720070431292301</c:v>
                </c:pt>
                <c:pt idx="207">
                  <c:v>8.2769745999126094</c:v>
                </c:pt>
                <c:pt idx="208">
                  <c:v>9.2319320741942903</c:v>
                </c:pt>
                <c:pt idx="209">
                  <c:v>3.9980413725822399</c:v>
                </c:pt>
                <c:pt idx="210">
                  <c:v>4.8104727396519804</c:v>
                </c:pt>
                <c:pt idx="211">
                  <c:v>10.3208638536957</c:v>
                </c:pt>
                <c:pt idx="212">
                  <c:v>8.2515284792598802</c:v>
                </c:pt>
                <c:pt idx="213">
                  <c:v>10.5755870843183</c:v>
                </c:pt>
                <c:pt idx="214">
                  <c:v>4.9955373831670196</c:v>
                </c:pt>
                <c:pt idx="215">
                  <c:v>4.7579525982619799</c:v>
                </c:pt>
                <c:pt idx="216">
                  <c:v>8.8179445001035592</c:v>
                </c:pt>
                <c:pt idx="217">
                  <c:v>8.8179445001035592</c:v>
                </c:pt>
                <c:pt idx="218">
                  <c:v>5.6192085724081302</c:v>
                </c:pt>
                <c:pt idx="219">
                  <c:v>3.6628027031657902</c:v>
                </c:pt>
                <c:pt idx="220">
                  <c:v>7.0895056629716997</c:v>
                </c:pt>
                <c:pt idx="221">
                  <c:v>6.5366033540244999</c:v>
                </c:pt>
                <c:pt idx="222">
                  <c:v>5.9884678816025803</c:v>
                </c:pt>
                <c:pt idx="223">
                  <c:v>8.0841108697269597</c:v>
                </c:pt>
                <c:pt idx="224">
                  <c:v>5.4099745272722899</c:v>
                </c:pt>
                <c:pt idx="225">
                  <c:v>4.6711617973938004</c:v>
                </c:pt>
                <c:pt idx="226">
                  <c:v>3.8193869282601698</c:v>
                </c:pt>
                <c:pt idx="227">
                  <c:v>7.9930613260162104</c:v>
                </c:pt>
                <c:pt idx="228">
                  <c:v>4.5887380945134604</c:v>
                </c:pt>
                <c:pt idx="229">
                  <c:v>3.58130200276783</c:v>
                </c:pt>
                <c:pt idx="230">
                  <c:v>10.4233523686474</c:v>
                </c:pt>
                <c:pt idx="231">
                  <c:v>9.4195288747663497</c:v>
                </c:pt>
                <c:pt idx="232">
                  <c:v>5.5168284068898696</c:v>
                </c:pt>
                <c:pt idx="233">
                  <c:v>3.5887812648565101</c:v>
                </c:pt>
                <c:pt idx="234">
                  <c:v>10.711165375118901</c:v>
                </c:pt>
                <c:pt idx="235">
                  <c:v>9.4302684637147305</c:v>
                </c:pt>
                <c:pt idx="236">
                  <c:v>3.76695892862783</c:v>
                </c:pt>
                <c:pt idx="237">
                  <c:v>5.9981516169186797</c:v>
                </c:pt>
                <c:pt idx="238">
                  <c:v>6.1863764326387196</c:v>
                </c:pt>
                <c:pt idx="239">
                  <c:v>11.8151861798478</c:v>
                </c:pt>
                <c:pt idx="240">
                  <c:v>7.8027542701469903</c:v>
                </c:pt>
                <c:pt idx="241">
                  <c:v>3.9897593582467801</c:v>
                </c:pt>
                <c:pt idx="242">
                  <c:v>3.9926001865953702</c:v>
                </c:pt>
                <c:pt idx="243">
                  <c:v>6.0023813115670199</c:v>
                </c:pt>
                <c:pt idx="244">
                  <c:v>6.83362673804863</c:v>
                </c:pt>
                <c:pt idx="245">
                  <c:v>6.9963513524036296</c:v>
                </c:pt>
                <c:pt idx="246">
                  <c:v>7.8668369196091197</c:v>
                </c:pt>
                <c:pt idx="247">
                  <c:v>10.775864037816101</c:v>
                </c:pt>
                <c:pt idx="248">
                  <c:v>9.1458935558832302</c:v>
                </c:pt>
                <c:pt idx="249">
                  <c:v>6.0446287280795099</c:v>
                </c:pt>
                <c:pt idx="250">
                  <c:v>9.3693277809241895</c:v>
                </c:pt>
                <c:pt idx="251">
                  <c:v>7.5434565471555102</c:v>
                </c:pt>
                <c:pt idx="252">
                  <c:v>5.0485597927806296</c:v>
                </c:pt>
                <c:pt idx="253">
                  <c:v>5.0484089943716199</c:v>
                </c:pt>
                <c:pt idx="254">
                  <c:v>10.434283789037201</c:v>
                </c:pt>
                <c:pt idx="255">
                  <c:v>8.4328579101158692</c:v>
                </c:pt>
                <c:pt idx="256">
                  <c:v>7.9988299252111101</c:v>
                </c:pt>
                <c:pt idx="257">
                  <c:v>4.9966267740699202</c:v>
                </c:pt>
                <c:pt idx="258">
                  <c:v>7.7962793562369299</c:v>
                </c:pt>
                <c:pt idx="259">
                  <c:v>7.7962793562369299</c:v>
                </c:pt>
                <c:pt idx="260">
                  <c:v>5.3588791550315902</c:v>
                </c:pt>
                <c:pt idx="261">
                  <c:v>7.6003050343903302</c:v>
                </c:pt>
                <c:pt idx="262">
                  <c:v>5.5888374118787896</c:v>
                </c:pt>
                <c:pt idx="263">
                  <c:v>5</c:v>
                </c:pt>
                <c:pt idx="264">
                  <c:v>3.7551663871054899</c:v>
                </c:pt>
                <c:pt idx="265">
                  <c:v>5.7565333382933801</c:v>
                </c:pt>
                <c:pt idx="266">
                  <c:v>7.4297855755917102</c:v>
                </c:pt>
                <c:pt idx="267">
                  <c:v>9.6653652348514605</c:v>
                </c:pt>
                <c:pt idx="268">
                  <c:v>9.1835370914666505</c:v>
                </c:pt>
                <c:pt idx="269">
                  <c:v>3.58399293148817</c:v>
                </c:pt>
                <c:pt idx="270">
                  <c:v>3.98303194182138</c:v>
                </c:pt>
                <c:pt idx="271">
                  <c:v>5.7763693137470398</c:v>
                </c:pt>
                <c:pt idx="272">
                  <c:v>4</c:v>
                </c:pt>
                <c:pt idx="273">
                  <c:v>3.75972929164119</c:v>
                </c:pt>
                <c:pt idx="274">
                  <c:v>3.9898057015517998</c:v>
                </c:pt>
                <c:pt idx="275">
                  <c:v>6.5691206372818103</c:v>
                </c:pt>
                <c:pt idx="276">
                  <c:v>4.8730411679009897</c:v>
                </c:pt>
                <c:pt idx="277">
                  <c:v>5.0565379643567603</c:v>
                </c:pt>
                <c:pt idx="278">
                  <c:v>4.0750447580806597</c:v>
                </c:pt>
                <c:pt idx="279">
                  <c:v>7.8657049029100001</c:v>
                </c:pt>
                <c:pt idx="280">
                  <c:v>11.3816871264405</c:v>
                </c:pt>
                <c:pt idx="281">
                  <c:v>6.6623120243244003</c:v>
                </c:pt>
                <c:pt idx="282">
                  <c:v>8.1580241274155707</c:v>
                </c:pt>
                <c:pt idx="283">
                  <c:v>5.5889713038291697</c:v>
                </c:pt>
                <c:pt idx="284">
                  <c:v>4.82949662045261</c:v>
                </c:pt>
                <c:pt idx="285">
                  <c:v>3.5898482517120498</c:v>
                </c:pt>
                <c:pt idx="286">
                  <c:v>5.9914537510557704</c:v>
                </c:pt>
                <c:pt idx="287">
                  <c:v>5.9999755188826596</c:v>
                </c:pt>
                <c:pt idx="288">
                  <c:v>4.99903195479747</c:v>
                </c:pt>
                <c:pt idx="289">
                  <c:v>3</c:v>
                </c:pt>
                <c:pt idx="290">
                  <c:v>4.5973706684300097</c:v>
                </c:pt>
                <c:pt idx="291">
                  <c:v>5.3685395733929697</c:v>
                </c:pt>
                <c:pt idx="292">
                  <c:v>6.6056580676165702</c:v>
                </c:pt>
                <c:pt idx="293">
                  <c:v>3.5772660272194998</c:v>
                </c:pt>
                <c:pt idx="294">
                  <c:v>3.5835222807662399</c:v>
                </c:pt>
                <c:pt idx="295">
                  <c:v>8.5420790805215105</c:v>
                </c:pt>
                <c:pt idx="296">
                  <c:v>4.0383896820785301</c:v>
                </c:pt>
                <c:pt idx="297">
                  <c:v>3.9370988993288498</c:v>
                </c:pt>
                <c:pt idx="298">
                  <c:v>5.9945914482760001</c:v>
                </c:pt>
                <c:pt idx="299">
                  <c:v>3.60276252984265</c:v>
                </c:pt>
                <c:pt idx="300">
                  <c:v>7.4704928501609</c:v>
                </c:pt>
                <c:pt idx="301">
                  <c:v>6.9824884356595396</c:v>
                </c:pt>
                <c:pt idx="302">
                  <c:v>4</c:v>
                </c:pt>
                <c:pt idx="303">
                  <c:v>5.5784575754368202</c:v>
                </c:pt>
                <c:pt idx="304">
                  <c:v>3.5886567034947299</c:v>
                </c:pt>
                <c:pt idx="305">
                  <c:v>8.8861706787492398</c:v>
                </c:pt>
                <c:pt idx="306">
                  <c:v>7.8629164866906702</c:v>
                </c:pt>
                <c:pt idx="307">
                  <c:v>3.4536645572822602</c:v>
                </c:pt>
                <c:pt idx="308">
                  <c:v>3.9849377955123302</c:v>
                </c:pt>
                <c:pt idx="309">
                  <c:v>3</c:v>
                </c:pt>
                <c:pt idx="310">
                  <c:v>6.87231718187632</c:v>
                </c:pt>
                <c:pt idx="311">
                  <c:v>2.7576067528489698</c:v>
                </c:pt>
                <c:pt idx="312">
                  <c:v>3.9989183181987</c:v>
                </c:pt>
                <c:pt idx="313">
                  <c:v>3.9999998177553202</c:v>
                </c:pt>
                <c:pt idx="314">
                  <c:v>4.9999834919333201</c:v>
                </c:pt>
                <c:pt idx="315">
                  <c:v>3</c:v>
                </c:pt>
                <c:pt idx="316">
                  <c:v>8.8179445001035592</c:v>
                </c:pt>
                <c:pt idx="317">
                  <c:v>3.9930724535369402</c:v>
                </c:pt>
                <c:pt idx="318">
                  <c:v>3.5805663477086598</c:v>
                </c:pt>
                <c:pt idx="319">
                  <c:v>10.974014690461001</c:v>
                </c:pt>
                <c:pt idx="320">
                  <c:v>10.342216115383399</c:v>
                </c:pt>
                <c:pt idx="321">
                  <c:v>3</c:v>
                </c:pt>
                <c:pt idx="322">
                  <c:v>3.8167922281402902</c:v>
                </c:pt>
                <c:pt idx="323">
                  <c:v>4</c:v>
                </c:pt>
                <c:pt idx="324">
                  <c:v>5.8340185062752496</c:v>
                </c:pt>
                <c:pt idx="325">
                  <c:v>4.9938610434468798</c:v>
                </c:pt>
                <c:pt idx="326">
                  <c:v>3.6900608026911299</c:v>
                </c:pt>
                <c:pt idx="327">
                  <c:v>4</c:v>
                </c:pt>
                <c:pt idx="328">
                  <c:v>5</c:v>
                </c:pt>
                <c:pt idx="329">
                  <c:v>5.9985009605358997</c:v>
                </c:pt>
                <c:pt idx="330">
                  <c:v>4</c:v>
                </c:pt>
                <c:pt idx="331">
                  <c:v>3.9999830639904199</c:v>
                </c:pt>
                <c:pt idx="332">
                  <c:v>9.3244341914487006</c:v>
                </c:pt>
                <c:pt idx="333">
                  <c:v>6.7958475402904401</c:v>
                </c:pt>
                <c:pt idx="334">
                  <c:v>7.8186255175435404</c:v>
                </c:pt>
                <c:pt idx="335">
                  <c:v>4.7338529949823904</c:v>
                </c:pt>
                <c:pt idx="336">
                  <c:v>3.5964614835573201</c:v>
                </c:pt>
                <c:pt idx="337">
                  <c:v>5.9828706443657902</c:v>
                </c:pt>
                <c:pt idx="338">
                  <c:v>4.4036112518771597</c:v>
                </c:pt>
                <c:pt idx="339">
                  <c:v>7.5920646446982598</c:v>
                </c:pt>
                <c:pt idx="340">
                  <c:v>6.6107178560037498</c:v>
                </c:pt>
                <c:pt idx="341">
                  <c:v>3.59622498800577</c:v>
                </c:pt>
                <c:pt idx="342">
                  <c:v>3.9850986282346401</c:v>
                </c:pt>
                <c:pt idx="343">
                  <c:v>3.5888388380617</c:v>
                </c:pt>
                <c:pt idx="344">
                  <c:v>3.5898351357190199</c:v>
                </c:pt>
                <c:pt idx="345">
                  <c:v>3.58112643748037</c:v>
                </c:pt>
                <c:pt idx="346">
                  <c:v>3.9850505913087102</c:v>
                </c:pt>
                <c:pt idx="347">
                  <c:v>3.4567700719332701</c:v>
                </c:pt>
                <c:pt idx="348">
                  <c:v>3.8337775180448199</c:v>
                </c:pt>
                <c:pt idx="349">
                  <c:v>5.8375544056843101</c:v>
                </c:pt>
                <c:pt idx="350">
                  <c:v>4.9265044694757201</c:v>
                </c:pt>
                <c:pt idx="351">
                  <c:v>3.9972709463402198</c:v>
                </c:pt>
                <c:pt idx="352">
                  <c:v>6.6626626815223098</c:v>
                </c:pt>
                <c:pt idx="353">
                  <c:v>3.84950627221391</c:v>
                </c:pt>
                <c:pt idx="354">
                  <c:v>3.76198375303695</c:v>
                </c:pt>
                <c:pt idx="355">
                  <c:v>5.0513027502741501</c:v>
                </c:pt>
                <c:pt idx="356">
                  <c:v>6.7460008195086196</c:v>
                </c:pt>
                <c:pt idx="357">
                  <c:v>4.99507632034934</c:v>
                </c:pt>
                <c:pt idx="358">
                  <c:v>6.6186062369551504</c:v>
                </c:pt>
                <c:pt idx="359">
                  <c:v>5.5570409514175303</c:v>
                </c:pt>
                <c:pt idx="360">
                  <c:v>3.5820336568209701</c:v>
                </c:pt>
                <c:pt idx="361">
                  <c:v>3.58088854014288</c:v>
                </c:pt>
                <c:pt idx="362">
                  <c:v>3</c:v>
                </c:pt>
                <c:pt idx="363">
                  <c:v>5.3281333338766004</c:v>
                </c:pt>
                <c:pt idx="364">
                  <c:v>6.0724877253017002</c:v>
                </c:pt>
                <c:pt idx="365">
                  <c:v>7.4383699741045302</c:v>
                </c:pt>
                <c:pt idx="366">
                  <c:v>11.6304276568976</c:v>
                </c:pt>
                <c:pt idx="367">
                  <c:v>8.4337450017702302</c:v>
                </c:pt>
                <c:pt idx="368">
                  <c:v>3.9967817610458298</c:v>
                </c:pt>
                <c:pt idx="369">
                  <c:v>4.9987100568957104</c:v>
                </c:pt>
                <c:pt idx="370">
                  <c:v>4.5884445473563904</c:v>
                </c:pt>
                <c:pt idx="371">
                  <c:v>3.4569960385237901</c:v>
                </c:pt>
                <c:pt idx="372">
                  <c:v>4</c:v>
                </c:pt>
                <c:pt idx="373">
                  <c:v>3.5748211296636101</c:v>
                </c:pt>
                <c:pt idx="374">
                  <c:v>8.8179445001035592</c:v>
                </c:pt>
                <c:pt idx="375">
                  <c:v>8.8179445001035592</c:v>
                </c:pt>
                <c:pt idx="376">
                  <c:v>3.9925582356607698</c:v>
                </c:pt>
                <c:pt idx="377">
                  <c:v>3.85702857290859</c:v>
                </c:pt>
                <c:pt idx="378">
                  <c:v>3.6151556918787802</c:v>
                </c:pt>
                <c:pt idx="379">
                  <c:v>3.5940303620119902</c:v>
                </c:pt>
                <c:pt idx="380">
                  <c:v>4.9538809974709199</c:v>
                </c:pt>
                <c:pt idx="381">
                  <c:v>7.9426958785056998</c:v>
                </c:pt>
                <c:pt idx="382">
                  <c:v>5.5898716148125196</c:v>
                </c:pt>
                <c:pt idx="383">
                  <c:v>3.9849257652290402</c:v>
                </c:pt>
                <c:pt idx="384">
                  <c:v>3.9999224441261401</c:v>
                </c:pt>
                <c:pt idx="385">
                  <c:v>4.6054223225070103</c:v>
                </c:pt>
                <c:pt idx="386">
                  <c:v>8.2215214963425503</c:v>
                </c:pt>
                <c:pt idx="387">
                  <c:v>9.1458935558832302</c:v>
                </c:pt>
                <c:pt idx="388">
                  <c:v>3.4594247242362099</c:v>
                </c:pt>
                <c:pt idx="389">
                  <c:v>4.8265092723713803</c:v>
                </c:pt>
                <c:pt idx="390">
                  <c:v>4.0029773748102198</c:v>
                </c:pt>
                <c:pt idx="391">
                  <c:v>3.79876082973857</c:v>
                </c:pt>
                <c:pt idx="392">
                  <c:v>3.59161186585471</c:v>
                </c:pt>
                <c:pt idx="393">
                  <c:v>3.57886708908726</c:v>
                </c:pt>
                <c:pt idx="394">
                  <c:v>3.5922477818274898</c:v>
                </c:pt>
                <c:pt idx="395">
                  <c:v>4.4480654825516002</c:v>
                </c:pt>
                <c:pt idx="396">
                  <c:v>3.99263391835184</c:v>
                </c:pt>
                <c:pt idx="397">
                  <c:v>3.99674685339241</c:v>
                </c:pt>
                <c:pt idx="398">
                  <c:v>3.5927468605258901</c:v>
                </c:pt>
                <c:pt idx="399">
                  <c:v>3.4198529085669098</c:v>
                </c:pt>
                <c:pt idx="400">
                  <c:v>3.5805305438773898</c:v>
                </c:pt>
                <c:pt idx="401">
                  <c:v>3.8099256477914198</c:v>
                </c:pt>
                <c:pt idx="402">
                  <c:v>3.58448927492292</c:v>
                </c:pt>
                <c:pt idx="403">
                  <c:v>4.8261637665370101</c:v>
                </c:pt>
                <c:pt idx="404">
                  <c:v>5.5704150793685798</c:v>
                </c:pt>
                <c:pt idx="405">
                  <c:v>6.9907607542950299</c:v>
                </c:pt>
                <c:pt idx="406">
                  <c:v>5.4907348155652196</c:v>
                </c:pt>
                <c:pt idx="407">
                  <c:v>7.4895243336267603</c:v>
                </c:pt>
                <c:pt idx="408">
                  <c:v>5.7494919893284404</c:v>
                </c:pt>
                <c:pt idx="409">
                  <c:v>4.8182592899431098</c:v>
                </c:pt>
                <c:pt idx="410">
                  <c:v>5.4706620547457101</c:v>
                </c:pt>
                <c:pt idx="411">
                  <c:v>4</c:v>
                </c:pt>
                <c:pt idx="412">
                  <c:v>6</c:v>
                </c:pt>
                <c:pt idx="413">
                  <c:v>4.5907736716012497</c:v>
                </c:pt>
                <c:pt idx="414">
                  <c:v>4.8705107851787703</c:v>
                </c:pt>
                <c:pt idx="415">
                  <c:v>3.5856115227374099</c:v>
                </c:pt>
                <c:pt idx="416">
                  <c:v>3.9930559629975302</c:v>
                </c:pt>
                <c:pt idx="417">
                  <c:v>3.8552952829684202</c:v>
                </c:pt>
                <c:pt idx="418">
                  <c:v>3.99998415805771</c:v>
                </c:pt>
                <c:pt idx="419">
                  <c:v>3.99310035482487</c:v>
                </c:pt>
                <c:pt idx="420">
                  <c:v>3</c:v>
                </c:pt>
                <c:pt idx="421">
                  <c:v>3.5779510344218499</c:v>
                </c:pt>
                <c:pt idx="422">
                  <c:v>3.5897548927271101</c:v>
                </c:pt>
                <c:pt idx="423">
                  <c:v>5.9984693149886201</c:v>
                </c:pt>
                <c:pt idx="424">
                  <c:v>6.6851516521261898</c:v>
                </c:pt>
                <c:pt idx="425">
                  <c:v>10.596390823885899</c:v>
                </c:pt>
                <c:pt idx="426">
                  <c:v>5.4201916801004604</c:v>
                </c:pt>
                <c:pt idx="427">
                  <c:v>5.1236158115946902</c:v>
                </c:pt>
                <c:pt idx="428">
                  <c:v>11.3141730474907</c:v>
                </c:pt>
                <c:pt idx="429">
                  <c:v>3.98372749369776</c:v>
                </c:pt>
                <c:pt idx="430">
                  <c:v>9.1458935558832302</c:v>
                </c:pt>
                <c:pt idx="431">
                  <c:v>2.7729369941547501</c:v>
                </c:pt>
                <c:pt idx="432">
                  <c:v>4.6125138202653497</c:v>
                </c:pt>
                <c:pt idx="433">
                  <c:v>7.2270744573437797</c:v>
                </c:pt>
                <c:pt idx="434">
                  <c:v>6.8274527900039503</c:v>
                </c:pt>
                <c:pt idx="435">
                  <c:v>3.9967184337168402</c:v>
                </c:pt>
                <c:pt idx="436">
                  <c:v>4.5989437310094896</c:v>
                </c:pt>
                <c:pt idx="437">
                  <c:v>5.9862706060735498</c:v>
                </c:pt>
                <c:pt idx="438">
                  <c:v>5.5700188207383201</c:v>
                </c:pt>
                <c:pt idx="439">
                  <c:v>7.3817751134429397</c:v>
                </c:pt>
                <c:pt idx="440">
                  <c:v>5</c:v>
                </c:pt>
                <c:pt idx="441">
                  <c:v>4.3572924616993198</c:v>
                </c:pt>
                <c:pt idx="442">
                  <c:v>6.0514583545727598</c:v>
                </c:pt>
              </c:numCache>
            </c:numRef>
          </c:xVal>
          <c:yVal>
            <c:numRef>
              <c:f>'30-30'!$D$3:$D$445</c:f>
              <c:numCache>
                <c:formatCode>0.000000</c:formatCode>
                <c:ptCount val="443"/>
                <c:pt idx="0">
                  <c:v>2.2262200000000001</c:v>
                </c:pt>
                <c:pt idx="1">
                  <c:v>2.0128200000000001</c:v>
                </c:pt>
                <c:pt idx="2">
                  <c:v>2.8376600000000001</c:v>
                </c:pt>
                <c:pt idx="3">
                  <c:v>13.9801</c:v>
                </c:pt>
                <c:pt idx="4">
                  <c:v>7.9190699999999996</c:v>
                </c:pt>
                <c:pt idx="5">
                  <c:v>2.0489099999999998</c:v>
                </c:pt>
                <c:pt idx="6">
                  <c:v>4.4492900000000004</c:v>
                </c:pt>
                <c:pt idx="7">
                  <c:v>6.83209</c:v>
                </c:pt>
                <c:pt idx="8">
                  <c:v>1.5331600000000001</c:v>
                </c:pt>
                <c:pt idx="9">
                  <c:v>3.6321099999999999</c:v>
                </c:pt>
                <c:pt idx="10">
                  <c:v>2.8660999999999999</c:v>
                </c:pt>
                <c:pt idx="11">
                  <c:v>10.6662</c:v>
                </c:pt>
                <c:pt idx="12">
                  <c:v>9.8731299999999997</c:v>
                </c:pt>
                <c:pt idx="13">
                  <c:v>20.515999999999998</c:v>
                </c:pt>
                <c:pt idx="14">
                  <c:v>10.193199999999999</c:v>
                </c:pt>
                <c:pt idx="15">
                  <c:v>4.8434600000000003</c:v>
                </c:pt>
                <c:pt idx="16">
                  <c:v>4.1894299999999998</c:v>
                </c:pt>
                <c:pt idx="17">
                  <c:v>4.01058</c:v>
                </c:pt>
                <c:pt idx="18">
                  <c:v>5.3033400000000004</c:v>
                </c:pt>
                <c:pt idx="19">
                  <c:v>11.992900000000001</c:v>
                </c:pt>
                <c:pt idx="20">
                  <c:v>3.5665200000000001</c:v>
                </c:pt>
                <c:pt idx="21">
                  <c:v>7.0983099999999997</c:v>
                </c:pt>
                <c:pt idx="22">
                  <c:v>1.7642199999999999</c:v>
                </c:pt>
                <c:pt idx="23">
                  <c:v>7.6566799999999997</c:v>
                </c:pt>
                <c:pt idx="24">
                  <c:v>6.3598299999999997</c:v>
                </c:pt>
                <c:pt idx="25">
                  <c:v>12.943199999999999</c:v>
                </c:pt>
                <c:pt idx="26">
                  <c:v>5.8034699999999999</c:v>
                </c:pt>
                <c:pt idx="27">
                  <c:v>20.1083</c:v>
                </c:pt>
                <c:pt idx="28">
                  <c:v>1.5218100000000001</c:v>
                </c:pt>
                <c:pt idx="29">
                  <c:v>15.5657</c:v>
                </c:pt>
                <c:pt idx="30">
                  <c:v>4.9195099999999998</c:v>
                </c:pt>
                <c:pt idx="31">
                  <c:v>4.5777000000000001</c:v>
                </c:pt>
                <c:pt idx="32">
                  <c:v>11.296099999999999</c:v>
                </c:pt>
                <c:pt idx="33">
                  <c:v>6.3340800000000002</c:v>
                </c:pt>
                <c:pt idx="34">
                  <c:v>3.0659700000000001</c:v>
                </c:pt>
                <c:pt idx="35">
                  <c:v>2.1916199999999999</c:v>
                </c:pt>
                <c:pt idx="36">
                  <c:v>15.478199999999999</c:v>
                </c:pt>
                <c:pt idx="37">
                  <c:v>6.2682700000000002</c:v>
                </c:pt>
                <c:pt idx="38">
                  <c:v>22.956700000000001</c:v>
                </c:pt>
                <c:pt idx="39">
                  <c:v>8.3494200000000003</c:v>
                </c:pt>
                <c:pt idx="40">
                  <c:v>5.91669</c:v>
                </c:pt>
                <c:pt idx="41">
                  <c:v>3.60351</c:v>
                </c:pt>
                <c:pt idx="42">
                  <c:v>10.009600000000001</c:v>
                </c:pt>
                <c:pt idx="43">
                  <c:v>3.3119700000000001</c:v>
                </c:pt>
                <c:pt idx="44">
                  <c:v>5.3906400000000003</c:v>
                </c:pt>
                <c:pt idx="45">
                  <c:v>13.2278</c:v>
                </c:pt>
                <c:pt idx="46">
                  <c:v>15.1158</c:v>
                </c:pt>
                <c:pt idx="47">
                  <c:v>3.81596</c:v>
                </c:pt>
                <c:pt idx="48">
                  <c:v>8.1596799999999998</c:v>
                </c:pt>
                <c:pt idx="49">
                  <c:v>11.572800000000001</c:v>
                </c:pt>
                <c:pt idx="50">
                  <c:v>2.0407600000000001</c:v>
                </c:pt>
                <c:pt idx="51">
                  <c:v>2.6718999999999999</c:v>
                </c:pt>
                <c:pt idx="52">
                  <c:v>18.506</c:v>
                </c:pt>
                <c:pt idx="53">
                  <c:v>20.262499999999999</c:v>
                </c:pt>
                <c:pt idx="54">
                  <c:v>4.8482799999999999</c:v>
                </c:pt>
                <c:pt idx="55">
                  <c:v>4.4381599999999999</c:v>
                </c:pt>
                <c:pt idx="56">
                  <c:v>4.8505799999999999</c:v>
                </c:pt>
                <c:pt idx="57">
                  <c:v>3.5861299999999998</c:v>
                </c:pt>
                <c:pt idx="58">
                  <c:v>20.994599999999998</c:v>
                </c:pt>
                <c:pt idx="59">
                  <c:v>7.8380799999999997</c:v>
                </c:pt>
                <c:pt idx="60">
                  <c:v>2.8612199999999999</c:v>
                </c:pt>
                <c:pt idx="61">
                  <c:v>7.9954599999999996</c:v>
                </c:pt>
                <c:pt idx="62">
                  <c:v>1.56721</c:v>
                </c:pt>
                <c:pt idx="63">
                  <c:v>3.6309</c:v>
                </c:pt>
                <c:pt idx="64">
                  <c:v>4.8608599999999997</c:v>
                </c:pt>
                <c:pt idx="65">
                  <c:v>2.37453</c:v>
                </c:pt>
                <c:pt idx="66">
                  <c:v>18.148</c:v>
                </c:pt>
                <c:pt idx="67">
                  <c:v>11.7669</c:v>
                </c:pt>
                <c:pt idx="68">
                  <c:v>1.9125399999999999</c:v>
                </c:pt>
                <c:pt idx="69">
                  <c:v>25.385300000000001</c:v>
                </c:pt>
                <c:pt idx="70">
                  <c:v>15.465999999999999</c:v>
                </c:pt>
                <c:pt idx="71">
                  <c:v>19.452999999999999</c:v>
                </c:pt>
                <c:pt idx="72">
                  <c:v>11.1851</c:v>
                </c:pt>
                <c:pt idx="73">
                  <c:v>4.3604599999999998</c:v>
                </c:pt>
                <c:pt idx="74">
                  <c:v>2.5698400000000001</c:v>
                </c:pt>
                <c:pt idx="75">
                  <c:v>1.12144</c:v>
                </c:pt>
                <c:pt idx="76">
                  <c:v>3.84145</c:v>
                </c:pt>
                <c:pt idx="77">
                  <c:v>20.923500000000001</c:v>
                </c:pt>
                <c:pt idx="78">
                  <c:v>13.7264</c:v>
                </c:pt>
                <c:pt idx="79">
                  <c:v>17.623100000000001</c:v>
                </c:pt>
                <c:pt idx="80">
                  <c:v>20.370699999999999</c:v>
                </c:pt>
                <c:pt idx="81">
                  <c:v>28.2486</c:v>
                </c:pt>
                <c:pt idx="82">
                  <c:v>20.923400000000001</c:v>
                </c:pt>
                <c:pt idx="83">
                  <c:v>20.247299999999999</c:v>
                </c:pt>
                <c:pt idx="84">
                  <c:v>4.92624</c:v>
                </c:pt>
                <c:pt idx="85">
                  <c:v>2.3711099999999998</c:v>
                </c:pt>
                <c:pt idx="86">
                  <c:v>4.99261</c:v>
                </c:pt>
                <c:pt idx="87">
                  <c:v>23.438600000000001</c:v>
                </c:pt>
                <c:pt idx="88">
                  <c:v>13.638</c:v>
                </c:pt>
                <c:pt idx="89">
                  <c:v>14.228999999999999</c:v>
                </c:pt>
                <c:pt idx="90">
                  <c:v>17.742699999999999</c:v>
                </c:pt>
                <c:pt idx="91">
                  <c:v>7.0831799999999996</c:v>
                </c:pt>
                <c:pt idx="92">
                  <c:v>18.975999999999999</c:v>
                </c:pt>
                <c:pt idx="93">
                  <c:v>15.2553</c:v>
                </c:pt>
                <c:pt idx="94">
                  <c:v>7.8826799999999997</c:v>
                </c:pt>
                <c:pt idx="95">
                  <c:v>23.052299999999999</c:v>
                </c:pt>
                <c:pt idx="96">
                  <c:v>5.83779</c:v>
                </c:pt>
                <c:pt idx="97">
                  <c:v>1.34314</c:v>
                </c:pt>
                <c:pt idx="98">
                  <c:v>1.3100099999999999</c:v>
                </c:pt>
                <c:pt idx="99">
                  <c:v>3.64439</c:v>
                </c:pt>
                <c:pt idx="100">
                  <c:v>2.6443400000000001</c:v>
                </c:pt>
                <c:pt idx="101">
                  <c:v>4.08582</c:v>
                </c:pt>
                <c:pt idx="102">
                  <c:v>13.974500000000001</c:v>
                </c:pt>
                <c:pt idx="103">
                  <c:v>2.2696100000000001</c:v>
                </c:pt>
                <c:pt idx="104">
                  <c:v>9.9670699999999997</c:v>
                </c:pt>
                <c:pt idx="105">
                  <c:v>10.539099999999999</c:v>
                </c:pt>
                <c:pt idx="106">
                  <c:v>1.4076599999999999</c:v>
                </c:pt>
                <c:pt idx="107">
                  <c:v>18.8474</c:v>
                </c:pt>
                <c:pt idx="108">
                  <c:v>26.4117</c:v>
                </c:pt>
                <c:pt idx="109">
                  <c:v>20.904599999999999</c:v>
                </c:pt>
                <c:pt idx="110">
                  <c:v>5.5439400000000001</c:v>
                </c:pt>
                <c:pt idx="111">
                  <c:v>15.593500000000001</c:v>
                </c:pt>
                <c:pt idx="112">
                  <c:v>23.208200000000001</c:v>
                </c:pt>
                <c:pt idx="113">
                  <c:v>10.774800000000001</c:v>
                </c:pt>
                <c:pt idx="114">
                  <c:v>14.239699999999999</c:v>
                </c:pt>
                <c:pt idx="115">
                  <c:v>25.606200000000001</c:v>
                </c:pt>
                <c:pt idx="116">
                  <c:v>4.6048</c:v>
                </c:pt>
                <c:pt idx="117">
                  <c:v>2.10608</c:v>
                </c:pt>
                <c:pt idx="118">
                  <c:v>4.3462199999999998</c:v>
                </c:pt>
                <c:pt idx="119">
                  <c:v>5.5996100000000002</c:v>
                </c:pt>
                <c:pt idx="120">
                  <c:v>17.623100000000001</c:v>
                </c:pt>
                <c:pt idx="121">
                  <c:v>14.411</c:v>
                </c:pt>
                <c:pt idx="122">
                  <c:v>12.953799999999999</c:v>
                </c:pt>
                <c:pt idx="123">
                  <c:v>10.3451</c:v>
                </c:pt>
                <c:pt idx="124">
                  <c:v>21.676400000000001</c:v>
                </c:pt>
                <c:pt idx="125">
                  <c:v>14.8756</c:v>
                </c:pt>
                <c:pt idx="126">
                  <c:v>18.3949</c:v>
                </c:pt>
                <c:pt idx="127">
                  <c:v>13.7743</c:v>
                </c:pt>
                <c:pt idx="128">
                  <c:v>14.484299999999999</c:v>
                </c:pt>
                <c:pt idx="129">
                  <c:v>4.0084400000000002</c:v>
                </c:pt>
                <c:pt idx="130">
                  <c:v>1.2836099999999999</c:v>
                </c:pt>
                <c:pt idx="131">
                  <c:v>2.0562999999999998</c:v>
                </c:pt>
                <c:pt idx="132">
                  <c:v>22.4602</c:v>
                </c:pt>
                <c:pt idx="133">
                  <c:v>24.338699999999999</c:v>
                </c:pt>
                <c:pt idx="134">
                  <c:v>25.658899999999999</c:v>
                </c:pt>
                <c:pt idx="135">
                  <c:v>22.485299999999999</c:v>
                </c:pt>
                <c:pt idx="136">
                  <c:v>13.125299999999999</c:v>
                </c:pt>
                <c:pt idx="137">
                  <c:v>22.343499999999999</c:v>
                </c:pt>
                <c:pt idx="138">
                  <c:v>11.7719</c:v>
                </c:pt>
                <c:pt idx="139">
                  <c:v>6.2629700000000001</c:v>
                </c:pt>
                <c:pt idx="140">
                  <c:v>5.5835900000000001</c:v>
                </c:pt>
                <c:pt idx="141">
                  <c:v>7.54115</c:v>
                </c:pt>
                <c:pt idx="142">
                  <c:v>26.1403</c:v>
                </c:pt>
                <c:pt idx="143">
                  <c:v>27.36</c:v>
                </c:pt>
                <c:pt idx="144">
                  <c:v>10.2698</c:v>
                </c:pt>
                <c:pt idx="145">
                  <c:v>14.875999999999999</c:v>
                </c:pt>
                <c:pt idx="146">
                  <c:v>13.464</c:v>
                </c:pt>
                <c:pt idx="147">
                  <c:v>17.151199999999999</c:v>
                </c:pt>
                <c:pt idx="148">
                  <c:v>20.380299999999998</c:v>
                </c:pt>
                <c:pt idx="149">
                  <c:v>51.176000000000002</c:v>
                </c:pt>
                <c:pt idx="150">
                  <c:v>14.237500000000001</c:v>
                </c:pt>
                <c:pt idx="151">
                  <c:v>14.272500000000001</c:v>
                </c:pt>
                <c:pt idx="152">
                  <c:v>3.5161899999999999</c:v>
                </c:pt>
                <c:pt idx="153">
                  <c:v>7.5558800000000002</c:v>
                </c:pt>
                <c:pt idx="154">
                  <c:v>13.686199999999999</c:v>
                </c:pt>
                <c:pt idx="155">
                  <c:v>22.343499999999999</c:v>
                </c:pt>
                <c:pt idx="156">
                  <c:v>12.1088</c:v>
                </c:pt>
                <c:pt idx="157">
                  <c:v>4.9696100000000003</c:v>
                </c:pt>
                <c:pt idx="158">
                  <c:v>42.055300000000003</c:v>
                </c:pt>
                <c:pt idx="159">
                  <c:v>11.957100000000001</c:v>
                </c:pt>
                <c:pt idx="160">
                  <c:v>2.49044</c:v>
                </c:pt>
                <c:pt idx="161">
                  <c:v>18.8474</c:v>
                </c:pt>
                <c:pt idx="162">
                  <c:v>25.6571</c:v>
                </c:pt>
                <c:pt idx="163">
                  <c:v>20.9208</c:v>
                </c:pt>
                <c:pt idx="164">
                  <c:v>14.7014</c:v>
                </c:pt>
                <c:pt idx="165">
                  <c:v>4.6185700000000001</c:v>
                </c:pt>
                <c:pt idx="166">
                  <c:v>11.6904</c:v>
                </c:pt>
                <c:pt idx="167">
                  <c:v>9.7534500000000008</c:v>
                </c:pt>
                <c:pt idx="168">
                  <c:v>6.1559999999999997</c:v>
                </c:pt>
                <c:pt idx="169">
                  <c:v>17.623100000000001</c:v>
                </c:pt>
                <c:pt idx="170">
                  <c:v>26.889099999999999</c:v>
                </c:pt>
                <c:pt idx="171">
                  <c:v>10.2226</c:v>
                </c:pt>
                <c:pt idx="172">
                  <c:v>51.808500000000002</c:v>
                </c:pt>
                <c:pt idx="173">
                  <c:v>22.9405</c:v>
                </c:pt>
                <c:pt idx="174">
                  <c:v>19.796900000000001</c:v>
                </c:pt>
                <c:pt idx="175">
                  <c:v>6.79033</c:v>
                </c:pt>
                <c:pt idx="176">
                  <c:v>6.3429799999999998</c:v>
                </c:pt>
                <c:pt idx="177">
                  <c:v>23.214300000000001</c:v>
                </c:pt>
                <c:pt idx="178">
                  <c:v>23.009699999999999</c:v>
                </c:pt>
                <c:pt idx="179">
                  <c:v>2.20214</c:v>
                </c:pt>
                <c:pt idx="180">
                  <c:v>2.5342500000000001</c:v>
                </c:pt>
                <c:pt idx="181">
                  <c:v>22.931999999999999</c:v>
                </c:pt>
                <c:pt idx="182">
                  <c:v>41.980400000000003</c:v>
                </c:pt>
                <c:pt idx="183">
                  <c:v>45.701599999999999</c:v>
                </c:pt>
                <c:pt idx="184">
                  <c:v>31.718699999999998</c:v>
                </c:pt>
                <c:pt idx="185">
                  <c:v>22.934799999999999</c:v>
                </c:pt>
                <c:pt idx="186">
                  <c:v>12.319599999999999</c:v>
                </c:pt>
                <c:pt idx="187">
                  <c:v>18.8474</c:v>
                </c:pt>
                <c:pt idx="188">
                  <c:v>22.345600000000001</c:v>
                </c:pt>
                <c:pt idx="189">
                  <c:v>37.680700000000002</c:v>
                </c:pt>
                <c:pt idx="190">
                  <c:v>7.8405500000000004</c:v>
                </c:pt>
                <c:pt idx="191">
                  <c:v>7.8403499999999999</c:v>
                </c:pt>
                <c:pt idx="192">
                  <c:v>8.7162299999999995</c:v>
                </c:pt>
                <c:pt idx="193">
                  <c:v>1.8654200000000001</c:v>
                </c:pt>
                <c:pt idx="194">
                  <c:v>1.12144</c:v>
                </c:pt>
                <c:pt idx="195">
                  <c:v>28.2486</c:v>
                </c:pt>
                <c:pt idx="196">
                  <c:v>25.568000000000001</c:v>
                </c:pt>
                <c:pt idx="197">
                  <c:v>18.267199999999999</c:v>
                </c:pt>
                <c:pt idx="198">
                  <c:v>14.1242</c:v>
                </c:pt>
                <c:pt idx="199">
                  <c:v>14.6906</c:v>
                </c:pt>
                <c:pt idx="200">
                  <c:v>6.7563399999999998</c:v>
                </c:pt>
                <c:pt idx="201">
                  <c:v>15.470499999999999</c:v>
                </c:pt>
                <c:pt idx="202">
                  <c:v>32.496200000000002</c:v>
                </c:pt>
                <c:pt idx="203">
                  <c:v>6.1152100000000003</c:v>
                </c:pt>
                <c:pt idx="204">
                  <c:v>5.0610900000000001</c:v>
                </c:pt>
                <c:pt idx="205">
                  <c:v>14.8756</c:v>
                </c:pt>
                <c:pt idx="206">
                  <c:v>59.414999999999999</c:v>
                </c:pt>
                <c:pt idx="207">
                  <c:v>8.6411899999999999</c:v>
                </c:pt>
                <c:pt idx="208">
                  <c:v>15</c:v>
                </c:pt>
                <c:pt idx="209">
                  <c:v>13.650600000000001</c:v>
                </c:pt>
                <c:pt idx="210">
                  <c:v>16.957899999999999</c:v>
                </c:pt>
                <c:pt idx="211">
                  <c:v>1.27135</c:v>
                </c:pt>
                <c:pt idx="212">
                  <c:v>1.18794</c:v>
                </c:pt>
                <c:pt idx="213">
                  <c:v>12.5433</c:v>
                </c:pt>
                <c:pt idx="214">
                  <c:v>12.245799999999999</c:v>
                </c:pt>
                <c:pt idx="215">
                  <c:v>20.3431</c:v>
                </c:pt>
                <c:pt idx="216">
                  <c:v>1.5218100000000001</c:v>
                </c:pt>
                <c:pt idx="217">
                  <c:v>1.5218100000000001</c:v>
                </c:pt>
                <c:pt idx="218">
                  <c:v>52.822000000000003</c:v>
                </c:pt>
                <c:pt idx="219">
                  <c:v>25.976400000000002</c:v>
                </c:pt>
                <c:pt idx="220">
                  <c:v>2.7736900000000002</c:v>
                </c:pt>
                <c:pt idx="221">
                  <c:v>16.974499999999999</c:v>
                </c:pt>
                <c:pt idx="222">
                  <c:v>6.7281199999999997</c:v>
                </c:pt>
                <c:pt idx="223">
                  <c:v>2.5257800000000001</c:v>
                </c:pt>
                <c:pt idx="224">
                  <c:v>4.9351599999999998</c:v>
                </c:pt>
                <c:pt idx="225">
                  <c:v>26.9192</c:v>
                </c:pt>
                <c:pt idx="226">
                  <c:v>24.5657</c:v>
                </c:pt>
                <c:pt idx="227">
                  <c:v>9.5749099999999991</c:v>
                </c:pt>
                <c:pt idx="228">
                  <c:v>24.131799999999998</c:v>
                </c:pt>
                <c:pt idx="229">
                  <c:v>44.556100000000001</c:v>
                </c:pt>
                <c:pt idx="230">
                  <c:v>8.4469399999999997</c:v>
                </c:pt>
                <c:pt idx="231">
                  <c:v>11.3477</c:v>
                </c:pt>
                <c:pt idx="232">
                  <c:v>56.219799999999999</c:v>
                </c:pt>
                <c:pt idx="233">
                  <c:v>22.020900000000001</c:v>
                </c:pt>
                <c:pt idx="234">
                  <c:v>2.4814099999999999</c:v>
                </c:pt>
                <c:pt idx="235">
                  <c:v>9.8849499999999999</c:v>
                </c:pt>
                <c:pt idx="236">
                  <c:v>26.923300000000001</c:v>
                </c:pt>
                <c:pt idx="237">
                  <c:v>25.7013</c:v>
                </c:pt>
                <c:pt idx="238">
                  <c:v>13.2294</c:v>
                </c:pt>
                <c:pt idx="239">
                  <c:v>18.394300000000001</c:v>
                </c:pt>
                <c:pt idx="240">
                  <c:v>3.5221200000000001</c:v>
                </c:pt>
                <c:pt idx="241">
                  <c:v>22.343699999999998</c:v>
                </c:pt>
                <c:pt idx="242">
                  <c:v>18.522200000000002</c:v>
                </c:pt>
                <c:pt idx="243">
                  <c:v>17.604299999999999</c:v>
                </c:pt>
                <c:pt idx="244">
                  <c:v>7.5246000000000004</c:v>
                </c:pt>
                <c:pt idx="245">
                  <c:v>9.8408899999999999</c:v>
                </c:pt>
                <c:pt idx="246">
                  <c:v>8.0083099999999998</c:v>
                </c:pt>
                <c:pt idx="247">
                  <c:v>2.39046</c:v>
                </c:pt>
                <c:pt idx="248">
                  <c:v>1.3551299999999999</c:v>
                </c:pt>
                <c:pt idx="249">
                  <c:v>13.6388</c:v>
                </c:pt>
                <c:pt idx="250">
                  <c:v>5.2218600000000004</c:v>
                </c:pt>
                <c:pt idx="251">
                  <c:v>10.3094</c:v>
                </c:pt>
                <c:pt idx="252">
                  <c:v>9.6820000000000004</c:v>
                </c:pt>
                <c:pt idx="253">
                  <c:v>4.06447</c:v>
                </c:pt>
                <c:pt idx="254">
                  <c:v>2.2749000000000001</c:v>
                </c:pt>
                <c:pt idx="255">
                  <c:v>4.2858799999999997</c:v>
                </c:pt>
                <c:pt idx="256">
                  <c:v>10.9352</c:v>
                </c:pt>
                <c:pt idx="257">
                  <c:v>11.6287</c:v>
                </c:pt>
                <c:pt idx="258">
                  <c:v>3.36808</c:v>
                </c:pt>
                <c:pt idx="259">
                  <c:v>3.36808</c:v>
                </c:pt>
                <c:pt idx="260">
                  <c:v>14.2234</c:v>
                </c:pt>
                <c:pt idx="261">
                  <c:v>18.745699999999999</c:v>
                </c:pt>
                <c:pt idx="262">
                  <c:v>28.738900000000001</c:v>
                </c:pt>
                <c:pt idx="263">
                  <c:v>12.1996</c:v>
                </c:pt>
                <c:pt idx="264">
                  <c:v>36.501600000000003</c:v>
                </c:pt>
                <c:pt idx="265">
                  <c:v>6.8801500000000004</c:v>
                </c:pt>
                <c:pt idx="266">
                  <c:v>5.5533700000000001</c:v>
                </c:pt>
                <c:pt idx="267">
                  <c:v>3.5236900000000002</c:v>
                </c:pt>
                <c:pt idx="268">
                  <c:v>3.7725900000000001</c:v>
                </c:pt>
                <c:pt idx="269">
                  <c:v>59.401699999999998</c:v>
                </c:pt>
                <c:pt idx="270">
                  <c:v>14.2837</c:v>
                </c:pt>
                <c:pt idx="271">
                  <c:v>21.678000000000001</c:v>
                </c:pt>
                <c:pt idx="272">
                  <c:v>15.472799999999999</c:v>
                </c:pt>
                <c:pt idx="273">
                  <c:v>24.978000000000002</c:v>
                </c:pt>
                <c:pt idx="274">
                  <c:v>22.479900000000001</c:v>
                </c:pt>
                <c:pt idx="275">
                  <c:v>6.8345500000000001</c:v>
                </c:pt>
                <c:pt idx="276">
                  <c:v>17.688199999999998</c:v>
                </c:pt>
                <c:pt idx="277">
                  <c:v>16.533200000000001</c:v>
                </c:pt>
                <c:pt idx="278">
                  <c:v>18.212299999999999</c:v>
                </c:pt>
                <c:pt idx="279">
                  <c:v>5.4507300000000001</c:v>
                </c:pt>
                <c:pt idx="280">
                  <c:v>18.6053</c:v>
                </c:pt>
                <c:pt idx="281">
                  <c:v>5.7237</c:v>
                </c:pt>
                <c:pt idx="282">
                  <c:v>4.7644700000000002</c:v>
                </c:pt>
                <c:pt idx="283">
                  <c:v>31.103200000000001</c:v>
                </c:pt>
                <c:pt idx="284">
                  <c:v>6.4553599999999998</c:v>
                </c:pt>
                <c:pt idx="285">
                  <c:v>18.398</c:v>
                </c:pt>
                <c:pt idx="286">
                  <c:v>12.967599999999999</c:v>
                </c:pt>
                <c:pt idx="287">
                  <c:v>12.889099999999999</c:v>
                </c:pt>
                <c:pt idx="288">
                  <c:v>13.4422</c:v>
                </c:pt>
                <c:pt idx="289">
                  <c:v>34.337499999999999</c:v>
                </c:pt>
                <c:pt idx="290">
                  <c:v>16.937999999999999</c:v>
                </c:pt>
                <c:pt idx="291">
                  <c:v>24.7242</c:v>
                </c:pt>
                <c:pt idx="292">
                  <c:v>19.791799999999999</c:v>
                </c:pt>
                <c:pt idx="293">
                  <c:v>28.783799999999999</c:v>
                </c:pt>
                <c:pt idx="294">
                  <c:v>37.615000000000002</c:v>
                </c:pt>
                <c:pt idx="295">
                  <c:v>11.427199999999999</c:v>
                </c:pt>
                <c:pt idx="296">
                  <c:v>26.497800000000002</c:v>
                </c:pt>
                <c:pt idx="297">
                  <c:v>14.899800000000001</c:v>
                </c:pt>
                <c:pt idx="298">
                  <c:v>14.2965</c:v>
                </c:pt>
                <c:pt idx="299">
                  <c:v>26.3322</c:v>
                </c:pt>
                <c:pt idx="300">
                  <c:v>22.544799999999999</c:v>
                </c:pt>
                <c:pt idx="301">
                  <c:v>14.1958</c:v>
                </c:pt>
                <c:pt idx="302">
                  <c:v>17.6236</c:v>
                </c:pt>
                <c:pt idx="303">
                  <c:v>25.3765</c:v>
                </c:pt>
                <c:pt idx="304">
                  <c:v>25.162700000000001</c:v>
                </c:pt>
                <c:pt idx="305">
                  <c:v>4.9360900000000001</c:v>
                </c:pt>
                <c:pt idx="306">
                  <c:v>1.2807500000000001</c:v>
                </c:pt>
                <c:pt idx="307">
                  <c:v>28.171700000000001</c:v>
                </c:pt>
                <c:pt idx="308">
                  <c:v>17.671800000000001</c:v>
                </c:pt>
                <c:pt idx="309">
                  <c:v>34.337499999999999</c:v>
                </c:pt>
                <c:pt idx="310">
                  <c:v>11.957100000000001</c:v>
                </c:pt>
                <c:pt idx="311">
                  <c:v>48.662599999999998</c:v>
                </c:pt>
                <c:pt idx="312">
                  <c:v>25.573</c:v>
                </c:pt>
                <c:pt idx="313">
                  <c:v>21.587299999999999</c:v>
                </c:pt>
                <c:pt idx="314">
                  <c:v>16.1752</c:v>
                </c:pt>
                <c:pt idx="315">
                  <c:v>34.337499999999999</c:v>
                </c:pt>
                <c:pt idx="316">
                  <c:v>1.5218100000000001</c:v>
                </c:pt>
                <c:pt idx="317">
                  <c:v>26.329499999999999</c:v>
                </c:pt>
                <c:pt idx="318">
                  <c:v>22.624500000000001</c:v>
                </c:pt>
                <c:pt idx="319">
                  <c:v>3.4001100000000002</c:v>
                </c:pt>
                <c:pt idx="320">
                  <c:v>4.3696799999999998</c:v>
                </c:pt>
                <c:pt idx="321">
                  <c:v>34.337499999999999</c:v>
                </c:pt>
                <c:pt idx="322">
                  <c:v>18.135400000000001</c:v>
                </c:pt>
                <c:pt idx="323">
                  <c:v>26.916699999999999</c:v>
                </c:pt>
                <c:pt idx="324">
                  <c:v>4.8184699999999996</c:v>
                </c:pt>
                <c:pt idx="325">
                  <c:v>18.976500000000001</c:v>
                </c:pt>
                <c:pt idx="326">
                  <c:v>37.1723</c:v>
                </c:pt>
                <c:pt idx="327">
                  <c:v>18.207599999999999</c:v>
                </c:pt>
                <c:pt idx="328">
                  <c:v>16.343800000000002</c:v>
                </c:pt>
                <c:pt idx="329">
                  <c:v>11.449199999999999</c:v>
                </c:pt>
                <c:pt idx="330">
                  <c:v>17.623100000000001</c:v>
                </c:pt>
                <c:pt idx="331">
                  <c:v>17.623100000000001</c:v>
                </c:pt>
                <c:pt idx="332">
                  <c:v>3.1268500000000001</c:v>
                </c:pt>
                <c:pt idx="333">
                  <c:v>9.0091000000000001</c:v>
                </c:pt>
                <c:pt idx="334">
                  <c:v>8.9300099999999993</c:v>
                </c:pt>
                <c:pt idx="335">
                  <c:v>9.8916599999999999</c:v>
                </c:pt>
                <c:pt idx="336">
                  <c:v>30.346399999999999</c:v>
                </c:pt>
                <c:pt idx="337">
                  <c:v>25.9543</c:v>
                </c:pt>
                <c:pt idx="338">
                  <c:v>23.414100000000001</c:v>
                </c:pt>
                <c:pt idx="339">
                  <c:v>6.1193900000000001</c:v>
                </c:pt>
                <c:pt idx="340">
                  <c:v>13.819000000000001</c:v>
                </c:pt>
                <c:pt idx="341">
                  <c:v>22.374199999999998</c:v>
                </c:pt>
                <c:pt idx="342">
                  <c:v>22.669</c:v>
                </c:pt>
                <c:pt idx="343">
                  <c:v>21.6096</c:v>
                </c:pt>
                <c:pt idx="344">
                  <c:v>21.610499999999998</c:v>
                </c:pt>
                <c:pt idx="345">
                  <c:v>52.743200000000002</c:v>
                </c:pt>
                <c:pt idx="346">
                  <c:v>30.7651</c:v>
                </c:pt>
                <c:pt idx="347">
                  <c:v>27.994599999999998</c:v>
                </c:pt>
                <c:pt idx="348">
                  <c:v>20.886800000000001</c:v>
                </c:pt>
                <c:pt idx="349">
                  <c:v>14.2232</c:v>
                </c:pt>
                <c:pt idx="350">
                  <c:v>12.908799999999999</c:v>
                </c:pt>
                <c:pt idx="351">
                  <c:v>22.852799999999998</c:v>
                </c:pt>
                <c:pt idx="352">
                  <c:v>8.9246700000000008</c:v>
                </c:pt>
                <c:pt idx="353">
                  <c:v>21.855599999999999</c:v>
                </c:pt>
                <c:pt idx="354">
                  <c:v>18.872</c:v>
                </c:pt>
                <c:pt idx="355">
                  <c:v>13.664999999999999</c:v>
                </c:pt>
                <c:pt idx="356">
                  <c:v>20.552700000000002</c:v>
                </c:pt>
                <c:pt idx="357">
                  <c:v>12.1998</c:v>
                </c:pt>
                <c:pt idx="358">
                  <c:v>16.0305</c:v>
                </c:pt>
                <c:pt idx="359">
                  <c:v>6.7815700000000003</c:v>
                </c:pt>
                <c:pt idx="360">
                  <c:v>26.6708</c:v>
                </c:pt>
                <c:pt idx="361">
                  <c:v>26.332799999999999</c:v>
                </c:pt>
                <c:pt idx="362">
                  <c:v>34.337499999999999</c:v>
                </c:pt>
                <c:pt idx="363">
                  <c:v>14.445</c:v>
                </c:pt>
                <c:pt idx="364">
                  <c:v>18.017800000000001</c:v>
                </c:pt>
                <c:pt idx="365">
                  <c:v>2.9080599999999999</c:v>
                </c:pt>
                <c:pt idx="366">
                  <c:v>1.47705</c:v>
                </c:pt>
                <c:pt idx="367">
                  <c:v>8.6333800000000007</c:v>
                </c:pt>
                <c:pt idx="368">
                  <c:v>13.638500000000001</c:v>
                </c:pt>
                <c:pt idx="369">
                  <c:v>15.470499999999999</c:v>
                </c:pt>
                <c:pt idx="370">
                  <c:v>20.908999999999999</c:v>
                </c:pt>
                <c:pt idx="371">
                  <c:v>26.457100000000001</c:v>
                </c:pt>
                <c:pt idx="372">
                  <c:v>26.329499999999999</c:v>
                </c:pt>
                <c:pt idx="373">
                  <c:v>23.1953</c:v>
                </c:pt>
                <c:pt idx="374">
                  <c:v>7.8404999999999996</c:v>
                </c:pt>
                <c:pt idx="375">
                  <c:v>7.8318099999999999</c:v>
                </c:pt>
                <c:pt idx="376">
                  <c:v>15.4716</c:v>
                </c:pt>
                <c:pt idx="377">
                  <c:v>31.916</c:v>
                </c:pt>
                <c:pt idx="378">
                  <c:v>17.019300000000001</c:v>
                </c:pt>
                <c:pt idx="379">
                  <c:v>22.347100000000001</c:v>
                </c:pt>
                <c:pt idx="380">
                  <c:v>35.123800000000003</c:v>
                </c:pt>
                <c:pt idx="381">
                  <c:v>5.1449199999999999</c:v>
                </c:pt>
                <c:pt idx="382">
                  <c:v>14.2219</c:v>
                </c:pt>
                <c:pt idx="383">
                  <c:v>17.8323</c:v>
                </c:pt>
                <c:pt idx="384">
                  <c:v>17.623100000000001</c:v>
                </c:pt>
                <c:pt idx="385">
                  <c:v>24.2927</c:v>
                </c:pt>
                <c:pt idx="386">
                  <c:v>1.73061</c:v>
                </c:pt>
                <c:pt idx="387">
                  <c:v>1.3551299999999999</c:v>
                </c:pt>
                <c:pt idx="388">
                  <c:v>36.5002</c:v>
                </c:pt>
                <c:pt idx="389">
                  <c:v>24.880199999999999</c:v>
                </c:pt>
                <c:pt idx="390">
                  <c:v>32.807000000000002</c:v>
                </c:pt>
                <c:pt idx="391">
                  <c:v>9.2638300000000005</c:v>
                </c:pt>
                <c:pt idx="392">
                  <c:v>26.334800000000001</c:v>
                </c:pt>
                <c:pt idx="393">
                  <c:v>26.636900000000001</c:v>
                </c:pt>
                <c:pt idx="394">
                  <c:v>26.924800000000001</c:v>
                </c:pt>
                <c:pt idx="395">
                  <c:v>34.642099999999999</c:v>
                </c:pt>
                <c:pt idx="396">
                  <c:v>21.5884</c:v>
                </c:pt>
                <c:pt idx="397">
                  <c:v>26.329499999999999</c:v>
                </c:pt>
                <c:pt idx="398">
                  <c:v>30.314299999999999</c:v>
                </c:pt>
                <c:pt idx="399">
                  <c:v>29.087800000000001</c:v>
                </c:pt>
                <c:pt idx="400">
                  <c:v>26.642700000000001</c:v>
                </c:pt>
                <c:pt idx="401">
                  <c:v>27.418500000000002</c:v>
                </c:pt>
                <c:pt idx="402">
                  <c:v>9.4036299999999997</c:v>
                </c:pt>
                <c:pt idx="403">
                  <c:v>37.529000000000003</c:v>
                </c:pt>
                <c:pt idx="404">
                  <c:v>25.077999999999999</c:v>
                </c:pt>
                <c:pt idx="405">
                  <c:v>14.1915</c:v>
                </c:pt>
                <c:pt idx="406">
                  <c:v>21.386500000000002</c:v>
                </c:pt>
                <c:pt idx="407">
                  <c:v>5.3694499999999996</c:v>
                </c:pt>
                <c:pt idx="408">
                  <c:v>11.077</c:v>
                </c:pt>
                <c:pt idx="409">
                  <c:v>20.044599999999999</c:v>
                </c:pt>
                <c:pt idx="410">
                  <c:v>26.504300000000001</c:v>
                </c:pt>
                <c:pt idx="411">
                  <c:v>18.207599999999999</c:v>
                </c:pt>
                <c:pt idx="412">
                  <c:v>16.8432</c:v>
                </c:pt>
                <c:pt idx="413">
                  <c:v>21.024699999999999</c:v>
                </c:pt>
                <c:pt idx="414">
                  <c:v>13.792199999999999</c:v>
                </c:pt>
                <c:pt idx="415">
                  <c:v>26.640999999999998</c:v>
                </c:pt>
                <c:pt idx="416">
                  <c:v>30.343499999999999</c:v>
                </c:pt>
                <c:pt idx="417">
                  <c:v>32.118600000000001</c:v>
                </c:pt>
                <c:pt idx="418">
                  <c:v>17.623100000000001</c:v>
                </c:pt>
                <c:pt idx="419">
                  <c:v>26.329499999999999</c:v>
                </c:pt>
                <c:pt idx="420">
                  <c:v>34.337499999999999</c:v>
                </c:pt>
                <c:pt idx="421">
                  <c:v>18.4223</c:v>
                </c:pt>
                <c:pt idx="422">
                  <c:v>30.3157</c:v>
                </c:pt>
                <c:pt idx="423">
                  <c:v>14.2476</c:v>
                </c:pt>
                <c:pt idx="424">
                  <c:v>3.4786800000000002</c:v>
                </c:pt>
                <c:pt idx="425">
                  <c:v>5.1323499999999997</c:v>
                </c:pt>
                <c:pt idx="426">
                  <c:v>30.610499999999998</c:v>
                </c:pt>
                <c:pt idx="427">
                  <c:v>14.679500000000001</c:v>
                </c:pt>
                <c:pt idx="428">
                  <c:v>1.4963500000000001</c:v>
                </c:pt>
                <c:pt idx="429">
                  <c:v>22.343800000000002</c:v>
                </c:pt>
                <c:pt idx="430">
                  <c:v>1.3551299999999999</c:v>
                </c:pt>
                <c:pt idx="431">
                  <c:v>37.344999999999999</c:v>
                </c:pt>
                <c:pt idx="432">
                  <c:v>12.728999999999999</c:v>
                </c:pt>
                <c:pt idx="433">
                  <c:v>17.8889</c:v>
                </c:pt>
                <c:pt idx="434">
                  <c:v>16.177</c:v>
                </c:pt>
                <c:pt idx="435">
                  <c:v>19.453499999999998</c:v>
                </c:pt>
                <c:pt idx="436">
                  <c:v>24.883900000000001</c:v>
                </c:pt>
                <c:pt idx="437">
                  <c:v>24.3384</c:v>
                </c:pt>
                <c:pt idx="438">
                  <c:v>16.050599999999999</c:v>
                </c:pt>
                <c:pt idx="439">
                  <c:v>12.7052</c:v>
                </c:pt>
                <c:pt idx="440">
                  <c:v>20.138999999999999</c:v>
                </c:pt>
                <c:pt idx="441">
                  <c:v>27.9846</c:v>
                </c:pt>
                <c:pt idx="442">
                  <c:v>22.268799999999999</c:v>
                </c:pt>
              </c:numCache>
            </c:numRef>
          </c:yVal>
        </c:ser>
        <c:ser>
          <c:idx val="1"/>
          <c:order val="1"/>
          <c:tx>
            <c:v>Pareto-optimal candidates</c:v>
          </c:tx>
          <c:spPr>
            <a:ln w="28575">
              <a:noFill/>
            </a:ln>
          </c:spPr>
          <c:xVal>
            <c:numRef>
              <c:f>'30-30'!$C$449:$C$452</c:f>
              <c:numCache>
                <c:formatCode>0.000000</c:formatCode>
                <c:ptCount val="4"/>
                <c:pt idx="0">
                  <c:v>6.6851516521261898</c:v>
                </c:pt>
                <c:pt idx="1">
                  <c:v>11.3141730474907</c:v>
                </c:pt>
                <c:pt idx="2">
                  <c:v>9.1458935558832302</c:v>
                </c:pt>
                <c:pt idx="3">
                  <c:v>4.6125138202653497</c:v>
                </c:pt>
              </c:numCache>
            </c:numRef>
          </c:xVal>
          <c:yVal>
            <c:numRef>
              <c:f>'30-30'!$D$449:$D$452</c:f>
              <c:numCache>
                <c:formatCode>0.000000</c:formatCode>
                <c:ptCount val="4"/>
                <c:pt idx="0">
                  <c:v>3.4786800000000002</c:v>
                </c:pt>
                <c:pt idx="1">
                  <c:v>1.4963500000000001</c:v>
                </c:pt>
                <c:pt idx="2">
                  <c:v>1.3551299999999999</c:v>
                </c:pt>
                <c:pt idx="3">
                  <c:v>12.728999999999999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marker>
            <c:symbol val="triangle"/>
            <c:size val="11"/>
          </c:marker>
          <c:xVal>
            <c:numRef>
              <c:f>'30-30'!$C$3</c:f>
              <c:numCache>
                <c:formatCode>0.000000</c:formatCode>
                <c:ptCount val="1"/>
                <c:pt idx="0">
                  <c:v>11</c:v>
                </c:pt>
              </c:numCache>
            </c:numRef>
          </c:xVal>
          <c:yVal>
            <c:numRef>
              <c:f>'30-30'!$D$3</c:f>
              <c:numCache>
                <c:formatCode>0.000000</c:formatCode>
                <c:ptCount val="1"/>
                <c:pt idx="0">
                  <c:v>2.2262200000000001</c:v>
                </c:pt>
              </c:numCache>
            </c:numRef>
          </c:yVal>
        </c:ser>
        <c:axId val="123625856"/>
        <c:axId val="123627776"/>
      </c:scatterChart>
      <c:valAx>
        <c:axId val="1236258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 (Units)</a:t>
                </a:r>
              </a:p>
            </c:rich>
          </c:tx>
          <c:layout/>
        </c:title>
        <c:numFmt formatCode="0" sourceLinked="0"/>
        <c:tickLblPos val="nextTo"/>
        <c:crossAx val="123627776"/>
        <c:crosses val="autoZero"/>
        <c:crossBetween val="midCat"/>
      </c:valAx>
      <c:valAx>
        <c:axId val="123627776"/>
        <c:scaling>
          <c:orientation val="minMax"/>
          <c:max val="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(Seconds)</a:t>
                </a:r>
              </a:p>
            </c:rich>
          </c:tx>
          <c:layout/>
        </c:title>
        <c:numFmt formatCode="0" sourceLinked="0"/>
        <c:tickLblPos val="nextTo"/>
        <c:crossAx val="123625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40716349850209"/>
          <c:y val="7.376519111581642E-2"/>
          <c:w val="0.33386754366547566"/>
          <c:h val="0.22817556322809804"/>
        </c:manualLayout>
      </c:layout>
      <c:overlay val="1"/>
      <c:spPr>
        <a:solidFill>
          <a:schemeClr val="bg1"/>
        </a:solidFill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xVal>
            <c:numRef>
              <c:f>'30-30'!$C$3:$C$445</c:f>
              <c:numCache>
                <c:formatCode>0.000000</c:formatCode>
                <c:ptCount val="443"/>
                <c:pt idx="0">
                  <c:v>11</c:v>
                </c:pt>
                <c:pt idx="1">
                  <c:v>11.238393969023299</c:v>
                </c:pt>
                <c:pt idx="2">
                  <c:v>10.389810173095601</c:v>
                </c:pt>
                <c:pt idx="3">
                  <c:v>9.8375635237182397</c:v>
                </c:pt>
                <c:pt idx="4">
                  <c:v>11.705193808627801</c:v>
                </c:pt>
                <c:pt idx="5">
                  <c:v>10.898025231785301</c:v>
                </c:pt>
                <c:pt idx="6">
                  <c:v>10.980798242475499</c:v>
                </c:pt>
                <c:pt idx="7">
                  <c:v>10.667480488094</c:v>
                </c:pt>
                <c:pt idx="8">
                  <c:v>13.1365774586976</c:v>
                </c:pt>
                <c:pt idx="9">
                  <c:v>8.9886239612822294</c:v>
                </c:pt>
                <c:pt idx="10">
                  <c:v>9.4210200199736001</c:v>
                </c:pt>
                <c:pt idx="11">
                  <c:v>10.8373071281348</c:v>
                </c:pt>
                <c:pt idx="12">
                  <c:v>9.8633929428821006</c:v>
                </c:pt>
                <c:pt idx="13">
                  <c:v>7.10189736417452</c:v>
                </c:pt>
                <c:pt idx="14">
                  <c:v>11.8421833757284</c:v>
                </c:pt>
                <c:pt idx="15">
                  <c:v>8.1033203539753593</c:v>
                </c:pt>
                <c:pt idx="16">
                  <c:v>9.1258044356026193</c:v>
                </c:pt>
                <c:pt idx="17">
                  <c:v>9.5905201884548905</c:v>
                </c:pt>
                <c:pt idx="18">
                  <c:v>11.769692386954301</c:v>
                </c:pt>
                <c:pt idx="19">
                  <c:v>7.0661629611005399</c:v>
                </c:pt>
                <c:pt idx="20">
                  <c:v>9.99729448298927</c:v>
                </c:pt>
                <c:pt idx="21">
                  <c:v>10.349613848843701</c:v>
                </c:pt>
                <c:pt idx="22">
                  <c:v>7.1521703664009904</c:v>
                </c:pt>
                <c:pt idx="23">
                  <c:v>8.2425456697894806</c:v>
                </c:pt>
                <c:pt idx="24">
                  <c:v>6.3371843233836396</c:v>
                </c:pt>
                <c:pt idx="25">
                  <c:v>6.97867901146713</c:v>
                </c:pt>
                <c:pt idx="26">
                  <c:v>10.8459279520482</c:v>
                </c:pt>
                <c:pt idx="27">
                  <c:v>5.7506464680145699</c:v>
                </c:pt>
                <c:pt idx="28">
                  <c:v>8.8179445001035592</c:v>
                </c:pt>
                <c:pt idx="29">
                  <c:v>9.8212155419330607</c:v>
                </c:pt>
                <c:pt idx="30">
                  <c:v>13.59257178555</c:v>
                </c:pt>
                <c:pt idx="31">
                  <c:v>8.0538724866555995</c:v>
                </c:pt>
                <c:pt idx="32">
                  <c:v>10.033932862126999</c:v>
                </c:pt>
                <c:pt idx="33">
                  <c:v>9.2964730559936495</c:v>
                </c:pt>
                <c:pt idx="34">
                  <c:v>10.6492417000381</c:v>
                </c:pt>
                <c:pt idx="35">
                  <c:v>10.808908046086501</c:v>
                </c:pt>
                <c:pt idx="36">
                  <c:v>8.9027136247118399</c:v>
                </c:pt>
                <c:pt idx="37">
                  <c:v>9.3333202634558692</c:v>
                </c:pt>
                <c:pt idx="38">
                  <c:v>8.3927858600366605</c:v>
                </c:pt>
                <c:pt idx="39">
                  <c:v>9.9429796897565605</c:v>
                </c:pt>
                <c:pt idx="40">
                  <c:v>12.402514842471801</c:v>
                </c:pt>
                <c:pt idx="41">
                  <c:v>8.0095176610499408</c:v>
                </c:pt>
                <c:pt idx="42">
                  <c:v>9.3057619919648094</c:v>
                </c:pt>
                <c:pt idx="43">
                  <c:v>7.2900743739412004</c:v>
                </c:pt>
                <c:pt idx="44">
                  <c:v>8.8559462200912993</c:v>
                </c:pt>
                <c:pt idx="45">
                  <c:v>8.7318795847522495</c:v>
                </c:pt>
                <c:pt idx="46">
                  <c:v>12.7407910236383</c:v>
                </c:pt>
                <c:pt idx="47">
                  <c:v>8.7551073639782597</c:v>
                </c:pt>
                <c:pt idx="48">
                  <c:v>8.7629412585285795</c:v>
                </c:pt>
                <c:pt idx="49">
                  <c:v>8.7055873628634401</c:v>
                </c:pt>
                <c:pt idx="50">
                  <c:v>8.5815356602604496</c:v>
                </c:pt>
                <c:pt idx="51">
                  <c:v>8.4827129333925502</c:v>
                </c:pt>
                <c:pt idx="52">
                  <c:v>8.3590600374373398</c:v>
                </c:pt>
                <c:pt idx="53">
                  <c:v>7.9839983536165402</c:v>
                </c:pt>
                <c:pt idx="54">
                  <c:v>8.3866487392174793</c:v>
                </c:pt>
                <c:pt idx="55">
                  <c:v>12.440200820512301</c:v>
                </c:pt>
                <c:pt idx="56">
                  <c:v>10.5038019927589</c:v>
                </c:pt>
                <c:pt idx="57">
                  <c:v>10.5426019175784</c:v>
                </c:pt>
                <c:pt idx="58">
                  <c:v>11.3238160905442</c:v>
                </c:pt>
                <c:pt idx="59">
                  <c:v>5.5245903732350996</c:v>
                </c:pt>
                <c:pt idx="60">
                  <c:v>8.6424069894104303</c:v>
                </c:pt>
                <c:pt idx="61">
                  <c:v>8.9059643077019199</c:v>
                </c:pt>
                <c:pt idx="62">
                  <c:v>10.58436552797</c:v>
                </c:pt>
                <c:pt idx="63">
                  <c:v>11.7231154405723</c:v>
                </c:pt>
                <c:pt idx="64">
                  <c:v>8.68779829756628</c:v>
                </c:pt>
                <c:pt idx="65">
                  <c:v>9.4607875414622402</c:v>
                </c:pt>
                <c:pt idx="66">
                  <c:v>7.6351875148069901</c:v>
                </c:pt>
                <c:pt idx="67">
                  <c:v>4.8320625820365999</c:v>
                </c:pt>
                <c:pt idx="68">
                  <c:v>11.476425221844501</c:v>
                </c:pt>
                <c:pt idx="69">
                  <c:v>5</c:v>
                </c:pt>
                <c:pt idx="70">
                  <c:v>4.9895594755213502</c:v>
                </c:pt>
                <c:pt idx="71">
                  <c:v>4.7923867571961702</c:v>
                </c:pt>
                <c:pt idx="72">
                  <c:v>5.9888896914161096</c:v>
                </c:pt>
                <c:pt idx="73">
                  <c:v>6.3455009934578799</c:v>
                </c:pt>
                <c:pt idx="74">
                  <c:v>9.3923107879873395</c:v>
                </c:pt>
                <c:pt idx="75">
                  <c:v>10.3208638536957</c:v>
                </c:pt>
                <c:pt idx="76">
                  <c:v>7.40664955613535</c:v>
                </c:pt>
                <c:pt idx="77">
                  <c:v>5</c:v>
                </c:pt>
                <c:pt idx="78">
                  <c:v>6.9920829922077496</c:v>
                </c:pt>
                <c:pt idx="79">
                  <c:v>4</c:v>
                </c:pt>
                <c:pt idx="80">
                  <c:v>4.9971965178075699</c:v>
                </c:pt>
                <c:pt idx="81">
                  <c:v>3.6646055136521101</c:v>
                </c:pt>
                <c:pt idx="82">
                  <c:v>4.9943728550612398</c:v>
                </c:pt>
                <c:pt idx="83">
                  <c:v>6.71329239223288</c:v>
                </c:pt>
                <c:pt idx="84">
                  <c:v>7.8410246460130297</c:v>
                </c:pt>
                <c:pt idx="85">
                  <c:v>8.6576096863651006</c:v>
                </c:pt>
                <c:pt idx="86">
                  <c:v>9.3580510523070206</c:v>
                </c:pt>
                <c:pt idx="87">
                  <c:v>5</c:v>
                </c:pt>
                <c:pt idx="88">
                  <c:v>4</c:v>
                </c:pt>
                <c:pt idx="89">
                  <c:v>6</c:v>
                </c:pt>
                <c:pt idx="90">
                  <c:v>6.9970188217846196</c:v>
                </c:pt>
                <c:pt idx="91">
                  <c:v>10.4220266942897</c:v>
                </c:pt>
                <c:pt idx="92">
                  <c:v>5</c:v>
                </c:pt>
                <c:pt idx="93">
                  <c:v>5.7818322104549598</c:v>
                </c:pt>
                <c:pt idx="94">
                  <c:v>7.9649882320967</c:v>
                </c:pt>
                <c:pt idx="95">
                  <c:v>5.3535729259143796</c:v>
                </c:pt>
                <c:pt idx="96">
                  <c:v>6.2867260717547504</c:v>
                </c:pt>
                <c:pt idx="97">
                  <c:v>8.52650427370701</c:v>
                </c:pt>
                <c:pt idx="98">
                  <c:v>7.8731594658745196</c:v>
                </c:pt>
                <c:pt idx="99">
                  <c:v>10.6336366481605</c:v>
                </c:pt>
                <c:pt idx="100">
                  <c:v>7.3133545766391501</c:v>
                </c:pt>
                <c:pt idx="101">
                  <c:v>5.9650616100686999</c:v>
                </c:pt>
                <c:pt idx="102">
                  <c:v>10.4705112587242</c:v>
                </c:pt>
                <c:pt idx="103">
                  <c:v>10.538031276463601</c:v>
                </c:pt>
                <c:pt idx="104">
                  <c:v>8.7697994444477807</c:v>
                </c:pt>
                <c:pt idx="105">
                  <c:v>8.6538229366462804</c:v>
                </c:pt>
                <c:pt idx="106">
                  <c:v>11.8296771765551</c:v>
                </c:pt>
                <c:pt idx="107">
                  <c:v>4</c:v>
                </c:pt>
                <c:pt idx="108">
                  <c:v>3.9960442667913201</c:v>
                </c:pt>
                <c:pt idx="109">
                  <c:v>4.5917302685195196</c:v>
                </c:pt>
                <c:pt idx="110">
                  <c:v>9.0009392923362199</c:v>
                </c:pt>
                <c:pt idx="111">
                  <c:v>5.6081838749195398</c:v>
                </c:pt>
                <c:pt idx="112">
                  <c:v>3.9901757396279298</c:v>
                </c:pt>
                <c:pt idx="113">
                  <c:v>5.2503671816072499</c:v>
                </c:pt>
                <c:pt idx="114">
                  <c:v>3.8819441377772699</c:v>
                </c:pt>
                <c:pt idx="115">
                  <c:v>5.7935933778775599</c:v>
                </c:pt>
                <c:pt idx="116">
                  <c:v>8.7479397837895494</c:v>
                </c:pt>
                <c:pt idx="117">
                  <c:v>12.1961267568109</c:v>
                </c:pt>
                <c:pt idx="118">
                  <c:v>6.88091906435828</c:v>
                </c:pt>
                <c:pt idx="119">
                  <c:v>8.0215720096712104</c:v>
                </c:pt>
                <c:pt idx="120">
                  <c:v>3.9999833096886399</c:v>
                </c:pt>
                <c:pt idx="121">
                  <c:v>3.9901924299392801</c:v>
                </c:pt>
                <c:pt idx="122">
                  <c:v>7.6654157342872802</c:v>
                </c:pt>
                <c:pt idx="123">
                  <c:v>6.5042696371353204</c:v>
                </c:pt>
                <c:pt idx="124">
                  <c:v>5.9898063288119898</c:v>
                </c:pt>
                <c:pt idx="125">
                  <c:v>4</c:v>
                </c:pt>
                <c:pt idx="126">
                  <c:v>5.7952115143979697</c:v>
                </c:pt>
                <c:pt idx="127">
                  <c:v>4.9809935511182202</c:v>
                </c:pt>
                <c:pt idx="128">
                  <c:v>6.7049082917371399</c:v>
                </c:pt>
                <c:pt idx="129">
                  <c:v>9.75882988523718</c:v>
                </c:pt>
                <c:pt idx="130">
                  <c:v>8.9095884592377601</c:v>
                </c:pt>
                <c:pt idx="131">
                  <c:v>10.398522131723</c:v>
                </c:pt>
                <c:pt idx="132">
                  <c:v>8.4647091484111598</c:v>
                </c:pt>
                <c:pt idx="133">
                  <c:v>5.9999834050432801</c:v>
                </c:pt>
                <c:pt idx="134">
                  <c:v>3.9943894500179602</c:v>
                </c:pt>
                <c:pt idx="135">
                  <c:v>7.2159314071890002</c:v>
                </c:pt>
                <c:pt idx="136">
                  <c:v>6.6617112880131604</c:v>
                </c:pt>
                <c:pt idx="137">
                  <c:v>3.9943728550612398</c:v>
                </c:pt>
                <c:pt idx="138">
                  <c:v>5.4190564024997903</c:v>
                </c:pt>
                <c:pt idx="139">
                  <c:v>5.6944190335227196</c:v>
                </c:pt>
                <c:pt idx="140">
                  <c:v>5.5362672028390296</c:v>
                </c:pt>
                <c:pt idx="141">
                  <c:v>6.71149809829239</c:v>
                </c:pt>
                <c:pt idx="142">
                  <c:v>5.42961117611459</c:v>
                </c:pt>
                <c:pt idx="143">
                  <c:v>4.4257292447815004</c:v>
                </c:pt>
                <c:pt idx="144">
                  <c:v>4.5466270943655296</c:v>
                </c:pt>
                <c:pt idx="145">
                  <c:v>3.9936543488993901</c:v>
                </c:pt>
                <c:pt idx="146">
                  <c:v>4.0010133260134202</c:v>
                </c:pt>
                <c:pt idx="147">
                  <c:v>3.87481133968438</c:v>
                </c:pt>
                <c:pt idx="148">
                  <c:v>5.7534899814290101</c:v>
                </c:pt>
                <c:pt idx="149">
                  <c:v>5.5864982274995398</c:v>
                </c:pt>
                <c:pt idx="150">
                  <c:v>3.8613363255750999</c:v>
                </c:pt>
                <c:pt idx="151">
                  <c:v>3.9945255421213299</c:v>
                </c:pt>
                <c:pt idx="152">
                  <c:v>8.2562211804791392</c:v>
                </c:pt>
                <c:pt idx="153">
                  <c:v>4.8882833331202598</c:v>
                </c:pt>
                <c:pt idx="154">
                  <c:v>4.8196665700882004</c:v>
                </c:pt>
                <c:pt idx="155">
                  <c:v>3.9997057903797999</c:v>
                </c:pt>
                <c:pt idx="156">
                  <c:v>7.5460155250578396</c:v>
                </c:pt>
                <c:pt idx="157">
                  <c:v>6.90366992182246</c:v>
                </c:pt>
                <c:pt idx="158">
                  <c:v>4.57921621689463</c:v>
                </c:pt>
                <c:pt idx="159">
                  <c:v>6.87231718187632</c:v>
                </c:pt>
                <c:pt idx="160">
                  <c:v>8.7803874385508802</c:v>
                </c:pt>
                <c:pt idx="161">
                  <c:v>3.9998835061841498</c:v>
                </c:pt>
                <c:pt idx="162">
                  <c:v>3.9945059438338002</c:v>
                </c:pt>
                <c:pt idx="163">
                  <c:v>7</c:v>
                </c:pt>
                <c:pt idx="164">
                  <c:v>3.9932467739475399</c:v>
                </c:pt>
                <c:pt idx="165">
                  <c:v>5.4895889701186897</c:v>
                </c:pt>
                <c:pt idx="166">
                  <c:v>6.8350266289214803</c:v>
                </c:pt>
                <c:pt idx="167">
                  <c:v>4.9830126821825997</c:v>
                </c:pt>
                <c:pt idx="168">
                  <c:v>7.1336386642168899</c:v>
                </c:pt>
                <c:pt idx="169">
                  <c:v>3.9999833096886399</c:v>
                </c:pt>
                <c:pt idx="170">
                  <c:v>5.1789680681210699</c:v>
                </c:pt>
                <c:pt idx="171">
                  <c:v>4.9863096103141302</c:v>
                </c:pt>
                <c:pt idx="172">
                  <c:v>3.6634673836240701</c:v>
                </c:pt>
                <c:pt idx="173">
                  <c:v>4.9964231151507397</c:v>
                </c:pt>
                <c:pt idx="174">
                  <c:v>3.8120909970834802</c:v>
                </c:pt>
                <c:pt idx="175">
                  <c:v>5.54464537784333</c:v>
                </c:pt>
                <c:pt idx="176">
                  <c:v>7.4049042720982401</c:v>
                </c:pt>
                <c:pt idx="177">
                  <c:v>3.9898217345328102</c:v>
                </c:pt>
                <c:pt idx="178">
                  <c:v>3.99616919532175</c:v>
                </c:pt>
                <c:pt idx="179">
                  <c:v>9.6160640326310194</c:v>
                </c:pt>
                <c:pt idx="180">
                  <c:v>7.9303013248199603</c:v>
                </c:pt>
                <c:pt idx="181">
                  <c:v>3.8645940392840199</c:v>
                </c:pt>
                <c:pt idx="182">
                  <c:v>5.7503686744532301</c:v>
                </c:pt>
                <c:pt idx="183">
                  <c:v>3.5792128554841098</c:v>
                </c:pt>
                <c:pt idx="184">
                  <c:v>3.5819870035989001</c:v>
                </c:pt>
                <c:pt idx="185">
                  <c:v>3.67198127648299</c:v>
                </c:pt>
                <c:pt idx="186">
                  <c:v>5.19163496292194</c:v>
                </c:pt>
                <c:pt idx="187">
                  <c:v>4</c:v>
                </c:pt>
                <c:pt idx="188">
                  <c:v>3.9998888383961102</c:v>
                </c:pt>
                <c:pt idx="189">
                  <c:v>3.6660585345108498</c:v>
                </c:pt>
                <c:pt idx="190">
                  <c:v>8.8134299131753604</c:v>
                </c:pt>
                <c:pt idx="191">
                  <c:v>10.692156407079599</c:v>
                </c:pt>
                <c:pt idx="192">
                  <c:v>6.58522848738866</c:v>
                </c:pt>
                <c:pt idx="193">
                  <c:v>11.2795159534103</c:v>
                </c:pt>
                <c:pt idx="194">
                  <c:v>10.3208638536957</c:v>
                </c:pt>
                <c:pt idx="195">
                  <c:v>3.6646055136521101</c:v>
                </c:pt>
                <c:pt idx="196">
                  <c:v>3.58131549173928</c:v>
                </c:pt>
                <c:pt idx="197">
                  <c:v>4.9942960757324997</c:v>
                </c:pt>
                <c:pt idx="198">
                  <c:v>3.9996469040664802</c:v>
                </c:pt>
                <c:pt idx="199">
                  <c:v>4</c:v>
                </c:pt>
                <c:pt idx="200">
                  <c:v>3.8145614434740298</c:v>
                </c:pt>
                <c:pt idx="201">
                  <c:v>4.9995090560183399</c:v>
                </c:pt>
                <c:pt idx="202">
                  <c:v>3.9446691845193902</c:v>
                </c:pt>
                <c:pt idx="203">
                  <c:v>8.0052662012670694</c:v>
                </c:pt>
                <c:pt idx="204">
                  <c:v>6.6022453572627002</c:v>
                </c:pt>
                <c:pt idx="205">
                  <c:v>3.9981928857356102</c:v>
                </c:pt>
                <c:pt idx="206">
                  <c:v>3.5720070431292301</c:v>
                </c:pt>
                <c:pt idx="207">
                  <c:v>8.2769745999126094</c:v>
                </c:pt>
                <c:pt idx="208">
                  <c:v>9.2319320741942903</c:v>
                </c:pt>
                <c:pt idx="209">
                  <c:v>3.9980413725822399</c:v>
                </c:pt>
                <c:pt idx="210">
                  <c:v>4.8104727396519804</c:v>
                </c:pt>
                <c:pt idx="211">
                  <c:v>10.3208638536957</c:v>
                </c:pt>
                <c:pt idx="212">
                  <c:v>8.2515284792598802</c:v>
                </c:pt>
                <c:pt idx="213">
                  <c:v>10.5755870843183</c:v>
                </c:pt>
                <c:pt idx="214">
                  <c:v>4.9955373831670196</c:v>
                </c:pt>
                <c:pt idx="215">
                  <c:v>4.7579525982619799</c:v>
                </c:pt>
                <c:pt idx="216">
                  <c:v>8.8179445001035592</c:v>
                </c:pt>
                <c:pt idx="217">
                  <c:v>8.8179445001035592</c:v>
                </c:pt>
                <c:pt idx="218">
                  <c:v>5.6192085724081302</c:v>
                </c:pt>
                <c:pt idx="219">
                  <c:v>3.6628027031657902</c:v>
                </c:pt>
                <c:pt idx="220">
                  <c:v>7.0895056629716997</c:v>
                </c:pt>
                <c:pt idx="221">
                  <c:v>6.5366033540244999</c:v>
                </c:pt>
                <c:pt idx="222">
                  <c:v>5.9884678816025803</c:v>
                </c:pt>
                <c:pt idx="223">
                  <c:v>8.0841108697269597</c:v>
                </c:pt>
                <c:pt idx="224">
                  <c:v>5.4099745272722899</c:v>
                </c:pt>
                <c:pt idx="225">
                  <c:v>4.6711617973938004</c:v>
                </c:pt>
                <c:pt idx="226">
                  <c:v>3.8193869282601698</c:v>
                </c:pt>
                <c:pt idx="227">
                  <c:v>7.9930613260162104</c:v>
                </c:pt>
                <c:pt idx="228">
                  <c:v>4.5887380945134604</c:v>
                </c:pt>
                <c:pt idx="229">
                  <c:v>3.58130200276783</c:v>
                </c:pt>
                <c:pt idx="230">
                  <c:v>10.4233523686474</c:v>
                </c:pt>
                <c:pt idx="231">
                  <c:v>9.4195288747663497</c:v>
                </c:pt>
                <c:pt idx="232">
                  <c:v>5.5168284068898696</c:v>
                </c:pt>
                <c:pt idx="233">
                  <c:v>3.5887812648565101</c:v>
                </c:pt>
                <c:pt idx="234">
                  <c:v>10.711165375118901</c:v>
                </c:pt>
                <c:pt idx="235">
                  <c:v>9.4302684637147305</c:v>
                </c:pt>
                <c:pt idx="236">
                  <c:v>3.76695892862783</c:v>
                </c:pt>
                <c:pt idx="237">
                  <c:v>5.9981516169186797</c:v>
                </c:pt>
                <c:pt idx="238">
                  <c:v>6.1863764326387196</c:v>
                </c:pt>
                <c:pt idx="239">
                  <c:v>11.8151861798478</c:v>
                </c:pt>
                <c:pt idx="240">
                  <c:v>7.8027542701469903</c:v>
                </c:pt>
                <c:pt idx="241">
                  <c:v>3.9897593582467801</c:v>
                </c:pt>
                <c:pt idx="242">
                  <c:v>3.9926001865953702</c:v>
                </c:pt>
                <c:pt idx="243">
                  <c:v>6.0023813115670199</c:v>
                </c:pt>
                <c:pt idx="244">
                  <c:v>6.83362673804863</c:v>
                </c:pt>
                <c:pt idx="245">
                  <c:v>6.9963513524036296</c:v>
                </c:pt>
                <c:pt idx="246">
                  <c:v>7.8668369196091197</c:v>
                </c:pt>
                <c:pt idx="247">
                  <c:v>10.775864037816101</c:v>
                </c:pt>
                <c:pt idx="248">
                  <c:v>9.1458935558832302</c:v>
                </c:pt>
                <c:pt idx="249">
                  <c:v>6.0446287280795099</c:v>
                </c:pt>
                <c:pt idx="250">
                  <c:v>9.3693277809241895</c:v>
                </c:pt>
                <c:pt idx="251">
                  <c:v>7.5434565471555102</c:v>
                </c:pt>
                <c:pt idx="252">
                  <c:v>5.0485597927806296</c:v>
                </c:pt>
                <c:pt idx="253">
                  <c:v>5.0484089943716199</c:v>
                </c:pt>
                <c:pt idx="254">
                  <c:v>10.434283789037201</c:v>
                </c:pt>
                <c:pt idx="255">
                  <c:v>8.4328579101158692</c:v>
                </c:pt>
                <c:pt idx="256">
                  <c:v>7.9988299252111101</c:v>
                </c:pt>
                <c:pt idx="257">
                  <c:v>4.9966267740699202</c:v>
                </c:pt>
                <c:pt idx="258">
                  <c:v>7.7962793562369299</c:v>
                </c:pt>
                <c:pt idx="259">
                  <c:v>7.7962793562369299</c:v>
                </c:pt>
                <c:pt idx="260">
                  <c:v>5.3588791550315902</c:v>
                </c:pt>
                <c:pt idx="261">
                  <c:v>7.6003050343903302</c:v>
                </c:pt>
                <c:pt idx="262">
                  <c:v>5.5888374118787896</c:v>
                </c:pt>
                <c:pt idx="263">
                  <c:v>5</c:v>
                </c:pt>
                <c:pt idx="264">
                  <c:v>3.7551663871054899</c:v>
                </c:pt>
                <c:pt idx="265">
                  <c:v>5.7565333382933801</c:v>
                </c:pt>
                <c:pt idx="266">
                  <c:v>7.4297855755917102</c:v>
                </c:pt>
                <c:pt idx="267">
                  <c:v>9.6653652348514605</c:v>
                </c:pt>
                <c:pt idx="268">
                  <c:v>9.1835370914666505</c:v>
                </c:pt>
                <c:pt idx="269">
                  <c:v>3.58399293148817</c:v>
                </c:pt>
                <c:pt idx="270">
                  <c:v>3.98303194182138</c:v>
                </c:pt>
                <c:pt idx="271">
                  <c:v>5.7763693137470398</c:v>
                </c:pt>
                <c:pt idx="272">
                  <c:v>4</c:v>
                </c:pt>
                <c:pt idx="273">
                  <c:v>3.75972929164119</c:v>
                </c:pt>
                <c:pt idx="274">
                  <c:v>3.9898057015517998</c:v>
                </c:pt>
                <c:pt idx="275">
                  <c:v>6.5691206372818103</c:v>
                </c:pt>
                <c:pt idx="276">
                  <c:v>4.8730411679009897</c:v>
                </c:pt>
                <c:pt idx="277">
                  <c:v>5.0565379643567603</c:v>
                </c:pt>
                <c:pt idx="278">
                  <c:v>4.0750447580806597</c:v>
                </c:pt>
                <c:pt idx="279">
                  <c:v>7.8657049029100001</c:v>
                </c:pt>
                <c:pt idx="280">
                  <c:v>11.3816871264405</c:v>
                </c:pt>
                <c:pt idx="281">
                  <c:v>6.6623120243244003</c:v>
                </c:pt>
                <c:pt idx="282">
                  <c:v>8.1580241274155707</c:v>
                </c:pt>
                <c:pt idx="283">
                  <c:v>5.5889713038291697</c:v>
                </c:pt>
                <c:pt idx="284">
                  <c:v>4.82949662045261</c:v>
                </c:pt>
                <c:pt idx="285">
                  <c:v>3.5898482517120498</c:v>
                </c:pt>
                <c:pt idx="286">
                  <c:v>5.9914537510557704</c:v>
                </c:pt>
                <c:pt idx="287">
                  <c:v>5.9999755188826596</c:v>
                </c:pt>
                <c:pt idx="288">
                  <c:v>4.99903195479747</c:v>
                </c:pt>
                <c:pt idx="289">
                  <c:v>3</c:v>
                </c:pt>
                <c:pt idx="290">
                  <c:v>4.5973706684300097</c:v>
                </c:pt>
                <c:pt idx="291">
                  <c:v>5.3685395733929697</c:v>
                </c:pt>
                <c:pt idx="292">
                  <c:v>6.6056580676165702</c:v>
                </c:pt>
                <c:pt idx="293">
                  <c:v>3.5772660272194998</c:v>
                </c:pt>
                <c:pt idx="294">
                  <c:v>3.5835222807662399</c:v>
                </c:pt>
                <c:pt idx="295">
                  <c:v>8.5420790805215105</c:v>
                </c:pt>
                <c:pt idx="296">
                  <c:v>4.0383896820785301</c:v>
                </c:pt>
                <c:pt idx="297">
                  <c:v>3.9370988993288498</c:v>
                </c:pt>
                <c:pt idx="298">
                  <c:v>5.9945914482760001</c:v>
                </c:pt>
                <c:pt idx="299">
                  <c:v>3.60276252984265</c:v>
                </c:pt>
                <c:pt idx="300">
                  <c:v>7.4704928501609</c:v>
                </c:pt>
                <c:pt idx="301">
                  <c:v>6.9824884356595396</c:v>
                </c:pt>
                <c:pt idx="302">
                  <c:v>4</c:v>
                </c:pt>
                <c:pt idx="303">
                  <c:v>5.5784575754368202</c:v>
                </c:pt>
                <c:pt idx="304">
                  <c:v>3.5886567034947299</c:v>
                </c:pt>
                <c:pt idx="305">
                  <c:v>8.8861706787492398</c:v>
                </c:pt>
                <c:pt idx="306">
                  <c:v>7.8629164866906702</c:v>
                </c:pt>
                <c:pt idx="307">
                  <c:v>3.4536645572822602</c:v>
                </c:pt>
                <c:pt idx="308">
                  <c:v>3.9849377955123302</c:v>
                </c:pt>
                <c:pt idx="309">
                  <c:v>3</c:v>
                </c:pt>
                <c:pt idx="310">
                  <c:v>6.87231718187632</c:v>
                </c:pt>
                <c:pt idx="311">
                  <c:v>2.7576067528489698</c:v>
                </c:pt>
                <c:pt idx="312">
                  <c:v>3.9989183181987</c:v>
                </c:pt>
                <c:pt idx="313">
                  <c:v>3.9999998177553202</c:v>
                </c:pt>
                <c:pt idx="314">
                  <c:v>4.9999834919333201</c:v>
                </c:pt>
                <c:pt idx="315">
                  <c:v>3</c:v>
                </c:pt>
                <c:pt idx="316">
                  <c:v>8.8179445001035592</c:v>
                </c:pt>
                <c:pt idx="317">
                  <c:v>3.9930724535369402</c:v>
                </c:pt>
                <c:pt idx="318">
                  <c:v>3.5805663477086598</c:v>
                </c:pt>
                <c:pt idx="319">
                  <c:v>10.974014690461001</c:v>
                </c:pt>
                <c:pt idx="320">
                  <c:v>10.342216115383399</c:v>
                </c:pt>
                <c:pt idx="321">
                  <c:v>3</c:v>
                </c:pt>
                <c:pt idx="322">
                  <c:v>3.8167922281402902</c:v>
                </c:pt>
                <c:pt idx="323">
                  <c:v>4</c:v>
                </c:pt>
                <c:pt idx="324">
                  <c:v>5.8340185062752496</c:v>
                </c:pt>
                <c:pt idx="325">
                  <c:v>4.9938610434468798</c:v>
                </c:pt>
                <c:pt idx="326">
                  <c:v>3.6900608026911299</c:v>
                </c:pt>
                <c:pt idx="327">
                  <c:v>4</c:v>
                </c:pt>
                <c:pt idx="328">
                  <c:v>5</c:v>
                </c:pt>
                <c:pt idx="329">
                  <c:v>5.9985009605358997</c:v>
                </c:pt>
                <c:pt idx="330">
                  <c:v>4</c:v>
                </c:pt>
                <c:pt idx="331">
                  <c:v>3.9999830639904199</c:v>
                </c:pt>
                <c:pt idx="332">
                  <c:v>9.3244341914487006</c:v>
                </c:pt>
                <c:pt idx="333">
                  <c:v>6.7958475402904401</c:v>
                </c:pt>
                <c:pt idx="334">
                  <c:v>7.8186255175435404</c:v>
                </c:pt>
                <c:pt idx="335">
                  <c:v>4.7338529949823904</c:v>
                </c:pt>
                <c:pt idx="336">
                  <c:v>3.5964614835573201</c:v>
                </c:pt>
                <c:pt idx="337">
                  <c:v>5.9828706443657902</c:v>
                </c:pt>
                <c:pt idx="338">
                  <c:v>4.4036112518771597</c:v>
                </c:pt>
                <c:pt idx="339">
                  <c:v>7.5920646446982598</c:v>
                </c:pt>
                <c:pt idx="340">
                  <c:v>6.6107178560037498</c:v>
                </c:pt>
                <c:pt idx="341">
                  <c:v>3.59622498800577</c:v>
                </c:pt>
                <c:pt idx="342">
                  <c:v>3.9850986282346401</c:v>
                </c:pt>
                <c:pt idx="343">
                  <c:v>3.5888388380617</c:v>
                </c:pt>
                <c:pt idx="344">
                  <c:v>3.5898351357190199</c:v>
                </c:pt>
                <c:pt idx="345">
                  <c:v>3.58112643748037</c:v>
                </c:pt>
                <c:pt idx="346">
                  <c:v>3.9850505913087102</c:v>
                </c:pt>
                <c:pt idx="347">
                  <c:v>3.4567700719332701</c:v>
                </c:pt>
                <c:pt idx="348">
                  <c:v>3.8337775180448199</c:v>
                </c:pt>
                <c:pt idx="349">
                  <c:v>5.8375544056843101</c:v>
                </c:pt>
                <c:pt idx="350">
                  <c:v>4.9265044694757201</c:v>
                </c:pt>
                <c:pt idx="351">
                  <c:v>3.9972709463402198</c:v>
                </c:pt>
                <c:pt idx="352">
                  <c:v>6.6626626815223098</c:v>
                </c:pt>
                <c:pt idx="353">
                  <c:v>3.84950627221391</c:v>
                </c:pt>
                <c:pt idx="354">
                  <c:v>3.76198375303695</c:v>
                </c:pt>
                <c:pt idx="355">
                  <c:v>5.0513027502741501</c:v>
                </c:pt>
                <c:pt idx="356">
                  <c:v>6.7460008195086196</c:v>
                </c:pt>
                <c:pt idx="357">
                  <c:v>4.99507632034934</c:v>
                </c:pt>
                <c:pt idx="358">
                  <c:v>6.6186062369551504</c:v>
                </c:pt>
                <c:pt idx="359">
                  <c:v>5.5570409514175303</c:v>
                </c:pt>
                <c:pt idx="360">
                  <c:v>3.5820336568209701</c:v>
                </c:pt>
                <c:pt idx="361">
                  <c:v>3.58088854014288</c:v>
                </c:pt>
                <c:pt idx="362">
                  <c:v>3</c:v>
                </c:pt>
                <c:pt idx="363">
                  <c:v>5.3281333338766004</c:v>
                </c:pt>
                <c:pt idx="364">
                  <c:v>6.0724877253017002</c:v>
                </c:pt>
                <c:pt idx="365">
                  <c:v>7.4383699741045302</c:v>
                </c:pt>
                <c:pt idx="366">
                  <c:v>11.6304276568976</c:v>
                </c:pt>
                <c:pt idx="367">
                  <c:v>8.4337450017702302</c:v>
                </c:pt>
                <c:pt idx="368">
                  <c:v>3.9967817610458298</c:v>
                </c:pt>
                <c:pt idx="369">
                  <c:v>4.9987100568957104</c:v>
                </c:pt>
                <c:pt idx="370">
                  <c:v>4.5884445473563904</c:v>
                </c:pt>
                <c:pt idx="371">
                  <c:v>3.4569960385237901</c:v>
                </c:pt>
                <c:pt idx="372">
                  <c:v>4</c:v>
                </c:pt>
                <c:pt idx="373">
                  <c:v>3.5748211296636101</c:v>
                </c:pt>
                <c:pt idx="374">
                  <c:v>8.8179445001035592</c:v>
                </c:pt>
                <c:pt idx="375">
                  <c:v>8.8179445001035592</c:v>
                </c:pt>
                <c:pt idx="376">
                  <c:v>3.9925582356607698</c:v>
                </c:pt>
                <c:pt idx="377">
                  <c:v>3.85702857290859</c:v>
                </c:pt>
                <c:pt idx="378">
                  <c:v>3.6151556918787802</c:v>
                </c:pt>
                <c:pt idx="379">
                  <c:v>3.5940303620119902</c:v>
                </c:pt>
                <c:pt idx="380">
                  <c:v>4.9538809974709199</c:v>
                </c:pt>
                <c:pt idx="381">
                  <c:v>7.9426958785056998</c:v>
                </c:pt>
                <c:pt idx="382">
                  <c:v>5.5898716148125196</c:v>
                </c:pt>
                <c:pt idx="383">
                  <c:v>3.9849257652290402</c:v>
                </c:pt>
                <c:pt idx="384">
                  <c:v>3.9999224441261401</c:v>
                </c:pt>
                <c:pt idx="385">
                  <c:v>4.6054223225070103</c:v>
                </c:pt>
                <c:pt idx="386">
                  <c:v>8.2215214963425503</c:v>
                </c:pt>
                <c:pt idx="387">
                  <c:v>9.1458935558832302</c:v>
                </c:pt>
                <c:pt idx="388">
                  <c:v>3.4594247242362099</c:v>
                </c:pt>
                <c:pt idx="389">
                  <c:v>4.8265092723713803</c:v>
                </c:pt>
                <c:pt idx="390">
                  <c:v>4.0029773748102198</c:v>
                </c:pt>
                <c:pt idx="391">
                  <c:v>3.79876082973857</c:v>
                </c:pt>
                <c:pt idx="392">
                  <c:v>3.59161186585471</c:v>
                </c:pt>
                <c:pt idx="393">
                  <c:v>3.57886708908726</c:v>
                </c:pt>
                <c:pt idx="394">
                  <c:v>3.5922477818274898</c:v>
                </c:pt>
                <c:pt idx="395">
                  <c:v>4.4480654825516002</c:v>
                </c:pt>
                <c:pt idx="396">
                  <c:v>3.99263391835184</c:v>
                </c:pt>
                <c:pt idx="397">
                  <c:v>3.99674685339241</c:v>
                </c:pt>
                <c:pt idx="398">
                  <c:v>3.5927468605258901</c:v>
                </c:pt>
                <c:pt idx="399">
                  <c:v>3.4198529085669098</c:v>
                </c:pt>
                <c:pt idx="400">
                  <c:v>3.5805305438773898</c:v>
                </c:pt>
                <c:pt idx="401">
                  <c:v>3.8099256477914198</c:v>
                </c:pt>
                <c:pt idx="402">
                  <c:v>3.58448927492292</c:v>
                </c:pt>
                <c:pt idx="403">
                  <c:v>4.8261637665370101</c:v>
                </c:pt>
                <c:pt idx="404">
                  <c:v>5.5704150793685798</c:v>
                </c:pt>
                <c:pt idx="405">
                  <c:v>6.9907607542950299</c:v>
                </c:pt>
                <c:pt idx="406">
                  <c:v>5.4907348155652196</c:v>
                </c:pt>
                <c:pt idx="407">
                  <c:v>7.4895243336267603</c:v>
                </c:pt>
                <c:pt idx="408">
                  <c:v>5.7494919893284404</c:v>
                </c:pt>
                <c:pt idx="409">
                  <c:v>4.8182592899431098</c:v>
                </c:pt>
                <c:pt idx="410">
                  <c:v>5.4706620547457101</c:v>
                </c:pt>
                <c:pt idx="411">
                  <c:v>4</c:v>
                </c:pt>
                <c:pt idx="412">
                  <c:v>6</c:v>
                </c:pt>
                <c:pt idx="413">
                  <c:v>4.5907736716012497</c:v>
                </c:pt>
                <c:pt idx="414">
                  <c:v>4.8705107851787703</c:v>
                </c:pt>
                <c:pt idx="415">
                  <c:v>3.5856115227374099</c:v>
                </c:pt>
                <c:pt idx="416">
                  <c:v>3.9930559629975302</c:v>
                </c:pt>
                <c:pt idx="417">
                  <c:v>3.8552952829684202</c:v>
                </c:pt>
                <c:pt idx="418">
                  <c:v>3.99998415805771</c:v>
                </c:pt>
                <c:pt idx="419">
                  <c:v>3.99310035482487</c:v>
                </c:pt>
                <c:pt idx="420">
                  <c:v>3</c:v>
                </c:pt>
                <c:pt idx="421">
                  <c:v>3.5779510344218499</c:v>
                </c:pt>
                <c:pt idx="422">
                  <c:v>3.5897548927271101</c:v>
                </c:pt>
                <c:pt idx="423">
                  <c:v>5.9984693149886201</c:v>
                </c:pt>
                <c:pt idx="424">
                  <c:v>6.6851516521261898</c:v>
                </c:pt>
                <c:pt idx="425">
                  <c:v>10.596390823885899</c:v>
                </c:pt>
                <c:pt idx="426">
                  <c:v>5.4201916801004604</c:v>
                </c:pt>
                <c:pt idx="427">
                  <c:v>5.1236158115946902</c:v>
                </c:pt>
                <c:pt idx="428">
                  <c:v>11.3141730474907</c:v>
                </c:pt>
                <c:pt idx="429">
                  <c:v>3.98372749369776</c:v>
                </c:pt>
                <c:pt idx="430">
                  <c:v>9.1458935558832302</c:v>
                </c:pt>
                <c:pt idx="431">
                  <c:v>2.7729369941547501</c:v>
                </c:pt>
                <c:pt idx="432">
                  <c:v>4.6125138202653497</c:v>
                </c:pt>
                <c:pt idx="433">
                  <c:v>7.2270744573437797</c:v>
                </c:pt>
                <c:pt idx="434">
                  <c:v>6.8274527900039503</c:v>
                </c:pt>
                <c:pt idx="435">
                  <c:v>3.9967184337168402</c:v>
                </c:pt>
                <c:pt idx="436">
                  <c:v>4.5989437310094896</c:v>
                </c:pt>
                <c:pt idx="437">
                  <c:v>5.9862706060735498</c:v>
                </c:pt>
                <c:pt idx="438">
                  <c:v>5.5700188207383201</c:v>
                </c:pt>
                <c:pt idx="439">
                  <c:v>7.3817751134429397</c:v>
                </c:pt>
                <c:pt idx="440">
                  <c:v>5</c:v>
                </c:pt>
                <c:pt idx="441">
                  <c:v>4.3572924616993198</c:v>
                </c:pt>
                <c:pt idx="442">
                  <c:v>6.0514583545727598</c:v>
                </c:pt>
              </c:numCache>
            </c:numRef>
          </c:xVal>
          <c:yVal>
            <c:numRef>
              <c:f>'30-30'!$B$3:$B$445</c:f>
              <c:numCache>
                <c:formatCode>0.000000</c:formatCode>
                <c:ptCount val="443"/>
                <c:pt idx="0">
                  <c:v>6.0533255846539902E-4</c:v>
                </c:pt>
                <c:pt idx="1">
                  <c:v>4.1832379916684198E-4</c:v>
                </c:pt>
                <c:pt idx="2">
                  <c:v>6.2130387444292402E-4</c:v>
                </c:pt>
                <c:pt idx="3">
                  <c:v>4.1946539906734199E-4</c:v>
                </c:pt>
                <c:pt idx="4">
                  <c:v>5.3293639994778097E-4</c:v>
                </c:pt>
                <c:pt idx="5">
                  <c:v>4.1433040734017897E-4</c:v>
                </c:pt>
                <c:pt idx="6">
                  <c:v>5.0062267931350003E-4</c:v>
                </c:pt>
                <c:pt idx="7">
                  <c:v>4.9756804671496901E-4</c:v>
                </c:pt>
                <c:pt idx="8">
                  <c:v>4.8008543624289402E-4</c:v>
                </c:pt>
                <c:pt idx="9">
                  <c:v>4.76660314769228E-4</c:v>
                </c:pt>
                <c:pt idx="10">
                  <c:v>6.0419130367717002E-4</c:v>
                </c:pt>
                <c:pt idx="11">
                  <c:v>4.7646019563640698E-4</c:v>
                </c:pt>
                <c:pt idx="12">
                  <c:v>4.6810350896087002E-4</c:v>
                </c:pt>
                <c:pt idx="13">
                  <c:v>5.4506639438489603E-4</c:v>
                </c:pt>
                <c:pt idx="14">
                  <c:v>5.0270176205391404E-4</c:v>
                </c:pt>
                <c:pt idx="15">
                  <c:v>3.7573875331109398E-4</c:v>
                </c:pt>
                <c:pt idx="16">
                  <c:v>5.0632676044182201E-4</c:v>
                </c:pt>
                <c:pt idx="17">
                  <c:v>3.7859164531461799E-4</c:v>
                </c:pt>
                <c:pt idx="18">
                  <c:v>4.9891140434821203E-4</c:v>
                </c:pt>
                <c:pt idx="19">
                  <c:v>3.74597659034137E-4</c:v>
                </c:pt>
                <c:pt idx="20">
                  <c:v>5.7073673656093905E-4</c:v>
                </c:pt>
                <c:pt idx="21">
                  <c:v>4.9035461869206798E-4</c:v>
                </c:pt>
                <c:pt idx="22">
                  <c:v>5.42784898475701E-4</c:v>
                </c:pt>
                <c:pt idx="23">
                  <c:v>3.9913095022248098E-4</c:v>
                </c:pt>
                <c:pt idx="24">
                  <c:v>5.4677790117252302E-4</c:v>
                </c:pt>
                <c:pt idx="25">
                  <c:v>4.82367085102852E-4</c:v>
                </c:pt>
                <c:pt idx="26">
                  <c:v>4.5269907965461698E-4</c:v>
                </c:pt>
                <c:pt idx="27">
                  <c:v>5.4449623855712295E-4</c:v>
                </c:pt>
                <c:pt idx="28">
                  <c:v>4.0768901532017799E-4</c:v>
                </c:pt>
                <c:pt idx="29">
                  <c:v>4.8464754773214197E-4</c:v>
                </c:pt>
                <c:pt idx="30">
                  <c:v>4.87501068288431E-4</c:v>
                </c:pt>
                <c:pt idx="31">
                  <c:v>4.7152503954506198E-4</c:v>
                </c:pt>
                <c:pt idx="32">
                  <c:v>4.6011646136678798E-4</c:v>
                </c:pt>
                <c:pt idx="33">
                  <c:v>5.6218007522079705E-4</c:v>
                </c:pt>
                <c:pt idx="34">
                  <c:v>4.5384179857821302E-4</c:v>
                </c:pt>
                <c:pt idx="35">
                  <c:v>4.5612167907316199E-4</c:v>
                </c:pt>
                <c:pt idx="36">
                  <c:v>4.61830801676277E-4</c:v>
                </c:pt>
                <c:pt idx="37">
                  <c:v>5.6103921395833601E-4</c:v>
                </c:pt>
                <c:pt idx="38">
                  <c:v>5.5855686219519196E-4</c:v>
                </c:pt>
                <c:pt idx="39">
                  <c:v>4.7474695813398601E-4</c:v>
                </c:pt>
                <c:pt idx="40">
                  <c:v>5.1125934923601502E-4</c:v>
                </c:pt>
                <c:pt idx="41">
                  <c:v>5.7415929039805703E-4</c:v>
                </c:pt>
                <c:pt idx="42">
                  <c:v>5.8271584234292895E-4</c:v>
                </c:pt>
                <c:pt idx="43">
                  <c:v>5.5533473182278704E-4</c:v>
                </c:pt>
                <c:pt idx="44">
                  <c:v>4.72098745178062E-4</c:v>
                </c:pt>
                <c:pt idx="45">
                  <c:v>4.6582132041028597E-4</c:v>
                </c:pt>
                <c:pt idx="46">
                  <c:v>5.1696148928204102E-4</c:v>
                </c:pt>
                <c:pt idx="47">
                  <c:v>5.5989834618252999E-4</c:v>
                </c:pt>
                <c:pt idx="48">
                  <c:v>5.7644123953437499E-4</c:v>
                </c:pt>
                <c:pt idx="49">
                  <c:v>5.6275056966858996E-4</c:v>
                </c:pt>
                <c:pt idx="50">
                  <c:v>5.6275036389741295E-4</c:v>
                </c:pt>
                <c:pt idx="51">
                  <c:v>5.7016633979167699E-4</c:v>
                </c:pt>
                <c:pt idx="52">
                  <c:v>4.5384389206426501E-4</c:v>
                </c:pt>
                <c:pt idx="53">
                  <c:v>4.7095717542944201E-4</c:v>
                </c:pt>
                <c:pt idx="54">
                  <c:v>3.9913117817502698E-4</c:v>
                </c:pt>
                <c:pt idx="55">
                  <c:v>4.6639354354427399E-4</c:v>
                </c:pt>
                <c:pt idx="56">
                  <c:v>5.7795188264553299E-4</c:v>
                </c:pt>
                <c:pt idx="57">
                  <c:v>4.9756517216137299E-4</c:v>
                </c:pt>
                <c:pt idx="58">
                  <c:v>5.0213025302292503E-4</c:v>
                </c:pt>
                <c:pt idx="59">
                  <c:v>5.37080164978887E-4</c:v>
                </c:pt>
                <c:pt idx="60">
                  <c:v>5.6617330713659697E-4</c:v>
                </c:pt>
                <c:pt idx="61">
                  <c:v>4.4813838029888998E-4</c:v>
                </c:pt>
                <c:pt idx="62">
                  <c:v>5.6674360232267197E-4</c:v>
                </c:pt>
                <c:pt idx="63">
                  <c:v>4.8729886749476699E-4</c:v>
                </c:pt>
                <c:pt idx="64">
                  <c:v>3.8600874248384499E-4</c:v>
                </c:pt>
                <c:pt idx="65">
                  <c:v>5.78152550964827E-4</c:v>
                </c:pt>
                <c:pt idx="66">
                  <c:v>4.7608939666221503E-4</c:v>
                </c:pt>
                <c:pt idx="67">
                  <c:v>5.5191158540857099E-4</c:v>
                </c:pt>
                <c:pt idx="68">
                  <c:v>4.6981676515267501E-4</c:v>
                </c:pt>
                <c:pt idx="69">
                  <c:v>4.9600650265080304E-4</c:v>
                </c:pt>
                <c:pt idx="70">
                  <c:v>4.96006502651136E-4</c:v>
                </c:pt>
                <c:pt idx="71">
                  <c:v>4.9600650265102498E-4</c:v>
                </c:pt>
                <c:pt idx="72">
                  <c:v>5.0513405957608405E-4</c:v>
                </c:pt>
                <c:pt idx="73">
                  <c:v>5.6446184984215698E-4</c:v>
                </c:pt>
                <c:pt idx="74">
                  <c:v>4.8008637964436202E-4</c:v>
                </c:pt>
                <c:pt idx="75">
                  <c:v>4.7551746171980899E-4</c:v>
                </c:pt>
                <c:pt idx="76">
                  <c:v>5.5647561913330004E-4</c:v>
                </c:pt>
                <c:pt idx="77">
                  <c:v>4.9087206432807395E-4</c:v>
                </c:pt>
                <c:pt idx="78">
                  <c:v>4.06488481199285E-4</c:v>
                </c:pt>
                <c:pt idx="79">
                  <c:v>4.9087206432807395E-4</c:v>
                </c:pt>
                <c:pt idx="80">
                  <c:v>3.0669974368946397E-4</c:v>
                </c:pt>
                <c:pt idx="81">
                  <c:v>4.9600650265102498E-4</c:v>
                </c:pt>
                <c:pt idx="82">
                  <c:v>4.9087206432796196E-4</c:v>
                </c:pt>
                <c:pt idx="83">
                  <c:v>4.681049662697E-4</c:v>
                </c:pt>
                <c:pt idx="84">
                  <c:v>5.7130735994226302E-4</c:v>
                </c:pt>
                <c:pt idx="85">
                  <c:v>5.7016622518413196E-4</c:v>
                </c:pt>
                <c:pt idx="86">
                  <c:v>4.7323959888168001E-4</c:v>
                </c:pt>
                <c:pt idx="87">
                  <c:v>4.9600650265102498E-4</c:v>
                </c:pt>
                <c:pt idx="88">
                  <c:v>4.91442557475685E-4</c:v>
                </c:pt>
                <c:pt idx="89">
                  <c:v>4.06488481199285E-4</c:v>
                </c:pt>
                <c:pt idx="90">
                  <c:v>3.5519870461875298E-4</c:v>
                </c:pt>
                <c:pt idx="91">
                  <c:v>3.8714983285303902E-4</c:v>
                </c:pt>
                <c:pt idx="92">
                  <c:v>4.96006502651136E-4</c:v>
                </c:pt>
                <c:pt idx="93">
                  <c:v>3.1697045974654598E-4</c:v>
                </c:pt>
                <c:pt idx="94">
                  <c:v>5.5761665230791204E-4</c:v>
                </c:pt>
                <c:pt idx="95">
                  <c:v>5.9184279236024196E-4</c:v>
                </c:pt>
                <c:pt idx="96">
                  <c:v>5.4449623855790097E-4</c:v>
                </c:pt>
                <c:pt idx="97">
                  <c:v>5.7472998540641896E-4</c:v>
                </c:pt>
                <c:pt idx="98">
                  <c:v>5.7758184293288297E-4</c:v>
                </c:pt>
                <c:pt idx="99">
                  <c:v>6.1331806799080901E-4</c:v>
                </c:pt>
                <c:pt idx="100">
                  <c:v>5.5020074543798904E-4</c:v>
                </c:pt>
                <c:pt idx="101">
                  <c:v>5.7016649607410897E-4</c:v>
                </c:pt>
                <c:pt idx="102">
                  <c:v>4.82936356856145E-4</c:v>
                </c:pt>
                <c:pt idx="103">
                  <c:v>5.95635114663872E-4</c:v>
                </c:pt>
                <c:pt idx="104">
                  <c:v>5.7244792426935898E-4</c:v>
                </c:pt>
                <c:pt idx="105">
                  <c:v>4.6011709473070501E-4</c:v>
                </c:pt>
                <c:pt idx="106">
                  <c:v>3.90573033620778E-4</c:v>
                </c:pt>
                <c:pt idx="107">
                  <c:v>4.9600650265080304E-4</c:v>
                </c:pt>
                <c:pt idx="108">
                  <c:v>4.8573762600578798E-4</c:v>
                </c:pt>
                <c:pt idx="109">
                  <c:v>4.91442557475685E-4</c:v>
                </c:pt>
                <c:pt idx="110">
                  <c:v>3.80303103063472E-4</c:v>
                </c:pt>
                <c:pt idx="111">
                  <c:v>5.4050291286689102E-4</c:v>
                </c:pt>
                <c:pt idx="112">
                  <c:v>4.96006502651136E-4</c:v>
                </c:pt>
                <c:pt idx="113">
                  <c:v>5.4791881844051804E-4</c:v>
                </c:pt>
                <c:pt idx="114">
                  <c:v>5.2681184316960496E-4</c:v>
                </c:pt>
                <c:pt idx="115">
                  <c:v>4.06488481199285E-4</c:v>
                </c:pt>
                <c:pt idx="116">
                  <c:v>5.2167749471554404E-4</c:v>
                </c:pt>
                <c:pt idx="117">
                  <c:v>4.9434685157101401E-4</c:v>
                </c:pt>
                <c:pt idx="118">
                  <c:v>5.6446184984204595E-4</c:v>
                </c:pt>
                <c:pt idx="119">
                  <c:v>4.9092341836687303E-4</c:v>
                </c:pt>
                <c:pt idx="120">
                  <c:v>4.9144255747546296E-4</c:v>
                </c:pt>
                <c:pt idx="121">
                  <c:v>4.96006502651136E-4</c:v>
                </c:pt>
                <c:pt idx="122">
                  <c:v>4.6297008298234999E-4</c:v>
                </c:pt>
                <c:pt idx="123">
                  <c:v>5.5134146213508997E-4</c:v>
                </c:pt>
                <c:pt idx="124">
                  <c:v>4.06488481199285E-4</c:v>
                </c:pt>
                <c:pt idx="125">
                  <c:v>4.9600650265102498E-4</c:v>
                </c:pt>
                <c:pt idx="126">
                  <c:v>3.1183510171806003E-4</c:v>
                </c:pt>
                <c:pt idx="127">
                  <c:v>4.9600650265102498E-4</c:v>
                </c:pt>
                <c:pt idx="128">
                  <c:v>4.3615617451109301E-4</c:v>
                </c:pt>
                <c:pt idx="129">
                  <c:v>4.3159164036599102E-4</c:v>
                </c:pt>
                <c:pt idx="130">
                  <c:v>5.6617329150720997E-4</c:v>
                </c:pt>
                <c:pt idx="131">
                  <c:v>4.7951267167767298E-4</c:v>
                </c:pt>
                <c:pt idx="132">
                  <c:v>5.6160954821538002E-4</c:v>
                </c:pt>
                <c:pt idx="133">
                  <c:v>3.97358955815607E-4</c:v>
                </c:pt>
                <c:pt idx="134">
                  <c:v>4.8687861229956798E-4</c:v>
                </c:pt>
                <c:pt idx="135">
                  <c:v>5.6046875858062296E-4</c:v>
                </c:pt>
                <c:pt idx="136">
                  <c:v>5.2110717479292301E-4</c:v>
                </c:pt>
                <c:pt idx="137">
                  <c:v>4.9087206432807395E-4</c:v>
                </c:pt>
                <c:pt idx="138">
                  <c:v>5.6160963026308198E-4</c:v>
                </c:pt>
                <c:pt idx="139">
                  <c:v>5.4506653504093796E-4</c:v>
                </c:pt>
                <c:pt idx="140">
                  <c:v>5.2281840807733005E-4</c:v>
                </c:pt>
                <c:pt idx="141">
                  <c:v>5.5818710507993198E-4</c:v>
                </c:pt>
                <c:pt idx="142">
                  <c:v>5.5362322112784102E-4</c:v>
                </c:pt>
                <c:pt idx="143">
                  <c:v>5.0456360680484202E-4</c:v>
                </c:pt>
                <c:pt idx="144">
                  <c:v>5.3422809778313997E-4</c:v>
                </c:pt>
                <c:pt idx="145">
                  <c:v>4.96006502651136E-4</c:v>
                </c:pt>
                <c:pt idx="146">
                  <c:v>4.96006502651136E-4</c:v>
                </c:pt>
                <c:pt idx="147">
                  <c:v>5.0114058931272E-4</c:v>
                </c:pt>
                <c:pt idx="148">
                  <c:v>4.0648848119917397E-4</c:v>
                </c:pt>
                <c:pt idx="149">
                  <c:v>3.9621960455382601E-4</c:v>
                </c:pt>
                <c:pt idx="150">
                  <c:v>4.9600650265091395E-4</c:v>
                </c:pt>
                <c:pt idx="151">
                  <c:v>4.9600650265102498E-4</c:v>
                </c:pt>
                <c:pt idx="152">
                  <c:v>5.35368994209806E-4</c:v>
                </c:pt>
                <c:pt idx="153">
                  <c:v>5.4050306915531799E-4</c:v>
                </c:pt>
                <c:pt idx="154">
                  <c:v>4.9600650265080304E-4</c:v>
                </c:pt>
                <c:pt idx="155">
                  <c:v>4.91442557475685E-4</c:v>
                </c:pt>
                <c:pt idx="156">
                  <c:v>5.2567098321076801E-4</c:v>
                </c:pt>
                <c:pt idx="157">
                  <c:v>5.4791881844073998E-4</c:v>
                </c:pt>
                <c:pt idx="158">
                  <c:v>4.8573762600567701E-4</c:v>
                </c:pt>
                <c:pt idx="159">
                  <c:v>3.4721081020971901E-4</c:v>
                </c:pt>
                <c:pt idx="160">
                  <c:v>5.3936218314742902E-4</c:v>
                </c:pt>
                <c:pt idx="161">
                  <c:v>4.96006502651136E-4</c:v>
                </c:pt>
                <c:pt idx="162">
                  <c:v>4.8687861229956798E-4</c:v>
                </c:pt>
                <c:pt idx="163">
                  <c:v>4.0648848119906301E-4</c:v>
                </c:pt>
                <c:pt idx="164">
                  <c:v>4.9600650265091395E-4</c:v>
                </c:pt>
                <c:pt idx="165">
                  <c:v>5.0855676578198596E-4</c:v>
                </c:pt>
                <c:pt idx="166">
                  <c:v>4.3786680840141002E-4</c:v>
                </c:pt>
                <c:pt idx="167">
                  <c:v>5.1654355261909703E-4</c:v>
                </c:pt>
                <c:pt idx="168">
                  <c:v>5.3422793107527002E-4</c:v>
                </c:pt>
                <c:pt idx="169">
                  <c:v>4.91442557475685E-4</c:v>
                </c:pt>
                <c:pt idx="170">
                  <c:v>5.3650972002128295E-4</c:v>
                </c:pt>
                <c:pt idx="171">
                  <c:v>5.1312071095743696E-4</c:v>
                </c:pt>
                <c:pt idx="172">
                  <c:v>4.96006502651136E-4</c:v>
                </c:pt>
                <c:pt idx="173">
                  <c:v>4.96006502651136E-4</c:v>
                </c:pt>
                <c:pt idx="174">
                  <c:v>4.9600650265091395E-4</c:v>
                </c:pt>
                <c:pt idx="175">
                  <c:v>5.4278489977788104E-4</c:v>
                </c:pt>
                <c:pt idx="176">
                  <c:v>5.6731416188782104E-4</c:v>
                </c:pt>
                <c:pt idx="177">
                  <c:v>4.9600650265091395E-4</c:v>
                </c:pt>
                <c:pt idx="178">
                  <c:v>4.9600650265102498E-4</c:v>
                </c:pt>
                <c:pt idx="179">
                  <c:v>4.8179497674038997E-4</c:v>
                </c:pt>
                <c:pt idx="180">
                  <c:v>5.7016582405777696E-4</c:v>
                </c:pt>
                <c:pt idx="181">
                  <c:v>4.9600650265102498E-4</c:v>
                </c:pt>
                <c:pt idx="182">
                  <c:v>3.9279501063948998E-4</c:v>
                </c:pt>
                <c:pt idx="183">
                  <c:v>4.96006502651136E-4</c:v>
                </c:pt>
                <c:pt idx="184">
                  <c:v>4.9600650265102498E-4</c:v>
                </c:pt>
                <c:pt idx="185">
                  <c:v>4.9600650265102498E-4</c:v>
                </c:pt>
                <c:pt idx="186">
                  <c:v>5.2909369853848499E-4</c:v>
                </c:pt>
                <c:pt idx="187">
                  <c:v>4.9600650265102498E-4</c:v>
                </c:pt>
                <c:pt idx="188">
                  <c:v>4.9087206432807395E-4</c:v>
                </c:pt>
                <c:pt idx="189">
                  <c:v>4.9144255747579602E-4</c:v>
                </c:pt>
                <c:pt idx="190">
                  <c:v>3.8943140267755301E-4</c:v>
                </c:pt>
                <c:pt idx="191">
                  <c:v>3.8144403451467702E-4</c:v>
                </c:pt>
                <c:pt idx="192">
                  <c:v>5.2681203592563897E-4</c:v>
                </c:pt>
                <c:pt idx="193">
                  <c:v>4.7666135219004402E-4</c:v>
                </c:pt>
                <c:pt idx="194">
                  <c:v>4.7551746171969802E-4</c:v>
                </c:pt>
                <c:pt idx="195">
                  <c:v>4.9600650265102498E-4</c:v>
                </c:pt>
                <c:pt idx="196">
                  <c:v>4.8687861229956798E-4</c:v>
                </c:pt>
                <c:pt idx="197">
                  <c:v>4.9600650265091395E-4</c:v>
                </c:pt>
                <c:pt idx="198">
                  <c:v>4.9600650265102498E-4</c:v>
                </c:pt>
                <c:pt idx="199">
                  <c:v>4.9600650265091395E-4</c:v>
                </c:pt>
                <c:pt idx="200">
                  <c:v>5.2110734150057005E-4</c:v>
                </c:pt>
                <c:pt idx="201">
                  <c:v>4.9600650265102498E-4</c:v>
                </c:pt>
                <c:pt idx="202">
                  <c:v>4.8231466712333999E-4</c:v>
                </c:pt>
                <c:pt idx="203">
                  <c:v>5.8214553022439797E-4</c:v>
                </c:pt>
                <c:pt idx="204">
                  <c:v>5.1255023734764205E-4</c:v>
                </c:pt>
                <c:pt idx="205">
                  <c:v>4.9600650265102498E-4</c:v>
                </c:pt>
                <c:pt idx="206">
                  <c:v>4.8060318768206002E-4</c:v>
                </c:pt>
                <c:pt idx="207">
                  <c:v>4.40718137561191E-4</c:v>
                </c:pt>
                <c:pt idx="208">
                  <c:v>5.6446184984182402E-4</c:v>
                </c:pt>
                <c:pt idx="209">
                  <c:v>4.9144255747579602E-4</c:v>
                </c:pt>
                <c:pt idx="210">
                  <c:v>4.9144255747579602E-4</c:v>
                </c:pt>
                <c:pt idx="211">
                  <c:v>4.7380745674996302E-4</c:v>
                </c:pt>
                <c:pt idx="212">
                  <c:v>5.6503190669510096E-4</c:v>
                </c:pt>
                <c:pt idx="213">
                  <c:v>4.7837302038189402E-4</c:v>
                </c:pt>
                <c:pt idx="214">
                  <c:v>4.9144255747557398E-4</c:v>
                </c:pt>
                <c:pt idx="215">
                  <c:v>3.16970459746657E-4</c:v>
                </c:pt>
                <c:pt idx="216">
                  <c:v>4.0768901532017799E-4</c:v>
                </c:pt>
                <c:pt idx="217">
                  <c:v>4.07689015319956E-4</c:v>
                </c:pt>
                <c:pt idx="218">
                  <c:v>3.9108424652445302E-4</c:v>
                </c:pt>
                <c:pt idx="219">
                  <c:v>4.9600650265102498E-4</c:v>
                </c:pt>
                <c:pt idx="220">
                  <c:v>5.6845491766055402E-4</c:v>
                </c:pt>
                <c:pt idx="221">
                  <c:v>5.2167763798416302E-4</c:v>
                </c:pt>
                <c:pt idx="222">
                  <c:v>5.0513405957597303E-4</c:v>
                </c:pt>
                <c:pt idx="223">
                  <c:v>5.7187759782495397E-4</c:v>
                </c:pt>
                <c:pt idx="224">
                  <c:v>4.9999966162950205E-4</c:v>
                </c:pt>
                <c:pt idx="225">
                  <c:v>4.9600650265102498E-4</c:v>
                </c:pt>
                <c:pt idx="226">
                  <c:v>4.9600650265102498E-4</c:v>
                </c:pt>
                <c:pt idx="227">
                  <c:v>4.4300197884361499E-4</c:v>
                </c:pt>
                <c:pt idx="228">
                  <c:v>4.96006502651136E-4</c:v>
                </c:pt>
                <c:pt idx="229">
                  <c:v>4.8573762600567701E-4</c:v>
                </c:pt>
                <c:pt idx="230">
                  <c:v>4.6581966915715202E-4</c:v>
                </c:pt>
                <c:pt idx="231">
                  <c:v>4.9149340393672605E-4</c:v>
                </c:pt>
                <c:pt idx="232">
                  <c:v>3.96218684847737E-4</c:v>
                </c:pt>
                <c:pt idx="233">
                  <c:v>4.9600650265091395E-4</c:v>
                </c:pt>
                <c:pt idx="234">
                  <c:v>4.88071686489788E-4</c:v>
                </c:pt>
                <c:pt idx="235">
                  <c:v>4.9092341836676201E-4</c:v>
                </c:pt>
                <c:pt idx="236">
                  <c:v>4.9600650265091395E-4</c:v>
                </c:pt>
                <c:pt idx="237">
                  <c:v>4.0648848119906301E-4</c:v>
                </c:pt>
                <c:pt idx="238">
                  <c:v>5.1654325957317595E-4</c:v>
                </c:pt>
                <c:pt idx="239">
                  <c:v>4.8293769548735099E-4</c:v>
                </c:pt>
                <c:pt idx="240">
                  <c:v>5.3536899420991702E-4</c:v>
                </c:pt>
                <c:pt idx="241">
                  <c:v>4.9087206432796196E-4</c:v>
                </c:pt>
                <c:pt idx="242">
                  <c:v>4.9600650265102498E-4</c:v>
                </c:pt>
                <c:pt idx="243">
                  <c:v>5.3365748742018005E-4</c:v>
                </c:pt>
                <c:pt idx="244">
                  <c:v>5.71306919748382E-4</c:v>
                </c:pt>
                <c:pt idx="245">
                  <c:v>3.26099651643874E-4</c:v>
                </c:pt>
                <c:pt idx="246">
                  <c:v>4.3330518930473301E-4</c:v>
                </c:pt>
                <c:pt idx="247">
                  <c:v>4.79513452060875E-4</c:v>
                </c:pt>
                <c:pt idx="248">
                  <c:v>5.3080520532855502E-4</c:v>
                </c:pt>
                <c:pt idx="249">
                  <c:v>5.2110719432896203E-4</c:v>
                </c:pt>
                <c:pt idx="250">
                  <c:v>4.79515207364222E-4</c:v>
                </c:pt>
                <c:pt idx="251">
                  <c:v>5.32516730350596E-4</c:v>
                </c:pt>
                <c:pt idx="252">
                  <c:v>5.0855692207596405E-4</c:v>
                </c:pt>
                <c:pt idx="253">
                  <c:v>5.6103918400318697E-4</c:v>
                </c:pt>
                <c:pt idx="254">
                  <c:v>4.7722944744632502E-4</c:v>
                </c:pt>
                <c:pt idx="255">
                  <c:v>5.3536883792160096E-4</c:v>
                </c:pt>
                <c:pt idx="256">
                  <c:v>4.6296925640698601E-4</c:v>
                </c:pt>
                <c:pt idx="257">
                  <c:v>4.96006502651136E-4</c:v>
                </c:pt>
                <c:pt idx="258">
                  <c:v>3.8714966612152203E-4</c:v>
                </c:pt>
                <c:pt idx="259">
                  <c:v>3.87149666121411E-4</c:v>
                </c:pt>
                <c:pt idx="260">
                  <c:v>5.2281872065440495E-4</c:v>
                </c:pt>
                <c:pt idx="261">
                  <c:v>5.40502912867335E-4</c:v>
                </c:pt>
                <c:pt idx="262">
                  <c:v>4.0648848119917397E-4</c:v>
                </c:pt>
                <c:pt idx="263">
                  <c:v>4.9600650265102498E-4</c:v>
                </c:pt>
                <c:pt idx="264">
                  <c:v>4.8687861229956798E-4</c:v>
                </c:pt>
                <c:pt idx="265">
                  <c:v>5.5704619953622604E-4</c:v>
                </c:pt>
                <c:pt idx="266">
                  <c:v>5.3080507899427799E-4</c:v>
                </c:pt>
                <c:pt idx="267">
                  <c:v>5.5476412276433897E-4</c:v>
                </c:pt>
                <c:pt idx="268">
                  <c:v>4.8578721528347302E-4</c:v>
                </c:pt>
                <c:pt idx="269">
                  <c:v>4.8060318768217099E-4</c:v>
                </c:pt>
                <c:pt idx="270">
                  <c:v>4.9600650265091395E-4</c:v>
                </c:pt>
                <c:pt idx="271">
                  <c:v>4.0648848119917397E-4</c:v>
                </c:pt>
                <c:pt idx="272">
                  <c:v>4.9600650265102498E-4</c:v>
                </c:pt>
                <c:pt idx="273">
                  <c:v>4.9600650265102498E-4</c:v>
                </c:pt>
                <c:pt idx="274">
                  <c:v>4.9600650265102498E-4</c:v>
                </c:pt>
                <c:pt idx="275">
                  <c:v>5.0513372614901999E-4</c:v>
                </c:pt>
                <c:pt idx="276">
                  <c:v>5.0399297689995804E-4</c:v>
                </c:pt>
                <c:pt idx="277">
                  <c:v>5.1312071095721502E-4</c:v>
                </c:pt>
                <c:pt idx="278">
                  <c:v>5.1426161650069903E-4</c:v>
                </c:pt>
                <c:pt idx="279">
                  <c:v>4.7437794848592598E-4</c:v>
                </c:pt>
                <c:pt idx="280">
                  <c:v>5.79293417437454E-4</c:v>
                </c:pt>
                <c:pt idx="281">
                  <c:v>5.5704606278872404E-4</c:v>
                </c:pt>
                <c:pt idx="282">
                  <c:v>4.5441208736141098E-4</c:v>
                </c:pt>
                <c:pt idx="283">
                  <c:v>4.0648848119917397E-4</c:v>
                </c:pt>
                <c:pt idx="284">
                  <c:v>5.2510065677180396E-4</c:v>
                </c:pt>
                <c:pt idx="285">
                  <c:v>4.8687861229956798E-4</c:v>
                </c:pt>
                <c:pt idx="286">
                  <c:v>4.06488481199285E-4</c:v>
                </c:pt>
                <c:pt idx="287">
                  <c:v>4.06488481199285E-4</c:v>
                </c:pt>
                <c:pt idx="288">
                  <c:v>4.9600650265102498E-4</c:v>
                </c:pt>
                <c:pt idx="289">
                  <c:v>4.7775072194755598E-4</c:v>
                </c:pt>
                <c:pt idx="290">
                  <c:v>3.1697045974654598E-4</c:v>
                </c:pt>
                <c:pt idx="291">
                  <c:v>5.4963031350308E-4</c:v>
                </c:pt>
                <c:pt idx="292">
                  <c:v>3.16399727628868E-4</c:v>
                </c:pt>
                <c:pt idx="293">
                  <c:v>4.96006502651136E-4</c:v>
                </c:pt>
                <c:pt idx="294">
                  <c:v>4.8573762600567701E-4</c:v>
                </c:pt>
                <c:pt idx="295">
                  <c:v>4.2816809252155198E-4</c:v>
                </c:pt>
                <c:pt idx="296">
                  <c:v>4.8687861229956798E-4</c:v>
                </c:pt>
                <c:pt idx="297">
                  <c:v>4.9600650265102498E-4</c:v>
                </c:pt>
                <c:pt idx="298">
                  <c:v>4.0648848119917397E-4</c:v>
                </c:pt>
                <c:pt idx="299">
                  <c:v>4.86878612299679E-4</c:v>
                </c:pt>
                <c:pt idx="300">
                  <c:v>4.0991325836470201E-4</c:v>
                </c:pt>
                <c:pt idx="301">
                  <c:v>5.4050291286689102E-4</c:v>
                </c:pt>
                <c:pt idx="302">
                  <c:v>4.9600650265102498E-4</c:v>
                </c:pt>
                <c:pt idx="303">
                  <c:v>3.9735895581538501E-4</c:v>
                </c:pt>
                <c:pt idx="304">
                  <c:v>4.9144255747579602E-4</c:v>
                </c:pt>
                <c:pt idx="305">
                  <c:v>5.7415932035198504E-4</c:v>
                </c:pt>
                <c:pt idx="306">
                  <c:v>5.6902501228206503E-4</c:v>
                </c:pt>
                <c:pt idx="307">
                  <c:v>4.9600650265102498E-4</c:v>
                </c:pt>
                <c:pt idx="308">
                  <c:v>4.9087206432796196E-4</c:v>
                </c:pt>
                <c:pt idx="309">
                  <c:v>4.7775072194755598E-4</c:v>
                </c:pt>
                <c:pt idx="310">
                  <c:v>3.4721081020960799E-4</c:v>
                </c:pt>
                <c:pt idx="311">
                  <c:v>4.7775072194744501E-4</c:v>
                </c:pt>
                <c:pt idx="312">
                  <c:v>4.8687861229956798E-4</c:v>
                </c:pt>
                <c:pt idx="313">
                  <c:v>4.91442557475685E-4</c:v>
                </c:pt>
                <c:pt idx="314">
                  <c:v>4.91442557475685E-4</c:v>
                </c:pt>
                <c:pt idx="315">
                  <c:v>4.7775072194755598E-4</c:v>
                </c:pt>
                <c:pt idx="316">
                  <c:v>4.0768901532017799E-4</c:v>
                </c:pt>
                <c:pt idx="317">
                  <c:v>4.86878612299679E-4</c:v>
                </c:pt>
                <c:pt idx="318">
                  <c:v>4.91442557475685E-4</c:v>
                </c:pt>
                <c:pt idx="319">
                  <c:v>3.7060385511678001E-4</c:v>
                </c:pt>
                <c:pt idx="320">
                  <c:v>4.0312480363868802E-4</c:v>
                </c:pt>
                <c:pt idx="321">
                  <c:v>4.7775072194744501E-4</c:v>
                </c:pt>
                <c:pt idx="322">
                  <c:v>4.9087206432807395E-4</c:v>
                </c:pt>
                <c:pt idx="323">
                  <c:v>4.9600650265091395E-4</c:v>
                </c:pt>
                <c:pt idx="324">
                  <c:v>5.2281856436564502E-4</c:v>
                </c:pt>
                <c:pt idx="325">
                  <c:v>4.9600650265102498E-4</c:v>
                </c:pt>
                <c:pt idx="326">
                  <c:v>4.9087206432818498E-4</c:v>
                </c:pt>
                <c:pt idx="327">
                  <c:v>4.9600650265091395E-4</c:v>
                </c:pt>
                <c:pt idx="328">
                  <c:v>3.1697045974654598E-4</c:v>
                </c:pt>
                <c:pt idx="329">
                  <c:v>3.1697045974654598E-4</c:v>
                </c:pt>
                <c:pt idx="330">
                  <c:v>4.9144255747579602E-4</c:v>
                </c:pt>
                <c:pt idx="331">
                  <c:v>4.91442557475685E-4</c:v>
                </c:pt>
                <c:pt idx="332">
                  <c:v>5.6446199700865797E-4</c:v>
                </c:pt>
                <c:pt idx="333">
                  <c:v>5.2224824704372099E-4</c:v>
                </c:pt>
                <c:pt idx="334">
                  <c:v>4.3273349553685198E-4</c:v>
                </c:pt>
                <c:pt idx="335">
                  <c:v>4.9543587274758396E-4</c:v>
                </c:pt>
                <c:pt idx="336">
                  <c:v>4.8231466712345101E-4</c:v>
                </c:pt>
                <c:pt idx="337">
                  <c:v>4.0648848119917397E-4</c:v>
                </c:pt>
                <c:pt idx="338">
                  <c:v>5.0456360680484202E-4</c:v>
                </c:pt>
                <c:pt idx="339">
                  <c:v>5.5077089345112397E-4</c:v>
                </c:pt>
                <c:pt idx="340">
                  <c:v>3.92795010639601E-4</c:v>
                </c:pt>
                <c:pt idx="341">
                  <c:v>4.9144255747557398E-4</c:v>
                </c:pt>
                <c:pt idx="342">
                  <c:v>4.9087206432807395E-4</c:v>
                </c:pt>
                <c:pt idx="343">
                  <c:v>4.8687861229956798E-4</c:v>
                </c:pt>
                <c:pt idx="344">
                  <c:v>4.86878612299679E-4</c:v>
                </c:pt>
                <c:pt idx="345">
                  <c:v>4.8573762600556599E-4</c:v>
                </c:pt>
                <c:pt idx="346">
                  <c:v>4.8231466712356198E-4</c:v>
                </c:pt>
                <c:pt idx="347">
                  <c:v>4.9600650265091395E-4</c:v>
                </c:pt>
                <c:pt idx="348">
                  <c:v>5.2110734150057005E-4</c:v>
                </c:pt>
                <c:pt idx="349">
                  <c:v>5.1312071095721502E-4</c:v>
                </c:pt>
                <c:pt idx="350">
                  <c:v>5.0969783803844705E-4</c:v>
                </c:pt>
                <c:pt idx="351">
                  <c:v>4.9600650265102498E-4</c:v>
                </c:pt>
                <c:pt idx="352">
                  <c:v>5.2224826788249603E-4</c:v>
                </c:pt>
                <c:pt idx="353">
                  <c:v>4.96006502651136E-4</c:v>
                </c:pt>
                <c:pt idx="354">
                  <c:v>4.9600650265102498E-4</c:v>
                </c:pt>
                <c:pt idx="355">
                  <c:v>5.0969767132535895E-4</c:v>
                </c:pt>
                <c:pt idx="356">
                  <c:v>4.1903890062422401E-4</c:v>
                </c:pt>
                <c:pt idx="357">
                  <c:v>4.91442557475685E-4</c:v>
                </c:pt>
                <c:pt idx="358">
                  <c:v>4.4756541228185799E-4</c:v>
                </c:pt>
                <c:pt idx="359">
                  <c:v>5.3365746788391899E-4</c:v>
                </c:pt>
                <c:pt idx="360">
                  <c:v>4.86878612299679E-4</c:v>
                </c:pt>
                <c:pt idx="361">
                  <c:v>4.8687861229945701E-4</c:v>
                </c:pt>
                <c:pt idx="362">
                  <c:v>4.7775072194744501E-4</c:v>
                </c:pt>
                <c:pt idx="363">
                  <c:v>5.4734820807755802E-4</c:v>
                </c:pt>
                <c:pt idx="364">
                  <c:v>4.2360575508593098E-4</c:v>
                </c:pt>
                <c:pt idx="365">
                  <c:v>5.2681204634497103E-4</c:v>
                </c:pt>
                <c:pt idx="366">
                  <c:v>4.8293828179712901E-4</c:v>
                </c:pt>
                <c:pt idx="367">
                  <c:v>4.4014853554164002E-4</c:v>
                </c:pt>
                <c:pt idx="368">
                  <c:v>4.9144255747579602E-4</c:v>
                </c:pt>
                <c:pt idx="369">
                  <c:v>4.9600650265091395E-4</c:v>
                </c:pt>
                <c:pt idx="370">
                  <c:v>4.91442557475685E-4</c:v>
                </c:pt>
                <c:pt idx="371">
                  <c:v>4.86878612299679E-4</c:v>
                </c:pt>
                <c:pt idx="372">
                  <c:v>4.8687861229956798E-4</c:v>
                </c:pt>
                <c:pt idx="373">
                  <c:v>4.9600650265080304E-4</c:v>
                </c:pt>
                <c:pt idx="374">
                  <c:v>3.8943140267744199E-4</c:v>
                </c:pt>
                <c:pt idx="375">
                  <c:v>3.8943140267744199E-4</c:v>
                </c:pt>
                <c:pt idx="376">
                  <c:v>4.9600650265091395E-4</c:v>
                </c:pt>
                <c:pt idx="377">
                  <c:v>4.8687861229956798E-4</c:v>
                </c:pt>
                <c:pt idx="378">
                  <c:v>4.77750721947667E-4</c:v>
                </c:pt>
                <c:pt idx="379">
                  <c:v>4.91442557475685E-4</c:v>
                </c:pt>
                <c:pt idx="380">
                  <c:v>3.8823106546337301E-4</c:v>
                </c:pt>
                <c:pt idx="381">
                  <c:v>5.6902526233792896E-4</c:v>
                </c:pt>
                <c:pt idx="382">
                  <c:v>5.1312071095799196E-4</c:v>
                </c:pt>
                <c:pt idx="383">
                  <c:v>4.9144255747546296E-4</c:v>
                </c:pt>
                <c:pt idx="384">
                  <c:v>4.9144255747579602E-4</c:v>
                </c:pt>
                <c:pt idx="385">
                  <c:v>3.1697045974654598E-4</c:v>
                </c:pt>
                <c:pt idx="386">
                  <c:v>5.3080520532855502E-4</c:v>
                </c:pt>
                <c:pt idx="387">
                  <c:v>5.30805205328444E-4</c:v>
                </c:pt>
                <c:pt idx="388">
                  <c:v>4.82314667123673E-4</c:v>
                </c:pt>
                <c:pt idx="389">
                  <c:v>4.8573762600556599E-4</c:v>
                </c:pt>
                <c:pt idx="390">
                  <c:v>4.7775072194744501E-4</c:v>
                </c:pt>
                <c:pt idx="391">
                  <c:v>5.1996639428009096E-4</c:v>
                </c:pt>
                <c:pt idx="392">
                  <c:v>4.8687861229956798E-4</c:v>
                </c:pt>
                <c:pt idx="393">
                  <c:v>4.8687861229945701E-4</c:v>
                </c:pt>
                <c:pt idx="394">
                  <c:v>4.9600650265091395E-4</c:v>
                </c:pt>
                <c:pt idx="395">
                  <c:v>4.82314667123673E-4</c:v>
                </c:pt>
                <c:pt idx="396">
                  <c:v>4.8687861229945701E-4</c:v>
                </c:pt>
                <c:pt idx="397">
                  <c:v>4.8687861229956798E-4</c:v>
                </c:pt>
                <c:pt idx="398">
                  <c:v>4.82314667123673E-4</c:v>
                </c:pt>
                <c:pt idx="399">
                  <c:v>4.91442557475685E-4</c:v>
                </c:pt>
                <c:pt idx="400">
                  <c:v>4.8687861229945701E-4</c:v>
                </c:pt>
                <c:pt idx="401">
                  <c:v>4.9600650265091395E-4</c:v>
                </c:pt>
                <c:pt idx="402">
                  <c:v>5.2110734150045902E-4</c:v>
                </c:pt>
                <c:pt idx="403">
                  <c:v>4.9600650265091395E-4</c:v>
                </c:pt>
                <c:pt idx="404">
                  <c:v>3.9735895581538501E-4</c:v>
                </c:pt>
                <c:pt idx="405">
                  <c:v>4.0648848119917397E-4</c:v>
                </c:pt>
                <c:pt idx="406">
                  <c:v>5.2281856436586695E-4</c:v>
                </c:pt>
                <c:pt idx="407">
                  <c:v>4.6525231509997301E-4</c:v>
                </c:pt>
                <c:pt idx="408">
                  <c:v>5.0798644846527998E-4</c:v>
                </c:pt>
                <c:pt idx="409">
                  <c:v>5.1312071095743696E-4</c:v>
                </c:pt>
                <c:pt idx="410">
                  <c:v>4.2702696177121502E-4</c:v>
                </c:pt>
                <c:pt idx="411">
                  <c:v>4.96006502651136E-4</c:v>
                </c:pt>
                <c:pt idx="412">
                  <c:v>4.0648848119917397E-4</c:v>
                </c:pt>
                <c:pt idx="413">
                  <c:v>4.9087206432818498E-4</c:v>
                </c:pt>
                <c:pt idx="414">
                  <c:v>5.0855676578198596E-4</c:v>
                </c:pt>
                <c:pt idx="415">
                  <c:v>4.8687861229945701E-4</c:v>
                </c:pt>
                <c:pt idx="416">
                  <c:v>4.8231466712356198E-4</c:v>
                </c:pt>
                <c:pt idx="417">
                  <c:v>4.8687861229945701E-4</c:v>
                </c:pt>
                <c:pt idx="418">
                  <c:v>4.9144255747546296E-4</c:v>
                </c:pt>
                <c:pt idx="419">
                  <c:v>4.8687861229956798E-4</c:v>
                </c:pt>
                <c:pt idx="420">
                  <c:v>4.7775072194755598E-4</c:v>
                </c:pt>
                <c:pt idx="421">
                  <c:v>4.8687861229945701E-4</c:v>
                </c:pt>
                <c:pt idx="422">
                  <c:v>4.8231466712345101E-4</c:v>
                </c:pt>
                <c:pt idx="423">
                  <c:v>4.06488481199285E-4</c:v>
                </c:pt>
                <c:pt idx="424">
                  <c:v>5.6446183030667198E-4</c:v>
                </c:pt>
                <c:pt idx="425">
                  <c:v>4.5041766051212502E-4</c:v>
                </c:pt>
                <c:pt idx="426">
                  <c:v>4.4071996339256598E-4</c:v>
                </c:pt>
                <c:pt idx="427">
                  <c:v>5.2167765751975903E-4</c:v>
                </c:pt>
                <c:pt idx="428">
                  <c:v>4.8750064017755098E-4</c:v>
                </c:pt>
                <c:pt idx="429">
                  <c:v>4.9087206432785104E-4</c:v>
                </c:pt>
                <c:pt idx="430">
                  <c:v>5.30805205328444E-4</c:v>
                </c:pt>
                <c:pt idx="431">
                  <c:v>5.11979763737069E-4</c:v>
                </c:pt>
                <c:pt idx="432">
                  <c:v>5.1255010059481001E-4</c:v>
                </c:pt>
                <c:pt idx="433">
                  <c:v>5.5476429858647403E-4</c:v>
                </c:pt>
                <c:pt idx="434">
                  <c:v>4.06488481199285E-4</c:v>
                </c:pt>
                <c:pt idx="435">
                  <c:v>4.9600650265102498E-4</c:v>
                </c:pt>
                <c:pt idx="436">
                  <c:v>4.8687861229945701E-4</c:v>
                </c:pt>
                <c:pt idx="437">
                  <c:v>3.9735895581538501E-4</c:v>
                </c:pt>
                <c:pt idx="438">
                  <c:v>5.4677793243240703E-4</c:v>
                </c:pt>
                <c:pt idx="439">
                  <c:v>5.1711370322771102E-4</c:v>
                </c:pt>
                <c:pt idx="440">
                  <c:v>4.91442557475685E-4</c:v>
                </c:pt>
                <c:pt idx="441">
                  <c:v>4.9087206432796196E-4</c:v>
                </c:pt>
                <c:pt idx="442">
                  <c:v>5.5020079362444398E-4</c:v>
                </c:pt>
              </c:numCache>
            </c:numRef>
          </c:yVal>
        </c:ser>
        <c:ser>
          <c:idx val="1"/>
          <c:order val="1"/>
          <c:tx>
            <c:v>Pareto-optimal candidates</c:v>
          </c:tx>
          <c:spPr>
            <a:ln w="28575">
              <a:noFill/>
            </a:ln>
          </c:spPr>
          <c:xVal>
            <c:numRef>
              <c:f>'30-30'!$C$449:$C$452</c:f>
              <c:numCache>
                <c:formatCode>0.000000</c:formatCode>
                <c:ptCount val="4"/>
                <c:pt idx="0">
                  <c:v>6.6851516521261898</c:v>
                </c:pt>
                <c:pt idx="1">
                  <c:v>11.3141730474907</c:v>
                </c:pt>
                <c:pt idx="2">
                  <c:v>9.1458935558832302</c:v>
                </c:pt>
                <c:pt idx="3">
                  <c:v>4.6125138202653497</c:v>
                </c:pt>
              </c:numCache>
            </c:numRef>
          </c:xVal>
          <c:yVal>
            <c:numRef>
              <c:f>'30-30'!$B$449:$B$452</c:f>
              <c:numCache>
                <c:formatCode>0.000000</c:formatCode>
                <c:ptCount val="4"/>
                <c:pt idx="0">
                  <c:v>5.6446183030667198E-4</c:v>
                </c:pt>
                <c:pt idx="1">
                  <c:v>4.8750064017755098E-4</c:v>
                </c:pt>
                <c:pt idx="2">
                  <c:v>5.30805205328444E-4</c:v>
                </c:pt>
                <c:pt idx="3">
                  <c:v>5.1255010059481001E-4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marker>
            <c:symbol val="triangle"/>
            <c:size val="11"/>
          </c:marker>
          <c:xVal>
            <c:numRef>
              <c:f>'30-30'!$C$3</c:f>
              <c:numCache>
                <c:formatCode>0.000000</c:formatCode>
                <c:ptCount val="1"/>
                <c:pt idx="0">
                  <c:v>11</c:v>
                </c:pt>
              </c:numCache>
            </c:numRef>
          </c:xVal>
          <c:yVal>
            <c:numRef>
              <c:f>'30-30'!$B$3</c:f>
              <c:numCache>
                <c:formatCode>0.000000</c:formatCode>
                <c:ptCount val="1"/>
                <c:pt idx="0">
                  <c:v>6.0533255846539902E-4</c:v>
                </c:pt>
              </c:numCache>
            </c:numRef>
          </c:yVal>
        </c:ser>
        <c:axId val="123665792"/>
        <c:axId val="123934208"/>
      </c:scatterChart>
      <c:valAx>
        <c:axId val="1236657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 (Units)</a:t>
                </a:r>
              </a:p>
            </c:rich>
          </c:tx>
          <c:layout/>
        </c:title>
        <c:numFmt formatCode="0" sourceLinked="0"/>
        <c:tickLblPos val="nextTo"/>
        <c:crossAx val="123934208"/>
        <c:crosses val="autoZero"/>
        <c:crossBetween val="midCat"/>
      </c:valAx>
      <c:valAx>
        <c:axId val="123934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Failure</a:t>
                </a:r>
                <a:r>
                  <a:rPr lang="en-US" baseline="0"/>
                  <a:t> on Demand</a:t>
                </a:r>
                <a:endParaRPr lang="en-US"/>
              </a:p>
            </c:rich>
          </c:tx>
          <c:layout/>
        </c:title>
        <c:numFmt formatCode="#,##0.0000" sourceLinked="0"/>
        <c:tickLblPos val="nextTo"/>
        <c:crossAx val="123665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15244306582881"/>
          <c:y val="0.56676238999536799"/>
          <c:w val="0.33589098332405487"/>
          <c:h val="0.20260967379077616"/>
        </c:manualLayout>
      </c:layout>
      <c:overlay val="1"/>
      <c:spPr>
        <a:solidFill>
          <a:schemeClr val="bg1"/>
        </a:solidFill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'3-3'!$B$3:$B$11</c:f>
              <c:numCache>
                <c:formatCode>General</c:formatCode>
                <c:ptCount val="9"/>
                <c:pt idx="0">
                  <c:v>4.9470074185533602E-3</c:v>
                </c:pt>
                <c:pt idx="1">
                  <c:v>2.7761729131635599E-3</c:v>
                </c:pt>
                <c:pt idx="2">
                  <c:v>3.6259112907907E-3</c:v>
                </c:pt>
                <c:pt idx="3">
                  <c:v>3.6259112907907E-3</c:v>
                </c:pt>
                <c:pt idx="4">
                  <c:v>3.67083308408255E-3</c:v>
                </c:pt>
                <c:pt idx="5">
                  <c:v>3.6463841426792598E-3</c:v>
                </c:pt>
                <c:pt idx="6">
                  <c:v>3.6642242024574798E-3</c:v>
                </c:pt>
                <c:pt idx="7">
                  <c:v>3.6645165885018601E-3</c:v>
                </c:pt>
                <c:pt idx="8">
                  <c:v>3.6645200842856298E-3</c:v>
                </c:pt>
              </c:numCache>
            </c:numRef>
          </c:xVal>
          <c:yVal>
            <c:numRef>
              <c:f>'3-3'!$D$3:$D$11</c:f>
              <c:numCache>
                <c:formatCode>General</c:formatCode>
                <c:ptCount val="9"/>
                <c:pt idx="0">
                  <c:v>10.1957</c:v>
                </c:pt>
                <c:pt idx="1">
                  <c:v>11.6723</c:v>
                </c:pt>
                <c:pt idx="2">
                  <c:v>7.6701899999999998</c:v>
                </c:pt>
                <c:pt idx="3">
                  <c:v>12.934799999999999</c:v>
                </c:pt>
                <c:pt idx="4">
                  <c:v>9.1624499999999998</c:v>
                </c:pt>
                <c:pt idx="5">
                  <c:v>7.7727500000000003</c:v>
                </c:pt>
                <c:pt idx="6">
                  <c:v>7.7727500000000003</c:v>
                </c:pt>
                <c:pt idx="7">
                  <c:v>13.6387</c:v>
                </c:pt>
                <c:pt idx="8">
                  <c:v>14.1126</c:v>
                </c:pt>
              </c:numCache>
            </c:numRef>
          </c:yVal>
        </c:ser>
        <c:ser>
          <c:idx val="1"/>
          <c:order val="1"/>
          <c:tx>
            <c:v>pareto</c:v>
          </c:tx>
          <c:spPr>
            <a:ln w="28575">
              <a:noFill/>
            </a:ln>
          </c:spPr>
          <c:xVal>
            <c:numRef>
              <c:f>'3-3'!$B$15:$B$17</c:f>
              <c:numCache>
                <c:formatCode>General</c:formatCode>
                <c:ptCount val="3"/>
                <c:pt idx="0">
                  <c:v>2.7761729131635599E-3</c:v>
                </c:pt>
                <c:pt idx="1">
                  <c:v>3.6259112907907E-3</c:v>
                </c:pt>
                <c:pt idx="2">
                  <c:v>3.67083308408255E-3</c:v>
                </c:pt>
              </c:numCache>
            </c:numRef>
          </c:xVal>
          <c:yVal>
            <c:numRef>
              <c:f>'3-3'!$D$15:$D$17</c:f>
              <c:numCache>
                <c:formatCode>General</c:formatCode>
                <c:ptCount val="3"/>
                <c:pt idx="0">
                  <c:v>11.6723</c:v>
                </c:pt>
                <c:pt idx="1">
                  <c:v>7.6701899999999998</c:v>
                </c:pt>
                <c:pt idx="2">
                  <c:v>9.1624499999999998</c:v>
                </c:pt>
              </c:numCache>
            </c:numRef>
          </c:yVal>
        </c:ser>
        <c:axId val="122549760"/>
        <c:axId val="122551296"/>
      </c:scatterChart>
      <c:valAx>
        <c:axId val="122549760"/>
        <c:scaling>
          <c:orientation val="minMax"/>
        </c:scaling>
        <c:axPos val="b"/>
        <c:numFmt formatCode="General" sourceLinked="1"/>
        <c:tickLblPos val="nextTo"/>
        <c:crossAx val="122551296"/>
        <c:crosses val="autoZero"/>
        <c:crossBetween val="midCat"/>
      </c:valAx>
      <c:valAx>
        <c:axId val="122551296"/>
        <c:scaling>
          <c:orientation val="minMax"/>
        </c:scaling>
        <c:axPos val="l"/>
        <c:majorGridlines/>
        <c:numFmt formatCode="General" sourceLinked="1"/>
        <c:tickLblPos val="nextTo"/>
        <c:crossAx val="122549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xVal>
            <c:numRef>
              <c:f>'8-8'!$C$3:$C$42</c:f>
              <c:numCache>
                <c:formatCode>General</c:formatCode>
                <c:ptCount val="40"/>
                <c:pt idx="0">
                  <c:v>12</c:v>
                </c:pt>
                <c:pt idx="1">
                  <c:v>15.857476585189699</c:v>
                </c:pt>
                <c:pt idx="2">
                  <c:v>15.9988161478393</c:v>
                </c:pt>
                <c:pt idx="3">
                  <c:v>11.521749140898701</c:v>
                </c:pt>
                <c:pt idx="4">
                  <c:v>15.118408963841899</c:v>
                </c:pt>
                <c:pt idx="5">
                  <c:v>15.237530880495401</c:v>
                </c:pt>
                <c:pt idx="6">
                  <c:v>15.0743589613935</c:v>
                </c:pt>
                <c:pt idx="7">
                  <c:v>18.108329344046201</c:v>
                </c:pt>
                <c:pt idx="8">
                  <c:v>16.498807275880999</c:v>
                </c:pt>
                <c:pt idx="9">
                  <c:v>15.925891813083799</c:v>
                </c:pt>
                <c:pt idx="10">
                  <c:v>12.7434092506612</c:v>
                </c:pt>
                <c:pt idx="11">
                  <c:v>14.233156157763901</c:v>
                </c:pt>
                <c:pt idx="12">
                  <c:v>13.131979633421</c:v>
                </c:pt>
                <c:pt idx="13">
                  <c:v>11.8476372328384</c:v>
                </c:pt>
                <c:pt idx="14">
                  <c:v>14.7702095435289</c:v>
                </c:pt>
                <c:pt idx="15">
                  <c:v>8.2080373263984292</c:v>
                </c:pt>
                <c:pt idx="16">
                  <c:v>10.2210247179744</c:v>
                </c:pt>
                <c:pt idx="17">
                  <c:v>15.0311100946273</c:v>
                </c:pt>
                <c:pt idx="18">
                  <c:v>14.0083903487723</c:v>
                </c:pt>
                <c:pt idx="19">
                  <c:v>12.0372828786609</c:v>
                </c:pt>
                <c:pt idx="21">
                  <c:v>12.8251799137793</c:v>
                </c:pt>
                <c:pt idx="22">
                  <c:v>17.468649624803099</c:v>
                </c:pt>
                <c:pt idx="23">
                  <c:v>11.894290860604499</c:v>
                </c:pt>
                <c:pt idx="24">
                  <c:v>13.1200351340766</c:v>
                </c:pt>
                <c:pt idx="25">
                  <c:v>13.3240141729933</c:v>
                </c:pt>
                <c:pt idx="26">
                  <c:v>12.30510211803</c:v>
                </c:pt>
                <c:pt idx="27">
                  <c:v>11.314012801667699</c:v>
                </c:pt>
                <c:pt idx="28">
                  <c:v>14.223483118946699</c:v>
                </c:pt>
                <c:pt idx="29">
                  <c:v>14.233156157763901</c:v>
                </c:pt>
                <c:pt idx="30">
                  <c:v>15.9900160068341</c:v>
                </c:pt>
                <c:pt idx="31">
                  <c:v>12.8721374304838</c:v>
                </c:pt>
                <c:pt idx="32">
                  <c:v>14.233156157763901</c:v>
                </c:pt>
                <c:pt idx="33">
                  <c:v>14.233156157763901</c:v>
                </c:pt>
                <c:pt idx="34">
                  <c:v>9.2248586222908404</c:v>
                </c:pt>
                <c:pt idx="35">
                  <c:v>15.3511639884905</c:v>
                </c:pt>
                <c:pt idx="36">
                  <c:v>9.2248586222908404</c:v>
                </c:pt>
                <c:pt idx="37">
                  <c:v>9.2248586222908404</c:v>
                </c:pt>
                <c:pt idx="38">
                  <c:v>11.3030875600237</c:v>
                </c:pt>
                <c:pt idx="39">
                  <c:v>13.4760436828159</c:v>
                </c:pt>
              </c:numCache>
            </c:numRef>
          </c:xVal>
          <c:yVal>
            <c:numRef>
              <c:f>'8-8'!$D$3:$D$42</c:f>
              <c:numCache>
                <c:formatCode>General</c:formatCode>
                <c:ptCount val="40"/>
                <c:pt idx="0">
                  <c:v>17.162400000000002</c:v>
                </c:pt>
                <c:pt idx="1">
                  <c:v>69.890199999999993</c:v>
                </c:pt>
                <c:pt idx="2">
                  <c:v>51.9133</c:v>
                </c:pt>
                <c:pt idx="3">
                  <c:v>13.1416</c:v>
                </c:pt>
                <c:pt idx="4">
                  <c:v>31.0382</c:v>
                </c:pt>
                <c:pt idx="5">
                  <c:v>25.715900000000001</c:v>
                </c:pt>
                <c:pt idx="6">
                  <c:v>11.7895</c:v>
                </c:pt>
                <c:pt idx="7">
                  <c:v>12.548</c:v>
                </c:pt>
                <c:pt idx="8">
                  <c:v>37.983800000000002</c:v>
                </c:pt>
                <c:pt idx="9">
                  <c:v>64.820400000000006</c:v>
                </c:pt>
                <c:pt idx="10">
                  <c:v>45.305700000000002</c:v>
                </c:pt>
                <c:pt idx="11">
                  <c:v>13.2065</c:v>
                </c:pt>
                <c:pt idx="12">
                  <c:v>38.615299999999998</c:v>
                </c:pt>
                <c:pt idx="13">
                  <c:v>41.391800000000003</c:v>
                </c:pt>
                <c:pt idx="14">
                  <c:v>33.268900000000002</c:v>
                </c:pt>
                <c:pt idx="15">
                  <c:v>49.095500000000001</c:v>
                </c:pt>
                <c:pt idx="16">
                  <c:v>26.357399999999998</c:v>
                </c:pt>
                <c:pt idx="17">
                  <c:v>72.290599999999998</c:v>
                </c:pt>
                <c:pt idx="18">
                  <c:v>10.7476</c:v>
                </c:pt>
                <c:pt idx="19">
                  <c:v>53.273400000000002</c:v>
                </c:pt>
                <c:pt idx="21">
                  <c:v>17.241800000000001</c:v>
                </c:pt>
                <c:pt idx="22">
                  <c:v>10.103899999999999</c:v>
                </c:pt>
                <c:pt idx="23">
                  <c:v>41.4392</c:v>
                </c:pt>
                <c:pt idx="24">
                  <c:v>10.549300000000001</c:v>
                </c:pt>
                <c:pt idx="25">
                  <c:v>22.8169</c:v>
                </c:pt>
                <c:pt idx="26">
                  <c:v>18.0961</c:v>
                </c:pt>
                <c:pt idx="27">
                  <c:v>13.9475</c:v>
                </c:pt>
                <c:pt idx="28">
                  <c:v>12.8361</c:v>
                </c:pt>
                <c:pt idx="29">
                  <c:v>13.2065</c:v>
                </c:pt>
                <c:pt idx="30">
                  <c:v>17.112200000000001</c:v>
                </c:pt>
                <c:pt idx="31">
                  <c:v>11.704000000000001</c:v>
                </c:pt>
                <c:pt idx="32">
                  <c:v>12.098699999999999</c:v>
                </c:pt>
                <c:pt idx="33">
                  <c:v>13.2065</c:v>
                </c:pt>
                <c:pt idx="34">
                  <c:v>28.088000000000001</c:v>
                </c:pt>
                <c:pt idx="35">
                  <c:v>13.117000000000001</c:v>
                </c:pt>
                <c:pt idx="36">
                  <c:v>20.133199999999999</c:v>
                </c:pt>
                <c:pt idx="37">
                  <c:v>20.133199999999999</c:v>
                </c:pt>
                <c:pt idx="38">
                  <c:v>15.061299999999999</c:v>
                </c:pt>
                <c:pt idx="39">
                  <c:v>15.041499999999999</c:v>
                </c:pt>
              </c:numCache>
            </c:numRef>
          </c:yVal>
        </c:ser>
        <c:ser>
          <c:idx val="1"/>
          <c:order val="1"/>
          <c:tx>
            <c:v>Pareto Optimal</c:v>
          </c:tx>
          <c:spPr>
            <a:ln w="28575">
              <a:noFill/>
            </a:ln>
          </c:spPr>
          <c:xVal>
            <c:numRef>
              <c:f>'8-8'!$C$47:$C$62</c:f>
              <c:numCache>
                <c:formatCode>General</c:formatCode>
                <c:ptCount val="16"/>
                <c:pt idx="0">
                  <c:v>11.521749140898701</c:v>
                </c:pt>
                <c:pt idx="1">
                  <c:v>15.0743589613935</c:v>
                </c:pt>
                <c:pt idx="2">
                  <c:v>14.233156157763901</c:v>
                </c:pt>
                <c:pt idx="3">
                  <c:v>8.2080373263984292</c:v>
                </c:pt>
                <c:pt idx="4">
                  <c:v>10.2210247179744</c:v>
                </c:pt>
                <c:pt idx="5">
                  <c:v>14.0083903487723</c:v>
                </c:pt>
                <c:pt idx="6">
                  <c:v>17.468649624803099</c:v>
                </c:pt>
                <c:pt idx="7">
                  <c:v>13.1200351340766</c:v>
                </c:pt>
                <c:pt idx="8">
                  <c:v>13.3240141729933</c:v>
                </c:pt>
                <c:pt idx="9">
                  <c:v>11.314012801667699</c:v>
                </c:pt>
                <c:pt idx="10">
                  <c:v>14.223483118946699</c:v>
                </c:pt>
                <c:pt idx="11">
                  <c:v>12.8721374304838</c:v>
                </c:pt>
                <c:pt idx="12">
                  <c:v>14.233156157763901</c:v>
                </c:pt>
                <c:pt idx="13">
                  <c:v>9.2248586222908404</c:v>
                </c:pt>
                <c:pt idx="14">
                  <c:v>9.2248586222908404</c:v>
                </c:pt>
                <c:pt idx="15">
                  <c:v>11.3030875600237</c:v>
                </c:pt>
              </c:numCache>
            </c:numRef>
          </c:xVal>
          <c:yVal>
            <c:numRef>
              <c:f>'8-8'!$D$47:$D$62</c:f>
              <c:numCache>
                <c:formatCode>General</c:formatCode>
                <c:ptCount val="16"/>
                <c:pt idx="0">
                  <c:v>13.1416</c:v>
                </c:pt>
                <c:pt idx="1">
                  <c:v>11.7895</c:v>
                </c:pt>
                <c:pt idx="2">
                  <c:v>13.2065</c:v>
                </c:pt>
                <c:pt idx="3">
                  <c:v>49.095500000000001</c:v>
                </c:pt>
                <c:pt idx="4">
                  <c:v>26.357399999999998</c:v>
                </c:pt>
                <c:pt idx="5">
                  <c:v>10.7476</c:v>
                </c:pt>
                <c:pt idx="6">
                  <c:v>10.103899999999999</c:v>
                </c:pt>
                <c:pt idx="7">
                  <c:v>10.549300000000001</c:v>
                </c:pt>
                <c:pt idx="8">
                  <c:v>22.8169</c:v>
                </c:pt>
                <c:pt idx="9">
                  <c:v>13.9475</c:v>
                </c:pt>
                <c:pt idx="10">
                  <c:v>12.8361</c:v>
                </c:pt>
                <c:pt idx="11">
                  <c:v>11.704000000000001</c:v>
                </c:pt>
                <c:pt idx="12">
                  <c:v>12.098699999999999</c:v>
                </c:pt>
                <c:pt idx="13">
                  <c:v>28.088000000000001</c:v>
                </c:pt>
                <c:pt idx="14">
                  <c:v>20.133199999999999</c:v>
                </c:pt>
                <c:pt idx="15">
                  <c:v>15.061299999999999</c:v>
                </c:pt>
              </c:numCache>
            </c:numRef>
          </c:yVal>
        </c:ser>
        <c:ser>
          <c:idx val="2"/>
          <c:order val="2"/>
          <c:tx>
            <c:v>Initial</c:v>
          </c:tx>
          <c:spPr>
            <a:ln w="28575">
              <a:noFill/>
            </a:ln>
          </c:spPr>
          <c:xVal>
            <c:numRef>
              <c:f>'8-8'!$C$3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'8-8'!$D$3</c:f>
              <c:numCache>
                <c:formatCode>General</c:formatCode>
                <c:ptCount val="1"/>
                <c:pt idx="0">
                  <c:v>17.162400000000002</c:v>
                </c:pt>
              </c:numCache>
            </c:numRef>
          </c:yVal>
        </c:ser>
        <c:axId val="122892672"/>
        <c:axId val="122894208"/>
      </c:scatterChart>
      <c:valAx>
        <c:axId val="122892672"/>
        <c:scaling>
          <c:orientation val="minMax"/>
        </c:scaling>
        <c:axPos val="b"/>
        <c:numFmt formatCode="General" sourceLinked="1"/>
        <c:tickLblPos val="nextTo"/>
        <c:crossAx val="122894208"/>
        <c:crosses val="autoZero"/>
        <c:crossBetween val="midCat"/>
      </c:valAx>
      <c:valAx>
        <c:axId val="122894208"/>
        <c:scaling>
          <c:orientation val="minMax"/>
        </c:scaling>
        <c:axPos val="l"/>
        <c:majorGridlines/>
        <c:numFmt formatCode="General" sourceLinked="1"/>
        <c:tickLblPos val="nextTo"/>
        <c:crossAx val="122892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'20-20'!$B$229:$B$258</c:f>
              <c:numCache>
                <c:formatCode>General</c:formatCode>
                <c:ptCount val="30"/>
                <c:pt idx="0">
                  <c:v>2.9321874984683501E-3</c:v>
                </c:pt>
                <c:pt idx="1">
                  <c:v>4.6013650116531997E-3</c:v>
                </c:pt>
                <c:pt idx="2">
                  <c:v>4.6013650116533099E-3</c:v>
                </c:pt>
                <c:pt idx="3">
                  <c:v>4.69236637050751E-3</c:v>
                </c:pt>
                <c:pt idx="4">
                  <c:v>2.81487681959036E-3</c:v>
                </c:pt>
                <c:pt idx="5">
                  <c:v>2.7964303375489401E-3</c:v>
                </c:pt>
                <c:pt idx="6">
                  <c:v>2.8148768195902498E-3</c:v>
                </c:pt>
                <c:pt idx="7">
                  <c:v>2.81692040082826E-3</c:v>
                </c:pt>
                <c:pt idx="8">
                  <c:v>2.8128332345834701E-3</c:v>
                </c:pt>
                <c:pt idx="9">
                  <c:v>2.8512946043487402E-3</c:v>
                </c:pt>
                <c:pt idx="10">
                  <c:v>2.8832941225942401E-3</c:v>
                </c:pt>
                <c:pt idx="11">
                  <c:v>2.8148768000495401E-3</c:v>
                </c:pt>
                <c:pt idx="12">
                  <c:v>2.8874577994562E-3</c:v>
                </c:pt>
                <c:pt idx="13">
                  <c:v>2.8169204008283702E-3</c:v>
                </c:pt>
                <c:pt idx="14">
                  <c:v>2.8148768195902498E-3</c:v>
                </c:pt>
                <c:pt idx="15">
                  <c:v>2.8169204008283702E-3</c:v>
                </c:pt>
                <c:pt idx="16">
                  <c:v>2.81692040082826E-3</c:v>
                </c:pt>
                <c:pt idx="17">
                  <c:v>2.88544219517228E-3</c:v>
                </c:pt>
                <c:pt idx="18">
                  <c:v>2.8489167280345501E-3</c:v>
                </c:pt>
                <c:pt idx="19">
                  <c:v>2.8169204008281399E-3</c:v>
                </c:pt>
                <c:pt idx="20">
                  <c:v>2.8469170260673098E-3</c:v>
                </c:pt>
                <c:pt idx="21">
                  <c:v>2.8874579674506001E-3</c:v>
                </c:pt>
                <c:pt idx="22">
                  <c:v>2.8533102776548899E-3</c:v>
                </c:pt>
                <c:pt idx="23">
                  <c:v>2.8469170260674299E-3</c:v>
                </c:pt>
                <c:pt idx="24">
                  <c:v>2.8489167280346599E-3</c:v>
                </c:pt>
                <c:pt idx="25">
                  <c:v>2.8148768195904702E-3</c:v>
                </c:pt>
                <c:pt idx="26">
                  <c:v>2.8148768195788102E-3</c:v>
                </c:pt>
                <c:pt idx="27">
                  <c:v>2.81692025149016E-3</c:v>
                </c:pt>
                <c:pt idx="28">
                  <c:v>2.81692040082826E-3</c:v>
                </c:pt>
                <c:pt idx="29">
                  <c:v>2.81690261431566E-3</c:v>
                </c:pt>
              </c:numCache>
            </c:numRef>
          </c:xVal>
          <c:yVal>
            <c:numRef>
              <c:f>'20-20'!$C$229:$C$258</c:f>
              <c:numCache>
                <c:formatCode>General</c:formatCode>
                <c:ptCount val="30"/>
                <c:pt idx="0">
                  <c:v>12.220584753690201</c:v>
                </c:pt>
                <c:pt idx="1">
                  <c:v>5</c:v>
                </c:pt>
                <c:pt idx="2">
                  <c:v>5</c:v>
                </c:pt>
                <c:pt idx="3">
                  <c:v>11.689533502399399</c:v>
                </c:pt>
                <c:pt idx="4">
                  <c:v>7.8408054407184897</c:v>
                </c:pt>
                <c:pt idx="5">
                  <c:v>5</c:v>
                </c:pt>
                <c:pt idx="6">
                  <c:v>7.7757336284256802</c:v>
                </c:pt>
                <c:pt idx="7">
                  <c:v>5.9926428921146</c:v>
                </c:pt>
                <c:pt idx="8">
                  <c:v>8</c:v>
                </c:pt>
                <c:pt idx="9">
                  <c:v>7.8158421992234599</c:v>
                </c:pt>
                <c:pt idx="10">
                  <c:v>7.3046060219376896</c:v>
                </c:pt>
                <c:pt idx="11">
                  <c:v>8</c:v>
                </c:pt>
                <c:pt idx="12">
                  <c:v>9.3035050165333608</c:v>
                </c:pt>
                <c:pt idx="13">
                  <c:v>6</c:v>
                </c:pt>
                <c:pt idx="14">
                  <c:v>8</c:v>
                </c:pt>
                <c:pt idx="15">
                  <c:v>5.9714682172050404</c:v>
                </c:pt>
                <c:pt idx="16">
                  <c:v>5.9794790216320104</c:v>
                </c:pt>
                <c:pt idx="17">
                  <c:v>9.4689333594166403</c:v>
                </c:pt>
                <c:pt idx="18">
                  <c:v>7.7708099186032298</c:v>
                </c:pt>
                <c:pt idx="19">
                  <c:v>5.9997491173816604</c:v>
                </c:pt>
                <c:pt idx="20">
                  <c:v>7.9964505773363301</c:v>
                </c:pt>
                <c:pt idx="21">
                  <c:v>9.2584718526907697</c:v>
                </c:pt>
                <c:pt idx="22">
                  <c:v>8.0487827905808693</c:v>
                </c:pt>
                <c:pt idx="23">
                  <c:v>7.9413562841953196</c:v>
                </c:pt>
                <c:pt idx="24">
                  <c:v>7.8272387534386398</c:v>
                </c:pt>
                <c:pt idx="25">
                  <c:v>7.9870277640953002</c:v>
                </c:pt>
                <c:pt idx="26">
                  <c:v>7.9832948540138204</c:v>
                </c:pt>
                <c:pt idx="27">
                  <c:v>5.9797927339270203</c:v>
                </c:pt>
                <c:pt idx="28">
                  <c:v>5.7733310917441996</c:v>
                </c:pt>
                <c:pt idx="29">
                  <c:v>5.9998837492703201</c:v>
                </c:pt>
              </c:numCache>
            </c:numRef>
          </c:yVal>
        </c:ser>
        <c:ser>
          <c:idx val="1"/>
          <c:order val="1"/>
          <c:tx>
            <c:v>Initial</c:v>
          </c:tx>
          <c:spPr>
            <a:ln w="28575">
              <a:noFill/>
            </a:ln>
          </c:spPr>
          <c:xVal>
            <c:numRef>
              <c:f>'20-20'!$B$3</c:f>
              <c:numCache>
                <c:formatCode>General</c:formatCode>
                <c:ptCount val="1"/>
                <c:pt idx="0">
                  <c:v>5.1868548189858404E-3</c:v>
                </c:pt>
              </c:numCache>
            </c:numRef>
          </c:xVal>
          <c:yVal>
            <c:numRef>
              <c:f>'20-20'!$C$3</c:f>
              <c:numCache>
                <c:formatCode>General</c:formatCode>
                <c:ptCount val="1"/>
                <c:pt idx="0">
                  <c:v>12</c:v>
                </c:pt>
              </c:numCache>
            </c:numRef>
          </c:yVal>
        </c:ser>
        <c:axId val="122931456"/>
        <c:axId val="122945536"/>
      </c:scatterChart>
      <c:valAx>
        <c:axId val="122931456"/>
        <c:scaling>
          <c:orientation val="minMax"/>
          <c:min val="2.5000000000000027E-3"/>
        </c:scaling>
        <c:axPos val="b"/>
        <c:numFmt formatCode="General" sourceLinked="1"/>
        <c:tickLblPos val="nextTo"/>
        <c:crossAx val="122945536"/>
        <c:crosses val="autoZero"/>
        <c:crossBetween val="midCat"/>
      </c:valAx>
      <c:valAx>
        <c:axId val="122945536"/>
        <c:scaling>
          <c:orientation val="minMax"/>
        </c:scaling>
        <c:axPos val="l"/>
        <c:majorGridlines/>
        <c:numFmt formatCode="General" sourceLinked="1"/>
        <c:tickLblPos val="nextTo"/>
        <c:crossAx val="122931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>
        <c:manualLayout>
          <c:layoutTarget val="inner"/>
          <c:xMode val="edge"/>
          <c:yMode val="edge"/>
          <c:x val="0.26930621172353458"/>
          <c:y val="7.4593759791475089E-2"/>
          <c:w val="0.60685804899387663"/>
          <c:h val="0.79810311200663253"/>
        </c:manualLayout>
      </c:layout>
      <c:surface3DChart>
        <c:ser>
          <c:idx val="0"/>
          <c:order val="0"/>
          <c:val>
            <c:numRef>
              <c:f>'20-20'!$C$229:$C$258</c:f>
              <c:numCache>
                <c:formatCode>General</c:formatCode>
                <c:ptCount val="30"/>
                <c:pt idx="0">
                  <c:v>12.220584753690201</c:v>
                </c:pt>
                <c:pt idx="1">
                  <c:v>5</c:v>
                </c:pt>
                <c:pt idx="2">
                  <c:v>5</c:v>
                </c:pt>
                <c:pt idx="3">
                  <c:v>11.689533502399399</c:v>
                </c:pt>
                <c:pt idx="4">
                  <c:v>7.8408054407184897</c:v>
                </c:pt>
                <c:pt idx="5">
                  <c:v>5</c:v>
                </c:pt>
                <c:pt idx="6">
                  <c:v>7.7757336284256802</c:v>
                </c:pt>
                <c:pt idx="7">
                  <c:v>5.9926428921146</c:v>
                </c:pt>
                <c:pt idx="8">
                  <c:v>8</c:v>
                </c:pt>
                <c:pt idx="9">
                  <c:v>7.8158421992234599</c:v>
                </c:pt>
                <c:pt idx="10">
                  <c:v>7.3046060219376896</c:v>
                </c:pt>
                <c:pt idx="11">
                  <c:v>8</c:v>
                </c:pt>
                <c:pt idx="12">
                  <c:v>9.3035050165333608</c:v>
                </c:pt>
                <c:pt idx="13">
                  <c:v>6</c:v>
                </c:pt>
                <c:pt idx="14">
                  <c:v>8</c:v>
                </c:pt>
                <c:pt idx="15">
                  <c:v>5.9714682172050404</c:v>
                </c:pt>
                <c:pt idx="16">
                  <c:v>5.9794790216320104</c:v>
                </c:pt>
                <c:pt idx="17">
                  <c:v>9.4689333594166403</c:v>
                </c:pt>
                <c:pt idx="18">
                  <c:v>7.7708099186032298</c:v>
                </c:pt>
                <c:pt idx="19">
                  <c:v>5.9997491173816604</c:v>
                </c:pt>
                <c:pt idx="20">
                  <c:v>7.9964505773363301</c:v>
                </c:pt>
                <c:pt idx="21">
                  <c:v>9.2584718526907697</c:v>
                </c:pt>
                <c:pt idx="22">
                  <c:v>8.0487827905808693</c:v>
                </c:pt>
                <c:pt idx="23">
                  <c:v>7.9413562841953196</c:v>
                </c:pt>
                <c:pt idx="24">
                  <c:v>7.8272387534386398</c:v>
                </c:pt>
                <c:pt idx="25">
                  <c:v>7.9870277640953002</c:v>
                </c:pt>
                <c:pt idx="26">
                  <c:v>7.9832948540138204</c:v>
                </c:pt>
                <c:pt idx="27">
                  <c:v>5.9797927339270203</c:v>
                </c:pt>
                <c:pt idx="28">
                  <c:v>5.7733310917441996</c:v>
                </c:pt>
                <c:pt idx="29">
                  <c:v>5.9998837492703201</c:v>
                </c:pt>
              </c:numCache>
            </c:numRef>
          </c:val>
        </c:ser>
        <c:ser>
          <c:idx val="1"/>
          <c:order val="1"/>
          <c:val>
            <c:numRef>
              <c:f>'20-20'!$D$229:$D$258</c:f>
              <c:numCache>
                <c:formatCode>General</c:formatCode>
                <c:ptCount val="30"/>
                <c:pt idx="0">
                  <c:v>7.4642200000000001</c:v>
                </c:pt>
                <c:pt idx="1">
                  <c:v>226.12200000000001</c:v>
                </c:pt>
                <c:pt idx="2">
                  <c:v>222.02</c:v>
                </c:pt>
                <c:pt idx="3">
                  <c:v>12.411199999999999</c:v>
                </c:pt>
                <c:pt idx="4">
                  <c:v>81.704700000000003</c:v>
                </c:pt>
                <c:pt idx="5">
                  <c:v>235.2</c:v>
                </c:pt>
                <c:pt idx="6">
                  <c:v>160.054</c:v>
                </c:pt>
                <c:pt idx="7">
                  <c:v>82.9512</c:v>
                </c:pt>
                <c:pt idx="8">
                  <c:v>135.625</c:v>
                </c:pt>
                <c:pt idx="9">
                  <c:v>22.134799999999998</c:v>
                </c:pt>
                <c:pt idx="10">
                  <c:v>65.791899999999998</c:v>
                </c:pt>
                <c:pt idx="11">
                  <c:v>124.745</c:v>
                </c:pt>
                <c:pt idx="12">
                  <c:v>12.957000000000001</c:v>
                </c:pt>
                <c:pt idx="13">
                  <c:v>73.046599999999998</c:v>
                </c:pt>
                <c:pt idx="14">
                  <c:v>113.97199999999999</c:v>
                </c:pt>
                <c:pt idx="15">
                  <c:v>120.568</c:v>
                </c:pt>
                <c:pt idx="16">
                  <c:v>100.19799999999999</c:v>
                </c:pt>
                <c:pt idx="17">
                  <c:v>13.798400000000001</c:v>
                </c:pt>
                <c:pt idx="18">
                  <c:v>41.572299999999998</c:v>
                </c:pt>
                <c:pt idx="19">
                  <c:v>109.063</c:v>
                </c:pt>
                <c:pt idx="20">
                  <c:v>34.9636</c:v>
                </c:pt>
                <c:pt idx="21">
                  <c:v>13.0288</c:v>
                </c:pt>
                <c:pt idx="22">
                  <c:v>15.1694</c:v>
                </c:pt>
                <c:pt idx="23">
                  <c:v>45.492600000000003</c:v>
                </c:pt>
                <c:pt idx="24">
                  <c:v>37.17</c:v>
                </c:pt>
                <c:pt idx="25">
                  <c:v>81.2209</c:v>
                </c:pt>
                <c:pt idx="26">
                  <c:v>164.66499999999999</c:v>
                </c:pt>
                <c:pt idx="27">
                  <c:v>124.748</c:v>
                </c:pt>
                <c:pt idx="28">
                  <c:v>169.327</c:v>
                </c:pt>
                <c:pt idx="29">
                  <c:v>105.376</c:v>
                </c:pt>
              </c:numCache>
            </c:numRef>
          </c:val>
        </c:ser>
        <c:bandFmts/>
        <c:axId val="122996224"/>
        <c:axId val="122997760"/>
        <c:axId val="122938240"/>
      </c:surface3DChart>
      <c:catAx>
        <c:axId val="122996224"/>
        <c:scaling>
          <c:orientation val="minMax"/>
        </c:scaling>
        <c:axPos val="b"/>
        <c:numFmt formatCode="General" sourceLinked="1"/>
        <c:tickLblPos val="nextTo"/>
        <c:crossAx val="122997760"/>
        <c:crosses val="autoZero"/>
        <c:auto val="1"/>
        <c:lblAlgn val="ctr"/>
        <c:lblOffset val="100"/>
      </c:catAx>
      <c:valAx>
        <c:axId val="122997760"/>
        <c:scaling>
          <c:orientation val="minMax"/>
        </c:scaling>
        <c:axPos val="l"/>
        <c:majorGridlines/>
        <c:numFmt formatCode="General" sourceLinked="1"/>
        <c:tickLblPos val="nextTo"/>
        <c:crossAx val="122996224"/>
        <c:crosses val="autoZero"/>
        <c:crossBetween val="midCat"/>
      </c:valAx>
      <c:serAx>
        <c:axId val="122938240"/>
        <c:scaling>
          <c:orientation val="minMax"/>
        </c:scaling>
        <c:axPos val="b"/>
        <c:tickLblPos val="nextTo"/>
        <c:crossAx val="122997760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xVal>
            <c:numRef>
              <c:f>'20-20'!$C$3:$C$222</c:f>
              <c:numCache>
                <c:formatCode>General</c:formatCode>
                <c:ptCount val="220"/>
                <c:pt idx="0">
                  <c:v>12</c:v>
                </c:pt>
                <c:pt idx="1">
                  <c:v>18.5858184996891</c:v>
                </c:pt>
                <c:pt idx="2">
                  <c:v>12.220584753690201</c:v>
                </c:pt>
                <c:pt idx="3">
                  <c:v>14.948431128232199</c:v>
                </c:pt>
                <c:pt idx="4">
                  <c:v>16.587272939070701</c:v>
                </c:pt>
                <c:pt idx="5">
                  <c:v>12.897078619293</c:v>
                </c:pt>
                <c:pt idx="6">
                  <c:v>15.8748897069636</c:v>
                </c:pt>
                <c:pt idx="7">
                  <c:v>12.3470421631484</c:v>
                </c:pt>
                <c:pt idx="8">
                  <c:v>14.145165403937201</c:v>
                </c:pt>
                <c:pt idx="9">
                  <c:v>14.7427342098034</c:v>
                </c:pt>
                <c:pt idx="10">
                  <c:v>14.068628394370499</c:v>
                </c:pt>
                <c:pt idx="11">
                  <c:v>18.332511637995999</c:v>
                </c:pt>
                <c:pt idx="12">
                  <c:v>16.936797233516</c:v>
                </c:pt>
                <c:pt idx="13">
                  <c:v>13.8303973039919</c:v>
                </c:pt>
                <c:pt idx="14">
                  <c:v>15.5830679501485</c:v>
                </c:pt>
                <c:pt idx="15">
                  <c:v>11.4641286447768</c:v>
                </c:pt>
                <c:pt idx="16">
                  <c:v>15.93141531048</c:v>
                </c:pt>
                <c:pt idx="17">
                  <c:v>14.702761597707401</c:v>
                </c:pt>
                <c:pt idx="18">
                  <c:v>12.3344619527172</c:v>
                </c:pt>
                <c:pt idx="19">
                  <c:v>11.150537712273699</c:v>
                </c:pt>
                <c:pt idx="20">
                  <c:v>15.909706903596399</c:v>
                </c:pt>
                <c:pt idx="21">
                  <c:v>13.6429089210079</c:v>
                </c:pt>
                <c:pt idx="22">
                  <c:v>14.3171242980874</c:v>
                </c:pt>
                <c:pt idx="23">
                  <c:v>13.1504425510847</c:v>
                </c:pt>
                <c:pt idx="24">
                  <c:v>15.6908679614639</c:v>
                </c:pt>
                <c:pt idx="25">
                  <c:v>15.722163912724699</c:v>
                </c:pt>
                <c:pt idx="26">
                  <c:v>13.320416491583</c:v>
                </c:pt>
                <c:pt idx="27">
                  <c:v>16.9366254950165</c:v>
                </c:pt>
                <c:pt idx="28">
                  <c:v>18.5858184996891</c:v>
                </c:pt>
                <c:pt idx="29">
                  <c:v>18.5858184996891</c:v>
                </c:pt>
                <c:pt idx="30">
                  <c:v>15.722163912724699</c:v>
                </c:pt>
                <c:pt idx="31">
                  <c:v>8</c:v>
                </c:pt>
                <c:pt idx="32">
                  <c:v>5</c:v>
                </c:pt>
                <c:pt idx="33">
                  <c:v>5</c:v>
                </c:pt>
                <c:pt idx="34">
                  <c:v>15.93141531048</c:v>
                </c:pt>
                <c:pt idx="35">
                  <c:v>14.1269637469688</c:v>
                </c:pt>
                <c:pt idx="36">
                  <c:v>13.7892595683315</c:v>
                </c:pt>
                <c:pt idx="37">
                  <c:v>15.001237120138001</c:v>
                </c:pt>
                <c:pt idx="38">
                  <c:v>14.054740834212801</c:v>
                </c:pt>
                <c:pt idx="39">
                  <c:v>13.397582857379399</c:v>
                </c:pt>
                <c:pt idx="40">
                  <c:v>12.7778256179508</c:v>
                </c:pt>
                <c:pt idx="41">
                  <c:v>10.769294847466799</c:v>
                </c:pt>
                <c:pt idx="42">
                  <c:v>12.069285600074901</c:v>
                </c:pt>
                <c:pt idx="43">
                  <c:v>12.285832318929501</c:v>
                </c:pt>
                <c:pt idx="44">
                  <c:v>11.944327946132899</c:v>
                </c:pt>
                <c:pt idx="45">
                  <c:v>11.7410063301931</c:v>
                </c:pt>
                <c:pt idx="46">
                  <c:v>13.605149152247799</c:v>
                </c:pt>
                <c:pt idx="47">
                  <c:v>13.5705081204684</c:v>
                </c:pt>
                <c:pt idx="48">
                  <c:v>13.2902605345339</c:v>
                </c:pt>
                <c:pt idx="49">
                  <c:v>15.515603648385399</c:v>
                </c:pt>
                <c:pt idx="50">
                  <c:v>12.1163838222887</c:v>
                </c:pt>
                <c:pt idx="51">
                  <c:v>10.7341210704014</c:v>
                </c:pt>
                <c:pt idx="52">
                  <c:v>13.041901054905599</c:v>
                </c:pt>
                <c:pt idx="53">
                  <c:v>9.8082488781697492</c:v>
                </c:pt>
                <c:pt idx="54">
                  <c:v>13.568121011675901</c:v>
                </c:pt>
                <c:pt idx="55">
                  <c:v>8.7530026005392898</c:v>
                </c:pt>
                <c:pt idx="56">
                  <c:v>11.689533502399399</c:v>
                </c:pt>
                <c:pt idx="57">
                  <c:v>13.5205200543854</c:v>
                </c:pt>
                <c:pt idx="58">
                  <c:v>7.7065048862355301</c:v>
                </c:pt>
                <c:pt idx="59">
                  <c:v>10.9777957507435</c:v>
                </c:pt>
                <c:pt idx="60">
                  <c:v>10.6551932810344</c:v>
                </c:pt>
                <c:pt idx="61">
                  <c:v>10.747963187076699</c:v>
                </c:pt>
                <c:pt idx="62">
                  <c:v>10.9245237592637</c:v>
                </c:pt>
                <c:pt idx="63">
                  <c:v>11.563773100518199</c:v>
                </c:pt>
                <c:pt idx="64">
                  <c:v>13.4745818732837</c:v>
                </c:pt>
                <c:pt idx="65">
                  <c:v>12.293521154530801</c:v>
                </c:pt>
                <c:pt idx="66">
                  <c:v>11.8099286184659</c:v>
                </c:pt>
                <c:pt idx="67">
                  <c:v>10.249075530927801</c:v>
                </c:pt>
                <c:pt idx="68">
                  <c:v>7.7065048862355301</c:v>
                </c:pt>
                <c:pt idx="69">
                  <c:v>16.9366254950165</c:v>
                </c:pt>
                <c:pt idx="70">
                  <c:v>11.3684775077712</c:v>
                </c:pt>
                <c:pt idx="71">
                  <c:v>9.4317527127141894</c:v>
                </c:pt>
                <c:pt idx="72">
                  <c:v>12.467920696187001</c:v>
                </c:pt>
                <c:pt idx="73">
                  <c:v>11.253126239052699</c:v>
                </c:pt>
                <c:pt idx="74">
                  <c:v>9.8331023676673599</c:v>
                </c:pt>
                <c:pt idx="75">
                  <c:v>6.9795937002388797</c:v>
                </c:pt>
                <c:pt idx="76">
                  <c:v>11.3373160090987</c:v>
                </c:pt>
                <c:pt idx="77">
                  <c:v>9.0296778431262208</c:v>
                </c:pt>
                <c:pt idx="78">
                  <c:v>8.5719285285206297</c:v>
                </c:pt>
                <c:pt idx="79">
                  <c:v>12.6291506259993</c:v>
                </c:pt>
                <c:pt idx="80">
                  <c:v>12.046744200483801</c:v>
                </c:pt>
                <c:pt idx="81">
                  <c:v>8.9205791116903903</c:v>
                </c:pt>
                <c:pt idx="82">
                  <c:v>8.8728154190184902</c:v>
                </c:pt>
                <c:pt idx="83">
                  <c:v>13.743663083987</c:v>
                </c:pt>
                <c:pt idx="84">
                  <c:v>7.8408054407184897</c:v>
                </c:pt>
                <c:pt idx="85">
                  <c:v>6.9995905283835098</c:v>
                </c:pt>
                <c:pt idx="86">
                  <c:v>5</c:v>
                </c:pt>
                <c:pt idx="87">
                  <c:v>9</c:v>
                </c:pt>
                <c:pt idx="88">
                  <c:v>6.8980005766908503</c:v>
                </c:pt>
                <c:pt idx="89">
                  <c:v>6.0005547234285004</c:v>
                </c:pt>
                <c:pt idx="90">
                  <c:v>7.7176503689554004</c:v>
                </c:pt>
                <c:pt idx="91">
                  <c:v>8.0097863242923601</c:v>
                </c:pt>
                <c:pt idx="92">
                  <c:v>10.2529501128272</c:v>
                </c:pt>
                <c:pt idx="93">
                  <c:v>11.8874226845692</c:v>
                </c:pt>
                <c:pt idx="94">
                  <c:v>6.3019227510577904</c:v>
                </c:pt>
                <c:pt idx="95">
                  <c:v>14.323078516156301</c:v>
                </c:pt>
                <c:pt idx="96">
                  <c:v>12.6951278189746</c:v>
                </c:pt>
                <c:pt idx="97">
                  <c:v>11.4901539727505</c:v>
                </c:pt>
                <c:pt idx="98">
                  <c:v>8</c:v>
                </c:pt>
                <c:pt idx="99">
                  <c:v>7.7757336284256802</c:v>
                </c:pt>
                <c:pt idx="100">
                  <c:v>9.8265419882449798</c:v>
                </c:pt>
                <c:pt idx="101">
                  <c:v>7.92105595037585</c:v>
                </c:pt>
                <c:pt idx="102">
                  <c:v>8.0246753122623797</c:v>
                </c:pt>
                <c:pt idx="103">
                  <c:v>7.6732900086391496</c:v>
                </c:pt>
                <c:pt idx="104">
                  <c:v>5.9926428921146</c:v>
                </c:pt>
                <c:pt idx="105">
                  <c:v>6</c:v>
                </c:pt>
                <c:pt idx="106">
                  <c:v>12.0251732075505</c:v>
                </c:pt>
                <c:pt idx="107">
                  <c:v>11.6384407008872</c:v>
                </c:pt>
                <c:pt idx="108">
                  <c:v>9.6859182433039095</c:v>
                </c:pt>
                <c:pt idx="109">
                  <c:v>10.003955408981</c:v>
                </c:pt>
                <c:pt idx="110">
                  <c:v>12.776974900732601</c:v>
                </c:pt>
                <c:pt idx="111">
                  <c:v>9.4689333594166403</c:v>
                </c:pt>
                <c:pt idx="112">
                  <c:v>12.670898263673701</c:v>
                </c:pt>
                <c:pt idx="113">
                  <c:v>12.0671374608278</c:v>
                </c:pt>
                <c:pt idx="115">
                  <c:v>11.0347769376211</c:v>
                </c:pt>
                <c:pt idx="116">
                  <c:v>13.0976616153518</c:v>
                </c:pt>
                <c:pt idx="117">
                  <c:v>10.8525583472317</c:v>
                </c:pt>
                <c:pt idx="118">
                  <c:v>8</c:v>
                </c:pt>
                <c:pt idx="119">
                  <c:v>9.7646538617645806</c:v>
                </c:pt>
                <c:pt idx="120">
                  <c:v>7.8158421992234599</c:v>
                </c:pt>
                <c:pt idx="121">
                  <c:v>7.3046060219376896</c:v>
                </c:pt>
                <c:pt idx="122">
                  <c:v>13.5977711569225</c:v>
                </c:pt>
                <c:pt idx="123">
                  <c:v>10.5839292032862</c:v>
                </c:pt>
                <c:pt idx="124">
                  <c:v>7.7119568119635096</c:v>
                </c:pt>
                <c:pt idx="125">
                  <c:v>7.7176503689554004</c:v>
                </c:pt>
                <c:pt idx="126">
                  <c:v>11.988739582779299</c:v>
                </c:pt>
                <c:pt idx="127">
                  <c:v>12.4875913193749</c:v>
                </c:pt>
                <c:pt idx="128">
                  <c:v>6.8558607665725599</c:v>
                </c:pt>
                <c:pt idx="129">
                  <c:v>7.9807609128753798</c:v>
                </c:pt>
                <c:pt idx="130">
                  <c:v>6.98122808024186</c:v>
                </c:pt>
                <c:pt idx="131">
                  <c:v>8</c:v>
                </c:pt>
                <c:pt idx="132">
                  <c:v>11.541099512631201</c:v>
                </c:pt>
                <c:pt idx="133">
                  <c:v>12.5516709714038</c:v>
                </c:pt>
                <c:pt idx="134">
                  <c:v>5.9718362595527097</c:v>
                </c:pt>
                <c:pt idx="135">
                  <c:v>6</c:v>
                </c:pt>
                <c:pt idx="136">
                  <c:v>13.8398120426281</c:v>
                </c:pt>
                <c:pt idx="137">
                  <c:v>13.184000540807499</c:v>
                </c:pt>
                <c:pt idx="138">
                  <c:v>11.1268670610492</c:v>
                </c:pt>
                <c:pt idx="139">
                  <c:v>13.8024079506274</c:v>
                </c:pt>
                <c:pt idx="140">
                  <c:v>9.2398348598309692</c:v>
                </c:pt>
                <c:pt idx="141">
                  <c:v>9.3035050165333608</c:v>
                </c:pt>
                <c:pt idx="142">
                  <c:v>6</c:v>
                </c:pt>
                <c:pt idx="143">
                  <c:v>6.9717659446937699</c:v>
                </c:pt>
                <c:pt idx="144">
                  <c:v>13.8024079506274</c:v>
                </c:pt>
                <c:pt idx="145">
                  <c:v>11.6384407008872</c:v>
                </c:pt>
                <c:pt idx="146">
                  <c:v>11.166232579029799</c:v>
                </c:pt>
                <c:pt idx="147">
                  <c:v>7.9788014936297396</c:v>
                </c:pt>
                <c:pt idx="148">
                  <c:v>9.9697456241566602</c:v>
                </c:pt>
                <c:pt idx="149">
                  <c:v>6.8046308934137603</c:v>
                </c:pt>
                <c:pt idx="150">
                  <c:v>6</c:v>
                </c:pt>
                <c:pt idx="151">
                  <c:v>8</c:v>
                </c:pt>
                <c:pt idx="152">
                  <c:v>6.9700803199146897</c:v>
                </c:pt>
                <c:pt idx="153">
                  <c:v>6.7774895680637002</c:v>
                </c:pt>
                <c:pt idx="154">
                  <c:v>6</c:v>
                </c:pt>
                <c:pt idx="155">
                  <c:v>5.9714682172050404</c:v>
                </c:pt>
                <c:pt idx="156">
                  <c:v>11.6747979786229</c:v>
                </c:pt>
                <c:pt idx="157">
                  <c:v>12.522392393944701</c:v>
                </c:pt>
                <c:pt idx="158">
                  <c:v>9</c:v>
                </c:pt>
                <c:pt idx="159">
                  <c:v>8</c:v>
                </c:pt>
                <c:pt idx="160">
                  <c:v>5.8410080717737998</c:v>
                </c:pt>
                <c:pt idx="161">
                  <c:v>7.9996618395331502</c:v>
                </c:pt>
                <c:pt idx="162">
                  <c:v>6.99282348517269</c:v>
                </c:pt>
                <c:pt idx="163">
                  <c:v>6.9716556664946197</c:v>
                </c:pt>
                <c:pt idx="164">
                  <c:v>7.9867987072213902</c:v>
                </c:pt>
                <c:pt idx="165">
                  <c:v>5.9973574837579102</c:v>
                </c:pt>
                <c:pt idx="166">
                  <c:v>7.9964505773363301</c:v>
                </c:pt>
                <c:pt idx="167">
                  <c:v>9.30672704345276</c:v>
                </c:pt>
                <c:pt idx="168">
                  <c:v>7</c:v>
                </c:pt>
                <c:pt idx="169">
                  <c:v>5.9794790216320104</c:v>
                </c:pt>
                <c:pt idx="170">
                  <c:v>7.7708099186032298</c:v>
                </c:pt>
                <c:pt idx="171">
                  <c:v>7.9906782749485101</c:v>
                </c:pt>
                <c:pt idx="172">
                  <c:v>7.9868735753692501</c:v>
                </c:pt>
                <c:pt idx="173">
                  <c:v>5.9997491173816604</c:v>
                </c:pt>
                <c:pt idx="174">
                  <c:v>8.0487827905808693</c:v>
                </c:pt>
                <c:pt idx="175">
                  <c:v>8.2832166263414706</c:v>
                </c:pt>
                <c:pt idx="176">
                  <c:v>7.9964505773363301</c:v>
                </c:pt>
                <c:pt idx="177">
                  <c:v>7.9964505773363301</c:v>
                </c:pt>
                <c:pt idx="178">
                  <c:v>6.2715847645606404</c:v>
                </c:pt>
                <c:pt idx="179">
                  <c:v>10.8920817130019</c:v>
                </c:pt>
                <c:pt idx="180">
                  <c:v>7.78196776244849</c:v>
                </c:pt>
                <c:pt idx="181">
                  <c:v>8.1999672396455896</c:v>
                </c:pt>
                <c:pt idx="182">
                  <c:v>9.2584718526907697</c:v>
                </c:pt>
                <c:pt idx="183">
                  <c:v>9.5147089364988897</c:v>
                </c:pt>
                <c:pt idx="184">
                  <c:v>8.0487827905808693</c:v>
                </c:pt>
                <c:pt idx="185">
                  <c:v>8.0487827905808693</c:v>
                </c:pt>
                <c:pt idx="186">
                  <c:v>10.534058485628499</c:v>
                </c:pt>
                <c:pt idx="187">
                  <c:v>9.2749723981279804</c:v>
                </c:pt>
                <c:pt idx="188">
                  <c:v>8</c:v>
                </c:pt>
                <c:pt idx="189">
                  <c:v>5.99553851212643</c:v>
                </c:pt>
                <c:pt idx="190">
                  <c:v>7.9920450125289202</c:v>
                </c:pt>
                <c:pt idx="191">
                  <c:v>6</c:v>
                </c:pt>
                <c:pt idx="192">
                  <c:v>7.9413562841953196</c:v>
                </c:pt>
                <c:pt idx="193">
                  <c:v>7.8272387534386398</c:v>
                </c:pt>
                <c:pt idx="194">
                  <c:v>8.2200193702023796</c:v>
                </c:pt>
                <c:pt idx="195">
                  <c:v>9.8109297474405999</c:v>
                </c:pt>
                <c:pt idx="196">
                  <c:v>7.9870277640953002</c:v>
                </c:pt>
                <c:pt idx="197">
                  <c:v>5.9999952407917503</c:v>
                </c:pt>
                <c:pt idx="198">
                  <c:v>5.9969579803219997</c:v>
                </c:pt>
                <c:pt idx="199">
                  <c:v>9</c:v>
                </c:pt>
                <c:pt idx="200">
                  <c:v>7.99942510256757</c:v>
                </c:pt>
                <c:pt idx="201">
                  <c:v>5.9160344574895598</c:v>
                </c:pt>
                <c:pt idx="202">
                  <c:v>7.3134610687002297</c:v>
                </c:pt>
                <c:pt idx="203">
                  <c:v>7.98759553057379</c:v>
                </c:pt>
                <c:pt idx="204">
                  <c:v>7.9832948540138204</c:v>
                </c:pt>
                <c:pt idx="205">
                  <c:v>5.9999714214011197</c:v>
                </c:pt>
                <c:pt idx="206">
                  <c:v>5.9870725722821199</c:v>
                </c:pt>
                <c:pt idx="207">
                  <c:v>7.99975035913128</c:v>
                </c:pt>
                <c:pt idx="208">
                  <c:v>7.7708099186032298</c:v>
                </c:pt>
                <c:pt idx="209">
                  <c:v>7.7708099186032298</c:v>
                </c:pt>
                <c:pt idx="210">
                  <c:v>6</c:v>
                </c:pt>
                <c:pt idx="211">
                  <c:v>7</c:v>
                </c:pt>
                <c:pt idx="212">
                  <c:v>5.9996862877049901</c:v>
                </c:pt>
                <c:pt idx="213">
                  <c:v>5.9797927339270203</c:v>
                </c:pt>
                <c:pt idx="214">
                  <c:v>5.7733310917441996</c:v>
                </c:pt>
                <c:pt idx="215">
                  <c:v>5.9998837492703201</c:v>
                </c:pt>
                <c:pt idx="216">
                  <c:v>7.7744002016784597</c:v>
                </c:pt>
                <c:pt idx="217">
                  <c:v>7</c:v>
                </c:pt>
                <c:pt idx="218">
                  <c:v>8.6821253511129495</c:v>
                </c:pt>
                <c:pt idx="219">
                  <c:v>8.5202386968848192</c:v>
                </c:pt>
              </c:numCache>
            </c:numRef>
          </c:xVal>
          <c:yVal>
            <c:numRef>
              <c:f>'20-20'!$D$3:$D$222</c:f>
              <c:numCache>
                <c:formatCode>General</c:formatCode>
                <c:ptCount val="220"/>
                <c:pt idx="0">
                  <c:v>17.162400000000002</c:v>
                </c:pt>
                <c:pt idx="1">
                  <c:v>15.7174</c:v>
                </c:pt>
                <c:pt idx="2">
                  <c:v>7.4642200000000001</c:v>
                </c:pt>
                <c:pt idx="3">
                  <c:v>14.077</c:v>
                </c:pt>
                <c:pt idx="4">
                  <c:v>38.887500000000003</c:v>
                </c:pt>
                <c:pt idx="5">
                  <c:v>93.113299999999995</c:v>
                </c:pt>
                <c:pt idx="6">
                  <c:v>8.2894500000000004</c:v>
                </c:pt>
                <c:pt idx="7">
                  <c:v>13.5755</c:v>
                </c:pt>
                <c:pt idx="8">
                  <c:v>54.987099999999998</c:v>
                </c:pt>
                <c:pt idx="9">
                  <c:v>12.4518</c:v>
                </c:pt>
                <c:pt idx="10">
                  <c:v>12.2317</c:v>
                </c:pt>
                <c:pt idx="11">
                  <c:v>140.453</c:v>
                </c:pt>
                <c:pt idx="12">
                  <c:v>60.886200000000002</c:v>
                </c:pt>
                <c:pt idx="13">
                  <c:v>10.202299999999999</c:v>
                </c:pt>
                <c:pt idx="14">
                  <c:v>35.328299999999999</c:v>
                </c:pt>
                <c:pt idx="15">
                  <c:v>22.798200000000001</c:v>
                </c:pt>
                <c:pt idx="16">
                  <c:v>11.012</c:v>
                </c:pt>
                <c:pt idx="17">
                  <c:v>13.1279</c:v>
                </c:pt>
                <c:pt idx="18">
                  <c:v>61.311599999999999</c:v>
                </c:pt>
                <c:pt idx="19">
                  <c:v>66.031899999999993</c:v>
                </c:pt>
                <c:pt idx="20">
                  <c:v>37.643799999999999</c:v>
                </c:pt>
                <c:pt idx="21">
                  <c:v>31.0913</c:v>
                </c:pt>
                <c:pt idx="22">
                  <c:v>13.7</c:v>
                </c:pt>
                <c:pt idx="23">
                  <c:v>22.253</c:v>
                </c:pt>
                <c:pt idx="24">
                  <c:v>21.627500000000001</c:v>
                </c:pt>
                <c:pt idx="25">
                  <c:v>19.609500000000001</c:v>
                </c:pt>
                <c:pt idx="26">
                  <c:v>10.7943</c:v>
                </c:pt>
                <c:pt idx="27">
                  <c:v>8.2098899999999997</c:v>
                </c:pt>
                <c:pt idx="28">
                  <c:v>11.254799999999999</c:v>
                </c:pt>
                <c:pt idx="29">
                  <c:v>11.254799999999999</c:v>
                </c:pt>
                <c:pt idx="30">
                  <c:v>11.296099999999999</c:v>
                </c:pt>
                <c:pt idx="31">
                  <c:v>198.86</c:v>
                </c:pt>
                <c:pt idx="32">
                  <c:v>226.12200000000001</c:v>
                </c:pt>
                <c:pt idx="33">
                  <c:v>222.02</c:v>
                </c:pt>
                <c:pt idx="34">
                  <c:v>11.012</c:v>
                </c:pt>
                <c:pt idx="35">
                  <c:v>54.987099999999998</c:v>
                </c:pt>
                <c:pt idx="36">
                  <c:v>20.5563</c:v>
                </c:pt>
                <c:pt idx="37">
                  <c:v>24.868500000000001</c:v>
                </c:pt>
                <c:pt idx="38">
                  <c:v>11.990500000000001</c:v>
                </c:pt>
                <c:pt idx="39">
                  <c:v>111.196</c:v>
                </c:pt>
                <c:pt idx="40">
                  <c:v>114.39</c:v>
                </c:pt>
                <c:pt idx="41">
                  <c:v>66.5167</c:v>
                </c:pt>
                <c:pt idx="42">
                  <c:v>21.962199999999999</c:v>
                </c:pt>
                <c:pt idx="43">
                  <c:v>42.697800000000001</c:v>
                </c:pt>
                <c:pt idx="44">
                  <c:v>51.873399999999997</c:v>
                </c:pt>
                <c:pt idx="45">
                  <c:v>26.547699999999999</c:v>
                </c:pt>
                <c:pt idx="46">
                  <c:v>9.4968699999999995</c:v>
                </c:pt>
                <c:pt idx="47">
                  <c:v>86.336399999999998</c:v>
                </c:pt>
                <c:pt idx="48">
                  <c:v>9.1308199999999999</c:v>
                </c:pt>
                <c:pt idx="49">
                  <c:v>53.968699999999998</c:v>
                </c:pt>
                <c:pt idx="50">
                  <c:v>20.8551</c:v>
                </c:pt>
                <c:pt idx="51">
                  <c:v>49.541600000000003</c:v>
                </c:pt>
                <c:pt idx="52">
                  <c:v>31.9755</c:v>
                </c:pt>
                <c:pt idx="53">
                  <c:v>86.935100000000006</c:v>
                </c:pt>
                <c:pt idx="54">
                  <c:v>26.500599999999999</c:v>
                </c:pt>
                <c:pt idx="55">
                  <c:v>137.00200000000001</c:v>
                </c:pt>
                <c:pt idx="56">
                  <c:v>12.411199999999999</c:v>
                </c:pt>
                <c:pt idx="57">
                  <c:v>10.5824</c:v>
                </c:pt>
                <c:pt idx="58">
                  <c:v>103.583</c:v>
                </c:pt>
                <c:pt idx="59">
                  <c:v>62.740299999999998</c:v>
                </c:pt>
                <c:pt idx="60">
                  <c:v>36.591700000000003</c:v>
                </c:pt>
                <c:pt idx="61">
                  <c:v>74.059700000000007</c:v>
                </c:pt>
                <c:pt idx="62">
                  <c:v>115.03700000000001</c:v>
                </c:pt>
                <c:pt idx="63">
                  <c:v>16.6616</c:v>
                </c:pt>
                <c:pt idx="64">
                  <c:v>7.6526300000000003</c:v>
                </c:pt>
                <c:pt idx="65">
                  <c:v>19.953600000000002</c:v>
                </c:pt>
                <c:pt idx="66">
                  <c:v>13.7933</c:v>
                </c:pt>
                <c:pt idx="67">
                  <c:v>74.096800000000002</c:v>
                </c:pt>
                <c:pt idx="68">
                  <c:v>103.583</c:v>
                </c:pt>
                <c:pt idx="69">
                  <c:v>8.4823500000000003</c:v>
                </c:pt>
                <c:pt idx="70">
                  <c:v>36.124299999999998</c:v>
                </c:pt>
                <c:pt idx="71">
                  <c:v>36.047499999999999</c:v>
                </c:pt>
                <c:pt idx="72">
                  <c:v>24.528700000000001</c:v>
                </c:pt>
                <c:pt idx="73">
                  <c:v>17.071100000000001</c:v>
                </c:pt>
                <c:pt idx="74">
                  <c:v>112.98</c:v>
                </c:pt>
                <c:pt idx="75">
                  <c:v>137.584</c:v>
                </c:pt>
                <c:pt idx="76">
                  <c:v>67.7483</c:v>
                </c:pt>
                <c:pt idx="77">
                  <c:v>18.983599999999999</c:v>
                </c:pt>
                <c:pt idx="78">
                  <c:v>92.878500000000003</c:v>
                </c:pt>
                <c:pt idx="79">
                  <c:v>43.907800000000002</c:v>
                </c:pt>
                <c:pt idx="80">
                  <c:v>16.666499999999999</c:v>
                </c:pt>
                <c:pt idx="81">
                  <c:v>80.275499999999994</c:v>
                </c:pt>
                <c:pt idx="82">
                  <c:v>44.642400000000002</c:v>
                </c:pt>
                <c:pt idx="83">
                  <c:v>55.055900000000001</c:v>
                </c:pt>
                <c:pt idx="84">
                  <c:v>81.704700000000003</c:v>
                </c:pt>
                <c:pt idx="85">
                  <c:v>165.167</c:v>
                </c:pt>
                <c:pt idx="86">
                  <c:v>235.2</c:v>
                </c:pt>
                <c:pt idx="87">
                  <c:v>213.46</c:v>
                </c:pt>
                <c:pt idx="88">
                  <c:v>103.667</c:v>
                </c:pt>
                <c:pt idx="89">
                  <c:v>90.840299999999999</c:v>
                </c:pt>
                <c:pt idx="90">
                  <c:v>80.132300000000001</c:v>
                </c:pt>
                <c:pt idx="91">
                  <c:v>150.06800000000001</c:v>
                </c:pt>
                <c:pt idx="92">
                  <c:v>18.257100000000001</c:v>
                </c:pt>
                <c:pt idx="93">
                  <c:v>18.770700000000001</c:v>
                </c:pt>
                <c:pt idx="94">
                  <c:v>161.19900000000001</c:v>
                </c:pt>
                <c:pt idx="95">
                  <c:v>13.6061</c:v>
                </c:pt>
                <c:pt idx="96">
                  <c:v>27.563099999999999</c:v>
                </c:pt>
                <c:pt idx="97">
                  <c:v>19.707699999999999</c:v>
                </c:pt>
                <c:pt idx="98">
                  <c:v>90.773399999999995</c:v>
                </c:pt>
                <c:pt idx="99">
                  <c:v>160.054</c:v>
                </c:pt>
                <c:pt idx="100">
                  <c:v>14.905799999999999</c:v>
                </c:pt>
                <c:pt idx="101">
                  <c:v>111.57599999999999</c:v>
                </c:pt>
                <c:pt idx="102">
                  <c:v>131.101</c:v>
                </c:pt>
                <c:pt idx="103">
                  <c:v>216.13399999999999</c:v>
                </c:pt>
                <c:pt idx="104">
                  <c:v>82.9512</c:v>
                </c:pt>
                <c:pt idx="105">
                  <c:v>93.226200000000006</c:v>
                </c:pt>
                <c:pt idx="106">
                  <c:v>13.079800000000001</c:v>
                </c:pt>
                <c:pt idx="107">
                  <c:v>13.447800000000001</c:v>
                </c:pt>
                <c:pt idx="108">
                  <c:v>15.9817</c:v>
                </c:pt>
                <c:pt idx="109">
                  <c:v>78.835099999999997</c:v>
                </c:pt>
                <c:pt idx="110">
                  <c:v>75.7864</c:v>
                </c:pt>
                <c:pt idx="111">
                  <c:v>13.798400000000001</c:v>
                </c:pt>
                <c:pt idx="112">
                  <c:v>35.828699999999998</c:v>
                </c:pt>
                <c:pt idx="113">
                  <c:v>34.765000000000001</c:v>
                </c:pt>
                <c:pt idx="115">
                  <c:v>52.553100000000001</c:v>
                </c:pt>
                <c:pt idx="116">
                  <c:v>67.244500000000002</c:v>
                </c:pt>
                <c:pt idx="117">
                  <c:v>79.577699999999993</c:v>
                </c:pt>
                <c:pt idx="118">
                  <c:v>135.625</c:v>
                </c:pt>
                <c:pt idx="119">
                  <c:v>174.78100000000001</c:v>
                </c:pt>
                <c:pt idx="120">
                  <c:v>22.134799999999998</c:v>
                </c:pt>
                <c:pt idx="121">
                  <c:v>65.791899999999998</c:v>
                </c:pt>
                <c:pt idx="122">
                  <c:v>12.498799999999999</c:v>
                </c:pt>
                <c:pt idx="123">
                  <c:v>120.431</c:v>
                </c:pt>
                <c:pt idx="124">
                  <c:v>80.136300000000006</c:v>
                </c:pt>
                <c:pt idx="125">
                  <c:v>80.132300000000001</c:v>
                </c:pt>
                <c:pt idx="126">
                  <c:v>44.817300000000003</c:v>
                </c:pt>
                <c:pt idx="127">
                  <c:v>31.496300000000002</c:v>
                </c:pt>
                <c:pt idx="128">
                  <c:v>106.62</c:v>
                </c:pt>
                <c:pt idx="129">
                  <c:v>136.489</c:v>
                </c:pt>
                <c:pt idx="130">
                  <c:v>158.517</c:v>
                </c:pt>
                <c:pt idx="131">
                  <c:v>124.745</c:v>
                </c:pt>
                <c:pt idx="132">
                  <c:v>13.8931</c:v>
                </c:pt>
                <c:pt idx="133">
                  <c:v>29.167000000000002</c:v>
                </c:pt>
                <c:pt idx="134">
                  <c:v>196.898</c:v>
                </c:pt>
                <c:pt idx="135">
                  <c:v>196.898</c:v>
                </c:pt>
                <c:pt idx="136">
                  <c:v>19.4038</c:v>
                </c:pt>
                <c:pt idx="137">
                  <c:v>9.7212999999999994</c:v>
                </c:pt>
                <c:pt idx="138">
                  <c:v>39.411000000000001</c:v>
                </c:pt>
                <c:pt idx="139">
                  <c:v>10.374599999999999</c:v>
                </c:pt>
                <c:pt idx="140">
                  <c:v>46.536799999999999</c:v>
                </c:pt>
                <c:pt idx="141">
                  <c:v>12.957000000000001</c:v>
                </c:pt>
                <c:pt idx="142">
                  <c:v>94.849599999999995</c:v>
                </c:pt>
                <c:pt idx="143">
                  <c:v>205.374</c:v>
                </c:pt>
                <c:pt idx="144">
                  <c:v>10.374599999999999</c:v>
                </c:pt>
                <c:pt idx="145">
                  <c:v>13.447800000000001</c:v>
                </c:pt>
                <c:pt idx="146">
                  <c:v>22.2971</c:v>
                </c:pt>
                <c:pt idx="147">
                  <c:v>98.501199999999997</c:v>
                </c:pt>
                <c:pt idx="148">
                  <c:v>185.87200000000001</c:v>
                </c:pt>
                <c:pt idx="149">
                  <c:v>161.09700000000001</c:v>
                </c:pt>
                <c:pt idx="150">
                  <c:v>73.046599999999998</c:v>
                </c:pt>
                <c:pt idx="151">
                  <c:v>113.97199999999999</c:v>
                </c:pt>
                <c:pt idx="152">
                  <c:v>197.46100000000001</c:v>
                </c:pt>
                <c:pt idx="153">
                  <c:v>179.90100000000001</c:v>
                </c:pt>
                <c:pt idx="154">
                  <c:v>119.419</c:v>
                </c:pt>
                <c:pt idx="155">
                  <c:v>120.568</c:v>
                </c:pt>
                <c:pt idx="156">
                  <c:v>29.552299999999999</c:v>
                </c:pt>
                <c:pt idx="157">
                  <c:v>11.9406</c:v>
                </c:pt>
                <c:pt idx="158">
                  <c:v>177.345</c:v>
                </c:pt>
                <c:pt idx="159">
                  <c:v>109.083</c:v>
                </c:pt>
                <c:pt idx="160">
                  <c:v>208.81800000000001</c:v>
                </c:pt>
                <c:pt idx="161">
                  <c:v>99.771100000000004</c:v>
                </c:pt>
                <c:pt idx="162">
                  <c:v>97.313400000000001</c:v>
                </c:pt>
                <c:pt idx="163">
                  <c:v>122.262</c:v>
                </c:pt>
                <c:pt idx="164">
                  <c:v>131.559</c:v>
                </c:pt>
                <c:pt idx="165">
                  <c:v>95.173599999999993</c:v>
                </c:pt>
                <c:pt idx="166">
                  <c:v>34.9636</c:v>
                </c:pt>
                <c:pt idx="167">
                  <c:v>144.38</c:v>
                </c:pt>
                <c:pt idx="168">
                  <c:v>95.241500000000002</c:v>
                </c:pt>
                <c:pt idx="169">
                  <c:v>100.19799999999999</c:v>
                </c:pt>
                <c:pt idx="170">
                  <c:v>41.572299999999998</c:v>
                </c:pt>
                <c:pt idx="171">
                  <c:v>62.090800000000002</c:v>
                </c:pt>
                <c:pt idx="172">
                  <c:v>197.98</c:v>
                </c:pt>
                <c:pt idx="173">
                  <c:v>109.063</c:v>
                </c:pt>
                <c:pt idx="174">
                  <c:v>15.1694</c:v>
                </c:pt>
                <c:pt idx="175">
                  <c:v>20.6645</c:v>
                </c:pt>
                <c:pt idx="176">
                  <c:v>34.9636</c:v>
                </c:pt>
                <c:pt idx="177">
                  <c:v>34.9636</c:v>
                </c:pt>
                <c:pt idx="178">
                  <c:v>110.902</c:v>
                </c:pt>
                <c:pt idx="179">
                  <c:v>52.270699999999998</c:v>
                </c:pt>
                <c:pt idx="180">
                  <c:v>82.867099999999994</c:v>
                </c:pt>
                <c:pt idx="181">
                  <c:v>50.348399999999998</c:v>
                </c:pt>
                <c:pt idx="182">
                  <c:v>13.0288</c:v>
                </c:pt>
                <c:pt idx="183">
                  <c:v>41.330199999999998</c:v>
                </c:pt>
                <c:pt idx="184">
                  <c:v>15.1694</c:v>
                </c:pt>
                <c:pt idx="185">
                  <c:v>15.1694</c:v>
                </c:pt>
                <c:pt idx="186">
                  <c:v>26.844200000000001</c:v>
                </c:pt>
                <c:pt idx="187">
                  <c:v>39.681800000000003</c:v>
                </c:pt>
                <c:pt idx="188">
                  <c:v>211.53200000000001</c:v>
                </c:pt>
                <c:pt idx="189">
                  <c:v>97.691900000000004</c:v>
                </c:pt>
                <c:pt idx="190">
                  <c:v>173.71199999999999</c:v>
                </c:pt>
                <c:pt idx="191">
                  <c:v>146.06</c:v>
                </c:pt>
                <c:pt idx="192">
                  <c:v>45.492600000000003</c:v>
                </c:pt>
                <c:pt idx="193">
                  <c:v>37.17</c:v>
                </c:pt>
                <c:pt idx="194">
                  <c:v>82.4495</c:v>
                </c:pt>
                <c:pt idx="195">
                  <c:v>111.46899999999999</c:v>
                </c:pt>
                <c:pt idx="196">
                  <c:v>81.2209</c:v>
                </c:pt>
                <c:pt idx="197">
                  <c:v>138.059</c:v>
                </c:pt>
                <c:pt idx="198">
                  <c:v>120.65300000000001</c:v>
                </c:pt>
                <c:pt idx="199">
                  <c:v>93.915000000000006</c:v>
                </c:pt>
                <c:pt idx="200">
                  <c:v>123.602</c:v>
                </c:pt>
                <c:pt idx="201">
                  <c:v>124.616</c:v>
                </c:pt>
                <c:pt idx="202">
                  <c:v>41.889800000000001</c:v>
                </c:pt>
                <c:pt idx="203">
                  <c:v>33.278599999999997</c:v>
                </c:pt>
                <c:pt idx="204">
                  <c:v>164.66499999999999</c:v>
                </c:pt>
                <c:pt idx="205">
                  <c:v>165.36799999999999</c:v>
                </c:pt>
                <c:pt idx="206">
                  <c:v>103.794</c:v>
                </c:pt>
                <c:pt idx="207">
                  <c:v>103.831</c:v>
                </c:pt>
                <c:pt idx="208">
                  <c:v>41.572299999999998</c:v>
                </c:pt>
                <c:pt idx="209">
                  <c:v>41.572299999999998</c:v>
                </c:pt>
                <c:pt idx="210">
                  <c:v>94.842600000000004</c:v>
                </c:pt>
                <c:pt idx="211">
                  <c:v>186.28299999999999</c:v>
                </c:pt>
                <c:pt idx="212">
                  <c:v>124.747</c:v>
                </c:pt>
                <c:pt idx="213">
                  <c:v>124.748</c:v>
                </c:pt>
                <c:pt idx="214">
                  <c:v>169.327</c:v>
                </c:pt>
                <c:pt idx="215">
                  <c:v>105.376</c:v>
                </c:pt>
                <c:pt idx="216">
                  <c:v>123.464</c:v>
                </c:pt>
                <c:pt idx="217">
                  <c:v>124.753</c:v>
                </c:pt>
                <c:pt idx="218">
                  <c:v>22.3491</c:v>
                </c:pt>
                <c:pt idx="219">
                  <c:v>13.919700000000001</c:v>
                </c:pt>
              </c:numCache>
            </c:numRef>
          </c:yVal>
        </c:ser>
        <c:ser>
          <c:idx val="1"/>
          <c:order val="1"/>
          <c:tx>
            <c:v>Initial candidate</c:v>
          </c:tx>
          <c:spPr>
            <a:ln w="28575">
              <a:noFill/>
            </a:ln>
          </c:spPr>
          <c:xVal>
            <c:numRef>
              <c:f>'20-20'!$C$3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'20-20'!$D$3</c:f>
              <c:numCache>
                <c:formatCode>General</c:formatCode>
                <c:ptCount val="1"/>
                <c:pt idx="0">
                  <c:v>17.162400000000002</c:v>
                </c:pt>
              </c:numCache>
            </c:numRef>
          </c:yVal>
        </c:ser>
        <c:ser>
          <c:idx val="2"/>
          <c:order val="2"/>
          <c:tx>
            <c:v>Pareto optimal candidates</c:v>
          </c:tx>
          <c:spPr>
            <a:ln w="28575">
              <a:noFill/>
            </a:ln>
          </c:spPr>
          <c:xVal>
            <c:numRef>
              <c:f>'20-20'!$C$229:$C$258</c:f>
              <c:numCache>
                <c:formatCode>General</c:formatCode>
                <c:ptCount val="30"/>
                <c:pt idx="0">
                  <c:v>12.220584753690201</c:v>
                </c:pt>
                <c:pt idx="1">
                  <c:v>5</c:v>
                </c:pt>
                <c:pt idx="2">
                  <c:v>5</c:v>
                </c:pt>
                <c:pt idx="3">
                  <c:v>11.689533502399399</c:v>
                </c:pt>
                <c:pt idx="4">
                  <c:v>7.8408054407184897</c:v>
                </c:pt>
                <c:pt idx="5">
                  <c:v>5</c:v>
                </c:pt>
                <c:pt idx="6">
                  <c:v>7.7757336284256802</c:v>
                </c:pt>
                <c:pt idx="7">
                  <c:v>5.9926428921146</c:v>
                </c:pt>
                <c:pt idx="8">
                  <c:v>8</c:v>
                </c:pt>
                <c:pt idx="9">
                  <c:v>7.8158421992234599</c:v>
                </c:pt>
                <c:pt idx="10">
                  <c:v>7.3046060219376896</c:v>
                </c:pt>
                <c:pt idx="11">
                  <c:v>8</c:v>
                </c:pt>
                <c:pt idx="12">
                  <c:v>9.3035050165333608</c:v>
                </c:pt>
                <c:pt idx="13">
                  <c:v>6</c:v>
                </c:pt>
                <c:pt idx="14">
                  <c:v>8</c:v>
                </c:pt>
                <c:pt idx="15">
                  <c:v>5.9714682172050404</c:v>
                </c:pt>
                <c:pt idx="16">
                  <c:v>5.9794790216320104</c:v>
                </c:pt>
                <c:pt idx="17">
                  <c:v>9.4689333594166403</c:v>
                </c:pt>
                <c:pt idx="18">
                  <c:v>7.7708099186032298</c:v>
                </c:pt>
                <c:pt idx="19">
                  <c:v>5.9997491173816604</c:v>
                </c:pt>
                <c:pt idx="20">
                  <c:v>7.9964505773363301</c:v>
                </c:pt>
                <c:pt idx="21">
                  <c:v>9.2584718526907697</c:v>
                </c:pt>
                <c:pt idx="22">
                  <c:v>8.0487827905808693</c:v>
                </c:pt>
                <c:pt idx="23">
                  <c:v>7.9413562841953196</c:v>
                </c:pt>
                <c:pt idx="24">
                  <c:v>7.8272387534386398</c:v>
                </c:pt>
                <c:pt idx="25">
                  <c:v>7.9870277640953002</c:v>
                </c:pt>
                <c:pt idx="26">
                  <c:v>7.9832948540138204</c:v>
                </c:pt>
                <c:pt idx="27">
                  <c:v>5.9797927339270203</c:v>
                </c:pt>
                <c:pt idx="28">
                  <c:v>5.7733310917441996</c:v>
                </c:pt>
                <c:pt idx="29">
                  <c:v>5.9998837492703201</c:v>
                </c:pt>
              </c:numCache>
            </c:numRef>
          </c:xVal>
          <c:yVal>
            <c:numRef>
              <c:f>'20-20'!$D$229:$D$258</c:f>
              <c:numCache>
                <c:formatCode>General</c:formatCode>
                <c:ptCount val="30"/>
                <c:pt idx="0">
                  <c:v>7.4642200000000001</c:v>
                </c:pt>
                <c:pt idx="1">
                  <c:v>226.12200000000001</c:v>
                </c:pt>
                <c:pt idx="2">
                  <c:v>222.02</c:v>
                </c:pt>
                <c:pt idx="3">
                  <c:v>12.411199999999999</c:v>
                </c:pt>
                <c:pt idx="4">
                  <c:v>81.704700000000003</c:v>
                </c:pt>
                <c:pt idx="5">
                  <c:v>235.2</c:v>
                </c:pt>
                <c:pt idx="6">
                  <c:v>160.054</c:v>
                </c:pt>
                <c:pt idx="7">
                  <c:v>82.9512</c:v>
                </c:pt>
                <c:pt idx="8">
                  <c:v>135.625</c:v>
                </c:pt>
                <c:pt idx="9">
                  <c:v>22.134799999999998</c:v>
                </c:pt>
                <c:pt idx="10">
                  <c:v>65.791899999999998</c:v>
                </c:pt>
                <c:pt idx="11">
                  <c:v>124.745</c:v>
                </c:pt>
                <c:pt idx="12">
                  <c:v>12.957000000000001</c:v>
                </c:pt>
                <c:pt idx="13">
                  <c:v>73.046599999999998</c:v>
                </c:pt>
                <c:pt idx="14">
                  <c:v>113.97199999999999</c:v>
                </c:pt>
                <c:pt idx="15">
                  <c:v>120.568</c:v>
                </c:pt>
                <c:pt idx="16">
                  <c:v>100.19799999999999</c:v>
                </c:pt>
                <c:pt idx="17">
                  <c:v>13.798400000000001</c:v>
                </c:pt>
                <c:pt idx="18">
                  <c:v>41.572299999999998</c:v>
                </c:pt>
                <c:pt idx="19">
                  <c:v>109.063</c:v>
                </c:pt>
                <c:pt idx="20">
                  <c:v>34.9636</c:v>
                </c:pt>
                <c:pt idx="21">
                  <c:v>13.0288</c:v>
                </c:pt>
                <c:pt idx="22">
                  <c:v>15.1694</c:v>
                </c:pt>
                <c:pt idx="23">
                  <c:v>45.492600000000003</c:v>
                </c:pt>
                <c:pt idx="24">
                  <c:v>37.17</c:v>
                </c:pt>
                <c:pt idx="25">
                  <c:v>81.2209</c:v>
                </c:pt>
                <c:pt idx="26">
                  <c:v>164.66499999999999</c:v>
                </c:pt>
                <c:pt idx="27">
                  <c:v>124.748</c:v>
                </c:pt>
                <c:pt idx="28">
                  <c:v>169.327</c:v>
                </c:pt>
                <c:pt idx="29">
                  <c:v>105.376</c:v>
                </c:pt>
              </c:numCache>
            </c:numRef>
          </c:yVal>
        </c:ser>
        <c:axId val="123031552"/>
        <c:axId val="123033856"/>
      </c:scatterChart>
      <c:valAx>
        <c:axId val="12303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Costs</a:t>
                </a:r>
              </a:p>
            </c:rich>
          </c:tx>
        </c:title>
        <c:numFmt formatCode="General" sourceLinked="1"/>
        <c:tickLblPos val="nextTo"/>
        <c:crossAx val="123033856"/>
        <c:crosses val="autoZero"/>
        <c:crossBetween val="midCat"/>
      </c:valAx>
      <c:valAx>
        <c:axId val="123033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Response Time (Seconds)</a:t>
                </a:r>
                <a:endParaRPr lang="en-US"/>
              </a:p>
            </c:rich>
          </c:tx>
        </c:title>
        <c:numFmt formatCode="General" sourceLinked="1"/>
        <c:tickLblPos val="nextTo"/>
        <c:crossAx val="12303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333333333333364"/>
          <c:y val="4.5445940479503677E-2"/>
          <c:w val="0.31453513974562131"/>
          <c:h val="0.21165752450411887"/>
        </c:manualLayout>
      </c:layout>
      <c:overlay val="1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[BRS-system.xlsx]Sheet6!PivotTable1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view3D>
      <c:rotY val="120"/>
      <c:depthPercent val="100"/>
      <c:perspective val="30"/>
    </c:view3D>
    <c:plotArea>
      <c:layout/>
      <c:surface3DChart>
        <c:ser>
          <c:idx val="0"/>
          <c:order val="0"/>
          <c:tx>
            <c:strRef>
              <c:f>Sheet6!$B$3:$B$4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Sheet6!$B$5:$B$31</c:f>
              <c:numCache>
                <c:formatCode>General</c:formatCode>
                <c:ptCount val="26"/>
                <c:pt idx="0">
                  <c:v>235.2</c:v>
                </c:pt>
                <c:pt idx="23">
                  <c:v>226.12200000000001</c:v>
                </c:pt>
                <c:pt idx="24">
                  <c:v>222.02</c:v>
                </c:pt>
              </c:numCache>
            </c:numRef>
          </c:val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5.7733310917442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Sheet6!$C$5:$C$31</c:f>
              <c:numCache>
                <c:formatCode>General</c:formatCode>
                <c:ptCount val="26"/>
                <c:pt idx="10">
                  <c:v>169.327</c:v>
                </c:pt>
              </c:numCache>
            </c:numRef>
          </c:val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5.97146821720504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Sheet6!$D$5:$D$31</c:f>
              <c:numCache>
                <c:formatCode>General</c:formatCode>
                <c:ptCount val="26"/>
                <c:pt idx="11">
                  <c:v>120.568</c:v>
                </c:pt>
              </c:numCache>
            </c:numRef>
          </c:val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5.97947902163201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Sheet6!$E$5:$E$31</c:f>
              <c:numCache>
                <c:formatCode>General</c:formatCode>
                <c:ptCount val="26"/>
                <c:pt idx="10">
                  <c:v>100.19799999999999</c:v>
                </c:pt>
              </c:numCache>
            </c:numRef>
          </c:val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5.97979273392702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Sheet6!$F$5:$F$31</c:f>
              <c:numCache>
                <c:formatCode>General</c:formatCode>
                <c:ptCount val="26"/>
                <c:pt idx="8">
                  <c:v>124.748</c:v>
                </c:pt>
              </c:numCache>
            </c:numRef>
          </c:val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5.9926428921146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Sheet6!$G$5:$G$31</c:f>
              <c:numCache>
                <c:formatCode>General</c:formatCode>
                <c:ptCount val="26"/>
                <c:pt idx="10">
                  <c:v>82.9512</c:v>
                </c:pt>
              </c:numCache>
            </c:numRef>
          </c:val>
        </c:ser>
        <c:ser>
          <c:idx val="6"/>
          <c:order val="6"/>
          <c:tx>
            <c:strRef>
              <c:f>Sheet6!$H$3:$H$4</c:f>
              <c:strCache>
                <c:ptCount val="1"/>
                <c:pt idx="0">
                  <c:v>5.99974911738166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Sheet6!$H$5:$H$31</c:f>
              <c:numCache>
                <c:formatCode>General</c:formatCode>
                <c:ptCount val="26"/>
                <c:pt idx="9">
                  <c:v>109.063</c:v>
                </c:pt>
              </c:numCache>
            </c:numRef>
          </c:val>
        </c:ser>
        <c:ser>
          <c:idx val="7"/>
          <c:order val="7"/>
          <c:tx>
            <c:strRef>
              <c:f>Sheet6!$I$3:$I$4</c:f>
              <c:strCache>
                <c:ptCount val="1"/>
                <c:pt idx="0">
                  <c:v>5.99988374927032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Sheet6!$I$5:$I$31</c:f>
              <c:numCache>
                <c:formatCode>General</c:formatCode>
                <c:ptCount val="26"/>
                <c:pt idx="7">
                  <c:v>105.376</c:v>
                </c:pt>
              </c:numCache>
            </c:numRef>
          </c:val>
        </c:ser>
        <c:ser>
          <c:idx val="8"/>
          <c:order val="8"/>
          <c:tx>
            <c:strRef>
              <c:f>Sheet6!$J$3:$J$4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Sheet6!$J$5:$J$31</c:f>
              <c:numCache>
                <c:formatCode>General</c:formatCode>
                <c:ptCount val="26"/>
                <c:pt idx="11">
                  <c:v>73.046599999999998</c:v>
                </c:pt>
              </c:numCache>
            </c:numRef>
          </c:val>
        </c:ser>
        <c:ser>
          <c:idx val="9"/>
          <c:order val="9"/>
          <c:tx>
            <c:strRef>
              <c:f>Sheet6!$K$3:$K$4</c:f>
              <c:strCache>
                <c:ptCount val="1"/>
                <c:pt idx="0">
                  <c:v>7.30460602193769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Sheet6!$K$5:$K$31</c:f>
              <c:numCache>
                <c:formatCode>General</c:formatCode>
                <c:ptCount val="26"/>
                <c:pt idx="18">
                  <c:v>65.791899999999998</c:v>
                </c:pt>
              </c:numCache>
            </c:numRef>
          </c:val>
        </c:ser>
        <c:ser>
          <c:idx val="10"/>
          <c:order val="10"/>
          <c:tx>
            <c:strRef>
              <c:f>Sheet6!$L$3:$L$4</c:f>
              <c:strCache>
                <c:ptCount val="1"/>
                <c:pt idx="0">
                  <c:v>7.77080991860323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Sheet6!$L$5:$L$31</c:f>
              <c:numCache>
                <c:formatCode>General</c:formatCode>
                <c:ptCount val="26"/>
                <c:pt idx="14">
                  <c:v>41.572299999999998</c:v>
                </c:pt>
              </c:numCache>
            </c:numRef>
          </c:val>
        </c:ser>
        <c:ser>
          <c:idx val="11"/>
          <c:order val="11"/>
          <c:tx>
            <c:strRef>
              <c:f>Sheet6!$M$3:$M$4</c:f>
              <c:strCache>
                <c:ptCount val="1"/>
                <c:pt idx="0">
                  <c:v>7.77573362842568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Sheet6!$M$5:$M$31</c:f>
              <c:numCache>
                <c:formatCode>General</c:formatCode>
                <c:ptCount val="26"/>
                <c:pt idx="4">
                  <c:v>160.054</c:v>
                </c:pt>
              </c:numCache>
            </c:numRef>
          </c:val>
        </c:ser>
        <c:ser>
          <c:idx val="12"/>
          <c:order val="12"/>
          <c:tx>
            <c:strRef>
              <c:f>Sheet6!$N$3:$N$4</c:f>
              <c:strCache>
                <c:ptCount val="1"/>
                <c:pt idx="0">
                  <c:v>7.81584219922346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Sheet6!$N$5:$N$31</c:f>
              <c:numCache>
                <c:formatCode>General</c:formatCode>
                <c:ptCount val="26"/>
                <c:pt idx="16">
                  <c:v>22.134799999999998</c:v>
                </c:pt>
              </c:numCache>
            </c:numRef>
          </c:val>
        </c:ser>
        <c:ser>
          <c:idx val="13"/>
          <c:order val="13"/>
          <c:tx>
            <c:strRef>
              <c:f>Sheet6!$O$3:$O$4</c:f>
              <c:strCache>
                <c:ptCount val="1"/>
                <c:pt idx="0">
                  <c:v>7.82723875343864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Sheet6!$O$5:$O$31</c:f>
              <c:numCache>
                <c:formatCode>General</c:formatCode>
                <c:ptCount val="26"/>
                <c:pt idx="15">
                  <c:v>37.17</c:v>
                </c:pt>
              </c:numCache>
            </c:numRef>
          </c:val>
        </c:ser>
        <c:ser>
          <c:idx val="14"/>
          <c:order val="14"/>
          <c:tx>
            <c:strRef>
              <c:f>Sheet6!$P$3:$P$4</c:f>
              <c:strCache>
                <c:ptCount val="1"/>
                <c:pt idx="0">
                  <c:v>7.84080544071849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Sheet6!$P$5:$P$31</c:f>
              <c:numCache>
                <c:formatCode>General</c:formatCode>
                <c:ptCount val="26"/>
                <c:pt idx="5">
                  <c:v>81.704700000000003</c:v>
                </c:pt>
              </c:numCache>
            </c:numRef>
          </c:val>
        </c:ser>
        <c:ser>
          <c:idx val="15"/>
          <c:order val="15"/>
          <c:tx>
            <c:strRef>
              <c:f>Sheet6!$Q$3:$Q$4</c:f>
              <c:strCache>
                <c:ptCount val="1"/>
                <c:pt idx="0">
                  <c:v>7.94135628419532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Sheet6!$Q$5:$Q$31</c:f>
              <c:numCache>
                <c:formatCode>General</c:formatCode>
                <c:ptCount val="26"/>
                <c:pt idx="13">
                  <c:v>45.492600000000003</c:v>
                </c:pt>
              </c:numCache>
            </c:numRef>
          </c:val>
        </c:ser>
        <c:ser>
          <c:idx val="16"/>
          <c:order val="16"/>
          <c:tx>
            <c:strRef>
              <c:f>Sheet6!$R$3:$R$4</c:f>
              <c:strCache>
                <c:ptCount val="1"/>
                <c:pt idx="0">
                  <c:v>7.98329485401382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Sheet6!$R$5:$R$31</c:f>
              <c:numCache>
                <c:formatCode>General</c:formatCode>
                <c:ptCount val="26"/>
                <c:pt idx="3">
                  <c:v>164.66499999999999</c:v>
                </c:pt>
              </c:numCache>
            </c:numRef>
          </c:val>
        </c:ser>
        <c:ser>
          <c:idx val="17"/>
          <c:order val="17"/>
          <c:tx>
            <c:strRef>
              <c:f>Sheet6!$S$3:$S$4</c:f>
              <c:strCache>
                <c:ptCount val="1"/>
                <c:pt idx="0">
                  <c:v>7.9870277640953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Sheet6!$S$5:$S$31</c:f>
              <c:numCache>
                <c:formatCode>General</c:formatCode>
                <c:ptCount val="26"/>
                <c:pt idx="6">
                  <c:v>81.2209</c:v>
                </c:pt>
              </c:numCache>
            </c:numRef>
          </c:val>
        </c:ser>
        <c:ser>
          <c:idx val="18"/>
          <c:order val="18"/>
          <c:tx>
            <c:strRef>
              <c:f>Sheet6!$T$3:$T$4</c:f>
              <c:strCache>
                <c:ptCount val="1"/>
                <c:pt idx="0">
                  <c:v>7.99645057733633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Sheet6!$T$5:$T$31</c:f>
              <c:numCache>
                <c:formatCode>General</c:formatCode>
                <c:ptCount val="26"/>
                <c:pt idx="12">
                  <c:v>34.9636</c:v>
                </c:pt>
              </c:numCache>
            </c:numRef>
          </c:val>
        </c:ser>
        <c:ser>
          <c:idx val="19"/>
          <c:order val="19"/>
          <c:tx>
            <c:strRef>
              <c:f>Sheet6!$U$3:$U$4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Sheet6!$U$5:$U$31</c:f>
              <c:numCache>
                <c:formatCode>General</c:formatCode>
                <c:ptCount val="26"/>
                <c:pt idx="1">
                  <c:v>135.625</c:v>
                </c:pt>
                <c:pt idx="2">
                  <c:v>124.745</c:v>
                </c:pt>
                <c:pt idx="4">
                  <c:v>113.97199999999999</c:v>
                </c:pt>
              </c:numCache>
            </c:numRef>
          </c:val>
        </c:ser>
        <c:ser>
          <c:idx val="20"/>
          <c:order val="20"/>
          <c:tx>
            <c:strRef>
              <c:f>Sheet6!$V$3:$V$4</c:f>
              <c:strCache>
                <c:ptCount val="1"/>
                <c:pt idx="0">
                  <c:v>8.04878279058087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Sheet6!$V$5:$V$31</c:f>
              <c:numCache>
                <c:formatCode>General</c:formatCode>
                <c:ptCount val="26"/>
                <c:pt idx="17">
                  <c:v>15.1694</c:v>
                </c:pt>
              </c:numCache>
            </c:numRef>
          </c:val>
        </c:ser>
        <c:ser>
          <c:idx val="21"/>
          <c:order val="21"/>
          <c:tx>
            <c:strRef>
              <c:f>Sheet6!$W$3:$W$4</c:f>
              <c:strCache>
                <c:ptCount val="1"/>
                <c:pt idx="0">
                  <c:v>9.25847185269077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Sheet6!$W$5:$W$31</c:f>
              <c:numCache>
                <c:formatCode>General</c:formatCode>
                <c:ptCount val="26"/>
                <c:pt idx="21">
                  <c:v>13.0288</c:v>
                </c:pt>
              </c:numCache>
            </c:numRef>
          </c:val>
        </c:ser>
        <c:ser>
          <c:idx val="22"/>
          <c:order val="22"/>
          <c:tx>
            <c:strRef>
              <c:f>Sheet6!$X$3:$X$4</c:f>
              <c:strCache>
                <c:ptCount val="1"/>
                <c:pt idx="0">
                  <c:v>9.30350501653336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Sheet6!$X$5:$X$31</c:f>
              <c:numCache>
                <c:formatCode>General</c:formatCode>
                <c:ptCount val="26"/>
                <c:pt idx="20">
                  <c:v>12.957000000000001</c:v>
                </c:pt>
              </c:numCache>
            </c:numRef>
          </c:val>
        </c:ser>
        <c:ser>
          <c:idx val="23"/>
          <c:order val="23"/>
          <c:tx>
            <c:strRef>
              <c:f>Sheet6!$Y$3:$Y$4</c:f>
              <c:strCache>
                <c:ptCount val="1"/>
                <c:pt idx="0">
                  <c:v>9.46893335941664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Sheet6!$Y$5:$Y$31</c:f>
              <c:numCache>
                <c:formatCode>General</c:formatCode>
                <c:ptCount val="26"/>
                <c:pt idx="19">
                  <c:v>13.798400000000001</c:v>
                </c:pt>
              </c:numCache>
            </c:numRef>
          </c:val>
        </c:ser>
        <c:ser>
          <c:idx val="24"/>
          <c:order val="24"/>
          <c:tx>
            <c:strRef>
              <c:f>Sheet6!$Z$3:$Z$4</c:f>
              <c:strCache>
                <c:ptCount val="1"/>
                <c:pt idx="0">
                  <c:v>11.6895335023994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Sheet6!$Z$5:$Z$31</c:f>
              <c:numCache>
                <c:formatCode>General</c:formatCode>
                <c:ptCount val="26"/>
                <c:pt idx="25">
                  <c:v>12.411199999999999</c:v>
                </c:pt>
              </c:numCache>
            </c:numRef>
          </c:val>
        </c:ser>
        <c:ser>
          <c:idx val="25"/>
          <c:order val="25"/>
          <c:tx>
            <c:strRef>
              <c:f>Sheet6!$AA$3:$AA$4</c:f>
              <c:strCache>
                <c:ptCount val="1"/>
                <c:pt idx="0">
                  <c:v>12.2205847536902</c:v>
                </c:pt>
              </c:strCache>
            </c:strRef>
          </c:tx>
          <c:cat>
            <c:strRef>
              <c:f>Sheet6!$A$5:$A$31</c:f>
              <c:strCache>
                <c:ptCount val="26"/>
                <c:pt idx="0">
                  <c:v>0.00279643033754894</c:v>
                </c:pt>
                <c:pt idx="1">
                  <c:v>0.00281283323458347</c:v>
                </c:pt>
                <c:pt idx="2">
                  <c:v>0.00281487680004954</c:v>
                </c:pt>
                <c:pt idx="3">
                  <c:v>0.00281487681957881</c:v>
                </c:pt>
                <c:pt idx="4">
                  <c:v>0.00281487681959025</c:v>
                </c:pt>
                <c:pt idx="5">
                  <c:v>0.00281487681959036</c:v>
                </c:pt>
                <c:pt idx="6">
                  <c:v>0.00281487681959047</c:v>
                </c:pt>
                <c:pt idx="7">
                  <c:v>0.00281690261431566</c:v>
                </c:pt>
                <c:pt idx="8">
                  <c:v>0.00281692025149016</c:v>
                </c:pt>
                <c:pt idx="9">
                  <c:v>0.00281692040082814</c:v>
                </c:pt>
                <c:pt idx="10">
                  <c:v>0.00281692040082826</c:v>
                </c:pt>
                <c:pt idx="11">
                  <c:v>0.00281692040082837</c:v>
                </c:pt>
                <c:pt idx="12">
                  <c:v>0.00284691702606731</c:v>
                </c:pt>
                <c:pt idx="13">
                  <c:v>0.00284691702606743</c:v>
                </c:pt>
                <c:pt idx="14">
                  <c:v>0.00284891672803455</c:v>
                </c:pt>
                <c:pt idx="15">
                  <c:v>0.00284891672803466</c:v>
                </c:pt>
                <c:pt idx="16">
                  <c:v>0.00285129460434874</c:v>
                </c:pt>
                <c:pt idx="17">
                  <c:v>0.00285331027765489</c:v>
                </c:pt>
                <c:pt idx="18">
                  <c:v>0.00288329412259424</c:v>
                </c:pt>
                <c:pt idx="19">
                  <c:v>0.00288544219517228</c:v>
                </c:pt>
                <c:pt idx="20">
                  <c:v>0.0028874577994562</c:v>
                </c:pt>
                <c:pt idx="21">
                  <c:v>0.0028874579674506</c:v>
                </c:pt>
                <c:pt idx="22">
                  <c:v>0.00293218749846835</c:v>
                </c:pt>
                <c:pt idx="23">
                  <c:v>0.0046013650116532</c:v>
                </c:pt>
                <c:pt idx="24">
                  <c:v>0.00460136501165331</c:v>
                </c:pt>
                <c:pt idx="25">
                  <c:v>0.00469236637050751</c:v>
                </c:pt>
              </c:strCache>
            </c:strRef>
          </c:cat>
          <c:val>
            <c:numRef>
              <c:f>Sheet6!$AA$5:$AA$31</c:f>
              <c:numCache>
                <c:formatCode>General</c:formatCode>
                <c:ptCount val="26"/>
                <c:pt idx="22">
                  <c:v>7.4642200000000001</c:v>
                </c:pt>
              </c:numCache>
            </c:numRef>
          </c:val>
        </c:ser>
        <c:bandFmts/>
        <c:axId val="123449344"/>
        <c:axId val="123450880"/>
        <c:axId val="123432448"/>
      </c:surface3DChart>
      <c:catAx>
        <c:axId val="123449344"/>
        <c:scaling>
          <c:orientation val="minMax"/>
        </c:scaling>
        <c:axPos val="b"/>
        <c:tickLblPos val="nextTo"/>
        <c:crossAx val="123450880"/>
        <c:crosses val="autoZero"/>
        <c:auto val="1"/>
        <c:lblAlgn val="ctr"/>
        <c:lblOffset val="100"/>
      </c:catAx>
      <c:valAx>
        <c:axId val="123450880"/>
        <c:scaling>
          <c:orientation val="minMax"/>
        </c:scaling>
        <c:axPos val="r"/>
        <c:majorGridlines/>
        <c:numFmt formatCode="General" sourceLinked="1"/>
        <c:tickLblPos val="nextTo"/>
        <c:crossAx val="123449344"/>
        <c:crosses val="autoZero"/>
        <c:crossBetween val="midCat"/>
      </c:valAx>
      <c:serAx>
        <c:axId val="123432448"/>
        <c:scaling>
          <c:orientation val="minMax"/>
        </c:scaling>
        <c:axPos val="b"/>
        <c:tickLblPos val="nextTo"/>
        <c:crossAx val="123450880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Sheet2!$C$3:$C$11</c:f>
              <c:numCache>
                <c:formatCode>General</c:formatCode>
                <c:ptCount val="9"/>
                <c:pt idx="0">
                  <c:v>11</c:v>
                </c:pt>
                <c:pt idx="1">
                  <c:v>11.101598073285899</c:v>
                </c:pt>
                <c:pt idx="2">
                  <c:v>9.9127283649739208</c:v>
                </c:pt>
                <c:pt idx="3">
                  <c:v>10.449247097348</c:v>
                </c:pt>
                <c:pt idx="4">
                  <c:v>6.4702206758884797</c:v>
                </c:pt>
                <c:pt idx="5">
                  <c:v>10.108917464964501</c:v>
                </c:pt>
                <c:pt idx="6">
                  <c:v>8.1479143879247395</c:v>
                </c:pt>
                <c:pt idx="7">
                  <c:v>9.5440690703282502</c:v>
                </c:pt>
                <c:pt idx="8">
                  <c:v>6.49896042717429</c:v>
                </c:pt>
              </c:numCache>
            </c:numRef>
          </c:xVal>
          <c:yVal>
            <c:numRef>
              <c:f>Sheet2!$D$3:$D$11</c:f>
              <c:numCache>
                <c:formatCode>General</c:formatCode>
                <c:ptCount val="9"/>
                <c:pt idx="0">
                  <c:v>2.2262200000000001</c:v>
                </c:pt>
                <c:pt idx="1">
                  <c:v>4.2944800000000001</c:v>
                </c:pt>
                <c:pt idx="2">
                  <c:v>1.4055800000000001</c:v>
                </c:pt>
                <c:pt idx="3">
                  <c:v>2.3054199999999998</c:v>
                </c:pt>
                <c:pt idx="4">
                  <c:v>7.3910200000000001</c:v>
                </c:pt>
                <c:pt idx="5">
                  <c:v>2.3274300000000001</c:v>
                </c:pt>
                <c:pt idx="6">
                  <c:v>2.5081899999999999</c:v>
                </c:pt>
                <c:pt idx="7">
                  <c:v>1.4498500000000001</c:v>
                </c:pt>
                <c:pt idx="8">
                  <c:v>2.6522399999999999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Sheet2!$C$3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Sheet2!$D$3</c:f>
              <c:numCache>
                <c:formatCode>General</c:formatCode>
                <c:ptCount val="1"/>
                <c:pt idx="0">
                  <c:v>2.2262200000000001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Sheet2!$C$14:$C$16</c:f>
              <c:numCache>
                <c:formatCode>General</c:formatCode>
                <c:ptCount val="3"/>
                <c:pt idx="0">
                  <c:v>9.9127283649739208</c:v>
                </c:pt>
                <c:pt idx="1">
                  <c:v>6.4702206758884797</c:v>
                </c:pt>
                <c:pt idx="2">
                  <c:v>9.5440690703282502</c:v>
                </c:pt>
              </c:numCache>
            </c:numRef>
          </c:xVal>
          <c:yVal>
            <c:numRef>
              <c:f>Sheet2!$D$14:$D$16</c:f>
              <c:numCache>
                <c:formatCode>General</c:formatCode>
                <c:ptCount val="3"/>
                <c:pt idx="0">
                  <c:v>1.4055800000000001</c:v>
                </c:pt>
                <c:pt idx="1">
                  <c:v>7.3910200000000001</c:v>
                </c:pt>
                <c:pt idx="2">
                  <c:v>1.4498500000000001</c:v>
                </c:pt>
              </c:numCache>
            </c:numRef>
          </c:yVal>
        </c:ser>
        <c:axId val="123517568"/>
        <c:axId val="123523456"/>
      </c:scatterChart>
      <c:valAx>
        <c:axId val="123517568"/>
        <c:scaling>
          <c:orientation val="minMax"/>
        </c:scaling>
        <c:axPos val="b"/>
        <c:numFmt formatCode="General" sourceLinked="1"/>
        <c:tickLblPos val="nextTo"/>
        <c:crossAx val="123523456"/>
        <c:crosses val="autoZero"/>
        <c:crossBetween val="midCat"/>
      </c:valAx>
      <c:valAx>
        <c:axId val="123523456"/>
        <c:scaling>
          <c:orientation val="minMax"/>
        </c:scaling>
        <c:axPos val="l"/>
        <c:majorGridlines/>
        <c:numFmt formatCode="General" sourceLinked="1"/>
        <c:tickLblPos val="nextTo"/>
        <c:crossAx val="123517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'40-10'!$C$3:$C$212</c:f>
              <c:numCache>
                <c:formatCode>General</c:formatCode>
                <c:ptCount val="210"/>
                <c:pt idx="0">
                  <c:v>11</c:v>
                </c:pt>
                <c:pt idx="1">
                  <c:v>9.1183984288526698</c:v>
                </c:pt>
                <c:pt idx="2">
                  <c:v>13.065563216619401</c:v>
                </c:pt>
                <c:pt idx="3">
                  <c:v>8.1233749539289395</c:v>
                </c:pt>
                <c:pt idx="4">
                  <c:v>9.47256563537875</c:v>
                </c:pt>
                <c:pt idx="5">
                  <c:v>12.124710948181701</c:v>
                </c:pt>
                <c:pt idx="6">
                  <c:v>9.7110436765027597</c:v>
                </c:pt>
                <c:pt idx="7">
                  <c:v>11.0184691785574</c:v>
                </c:pt>
                <c:pt idx="8">
                  <c:v>7.6864206797853001</c:v>
                </c:pt>
                <c:pt idx="9">
                  <c:v>10.7695348179976</c:v>
                </c:pt>
                <c:pt idx="10">
                  <c:v>12.0472682557185</c:v>
                </c:pt>
                <c:pt idx="11">
                  <c:v>12.1838439982828</c:v>
                </c:pt>
                <c:pt idx="12">
                  <c:v>9.4293708654792603</c:v>
                </c:pt>
                <c:pt idx="13">
                  <c:v>9.6976582495029007</c:v>
                </c:pt>
                <c:pt idx="14">
                  <c:v>8.8558696361291105</c:v>
                </c:pt>
                <c:pt idx="15">
                  <c:v>9.8429811035540293</c:v>
                </c:pt>
                <c:pt idx="16">
                  <c:v>9.6373761085162801</c:v>
                </c:pt>
                <c:pt idx="17">
                  <c:v>12.018356134856001</c:v>
                </c:pt>
                <c:pt idx="18">
                  <c:v>11.4293708654792</c:v>
                </c:pt>
                <c:pt idx="19">
                  <c:v>8.0796490883920509</c:v>
                </c:pt>
                <c:pt idx="20">
                  <c:v>11.382583104380601</c:v>
                </c:pt>
                <c:pt idx="21">
                  <c:v>10.2160143371869</c:v>
                </c:pt>
                <c:pt idx="22">
                  <c:v>10.342492173255801</c:v>
                </c:pt>
                <c:pt idx="23">
                  <c:v>9.1453356554201992</c:v>
                </c:pt>
                <c:pt idx="24">
                  <c:v>8.6521940516623896</c:v>
                </c:pt>
                <c:pt idx="25">
                  <c:v>10.8140572513423</c:v>
                </c:pt>
                <c:pt idx="26">
                  <c:v>7.4686063533852298</c:v>
                </c:pt>
                <c:pt idx="27">
                  <c:v>10.8271816255037</c:v>
                </c:pt>
                <c:pt idx="28">
                  <c:v>6.8167220373712203</c:v>
                </c:pt>
                <c:pt idx="29">
                  <c:v>11.7058746090225</c:v>
                </c:pt>
                <c:pt idx="30">
                  <c:v>5.93291953370451</c:v>
                </c:pt>
                <c:pt idx="31">
                  <c:v>10.4803548920942</c:v>
                </c:pt>
                <c:pt idx="32">
                  <c:v>12.068963081018</c:v>
                </c:pt>
                <c:pt idx="33">
                  <c:v>7.9697504257365797</c:v>
                </c:pt>
                <c:pt idx="34">
                  <c:v>7.8455426216080797</c:v>
                </c:pt>
                <c:pt idx="35">
                  <c:v>7.7928868369447901</c:v>
                </c:pt>
                <c:pt idx="36">
                  <c:v>8.9650190828358003</c:v>
                </c:pt>
                <c:pt idx="37">
                  <c:v>10.8140572513423</c:v>
                </c:pt>
                <c:pt idx="38">
                  <c:v>9.4077349814040492</c:v>
                </c:pt>
                <c:pt idx="39">
                  <c:v>7.8822835205195902</c:v>
                </c:pt>
                <c:pt idx="40">
                  <c:v>11.569370882226</c:v>
                </c:pt>
                <c:pt idx="41">
                  <c:v>10.242885111400501</c:v>
                </c:pt>
                <c:pt idx="42">
                  <c:v>9.3359481085063702</c:v>
                </c:pt>
                <c:pt idx="43">
                  <c:v>9.1478489587388108</c:v>
                </c:pt>
                <c:pt idx="44">
                  <c:v>7.2804381670081204</c:v>
                </c:pt>
                <c:pt idx="45">
                  <c:v>7.5138941283864797</c:v>
                </c:pt>
                <c:pt idx="46">
                  <c:v>9.7274506275108692</c:v>
                </c:pt>
                <c:pt idx="47">
                  <c:v>7.7290711887947499</c:v>
                </c:pt>
                <c:pt idx="48">
                  <c:v>8.8274973545145095</c:v>
                </c:pt>
                <c:pt idx="49">
                  <c:v>9.1706099961863607</c:v>
                </c:pt>
                <c:pt idx="50">
                  <c:v>7.8457238982876296</c:v>
                </c:pt>
                <c:pt idx="51">
                  <c:v>7.7114374541121</c:v>
                </c:pt>
                <c:pt idx="52">
                  <c:v>7.7483498290731001</c:v>
                </c:pt>
                <c:pt idx="53">
                  <c:v>10.0154407314973</c:v>
                </c:pt>
                <c:pt idx="54">
                  <c:v>11.1200996992764</c:v>
                </c:pt>
                <c:pt idx="55">
                  <c:v>8.7554355179200591</c:v>
                </c:pt>
                <c:pt idx="56">
                  <c:v>8.1750588753294693</c:v>
                </c:pt>
                <c:pt idx="57">
                  <c:v>8.8625475419778201</c:v>
                </c:pt>
                <c:pt idx="58">
                  <c:v>6.9035780865213496</c:v>
                </c:pt>
                <c:pt idx="59">
                  <c:v>11.108131461047501</c:v>
                </c:pt>
                <c:pt idx="60">
                  <c:v>10.516217463274</c:v>
                </c:pt>
                <c:pt idx="61">
                  <c:v>10.167619531843799</c:v>
                </c:pt>
                <c:pt idx="62">
                  <c:v>9.7485967992243392</c:v>
                </c:pt>
                <c:pt idx="63">
                  <c:v>11.148260720260801</c:v>
                </c:pt>
                <c:pt idx="64">
                  <c:v>7.9245931414050101</c:v>
                </c:pt>
                <c:pt idx="65">
                  <c:v>7.7210903678270002</c:v>
                </c:pt>
                <c:pt idx="66">
                  <c:v>9.6258110468083995</c:v>
                </c:pt>
                <c:pt idx="67">
                  <c:v>8.4277971026263394</c:v>
                </c:pt>
                <c:pt idx="68">
                  <c:v>9.4760739154985494</c:v>
                </c:pt>
                <c:pt idx="69">
                  <c:v>8.1960399470871295</c:v>
                </c:pt>
                <c:pt idx="70">
                  <c:v>7.4686063533852298</c:v>
                </c:pt>
                <c:pt idx="71">
                  <c:v>10.8140572513423</c:v>
                </c:pt>
                <c:pt idx="72">
                  <c:v>9.8227350275213308</c:v>
                </c:pt>
                <c:pt idx="73">
                  <c:v>9.6929478000327798</c:v>
                </c:pt>
                <c:pt idx="74">
                  <c:v>7.8376224852579197</c:v>
                </c:pt>
                <c:pt idx="75">
                  <c:v>8.9958476150464808</c:v>
                </c:pt>
                <c:pt idx="76">
                  <c:v>10.1428829283021</c:v>
                </c:pt>
                <c:pt idx="77">
                  <c:v>9.0193356722534297</c:v>
                </c:pt>
                <c:pt idx="78">
                  <c:v>9.9236288670638402</c:v>
                </c:pt>
                <c:pt idx="79">
                  <c:v>8.0013801494787309</c:v>
                </c:pt>
                <c:pt idx="80">
                  <c:v>7.7421575860216096</c:v>
                </c:pt>
                <c:pt idx="81">
                  <c:v>9.4458417542915498</c:v>
                </c:pt>
                <c:pt idx="82">
                  <c:v>10.776850602543099</c:v>
                </c:pt>
                <c:pt idx="83">
                  <c:v>9.9364627469426701</c:v>
                </c:pt>
                <c:pt idx="84">
                  <c:v>8.4335627133601907</c:v>
                </c:pt>
                <c:pt idx="85">
                  <c:v>11.271132752266301</c:v>
                </c:pt>
                <c:pt idx="86">
                  <c:v>10.400865079361401</c:v>
                </c:pt>
                <c:pt idx="87">
                  <c:v>9.2887166457082593</c:v>
                </c:pt>
                <c:pt idx="88">
                  <c:v>7.5001197965272999</c:v>
                </c:pt>
                <c:pt idx="89">
                  <c:v>10.4303747184443</c:v>
                </c:pt>
                <c:pt idx="90">
                  <c:v>5.8824093074094099</c:v>
                </c:pt>
                <c:pt idx="91">
                  <c:v>7.7185529182258596</c:v>
                </c:pt>
                <c:pt idx="92">
                  <c:v>10.280659127598501</c:v>
                </c:pt>
                <c:pt idx="93">
                  <c:v>9.1359090622755001</c:v>
                </c:pt>
                <c:pt idx="94">
                  <c:v>9.1148396374651401</c:v>
                </c:pt>
                <c:pt idx="95">
                  <c:v>6.9233902329793597</c:v>
                </c:pt>
                <c:pt idx="96">
                  <c:v>10.567361583879901</c:v>
                </c:pt>
                <c:pt idx="97">
                  <c:v>8.5557795588609196</c:v>
                </c:pt>
                <c:pt idx="98">
                  <c:v>10.373345818007399</c:v>
                </c:pt>
                <c:pt idx="99">
                  <c:v>7.8822835205195902</c:v>
                </c:pt>
                <c:pt idx="100">
                  <c:v>7.9245931414050101</c:v>
                </c:pt>
                <c:pt idx="101">
                  <c:v>7.9239890031662297</c:v>
                </c:pt>
                <c:pt idx="102">
                  <c:v>9.3921702530742905</c:v>
                </c:pt>
                <c:pt idx="103">
                  <c:v>7.1391729861068702</c:v>
                </c:pt>
                <c:pt idx="104">
                  <c:v>7.9245931414050101</c:v>
                </c:pt>
                <c:pt idx="105">
                  <c:v>9.4198929409502608</c:v>
                </c:pt>
                <c:pt idx="106">
                  <c:v>10.485996727979099</c:v>
                </c:pt>
                <c:pt idx="107">
                  <c:v>5.8716001710021599</c:v>
                </c:pt>
                <c:pt idx="108">
                  <c:v>5.7793631475801401</c:v>
                </c:pt>
                <c:pt idx="109">
                  <c:v>7.6996735739910704</c:v>
                </c:pt>
                <c:pt idx="110">
                  <c:v>8.2488939887308508</c:v>
                </c:pt>
                <c:pt idx="111">
                  <c:v>6.6707811366573297</c:v>
                </c:pt>
                <c:pt idx="112">
                  <c:v>7.9829352319964304</c:v>
                </c:pt>
                <c:pt idx="113">
                  <c:v>7.7186596160262297</c:v>
                </c:pt>
                <c:pt idx="114">
                  <c:v>7.7725048381533899</c:v>
                </c:pt>
                <c:pt idx="115">
                  <c:v>8.5066151748074006</c:v>
                </c:pt>
                <c:pt idx="116">
                  <c:v>11.5113037397926</c:v>
                </c:pt>
                <c:pt idx="117">
                  <c:v>8.9168769477593006</c:v>
                </c:pt>
                <c:pt idx="118">
                  <c:v>7.6319864992009201</c:v>
                </c:pt>
                <c:pt idx="119">
                  <c:v>10.697660998498799</c:v>
                </c:pt>
                <c:pt idx="120">
                  <c:v>6.2070630461981002</c:v>
                </c:pt>
                <c:pt idx="121">
                  <c:v>7.4957178986581301</c:v>
                </c:pt>
                <c:pt idx="122">
                  <c:v>11.551989416884901</c:v>
                </c:pt>
                <c:pt idx="123">
                  <c:v>7.2471549696153099</c:v>
                </c:pt>
                <c:pt idx="124">
                  <c:v>8.6090681942562792</c:v>
                </c:pt>
                <c:pt idx="125">
                  <c:v>11.3326944200771</c:v>
                </c:pt>
                <c:pt idx="126">
                  <c:v>11.900053077464699</c:v>
                </c:pt>
                <c:pt idx="127">
                  <c:v>7.0047589647739699</c:v>
                </c:pt>
                <c:pt idx="128">
                  <c:v>7.99899900207431</c:v>
                </c:pt>
                <c:pt idx="129">
                  <c:v>9.9604524003450301</c:v>
                </c:pt>
                <c:pt idx="130">
                  <c:v>11.032440327884499</c:v>
                </c:pt>
                <c:pt idx="131">
                  <c:v>7.2969174165351198</c:v>
                </c:pt>
                <c:pt idx="132">
                  <c:v>11.320724126735501</c:v>
                </c:pt>
                <c:pt idx="133">
                  <c:v>7.1262766621726197</c:v>
                </c:pt>
                <c:pt idx="134">
                  <c:v>10.2483338296915</c:v>
                </c:pt>
                <c:pt idx="135">
                  <c:v>11.1083233853882</c:v>
                </c:pt>
                <c:pt idx="136">
                  <c:v>6.7313529408123198</c:v>
                </c:pt>
                <c:pt idx="137">
                  <c:v>6.9570768447066902</c:v>
                </c:pt>
                <c:pt idx="138">
                  <c:v>11.123068195154699</c:v>
                </c:pt>
                <c:pt idx="139">
                  <c:v>8.8547164391196596</c:v>
                </c:pt>
                <c:pt idx="140">
                  <c:v>9.97676457823896</c:v>
                </c:pt>
                <c:pt idx="141">
                  <c:v>10.392033318014301</c:v>
                </c:pt>
                <c:pt idx="142">
                  <c:v>6.5325426043404304</c:v>
                </c:pt>
                <c:pt idx="143">
                  <c:v>6.9773498722714704</c:v>
                </c:pt>
                <c:pt idx="144">
                  <c:v>8.2871126354816091</c:v>
                </c:pt>
                <c:pt idx="145">
                  <c:v>6.2805378214943399</c:v>
                </c:pt>
                <c:pt idx="146">
                  <c:v>8.4645458420084001</c:v>
                </c:pt>
                <c:pt idx="147">
                  <c:v>8.8547164391196596</c:v>
                </c:pt>
                <c:pt idx="148">
                  <c:v>8.8547164391196596</c:v>
                </c:pt>
                <c:pt idx="149">
                  <c:v>6.5325426043404304</c:v>
                </c:pt>
                <c:pt idx="150">
                  <c:v>7.2614105116247902</c:v>
                </c:pt>
                <c:pt idx="151">
                  <c:v>8.7588377510694695</c:v>
                </c:pt>
                <c:pt idx="152">
                  <c:v>6.20505022379864</c:v>
                </c:pt>
                <c:pt idx="153">
                  <c:v>10.543096766065601</c:v>
                </c:pt>
                <c:pt idx="154">
                  <c:v>9.0484893279172791</c:v>
                </c:pt>
                <c:pt idx="155">
                  <c:v>12.8247871513604</c:v>
                </c:pt>
                <c:pt idx="156">
                  <c:v>7.9172166713557299</c:v>
                </c:pt>
                <c:pt idx="157">
                  <c:v>8.0998191063662492</c:v>
                </c:pt>
                <c:pt idx="158">
                  <c:v>10.9345211287525</c:v>
                </c:pt>
                <c:pt idx="159">
                  <c:v>9.35451904880677</c:v>
                </c:pt>
                <c:pt idx="160">
                  <c:v>9.7372904234768907</c:v>
                </c:pt>
                <c:pt idx="161">
                  <c:v>10.460818893173601</c:v>
                </c:pt>
                <c:pt idx="162">
                  <c:v>12.232479222700601</c:v>
                </c:pt>
                <c:pt idx="163">
                  <c:v>8.8432082934727898</c:v>
                </c:pt>
                <c:pt idx="164">
                  <c:v>10.703984859024599</c:v>
                </c:pt>
                <c:pt idx="165">
                  <c:v>9.8284978272250907</c:v>
                </c:pt>
                <c:pt idx="166">
                  <c:v>10.181615807399799</c:v>
                </c:pt>
                <c:pt idx="167">
                  <c:v>10.6276566656902</c:v>
                </c:pt>
                <c:pt idx="168">
                  <c:v>10.6276566656902</c:v>
                </c:pt>
                <c:pt idx="169">
                  <c:v>12.9894875066989</c:v>
                </c:pt>
                <c:pt idx="170">
                  <c:v>11.6993486916533</c:v>
                </c:pt>
                <c:pt idx="171">
                  <c:v>10.860013615066499</c:v>
                </c:pt>
                <c:pt idx="172">
                  <c:v>8.41652145914383</c:v>
                </c:pt>
                <c:pt idx="173">
                  <c:v>9.9080852997709492</c:v>
                </c:pt>
                <c:pt idx="174">
                  <c:v>12.232479222700601</c:v>
                </c:pt>
                <c:pt idx="175">
                  <c:v>6.0011465768493899</c:v>
                </c:pt>
                <c:pt idx="176">
                  <c:v>9.6317382767197799</c:v>
                </c:pt>
                <c:pt idx="177">
                  <c:v>9.8729705339732394</c:v>
                </c:pt>
                <c:pt idx="178">
                  <c:v>8.9503265380927903</c:v>
                </c:pt>
                <c:pt idx="179">
                  <c:v>11.137175566155801</c:v>
                </c:pt>
                <c:pt idx="180">
                  <c:v>6.3075662625961</c:v>
                </c:pt>
                <c:pt idx="181">
                  <c:v>8.1135629414994703</c:v>
                </c:pt>
                <c:pt idx="182">
                  <c:v>10.0812170821783</c:v>
                </c:pt>
                <c:pt idx="183">
                  <c:v>8.9087981732697905</c:v>
                </c:pt>
                <c:pt idx="184">
                  <c:v>11.475998448655799</c:v>
                </c:pt>
                <c:pt idx="185">
                  <c:v>6.7815820924401704</c:v>
                </c:pt>
                <c:pt idx="186">
                  <c:v>6.9773498722714704</c:v>
                </c:pt>
                <c:pt idx="187">
                  <c:v>5.8867660177737298</c:v>
                </c:pt>
                <c:pt idx="188">
                  <c:v>8.7128067845778503</c:v>
                </c:pt>
                <c:pt idx="189">
                  <c:v>9.3921702530742905</c:v>
                </c:pt>
                <c:pt idx="190">
                  <c:v>9.3921702530742905</c:v>
                </c:pt>
                <c:pt idx="191">
                  <c:v>9.3921702530742905</c:v>
                </c:pt>
                <c:pt idx="192">
                  <c:v>11.3661733841341</c:v>
                </c:pt>
                <c:pt idx="193">
                  <c:v>10.651380918468201</c:v>
                </c:pt>
                <c:pt idx="194">
                  <c:v>10.5522740305409</c:v>
                </c:pt>
                <c:pt idx="195">
                  <c:v>8.8666765618939696</c:v>
                </c:pt>
                <c:pt idx="196">
                  <c:v>9.3921702530742905</c:v>
                </c:pt>
                <c:pt idx="197">
                  <c:v>9.6285919621882705</c:v>
                </c:pt>
                <c:pt idx="198">
                  <c:v>8.8916268508493204</c:v>
                </c:pt>
                <c:pt idx="199">
                  <c:v>11.5787553107796</c:v>
                </c:pt>
                <c:pt idx="200">
                  <c:v>6.0997047190632898</c:v>
                </c:pt>
                <c:pt idx="201">
                  <c:v>9.3308294576601192</c:v>
                </c:pt>
                <c:pt idx="202">
                  <c:v>5.8624917605153204</c:v>
                </c:pt>
                <c:pt idx="203">
                  <c:v>7.6978064868928504</c:v>
                </c:pt>
                <c:pt idx="204">
                  <c:v>6.5325426043404304</c:v>
                </c:pt>
                <c:pt idx="205">
                  <c:v>7.3078652501720303</c:v>
                </c:pt>
                <c:pt idx="206">
                  <c:v>10.482874738673299</c:v>
                </c:pt>
                <c:pt idx="207">
                  <c:v>5.8867660177737298</c:v>
                </c:pt>
                <c:pt idx="208">
                  <c:v>5.7793631475801401</c:v>
                </c:pt>
                <c:pt idx="209">
                  <c:v>9.0432553279573007</c:v>
                </c:pt>
              </c:numCache>
            </c:numRef>
          </c:xVal>
          <c:yVal>
            <c:numRef>
              <c:f>'40-10'!$D$3:$D$212</c:f>
              <c:numCache>
                <c:formatCode>General</c:formatCode>
                <c:ptCount val="210"/>
                <c:pt idx="0">
                  <c:v>2.2262200000000001</c:v>
                </c:pt>
                <c:pt idx="1">
                  <c:v>2.2076799999999999</c:v>
                </c:pt>
                <c:pt idx="2">
                  <c:v>1.4438899999999999</c:v>
                </c:pt>
                <c:pt idx="3">
                  <c:v>3.6869000000000001</c:v>
                </c:pt>
                <c:pt idx="4">
                  <c:v>2.0302699999999998</c:v>
                </c:pt>
                <c:pt idx="5">
                  <c:v>10.3756</c:v>
                </c:pt>
                <c:pt idx="6">
                  <c:v>3.5936400000000002</c:v>
                </c:pt>
                <c:pt idx="7">
                  <c:v>13.001099999999999</c:v>
                </c:pt>
                <c:pt idx="8">
                  <c:v>6.5146899999999999</c:v>
                </c:pt>
                <c:pt idx="9">
                  <c:v>7.8957100000000002</c:v>
                </c:pt>
                <c:pt idx="10">
                  <c:v>2.3380899999999998</c:v>
                </c:pt>
                <c:pt idx="11">
                  <c:v>2.1229</c:v>
                </c:pt>
                <c:pt idx="12">
                  <c:v>10.624499999999999</c:v>
                </c:pt>
                <c:pt idx="13">
                  <c:v>12.8385</c:v>
                </c:pt>
                <c:pt idx="14">
                  <c:v>3.0842900000000002</c:v>
                </c:pt>
                <c:pt idx="15">
                  <c:v>11.014900000000001</c:v>
                </c:pt>
                <c:pt idx="16">
                  <c:v>2.42401</c:v>
                </c:pt>
                <c:pt idx="17">
                  <c:v>10.623900000000001</c:v>
                </c:pt>
                <c:pt idx="18">
                  <c:v>10.616300000000001</c:v>
                </c:pt>
                <c:pt idx="19">
                  <c:v>2.2831299999999999</c:v>
                </c:pt>
                <c:pt idx="20">
                  <c:v>2.1537299999999999</c:v>
                </c:pt>
                <c:pt idx="21">
                  <c:v>2.86015</c:v>
                </c:pt>
                <c:pt idx="22">
                  <c:v>10.6493</c:v>
                </c:pt>
                <c:pt idx="23">
                  <c:v>4.4256099999999998</c:v>
                </c:pt>
                <c:pt idx="24">
                  <c:v>9.5887700000000002</c:v>
                </c:pt>
                <c:pt idx="25">
                  <c:v>2.2644700000000002</c:v>
                </c:pt>
                <c:pt idx="26">
                  <c:v>3.4412500000000001</c:v>
                </c:pt>
                <c:pt idx="27">
                  <c:v>3.30342</c:v>
                </c:pt>
                <c:pt idx="28">
                  <c:v>19.228100000000001</c:v>
                </c:pt>
                <c:pt idx="29">
                  <c:v>1.5659000000000001</c:v>
                </c:pt>
                <c:pt idx="30">
                  <c:v>13.2989</c:v>
                </c:pt>
                <c:pt idx="31">
                  <c:v>8.8901900000000005</c:v>
                </c:pt>
                <c:pt idx="32">
                  <c:v>1.62585</c:v>
                </c:pt>
                <c:pt idx="33">
                  <c:v>7.2222299999999997</c:v>
                </c:pt>
                <c:pt idx="34">
                  <c:v>4.0966100000000001</c:v>
                </c:pt>
                <c:pt idx="35">
                  <c:v>6.59877</c:v>
                </c:pt>
                <c:pt idx="36">
                  <c:v>3.94815</c:v>
                </c:pt>
                <c:pt idx="37">
                  <c:v>2.2644700000000002</c:v>
                </c:pt>
                <c:pt idx="38">
                  <c:v>2.43194</c:v>
                </c:pt>
                <c:pt idx="39">
                  <c:v>2.56494</c:v>
                </c:pt>
                <c:pt idx="40">
                  <c:v>1.8306500000000001</c:v>
                </c:pt>
                <c:pt idx="41">
                  <c:v>6.3485199999999997</c:v>
                </c:pt>
                <c:pt idx="42">
                  <c:v>6.9965900000000003</c:v>
                </c:pt>
                <c:pt idx="43">
                  <c:v>8.8823299999999996</c:v>
                </c:pt>
                <c:pt idx="44">
                  <c:v>4.0444699999999996</c:v>
                </c:pt>
                <c:pt idx="45">
                  <c:v>4.6913799999999997</c:v>
                </c:pt>
                <c:pt idx="46">
                  <c:v>3.28667</c:v>
                </c:pt>
                <c:pt idx="47">
                  <c:v>3.7822200000000001</c:v>
                </c:pt>
                <c:pt idx="48">
                  <c:v>3.0826799999999999</c:v>
                </c:pt>
                <c:pt idx="49">
                  <c:v>5.0797800000000004</c:v>
                </c:pt>
                <c:pt idx="50">
                  <c:v>6.5857299999999999</c:v>
                </c:pt>
                <c:pt idx="51">
                  <c:v>6.1170299999999997</c:v>
                </c:pt>
                <c:pt idx="52">
                  <c:v>10.5337</c:v>
                </c:pt>
                <c:pt idx="53">
                  <c:v>6.9447999999999999</c:v>
                </c:pt>
                <c:pt idx="54">
                  <c:v>2.77793</c:v>
                </c:pt>
                <c:pt idx="55">
                  <c:v>6.9398099999999996</c:v>
                </c:pt>
                <c:pt idx="56">
                  <c:v>8.5506499999999992</c:v>
                </c:pt>
                <c:pt idx="57">
                  <c:v>23.078399999999998</c:v>
                </c:pt>
                <c:pt idx="58">
                  <c:v>5.8104300000000002</c:v>
                </c:pt>
                <c:pt idx="59">
                  <c:v>2.3304900000000002</c:v>
                </c:pt>
                <c:pt idx="60">
                  <c:v>6.5221</c:v>
                </c:pt>
                <c:pt idx="61">
                  <c:v>5.9845600000000001</c:v>
                </c:pt>
                <c:pt idx="62">
                  <c:v>5.0707800000000001</c:v>
                </c:pt>
                <c:pt idx="63">
                  <c:v>2.69557</c:v>
                </c:pt>
                <c:pt idx="64">
                  <c:v>3.44313</c:v>
                </c:pt>
                <c:pt idx="65">
                  <c:v>6.6390099999999999</c:v>
                </c:pt>
                <c:pt idx="66">
                  <c:v>4.0230300000000003</c:v>
                </c:pt>
                <c:pt idx="67">
                  <c:v>11.129099999999999</c:v>
                </c:pt>
                <c:pt idx="68">
                  <c:v>5.5823200000000002</c:v>
                </c:pt>
                <c:pt idx="69">
                  <c:v>9.2843300000000006</c:v>
                </c:pt>
                <c:pt idx="70">
                  <c:v>3.4412500000000001</c:v>
                </c:pt>
                <c:pt idx="71">
                  <c:v>2.2644700000000002</c:v>
                </c:pt>
                <c:pt idx="72">
                  <c:v>8.1944999999999997</c:v>
                </c:pt>
                <c:pt idx="73">
                  <c:v>1.65191</c:v>
                </c:pt>
                <c:pt idx="74">
                  <c:v>8.9815400000000007</c:v>
                </c:pt>
                <c:pt idx="75">
                  <c:v>3.3670499999999999</c:v>
                </c:pt>
                <c:pt idx="76">
                  <c:v>2.3069700000000002</c:v>
                </c:pt>
                <c:pt idx="77">
                  <c:v>5.1530500000000004</c:v>
                </c:pt>
                <c:pt idx="78">
                  <c:v>1.69939</c:v>
                </c:pt>
                <c:pt idx="79">
                  <c:v>17.6934</c:v>
                </c:pt>
                <c:pt idx="80">
                  <c:v>4.2723500000000003</c:v>
                </c:pt>
                <c:pt idx="81">
                  <c:v>2.84552</c:v>
                </c:pt>
                <c:pt idx="82">
                  <c:v>1.80552</c:v>
                </c:pt>
                <c:pt idx="83">
                  <c:v>6.7718699999999998</c:v>
                </c:pt>
                <c:pt idx="84">
                  <c:v>4.2200600000000001</c:v>
                </c:pt>
                <c:pt idx="85">
                  <c:v>2.6880199999999999</c:v>
                </c:pt>
                <c:pt idx="86">
                  <c:v>6.5258900000000004</c:v>
                </c:pt>
                <c:pt idx="87">
                  <c:v>8.1547999999999998</c:v>
                </c:pt>
                <c:pt idx="88">
                  <c:v>13.621700000000001</c:v>
                </c:pt>
                <c:pt idx="89">
                  <c:v>3.68682</c:v>
                </c:pt>
                <c:pt idx="90">
                  <c:v>15.847799999999999</c:v>
                </c:pt>
                <c:pt idx="91">
                  <c:v>8.9740199999999994</c:v>
                </c:pt>
                <c:pt idx="92">
                  <c:v>2.4939300000000002</c:v>
                </c:pt>
                <c:pt idx="93">
                  <c:v>4.7793999999999999</c:v>
                </c:pt>
                <c:pt idx="94">
                  <c:v>4.31419</c:v>
                </c:pt>
                <c:pt idx="95">
                  <c:v>12.061500000000001</c:v>
                </c:pt>
                <c:pt idx="96">
                  <c:v>5.7040800000000003</c:v>
                </c:pt>
                <c:pt idx="97">
                  <c:v>3.3849300000000002</c:v>
                </c:pt>
                <c:pt idx="98">
                  <c:v>2.3835500000000001</c:v>
                </c:pt>
                <c:pt idx="99">
                  <c:v>2.56494</c:v>
                </c:pt>
                <c:pt idx="100">
                  <c:v>3.44313</c:v>
                </c:pt>
                <c:pt idx="101">
                  <c:v>3.44313</c:v>
                </c:pt>
                <c:pt idx="102">
                  <c:v>11.684900000000001</c:v>
                </c:pt>
                <c:pt idx="103">
                  <c:v>13.3111</c:v>
                </c:pt>
                <c:pt idx="104">
                  <c:v>3.44313</c:v>
                </c:pt>
                <c:pt idx="105">
                  <c:v>11.844200000000001</c:v>
                </c:pt>
                <c:pt idx="106">
                  <c:v>3.4795199999999999</c:v>
                </c:pt>
                <c:pt idx="107">
                  <c:v>15.250400000000001</c:v>
                </c:pt>
                <c:pt idx="108">
                  <c:v>21.0579</c:v>
                </c:pt>
                <c:pt idx="109">
                  <c:v>8.8219899999999996</c:v>
                </c:pt>
                <c:pt idx="110">
                  <c:v>20.784800000000001</c:v>
                </c:pt>
                <c:pt idx="111">
                  <c:v>21.8598</c:v>
                </c:pt>
                <c:pt idx="112">
                  <c:v>12.870799999999999</c:v>
                </c:pt>
                <c:pt idx="113">
                  <c:v>8.9728499999999993</c:v>
                </c:pt>
                <c:pt idx="114">
                  <c:v>4.2347799999999998</c:v>
                </c:pt>
                <c:pt idx="115">
                  <c:v>2.6135899999999999</c:v>
                </c:pt>
                <c:pt idx="116">
                  <c:v>1.7657400000000001</c:v>
                </c:pt>
                <c:pt idx="117">
                  <c:v>11.3086</c:v>
                </c:pt>
                <c:pt idx="118">
                  <c:v>8.9740500000000001</c:v>
                </c:pt>
                <c:pt idx="119">
                  <c:v>9.0921299999999992</c:v>
                </c:pt>
                <c:pt idx="120">
                  <c:v>19.614999999999998</c:v>
                </c:pt>
                <c:pt idx="121">
                  <c:v>4.4585600000000003</c:v>
                </c:pt>
                <c:pt idx="122">
                  <c:v>11.2887</c:v>
                </c:pt>
                <c:pt idx="123">
                  <c:v>19.7515</c:v>
                </c:pt>
                <c:pt idx="124">
                  <c:v>7.60731</c:v>
                </c:pt>
                <c:pt idx="125">
                  <c:v>4.6264200000000004</c:v>
                </c:pt>
                <c:pt idx="126">
                  <c:v>1.2472700000000001</c:v>
                </c:pt>
                <c:pt idx="127">
                  <c:v>7.0584100000000003</c:v>
                </c:pt>
                <c:pt idx="128">
                  <c:v>4.6586400000000001</c:v>
                </c:pt>
                <c:pt idx="129">
                  <c:v>6.0585399999999998</c:v>
                </c:pt>
                <c:pt idx="130">
                  <c:v>2.24729</c:v>
                </c:pt>
                <c:pt idx="131">
                  <c:v>14.7179</c:v>
                </c:pt>
                <c:pt idx="132">
                  <c:v>11.0221</c:v>
                </c:pt>
                <c:pt idx="133">
                  <c:v>14.917299999999999</c:v>
                </c:pt>
                <c:pt idx="134">
                  <c:v>11.646100000000001</c:v>
                </c:pt>
                <c:pt idx="135">
                  <c:v>2.4940199999999999</c:v>
                </c:pt>
                <c:pt idx="136">
                  <c:v>20.3386</c:v>
                </c:pt>
                <c:pt idx="137">
                  <c:v>20.900600000000001</c:v>
                </c:pt>
                <c:pt idx="138">
                  <c:v>1.6383300000000001</c:v>
                </c:pt>
                <c:pt idx="139">
                  <c:v>4.9515000000000002</c:v>
                </c:pt>
                <c:pt idx="140">
                  <c:v>1.6911400000000001</c:v>
                </c:pt>
                <c:pt idx="141">
                  <c:v>4.77691</c:v>
                </c:pt>
                <c:pt idx="142">
                  <c:v>12.081799999999999</c:v>
                </c:pt>
                <c:pt idx="143">
                  <c:v>8.7212300000000003</c:v>
                </c:pt>
                <c:pt idx="144">
                  <c:v>7.8116899999999996</c:v>
                </c:pt>
                <c:pt idx="145">
                  <c:v>18.715499999999999</c:v>
                </c:pt>
                <c:pt idx="146">
                  <c:v>6.9975500000000004</c:v>
                </c:pt>
                <c:pt idx="147">
                  <c:v>4.9515000000000002</c:v>
                </c:pt>
                <c:pt idx="148">
                  <c:v>4.9515000000000002</c:v>
                </c:pt>
                <c:pt idx="149">
                  <c:v>10.9801</c:v>
                </c:pt>
                <c:pt idx="150">
                  <c:v>12.4727</c:v>
                </c:pt>
                <c:pt idx="151">
                  <c:v>7.8129400000000002</c:v>
                </c:pt>
                <c:pt idx="152">
                  <c:v>11.713100000000001</c:v>
                </c:pt>
                <c:pt idx="153">
                  <c:v>4.9662699999999997</c:v>
                </c:pt>
                <c:pt idx="154">
                  <c:v>7.0318699999999996</c:v>
                </c:pt>
                <c:pt idx="155">
                  <c:v>7.0435800000000004</c:v>
                </c:pt>
                <c:pt idx="156">
                  <c:v>3.4153799999999999</c:v>
                </c:pt>
                <c:pt idx="157">
                  <c:v>8.9405300000000008</c:v>
                </c:pt>
                <c:pt idx="158">
                  <c:v>3.78545</c:v>
                </c:pt>
                <c:pt idx="159">
                  <c:v>5.6178499999999998</c:v>
                </c:pt>
                <c:pt idx="160">
                  <c:v>10.6487</c:v>
                </c:pt>
                <c:pt idx="161">
                  <c:v>9.10806</c:v>
                </c:pt>
                <c:pt idx="162">
                  <c:v>3.1318999999999999</c:v>
                </c:pt>
                <c:pt idx="163">
                  <c:v>5.3347899999999999</c:v>
                </c:pt>
                <c:pt idx="164">
                  <c:v>12.1424</c:v>
                </c:pt>
                <c:pt idx="165">
                  <c:v>4.3637800000000002</c:v>
                </c:pt>
                <c:pt idx="166">
                  <c:v>20.455100000000002</c:v>
                </c:pt>
                <c:pt idx="167">
                  <c:v>3.1459100000000002</c:v>
                </c:pt>
                <c:pt idx="168">
                  <c:v>3.1459100000000002</c:v>
                </c:pt>
                <c:pt idx="169">
                  <c:v>6.3499699999999999</c:v>
                </c:pt>
                <c:pt idx="170">
                  <c:v>2.09137</c:v>
                </c:pt>
                <c:pt idx="171">
                  <c:v>1.7549300000000001</c:v>
                </c:pt>
                <c:pt idx="172">
                  <c:v>3.62026</c:v>
                </c:pt>
                <c:pt idx="173">
                  <c:v>1.71777</c:v>
                </c:pt>
                <c:pt idx="174">
                  <c:v>3.1318999999999999</c:v>
                </c:pt>
                <c:pt idx="175">
                  <c:v>11.4277</c:v>
                </c:pt>
                <c:pt idx="176">
                  <c:v>3.04562</c:v>
                </c:pt>
                <c:pt idx="177">
                  <c:v>5.8110099999999996</c:v>
                </c:pt>
                <c:pt idx="178">
                  <c:v>9.0938599999999994</c:v>
                </c:pt>
                <c:pt idx="179">
                  <c:v>4.9409700000000001</c:v>
                </c:pt>
                <c:pt idx="180">
                  <c:v>17.0596</c:v>
                </c:pt>
                <c:pt idx="181">
                  <c:v>5.5999800000000004</c:v>
                </c:pt>
                <c:pt idx="182">
                  <c:v>2.54135</c:v>
                </c:pt>
                <c:pt idx="183">
                  <c:v>17.5989</c:v>
                </c:pt>
                <c:pt idx="184">
                  <c:v>2.1554899999999999</c:v>
                </c:pt>
                <c:pt idx="185">
                  <c:v>14.751300000000001</c:v>
                </c:pt>
                <c:pt idx="186">
                  <c:v>8.7212300000000003</c:v>
                </c:pt>
                <c:pt idx="187">
                  <c:v>13.3727</c:v>
                </c:pt>
                <c:pt idx="188">
                  <c:v>10.602499999999999</c:v>
                </c:pt>
                <c:pt idx="189">
                  <c:v>11.684900000000001</c:v>
                </c:pt>
                <c:pt idx="190">
                  <c:v>11.684900000000001</c:v>
                </c:pt>
                <c:pt idx="191">
                  <c:v>11.684900000000001</c:v>
                </c:pt>
                <c:pt idx="192">
                  <c:v>5.0746799999999999</c:v>
                </c:pt>
                <c:pt idx="193">
                  <c:v>4.5048500000000002</c:v>
                </c:pt>
                <c:pt idx="194">
                  <c:v>12.180400000000001</c:v>
                </c:pt>
                <c:pt idx="195">
                  <c:v>11.6852</c:v>
                </c:pt>
                <c:pt idx="196">
                  <c:v>11.684900000000001</c:v>
                </c:pt>
                <c:pt idx="197">
                  <c:v>11.2599</c:v>
                </c:pt>
                <c:pt idx="198">
                  <c:v>3.8348200000000001</c:v>
                </c:pt>
                <c:pt idx="199">
                  <c:v>4.7374299999999998</c:v>
                </c:pt>
                <c:pt idx="200">
                  <c:v>10.2043</c:v>
                </c:pt>
                <c:pt idx="201">
                  <c:v>12.596500000000001</c:v>
                </c:pt>
                <c:pt idx="202">
                  <c:v>13.356400000000001</c:v>
                </c:pt>
                <c:pt idx="203">
                  <c:v>8.8405100000000001</c:v>
                </c:pt>
                <c:pt idx="204">
                  <c:v>10.9801</c:v>
                </c:pt>
                <c:pt idx="205">
                  <c:v>6.8700700000000001</c:v>
                </c:pt>
                <c:pt idx="206">
                  <c:v>4.38</c:v>
                </c:pt>
                <c:pt idx="207">
                  <c:v>13.3727</c:v>
                </c:pt>
                <c:pt idx="208">
                  <c:v>21.0579</c:v>
                </c:pt>
                <c:pt idx="209">
                  <c:v>6.7143499999999996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'40-10'!$C$3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'40-10'!$D$3</c:f>
              <c:numCache>
                <c:formatCode>General</c:formatCode>
                <c:ptCount val="1"/>
                <c:pt idx="0">
                  <c:v>2.2262200000000001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'40-10'!$C$216:$C$241</c:f>
              <c:numCache>
                <c:formatCode>General</c:formatCode>
                <c:ptCount val="26"/>
                <c:pt idx="0">
                  <c:v>9.1183984288526698</c:v>
                </c:pt>
                <c:pt idx="1">
                  <c:v>9.47256563537875</c:v>
                </c:pt>
                <c:pt idx="2">
                  <c:v>9.6373761085162801</c:v>
                </c:pt>
                <c:pt idx="3">
                  <c:v>8.0796490883920509</c:v>
                </c:pt>
                <c:pt idx="4">
                  <c:v>7.4686063533852298</c:v>
                </c:pt>
                <c:pt idx="5">
                  <c:v>11.7058746090225</c:v>
                </c:pt>
                <c:pt idx="6">
                  <c:v>5.93291953370451</c:v>
                </c:pt>
                <c:pt idx="7">
                  <c:v>7.8455426216080797</c:v>
                </c:pt>
                <c:pt idx="8">
                  <c:v>7.8822835205195902</c:v>
                </c:pt>
                <c:pt idx="9">
                  <c:v>7.2804381670081204</c:v>
                </c:pt>
                <c:pt idx="10">
                  <c:v>6.9035780865213496</c:v>
                </c:pt>
                <c:pt idx="11">
                  <c:v>9.6929478000327798</c:v>
                </c:pt>
                <c:pt idx="12">
                  <c:v>10.776850602543099</c:v>
                </c:pt>
                <c:pt idx="13">
                  <c:v>8.4335627133601907</c:v>
                </c:pt>
                <c:pt idx="14">
                  <c:v>5.8824093074094099</c:v>
                </c:pt>
                <c:pt idx="15">
                  <c:v>9.3921702530742905</c:v>
                </c:pt>
                <c:pt idx="16">
                  <c:v>5.7793631475801401</c:v>
                </c:pt>
                <c:pt idx="17">
                  <c:v>11.900053077464699</c:v>
                </c:pt>
                <c:pt idx="18">
                  <c:v>6.9773498722714704</c:v>
                </c:pt>
                <c:pt idx="19">
                  <c:v>6.5325426043404304</c:v>
                </c:pt>
                <c:pt idx="20">
                  <c:v>6.20505022379864</c:v>
                </c:pt>
                <c:pt idx="21">
                  <c:v>9.9080852997709492</c:v>
                </c:pt>
                <c:pt idx="22">
                  <c:v>5.8867660177737298</c:v>
                </c:pt>
                <c:pt idx="23">
                  <c:v>8.8666765618939696</c:v>
                </c:pt>
                <c:pt idx="24">
                  <c:v>9.6285919621882705</c:v>
                </c:pt>
                <c:pt idx="25">
                  <c:v>6.0997047190632898</c:v>
                </c:pt>
              </c:numCache>
            </c:numRef>
          </c:xVal>
          <c:yVal>
            <c:numRef>
              <c:f>'40-10'!$D$216:$D$241</c:f>
              <c:numCache>
                <c:formatCode>General</c:formatCode>
                <c:ptCount val="26"/>
                <c:pt idx="0">
                  <c:v>2.2076799999999999</c:v>
                </c:pt>
                <c:pt idx="1">
                  <c:v>2.0302699999999998</c:v>
                </c:pt>
                <c:pt idx="2">
                  <c:v>2.42401</c:v>
                </c:pt>
                <c:pt idx="3">
                  <c:v>2.2831299999999999</c:v>
                </c:pt>
                <c:pt idx="4">
                  <c:v>3.4412500000000001</c:v>
                </c:pt>
                <c:pt idx="5">
                  <c:v>1.5659000000000001</c:v>
                </c:pt>
                <c:pt idx="6">
                  <c:v>13.2989</c:v>
                </c:pt>
                <c:pt idx="7">
                  <c:v>4.0966100000000001</c:v>
                </c:pt>
                <c:pt idx="8">
                  <c:v>2.56494</c:v>
                </c:pt>
                <c:pt idx="9">
                  <c:v>4.0444699999999996</c:v>
                </c:pt>
                <c:pt idx="10">
                  <c:v>5.8104300000000002</c:v>
                </c:pt>
                <c:pt idx="11">
                  <c:v>1.65191</c:v>
                </c:pt>
                <c:pt idx="12">
                  <c:v>1.80552</c:v>
                </c:pt>
                <c:pt idx="13">
                  <c:v>4.2200600000000001</c:v>
                </c:pt>
                <c:pt idx="14">
                  <c:v>15.847799999999999</c:v>
                </c:pt>
                <c:pt idx="15">
                  <c:v>11.684900000000001</c:v>
                </c:pt>
                <c:pt idx="16">
                  <c:v>21.0579</c:v>
                </c:pt>
                <c:pt idx="17">
                  <c:v>1.2472700000000001</c:v>
                </c:pt>
                <c:pt idx="18">
                  <c:v>8.7212300000000003</c:v>
                </c:pt>
                <c:pt idx="19">
                  <c:v>10.9801</c:v>
                </c:pt>
                <c:pt idx="20">
                  <c:v>11.713100000000001</c:v>
                </c:pt>
                <c:pt idx="21">
                  <c:v>1.71777</c:v>
                </c:pt>
                <c:pt idx="22">
                  <c:v>13.3727</c:v>
                </c:pt>
                <c:pt idx="23">
                  <c:v>11.6852</c:v>
                </c:pt>
                <c:pt idx="24">
                  <c:v>11.2599</c:v>
                </c:pt>
                <c:pt idx="25">
                  <c:v>10.2043</c:v>
                </c:pt>
              </c:numCache>
            </c:numRef>
          </c:yVal>
        </c:ser>
        <c:axId val="123717120"/>
        <c:axId val="123718656"/>
      </c:scatterChart>
      <c:valAx>
        <c:axId val="123717120"/>
        <c:scaling>
          <c:orientation val="minMax"/>
        </c:scaling>
        <c:axPos val="b"/>
        <c:numFmt formatCode="General" sourceLinked="1"/>
        <c:tickLblPos val="nextTo"/>
        <c:crossAx val="123718656"/>
        <c:crosses val="autoZero"/>
        <c:crossBetween val="midCat"/>
      </c:valAx>
      <c:valAx>
        <c:axId val="123718656"/>
        <c:scaling>
          <c:orientation val="minMax"/>
        </c:scaling>
        <c:axPos val="l"/>
        <c:majorGridlines/>
        <c:numFmt formatCode="General" sourceLinked="1"/>
        <c:tickLblPos val="nextTo"/>
        <c:crossAx val="123717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17</xdr:row>
      <xdr:rowOff>38100</xdr:rowOff>
    </xdr:from>
    <xdr:to>
      <xdr:col>20</xdr:col>
      <xdr:colOff>323850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20</xdr:row>
      <xdr:rowOff>19050</xdr:rowOff>
    </xdr:from>
    <xdr:to>
      <xdr:col>10</xdr:col>
      <xdr:colOff>552450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43</xdr:row>
      <xdr:rowOff>114301</xdr:rowOff>
    </xdr:from>
    <xdr:to>
      <xdr:col>13</xdr:col>
      <xdr:colOff>371475</xdr:colOff>
      <xdr:row>64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588066</xdr:colOff>
      <xdr:row>244</xdr:row>
      <xdr:rowOff>132522</xdr:rowOff>
    </xdr:from>
    <xdr:to>
      <xdr:col>16</xdr:col>
      <xdr:colOff>256761</xdr:colOff>
      <xdr:row>259</xdr:row>
      <xdr:rowOff>16565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521804</xdr:colOff>
      <xdr:row>243</xdr:row>
      <xdr:rowOff>24848</xdr:rowOff>
    </xdr:from>
    <xdr:to>
      <xdr:col>17</xdr:col>
      <xdr:colOff>190499</xdr:colOff>
      <xdr:row>257</xdr:row>
      <xdr:rowOff>99391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430695</xdr:colOff>
      <xdr:row>4</xdr:row>
      <xdr:rowOff>157371</xdr:rowOff>
    </xdr:from>
    <xdr:to>
      <xdr:col>15</xdr:col>
      <xdr:colOff>530087</xdr:colOff>
      <xdr:row>21</xdr:row>
      <xdr:rowOff>173936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19</xdr:row>
      <xdr:rowOff>142875</xdr:rowOff>
    </xdr:from>
    <xdr:to>
      <xdr:col>14</xdr:col>
      <xdr:colOff>142875</xdr:colOff>
      <xdr:row>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12</xdr:row>
      <xdr:rowOff>114300</xdr:rowOff>
    </xdr:from>
    <xdr:to>
      <xdr:col>16</xdr:col>
      <xdr:colOff>457200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200</xdr:row>
      <xdr:rowOff>114300</xdr:rowOff>
    </xdr:from>
    <xdr:to>
      <xdr:col>16</xdr:col>
      <xdr:colOff>457200</xdr:colOff>
      <xdr:row>215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418</xdr:row>
      <xdr:rowOff>142875</xdr:rowOff>
    </xdr:from>
    <xdr:to>
      <xdr:col>11</xdr:col>
      <xdr:colOff>361950</xdr:colOff>
      <xdr:row>434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418</xdr:row>
      <xdr:rowOff>142875</xdr:rowOff>
    </xdr:from>
    <xdr:to>
      <xdr:col>19</xdr:col>
      <xdr:colOff>342900</xdr:colOff>
      <xdr:row>434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430</xdr:row>
      <xdr:rowOff>123825</xdr:rowOff>
    </xdr:from>
    <xdr:to>
      <xdr:col>8</xdr:col>
      <xdr:colOff>495300</xdr:colOff>
      <xdr:row>432</xdr:row>
      <xdr:rowOff>0</xdr:rowOff>
    </xdr:to>
    <xdr:sp macro="" textlink="">
      <xdr:nvSpPr>
        <xdr:cNvPr id="4" name="Oval 3"/>
        <xdr:cNvSpPr/>
      </xdr:nvSpPr>
      <xdr:spPr>
        <a:xfrm>
          <a:off x="5057775" y="88896825"/>
          <a:ext cx="314325" cy="32385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9</xdr:col>
      <xdr:colOff>552450</xdr:colOff>
      <xdr:row>425</xdr:row>
      <xdr:rowOff>0</xdr:rowOff>
    </xdr:from>
    <xdr:ext cx="808811" cy="609013"/>
    <xdr:sp macro="" textlink="">
      <xdr:nvSpPr>
        <xdr:cNvPr id="10" name="TextBox 9"/>
        <xdr:cNvSpPr txBox="1"/>
      </xdr:nvSpPr>
      <xdr:spPr>
        <a:xfrm>
          <a:off x="6038850" y="87820500"/>
          <a:ext cx="808811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Selected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Optimized </a:t>
          </a:r>
        </a:p>
        <a:p>
          <a:r>
            <a:rPr lang="en-US" sz="1100" baseline="0"/>
            <a:t>Candidate</a:t>
          </a:r>
          <a:endParaRPr lang="en-US" sz="1100"/>
        </a:p>
      </xdr:txBody>
    </xdr:sp>
    <xdr:clientData/>
  </xdr:oneCellAnchor>
  <xdr:twoCellAnchor>
    <xdr:from>
      <xdr:col>8</xdr:col>
      <xdr:colOff>449268</xdr:colOff>
      <xdr:row>427</xdr:row>
      <xdr:rowOff>123824</xdr:rowOff>
    </xdr:from>
    <xdr:to>
      <xdr:col>10</xdr:col>
      <xdr:colOff>0</xdr:colOff>
      <xdr:row>430</xdr:row>
      <xdr:rowOff>171251</xdr:rowOff>
    </xdr:to>
    <xdr:cxnSp macro="">
      <xdr:nvCxnSpPr>
        <xdr:cNvPr id="6" name="Straight Arrow Connector 5"/>
        <xdr:cNvCxnSpPr>
          <a:endCxn id="4" idx="7"/>
        </xdr:cNvCxnSpPr>
      </xdr:nvCxnSpPr>
      <xdr:spPr>
        <a:xfrm rot="10800000" flipV="1">
          <a:off x="5326068" y="88325324"/>
          <a:ext cx="769932" cy="618927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0.29091</cdr:x>
      <cdr:y>0.54062</cdr:y>
    </cdr:from>
    <cdr:to>
      <cdr:x>0.46245</cdr:x>
      <cdr:y>0.71972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1371600" y="1838325"/>
          <a:ext cx="808811" cy="60901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Selected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Optimized </a:t>
          </a:r>
        </a:p>
        <a:p xmlns:a="http://schemas.openxmlformats.org/drawingml/2006/main">
          <a:r>
            <a:rPr lang="en-US" sz="1100" baseline="0"/>
            <a:t>Candidate</a:t>
          </a:r>
          <a:endParaRPr lang="en-US" sz="1100"/>
        </a:p>
      </cdr:txBody>
    </cdr:sp>
  </cdr:relSizeAnchor>
  <cdr:relSizeAnchor xmlns:cdr="http://schemas.openxmlformats.org/drawingml/2006/chartDrawing">
    <cdr:from>
      <cdr:x>0.5899</cdr:x>
      <cdr:y>0.17367</cdr:y>
    </cdr:from>
    <cdr:to>
      <cdr:x>0.65657</cdr:x>
      <cdr:y>0.26891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781300" y="590550"/>
          <a:ext cx="314325" cy="3238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0.43636</cdr:x>
      <cdr:y>0.2605</cdr:y>
    </cdr:from>
    <cdr:to>
      <cdr:x>0.60808</cdr:x>
      <cdr:y>0.55462</cdr:y>
    </cdr:to>
    <cdr:sp macro="" textlink="">
      <cdr:nvSpPr>
        <cdr:cNvPr id="10" name="Straight Arrow Connector 9"/>
        <cdr:cNvSpPr/>
      </cdr:nvSpPr>
      <cdr:spPr>
        <a:xfrm xmlns:a="http://schemas.openxmlformats.org/drawingml/2006/main" rot="5400000" flipH="1" flipV="1">
          <a:off x="2057400" y="885826"/>
          <a:ext cx="809625" cy="100012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iko.Koziolek" refreshedDate="39957.520020370372" createdVersion="3" refreshedVersion="3" minRefreshableVersion="3" recordCount="30">
  <cacheSource type="worksheet">
    <worksheetSource ref="B2:D32" sheet="3dplot"/>
  </cacheSource>
  <cacheFields count="3">
    <cacheField name="POFOD(MIN)" numFmtId="0">
      <sharedItems containsSemiMixedTypes="0" containsString="0" containsNumber="1" minValue="2.7964303375489401E-3" maxValue="4.69236637050751E-3" count="26">
        <n v="2.9321874984683501E-3"/>
        <n v="4.6013650116531997E-3"/>
        <n v="4.6013650116533099E-3"/>
        <n v="4.69236637050751E-3"/>
        <n v="2.81487681959036E-3"/>
        <n v="2.7964303375489401E-3"/>
        <n v="2.8148768195902498E-3"/>
        <n v="2.81692040082826E-3"/>
        <n v="2.8128332345834701E-3"/>
        <n v="2.8512946043487402E-3"/>
        <n v="2.8832941225942401E-3"/>
        <n v="2.8148768000495401E-3"/>
        <n v="2.8874577994562E-3"/>
        <n v="2.8169204008283702E-3"/>
        <n v="2.88544219517228E-3"/>
        <n v="2.8489167280345501E-3"/>
        <n v="2.8169204008281399E-3"/>
        <n v="2.8469170260673098E-3"/>
        <n v="2.8874579674506001E-3"/>
        <n v="2.8533102776548899E-3"/>
        <n v="2.8469170260674299E-3"/>
        <n v="2.8489167280346599E-3"/>
        <n v="2.8148768195904702E-3"/>
        <n v="2.8148768195788102E-3"/>
        <n v="2.81692025149016E-3"/>
        <n v="2.81690261431566E-3"/>
      </sharedItems>
    </cacheField>
    <cacheField name="cost(MIN)" numFmtId="0">
      <sharedItems containsSemiMixedTypes="0" containsString="0" containsNumber="1" minValue="5" maxValue="12.220584753690201" count="26">
        <n v="12.220584753690201"/>
        <n v="5"/>
        <n v="11.689533502399399"/>
        <n v="7.8408054407184897"/>
        <n v="7.7757336284256802"/>
        <n v="5.9926428921146"/>
        <n v="8"/>
        <n v="7.8158421992234599"/>
        <n v="7.3046060219376896"/>
        <n v="9.3035050165333608"/>
        <n v="6"/>
        <n v="5.9714682172050404"/>
        <n v="5.9794790216320104"/>
        <n v="9.4689333594166403"/>
        <n v="7.7708099186032298"/>
        <n v="5.9997491173816604"/>
        <n v="7.9964505773363301"/>
        <n v="9.2584718526907697"/>
        <n v="8.0487827905808693"/>
        <n v="7.9413562841953196"/>
        <n v="7.8272387534386398"/>
        <n v="7.9870277640953002"/>
        <n v="7.9832948540138204"/>
        <n v="5.9797927339270203"/>
        <n v="5.7733310917441996"/>
        <n v="5.9998837492703201"/>
      </sharedItems>
    </cacheField>
    <cacheField name="response time(MIN)" numFmtId="0">
      <sharedItems containsSemiMixedTypes="0" containsString="0" containsNumber="1" minValue="7.4642200000000001" maxValue="235.2" count="30">
        <n v="7.4642200000000001"/>
        <n v="226.12200000000001"/>
        <n v="222.02"/>
        <n v="12.411199999999999"/>
        <n v="81.704700000000003"/>
        <n v="235.2"/>
        <n v="160.054"/>
        <n v="82.9512"/>
        <n v="135.625"/>
        <n v="22.134799999999998"/>
        <n v="65.791899999999998"/>
        <n v="124.745"/>
        <n v="12.957000000000001"/>
        <n v="73.046599999999998"/>
        <n v="113.97199999999999"/>
        <n v="120.568"/>
        <n v="100.19799999999999"/>
        <n v="13.798400000000001"/>
        <n v="41.572299999999998"/>
        <n v="109.063"/>
        <n v="34.9636"/>
        <n v="13.0288"/>
        <n v="15.1694"/>
        <n v="45.492600000000003"/>
        <n v="37.17"/>
        <n v="81.2209"/>
        <n v="164.66499999999999"/>
        <n v="124.748"/>
        <n v="169.327"/>
        <n v="105.3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</r>
  <r>
    <x v="1"/>
    <x v="1"/>
    <x v="1"/>
  </r>
  <r>
    <x v="2"/>
    <x v="1"/>
    <x v="2"/>
  </r>
  <r>
    <x v="3"/>
    <x v="2"/>
    <x v="3"/>
  </r>
  <r>
    <x v="4"/>
    <x v="3"/>
    <x v="4"/>
  </r>
  <r>
    <x v="5"/>
    <x v="1"/>
    <x v="5"/>
  </r>
  <r>
    <x v="6"/>
    <x v="4"/>
    <x v="6"/>
  </r>
  <r>
    <x v="7"/>
    <x v="5"/>
    <x v="7"/>
  </r>
  <r>
    <x v="8"/>
    <x v="6"/>
    <x v="8"/>
  </r>
  <r>
    <x v="9"/>
    <x v="7"/>
    <x v="9"/>
  </r>
  <r>
    <x v="10"/>
    <x v="8"/>
    <x v="10"/>
  </r>
  <r>
    <x v="11"/>
    <x v="6"/>
    <x v="11"/>
  </r>
  <r>
    <x v="12"/>
    <x v="9"/>
    <x v="12"/>
  </r>
  <r>
    <x v="13"/>
    <x v="10"/>
    <x v="13"/>
  </r>
  <r>
    <x v="6"/>
    <x v="6"/>
    <x v="14"/>
  </r>
  <r>
    <x v="13"/>
    <x v="11"/>
    <x v="15"/>
  </r>
  <r>
    <x v="7"/>
    <x v="12"/>
    <x v="16"/>
  </r>
  <r>
    <x v="14"/>
    <x v="13"/>
    <x v="17"/>
  </r>
  <r>
    <x v="15"/>
    <x v="14"/>
    <x v="18"/>
  </r>
  <r>
    <x v="16"/>
    <x v="15"/>
    <x v="19"/>
  </r>
  <r>
    <x v="17"/>
    <x v="16"/>
    <x v="20"/>
  </r>
  <r>
    <x v="18"/>
    <x v="17"/>
    <x v="21"/>
  </r>
  <r>
    <x v="19"/>
    <x v="18"/>
    <x v="22"/>
  </r>
  <r>
    <x v="20"/>
    <x v="19"/>
    <x v="23"/>
  </r>
  <r>
    <x v="21"/>
    <x v="20"/>
    <x v="24"/>
  </r>
  <r>
    <x v="22"/>
    <x v="21"/>
    <x v="25"/>
  </r>
  <r>
    <x v="23"/>
    <x v="22"/>
    <x v="26"/>
  </r>
  <r>
    <x v="24"/>
    <x v="23"/>
    <x v="27"/>
  </r>
  <r>
    <x v="7"/>
    <x v="24"/>
    <x v="28"/>
  </r>
  <r>
    <x v="25"/>
    <x v="2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AB31" firstHeaderRow="1" firstDataRow="2" firstDataCol="1"/>
  <pivotFields count="3">
    <pivotField axis="axisRow" showAll="0">
      <items count="27">
        <item x="5"/>
        <item x="8"/>
        <item x="11"/>
        <item x="23"/>
        <item x="6"/>
        <item x="4"/>
        <item x="22"/>
        <item x="25"/>
        <item x="24"/>
        <item x="16"/>
        <item x="7"/>
        <item x="13"/>
        <item x="17"/>
        <item x="20"/>
        <item x="15"/>
        <item x="21"/>
        <item x="9"/>
        <item x="19"/>
        <item x="10"/>
        <item x="14"/>
        <item x="12"/>
        <item x="18"/>
        <item x="0"/>
        <item x="1"/>
        <item x="2"/>
        <item x="3"/>
        <item t="default"/>
      </items>
    </pivotField>
    <pivotField axis="axisCol" showAll="0">
      <items count="27">
        <item x="1"/>
        <item x="24"/>
        <item x="11"/>
        <item x="12"/>
        <item x="23"/>
        <item x="5"/>
        <item x="15"/>
        <item x="25"/>
        <item x="10"/>
        <item x="8"/>
        <item x="14"/>
        <item x="4"/>
        <item x="7"/>
        <item x="20"/>
        <item x="3"/>
        <item x="19"/>
        <item x="22"/>
        <item x="21"/>
        <item x="16"/>
        <item x="6"/>
        <item x="18"/>
        <item x="17"/>
        <item x="9"/>
        <item x="13"/>
        <item x="2"/>
        <item x="0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response time(MIN)" fld="2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F12"/>
  <sheetViews>
    <sheetView tabSelected="1" workbookViewId="0">
      <selection activeCell="E4" sqref="E4"/>
    </sheetView>
  </sheetViews>
  <sheetFormatPr defaultRowHeight="15"/>
  <cols>
    <col min="2" max="2" width="15.85546875" bestFit="1" customWidth="1"/>
    <col min="3" max="3" width="15.140625" bestFit="1" customWidth="1"/>
  </cols>
  <sheetData>
    <row r="1" spans="2:6">
      <c r="D1" t="s">
        <v>2</v>
      </c>
      <c r="F1" t="s">
        <v>3</v>
      </c>
    </row>
    <row r="2" spans="2:6">
      <c r="D2" t="s">
        <v>6</v>
      </c>
      <c r="E2" t="s">
        <v>7</v>
      </c>
    </row>
    <row r="3" spans="2:6">
      <c r="B3" t="s">
        <v>0</v>
      </c>
      <c r="C3" t="s">
        <v>1</v>
      </c>
      <c r="D3">
        <v>0.2</v>
      </c>
      <c r="F3">
        <v>0.12</v>
      </c>
    </row>
    <row r="4" spans="2:6">
      <c r="B4" t="s">
        <v>4</v>
      </c>
      <c r="C4" t="s">
        <v>2</v>
      </c>
      <c r="D4">
        <v>0.15</v>
      </c>
    </row>
    <row r="5" spans="2:6">
      <c r="C5" t="s">
        <v>3</v>
      </c>
      <c r="F5">
        <v>0.15</v>
      </c>
    </row>
    <row r="6" spans="2:6">
      <c r="B6" t="s">
        <v>5</v>
      </c>
      <c r="C6" t="s">
        <v>2</v>
      </c>
      <c r="D6">
        <v>0.52</v>
      </c>
      <c r="E6">
        <v>0.52</v>
      </c>
      <c r="F6">
        <v>0.03</v>
      </c>
    </row>
    <row r="7" spans="2:6">
      <c r="D7">
        <v>0.32</v>
      </c>
      <c r="E7">
        <v>0.1</v>
      </c>
    </row>
    <row r="8" spans="2:6">
      <c r="D8">
        <v>0.25</v>
      </c>
    </row>
    <row r="9" spans="2:6">
      <c r="B9" t="s">
        <v>12</v>
      </c>
      <c r="D9">
        <v>0.04</v>
      </c>
    </row>
    <row r="10" spans="2:6">
      <c r="B10" t="s">
        <v>8</v>
      </c>
      <c r="C10" t="s">
        <v>9</v>
      </c>
      <c r="D10">
        <v>0.3</v>
      </c>
    </row>
    <row r="11" spans="2:6">
      <c r="C11" t="s">
        <v>10</v>
      </c>
      <c r="E11">
        <v>0.1</v>
      </c>
    </row>
    <row r="12" spans="2:6">
      <c r="C12" t="s">
        <v>11</v>
      </c>
      <c r="E12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AE17"/>
  <sheetViews>
    <sheetView workbookViewId="0">
      <selection activeCell="A2" sqref="A2"/>
    </sheetView>
  </sheetViews>
  <sheetFormatPr defaultRowHeight="15"/>
  <cols>
    <col min="13" max="13" width="13.28515625" customWidth="1"/>
    <col min="14" max="14" width="14.28515625" customWidth="1"/>
    <col min="15" max="15" width="13.85546875" customWidth="1"/>
    <col min="17" max="17" width="19.7109375" customWidth="1"/>
    <col min="18" max="18" width="27.5703125" bestFit="1" customWidth="1"/>
    <col min="20" max="20" width="45" bestFit="1" customWidth="1"/>
    <col min="21" max="21" width="43.140625" bestFit="1" customWidth="1"/>
    <col min="22" max="22" width="29.85546875" bestFit="1" customWidth="1"/>
    <col min="23" max="23" width="19.7109375" customWidth="1"/>
  </cols>
  <sheetData>
    <row r="2" spans="2:31">
      <c r="B2" s="1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</row>
    <row r="3" spans="2:31">
      <c r="B3">
        <v>4.9470074185533602E-3</v>
      </c>
      <c r="C3">
        <v>12</v>
      </c>
      <c r="D3">
        <v>10.1957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12</v>
      </c>
      <c r="N3" t="s">
        <v>12</v>
      </c>
      <c r="O3" t="s">
        <v>12</v>
      </c>
      <c r="P3" t="s">
        <v>8</v>
      </c>
      <c r="Q3" t="s">
        <v>43</v>
      </c>
      <c r="R3" t="s">
        <v>12</v>
      </c>
      <c r="S3" t="s">
        <v>8</v>
      </c>
      <c r="T3" t="s">
        <v>44</v>
      </c>
      <c r="U3" t="s">
        <v>45</v>
      </c>
      <c r="V3" t="s">
        <v>46</v>
      </c>
      <c r="W3" t="s">
        <v>47</v>
      </c>
      <c r="X3" t="s">
        <v>47</v>
      </c>
      <c r="Y3" t="s">
        <v>48</v>
      </c>
      <c r="Z3" t="s">
        <v>48</v>
      </c>
      <c r="AA3" t="s">
        <v>49</v>
      </c>
      <c r="AB3" t="s">
        <v>49</v>
      </c>
      <c r="AC3" t="s">
        <v>50</v>
      </c>
      <c r="AD3" t="s">
        <v>50</v>
      </c>
      <c r="AE3" t="s">
        <v>51</v>
      </c>
    </row>
    <row r="4" spans="2:31">
      <c r="B4" s="1">
        <v>2.7761729131635599E-3</v>
      </c>
      <c r="C4">
        <v>12.242313634733</v>
      </c>
      <c r="D4">
        <v>11.6723</v>
      </c>
      <c r="E4">
        <v>1.0485778425721199</v>
      </c>
      <c r="F4">
        <v>0.73677557723668197</v>
      </c>
      <c r="G4">
        <v>1.3306969077078701</v>
      </c>
      <c r="H4">
        <v>1.14919268752065</v>
      </c>
      <c r="I4">
        <v>0.64916436088837504</v>
      </c>
      <c r="J4">
        <v>1.7898333029987299</v>
      </c>
      <c r="K4">
        <v>0.80273343256514496</v>
      </c>
      <c r="L4">
        <v>0.85586973395008203</v>
      </c>
      <c r="M4" t="s">
        <v>12</v>
      </c>
      <c r="N4" t="s">
        <v>12</v>
      </c>
      <c r="O4" t="s">
        <v>52</v>
      </c>
      <c r="P4" t="s">
        <v>53</v>
      </c>
      <c r="Q4" t="s">
        <v>54</v>
      </c>
      <c r="R4" t="s">
        <v>12</v>
      </c>
      <c r="S4" t="s">
        <v>53</v>
      </c>
      <c r="T4" t="s">
        <v>50</v>
      </c>
      <c r="U4" t="s">
        <v>51</v>
      </c>
      <c r="V4" t="s">
        <v>48</v>
      </c>
      <c r="W4" t="s">
        <v>45</v>
      </c>
      <c r="X4" t="s">
        <v>51</v>
      </c>
      <c r="Y4" t="s">
        <v>48</v>
      </c>
      <c r="Z4" t="s">
        <v>49</v>
      </c>
      <c r="AA4" t="s">
        <v>46</v>
      </c>
      <c r="AB4" t="s">
        <v>44</v>
      </c>
      <c r="AC4" t="s">
        <v>44</v>
      </c>
      <c r="AD4" t="s">
        <v>51</v>
      </c>
      <c r="AE4" t="s">
        <v>45</v>
      </c>
    </row>
    <row r="5" spans="2:31">
      <c r="B5" s="1">
        <v>3.6259112907907E-3</v>
      </c>
      <c r="C5">
        <v>14.1225989521683</v>
      </c>
      <c r="D5">
        <v>7.6701899999999998</v>
      </c>
      <c r="E5">
        <v>1.1031415594946401</v>
      </c>
      <c r="F5">
        <v>1.86170176628386</v>
      </c>
      <c r="G5">
        <v>1.3663716845001099</v>
      </c>
      <c r="H5">
        <v>0.66956549704768398</v>
      </c>
      <c r="I5">
        <v>1.12799710642089</v>
      </c>
      <c r="J5">
        <v>1.39925035139065</v>
      </c>
      <c r="K5">
        <v>1.4105474393375399</v>
      </c>
      <c r="L5">
        <v>0.99382133842111098</v>
      </c>
      <c r="M5" t="s">
        <v>12</v>
      </c>
      <c r="N5" t="s">
        <v>52</v>
      </c>
      <c r="O5" t="s">
        <v>12</v>
      </c>
      <c r="P5" t="s">
        <v>8</v>
      </c>
      <c r="Q5" t="s">
        <v>55</v>
      </c>
      <c r="R5" t="s">
        <v>12</v>
      </c>
      <c r="S5" t="s">
        <v>53</v>
      </c>
      <c r="T5" t="s">
        <v>49</v>
      </c>
      <c r="U5" t="s">
        <v>51</v>
      </c>
      <c r="V5" t="s">
        <v>45</v>
      </c>
      <c r="W5" t="s">
        <v>47</v>
      </c>
      <c r="X5" t="s">
        <v>49</v>
      </c>
      <c r="Y5" t="s">
        <v>48</v>
      </c>
      <c r="Z5" t="s">
        <v>45</v>
      </c>
      <c r="AA5" t="s">
        <v>47</v>
      </c>
      <c r="AB5" t="s">
        <v>48</v>
      </c>
      <c r="AC5" t="s">
        <v>51</v>
      </c>
      <c r="AD5" t="s">
        <v>48</v>
      </c>
      <c r="AE5" t="s">
        <v>44</v>
      </c>
    </row>
    <row r="6" spans="2:31">
      <c r="B6" s="1">
        <v>3.6259112907907E-3</v>
      </c>
      <c r="C6">
        <v>11.697762859497001</v>
      </c>
      <c r="D6">
        <v>12.934799999999999</v>
      </c>
      <c r="E6">
        <v>1.10339530066376</v>
      </c>
      <c r="F6">
        <v>0.73299906308775598</v>
      </c>
      <c r="G6">
        <v>1.3312406108024</v>
      </c>
      <c r="H6">
        <v>0.67485378410457697</v>
      </c>
      <c r="I6">
        <v>0.63953068059715301</v>
      </c>
      <c r="J6">
        <v>1.40522622682775</v>
      </c>
      <c r="K6">
        <v>1.42114328296385</v>
      </c>
      <c r="L6">
        <v>0.85527410083859301</v>
      </c>
      <c r="M6" t="s">
        <v>12</v>
      </c>
      <c r="N6" t="s">
        <v>52</v>
      </c>
      <c r="O6" t="s">
        <v>12</v>
      </c>
      <c r="P6" t="s">
        <v>8</v>
      </c>
      <c r="Q6" t="s">
        <v>55</v>
      </c>
      <c r="R6" t="s">
        <v>12</v>
      </c>
      <c r="S6" t="s">
        <v>53</v>
      </c>
      <c r="T6" t="s">
        <v>48</v>
      </c>
      <c r="U6" t="s">
        <v>51</v>
      </c>
      <c r="V6" t="s">
        <v>44</v>
      </c>
      <c r="W6" t="s">
        <v>44</v>
      </c>
      <c r="X6" t="s">
        <v>48</v>
      </c>
      <c r="Y6" t="s">
        <v>48</v>
      </c>
      <c r="Z6" t="s">
        <v>45</v>
      </c>
      <c r="AA6" t="s">
        <v>49</v>
      </c>
      <c r="AB6" t="s">
        <v>47</v>
      </c>
      <c r="AC6" t="s">
        <v>51</v>
      </c>
      <c r="AD6" t="s">
        <v>51</v>
      </c>
      <c r="AE6" t="s">
        <v>45</v>
      </c>
    </row>
    <row r="7" spans="2:31" s="3" customFormat="1">
      <c r="B7" s="2">
        <v>3.67083308408255E-3</v>
      </c>
      <c r="C7" s="3">
        <v>11.4179517352377</v>
      </c>
      <c r="D7" s="3">
        <v>9.1624499999999998</v>
      </c>
      <c r="E7" s="3">
        <v>1.048324101403</v>
      </c>
      <c r="F7" s="3">
        <v>1.8654782804327801</v>
      </c>
      <c r="G7" s="3">
        <v>1.36582798140559</v>
      </c>
      <c r="H7" s="3">
        <v>1.14390440046375</v>
      </c>
      <c r="I7" s="3">
        <v>1.13763078671212</v>
      </c>
      <c r="J7" s="3">
        <v>1.7838574275616299</v>
      </c>
      <c r="K7" s="3">
        <v>0.79213758893883601</v>
      </c>
      <c r="L7" s="3">
        <v>0.9944169715326</v>
      </c>
      <c r="M7" s="3" t="s">
        <v>12</v>
      </c>
      <c r="N7" s="3" t="s">
        <v>12</v>
      </c>
      <c r="O7" s="3" t="s">
        <v>12</v>
      </c>
      <c r="P7" s="3" t="s">
        <v>8</v>
      </c>
      <c r="Q7" s="3" t="s">
        <v>55</v>
      </c>
      <c r="R7" s="3" t="s">
        <v>12</v>
      </c>
      <c r="S7" s="3" t="s">
        <v>53</v>
      </c>
      <c r="T7" s="3" t="s">
        <v>50</v>
      </c>
      <c r="U7" s="3" t="s">
        <v>51</v>
      </c>
      <c r="V7" s="3" t="s">
        <v>48</v>
      </c>
      <c r="W7" s="3" t="s">
        <v>47</v>
      </c>
      <c r="X7" s="3" t="s">
        <v>51</v>
      </c>
      <c r="Y7" s="3" t="s">
        <v>48</v>
      </c>
      <c r="Z7" s="3" t="s">
        <v>48</v>
      </c>
      <c r="AA7" s="3" t="s">
        <v>45</v>
      </c>
      <c r="AB7" s="3" t="s">
        <v>44</v>
      </c>
      <c r="AC7" s="3" t="s">
        <v>44</v>
      </c>
      <c r="AD7" s="3" t="s">
        <v>47</v>
      </c>
      <c r="AE7" s="3" t="s">
        <v>44</v>
      </c>
    </row>
    <row r="8" spans="2:31">
      <c r="B8" s="1">
        <v>3.6463841426792598E-3</v>
      </c>
      <c r="C8">
        <v>14.1225989521683</v>
      </c>
      <c r="D8">
        <v>7.7727500000000003</v>
      </c>
      <c r="E8">
        <v>1.1031415594946401</v>
      </c>
      <c r="F8">
        <v>1.86170176628386</v>
      </c>
      <c r="G8">
        <v>1.3663716845001099</v>
      </c>
      <c r="H8">
        <v>0.66956549704768398</v>
      </c>
      <c r="I8">
        <v>1.12799710642089</v>
      </c>
      <c r="J8">
        <v>1.0622482176846699</v>
      </c>
      <c r="K8">
        <v>1.4105474393375399</v>
      </c>
      <c r="L8">
        <v>0.99382133842111098</v>
      </c>
      <c r="M8" t="s">
        <v>12</v>
      </c>
      <c r="N8" t="s">
        <v>52</v>
      </c>
      <c r="O8" t="s">
        <v>12</v>
      </c>
      <c r="P8" t="s">
        <v>8</v>
      </c>
      <c r="Q8" t="s">
        <v>55</v>
      </c>
      <c r="R8" t="s">
        <v>12</v>
      </c>
      <c r="S8" t="s">
        <v>53</v>
      </c>
      <c r="T8" t="s">
        <v>49</v>
      </c>
      <c r="U8" t="s">
        <v>51</v>
      </c>
      <c r="V8" t="s">
        <v>45</v>
      </c>
      <c r="W8" t="s">
        <v>47</v>
      </c>
      <c r="X8" t="s">
        <v>49</v>
      </c>
      <c r="Y8" t="s">
        <v>48</v>
      </c>
      <c r="Z8" t="s">
        <v>44</v>
      </c>
      <c r="AA8" t="s">
        <v>47</v>
      </c>
      <c r="AB8" t="s">
        <v>48</v>
      </c>
      <c r="AC8" t="s">
        <v>51</v>
      </c>
      <c r="AD8" t="s">
        <v>48</v>
      </c>
      <c r="AE8" t="s">
        <v>44</v>
      </c>
    </row>
    <row r="9" spans="2:31">
      <c r="B9" s="1">
        <v>3.6642242024574798E-3</v>
      </c>
      <c r="C9">
        <v>14.1225989521683</v>
      </c>
      <c r="D9">
        <v>7.7727500000000003</v>
      </c>
      <c r="E9">
        <v>1.1031415594946401</v>
      </c>
      <c r="F9">
        <v>1.86170176628386</v>
      </c>
      <c r="G9">
        <v>1.3663716845001099</v>
      </c>
      <c r="H9">
        <v>0.66956549704768398</v>
      </c>
      <c r="I9">
        <v>1.12799710642089</v>
      </c>
      <c r="J9">
        <v>1.39925035139065</v>
      </c>
      <c r="K9">
        <v>1.4105474393375399</v>
      </c>
      <c r="L9">
        <v>0.99382133842111098</v>
      </c>
      <c r="M9" t="s">
        <v>12</v>
      </c>
      <c r="N9" t="s">
        <v>52</v>
      </c>
      <c r="O9" t="s">
        <v>12</v>
      </c>
      <c r="P9" t="s">
        <v>8</v>
      </c>
      <c r="Q9" t="s">
        <v>55</v>
      </c>
      <c r="R9" t="s">
        <v>12</v>
      </c>
      <c r="S9" t="s">
        <v>53</v>
      </c>
      <c r="T9" t="s">
        <v>49</v>
      </c>
      <c r="U9" t="s">
        <v>51</v>
      </c>
      <c r="V9" t="s">
        <v>45</v>
      </c>
      <c r="W9" t="s">
        <v>47</v>
      </c>
      <c r="X9" t="s">
        <v>49</v>
      </c>
      <c r="Y9" t="s">
        <v>48</v>
      </c>
      <c r="Z9" t="s">
        <v>44</v>
      </c>
      <c r="AA9" t="s">
        <v>47</v>
      </c>
      <c r="AB9" t="s">
        <v>48</v>
      </c>
      <c r="AC9" t="s">
        <v>51</v>
      </c>
      <c r="AD9" t="s">
        <v>48</v>
      </c>
      <c r="AE9" t="s">
        <v>44</v>
      </c>
    </row>
    <row r="10" spans="2:31">
      <c r="B10" s="1">
        <v>3.6645165885018601E-3</v>
      </c>
      <c r="C10">
        <v>12.2246552238188</v>
      </c>
      <c r="D10">
        <v>13.6387</v>
      </c>
      <c r="E10">
        <v>1.0485778425721199</v>
      </c>
      <c r="F10">
        <v>0.73677557723668197</v>
      </c>
      <c r="G10">
        <v>1.3306969077078701</v>
      </c>
      <c r="H10">
        <v>1.14919268752065</v>
      </c>
      <c r="I10">
        <v>0.64916436088837504</v>
      </c>
      <c r="J10">
        <v>1.7898333029987299</v>
      </c>
      <c r="K10">
        <v>0.78507502165094101</v>
      </c>
      <c r="L10">
        <v>0.85586973395008203</v>
      </c>
      <c r="M10" t="s">
        <v>12</v>
      </c>
      <c r="N10" t="s">
        <v>12</v>
      </c>
      <c r="O10" t="s">
        <v>52</v>
      </c>
      <c r="P10" t="s">
        <v>53</v>
      </c>
      <c r="Q10" t="s">
        <v>55</v>
      </c>
      <c r="R10" t="s">
        <v>12</v>
      </c>
      <c r="S10" t="s">
        <v>8</v>
      </c>
      <c r="T10" t="s">
        <v>50</v>
      </c>
      <c r="U10" t="s">
        <v>51</v>
      </c>
      <c r="V10" t="s">
        <v>48</v>
      </c>
      <c r="W10" t="s">
        <v>45</v>
      </c>
      <c r="X10" t="s">
        <v>51</v>
      </c>
      <c r="Y10" t="s">
        <v>48</v>
      </c>
      <c r="Z10" t="s">
        <v>49</v>
      </c>
      <c r="AA10" t="s">
        <v>46</v>
      </c>
      <c r="AB10" t="s">
        <v>44</v>
      </c>
      <c r="AC10" t="s">
        <v>44</v>
      </c>
      <c r="AD10" t="s">
        <v>51</v>
      </c>
      <c r="AE10" t="s">
        <v>45</v>
      </c>
    </row>
    <row r="11" spans="2:31">
      <c r="B11" s="1">
        <v>3.6645200842856298E-3</v>
      </c>
      <c r="C11">
        <v>11.593149273844601</v>
      </c>
      <c r="D11">
        <v>14.1126</v>
      </c>
      <c r="E11">
        <v>1.0485778425721199</v>
      </c>
      <c r="F11">
        <v>0.73677557723668197</v>
      </c>
      <c r="G11">
        <v>1.3306969077078701</v>
      </c>
      <c r="H11">
        <v>1.14919268752065</v>
      </c>
      <c r="I11">
        <v>0.64916436088837504</v>
      </c>
      <c r="J11">
        <v>1.7898333029987299</v>
      </c>
      <c r="K11">
        <v>0.80273343256514496</v>
      </c>
      <c r="L11">
        <v>0.85586973395008203</v>
      </c>
      <c r="M11" t="s">
        <v>12</v>
      </c>
      <c r="N11" t="s">
        <v>12</v>
      </c>
      <c r="O11" t="s">
        <v>52</v>
      </c>
      <c r="P11" t="s">
        <v>53</v>
      </c>
      <c r="Q11" t="s">
        <v>55</v>
      </c>
      <c r="R11" t="s">
        <v>12</v>
      </c>
      <c r="S11" t="s">
        <v>8</v>
      </c>
      <c r="T11" t="s">
        <v>50</v>
      </c>
      <c r="U11" t="s">
        <v>51</v>
      </c>
      <c r="V11" t="s">
        <v>48</v>
      </c>
      <c r="W11" t="s">
        <v>45</v>
      </c>
      <c r="X11" t="s">
        <v>51</v>
      </c>
      <c r="Y11" t="s">
        <v>48</v>
      </c>
      <c r="Z11" t="s">
        <v>45</v>
      </c>
      <c r="AA11" t="s">
        <v>46</v>
      </c>
      <c r="AB11" t="s">
        <v>44</v>
      </c>
      <c r="AC11" t="s">
        <v>44</v>
      </c>
      <c r="AD11" t="s">
        <v>51</v>
      </c>
      <c r="AE11" t="s">
        <v>45</v>
      </c>
    </row>
    <row r="14" spans="2:31">
      <c r="B14" t="s">
        <v>13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  <c r="Q14" t="s">
        <v>28</v>
      </c>
      <c r="R14" t="s">
        <v>29</v>
      </c>
      <c r="S14" t="s">
        <v>30</v>
      </c>
      <c r="T14" t="s">
        <v>31</v>
      </c>
      <c r="U14" t="s">
        <v>32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  <c r="AA14" t="s">
        <v>38</v>
      </c>
      <c r="AB14" t="s">
        <v>39</v>
      </c>
      <c r="AC14" t="s">
        <v>40</v>
      </c>
      <c r="AD14" t="s">
        <v>41</v>
      </c>
      <c r="AE14" t="s">
        <v>42</v>
      </c>
    </row>
    <row r="15" spans="2:31">
      <c r="B15">
        <v>2.7761729131635599E-3</v>
      </c>
      <c r="C15">
        <v>12.242313634733</v>
      </c>
      <c r="D15">
        <v>11.6723</v>
      </c>
      <c r="E15">
        <v>1.0485778425721199</v>
      </c>
      <c r="F15">
        <v>0.73677557723668197</v>
      </c>
      <c r="G15">
        <v>1.3306969077078701</v>
      </c>
      <c r="H15">
        <v>1.14919268752065</v>
      </c>
      <c r="I15">
        <v>0.64916436088837504</v>
      </c>
      <c r="J15">
        <v>1.7898333029987299</v>
      </c>
      <c r="K15">
        <v>0.80273343256514496</v>
      </c>
      <c r="L15">
        <v>0.85586973395008203</v>
      </c>
      <c r="M15" t="s">
        <v>12</v>
      </c>
      <c r="N15" t="s">
        <v>12</v>
      </c>
      <c r="O15" t="s">
        <v>52</v>
      </c>
      <c r="P15" t="s">
        <v>53</v>
      </c>
      <c r="Q15" t="s">
        <v>54</v>
      </c>
      <c r="R15" t="s">
        <v>12</v>
      </c>
      <c r="S15" t="s">
        <v>53</v>
      </c>
      <c r="T15" t="s">
        <v>50</v>
      </c>
      <c r="U15" t="s">
        <v>51</v>
      </c>
      <c r="V15" t="s">
        <v>48</v>
      </c>
      <c r="W15" t="s">
        <v>45</v>
      </c>
      <c r="X15" t="s">
        <v>51</v>
      </c>
      <c r="Y15" t="s">
        <v>48</v>
      </c>
      <c r="Z15" t="s">
        <v>49</v>
      </c>
      <c r="AA15" t="s">
        <v>46</v>
      </c>
      <c r="AB15" t="s">
        <v>44</v>
      </c>
      <c r="AC15" t="s">
        <v>44</v>
      </c>
      <c r="AD15" t="s">
        <v>51</v>
      </c>
      <c r="AE15" t="s">
        <v>45</v>
      </c>
    </row>
    <row r="16" spans="2:31">
      <c r="B16">
        <v>3.6259112907907E-3</v>
      </c>
      <c r="C16">
        <v>14.1225989521683</v>
      </c>
      <c r="D16">
        <v>7.6701899999999998</v>
      </c>
      <c r="E16">
        <v>1.1031415594946401</v>
      </c>
      <c r="F16">
        <v>1.86170176628386</v>
      </c>
      <c r="G16">
        <v>1.3663716845001099</v>
      </c>
      <c r="H16">
        <v>0.66956549704768398</v>
      </c>
      <c r="I16">
        <v>1.12799710642089</v>
      </c>
      <c r="J16">
        <v>1.39925035139065</v>
      </c>
      <c r="K16">
        <v>1.4105474393375399</v>
      </c>
      <c r="L16">
        <v>0.99382133842111098</v>
      </c>
      <c r="M16" t="s">
        <v>12</v>
      </c>
      <c r="N16" t="s">
        <v>52</v>
      </c>
      <c r="O16" t="s">
        <v>12</v>
      </c>
      <c r="P16" t="s">
        <v>8</v>
      </c>
      <c r="Q16" t="s">
        <v>55</v>
      </c>
      <c r="R16" t="s">
        <v>12</v>
      </c>
      <c r="S16" t="s">
        <v>53</v>
      </c>
      <c r="T16" t="s">
        <v>49</v>
      </c>
      <c r="U16" t="s">
        <v>51</v>
      </c>
      <c r="V16" t="s">
        <v>45</v>
      </c>
      <c r="W16" t="s">
        <v>47</v>
      </c>
      <c r="X16" t="s">
        <v>49</v>
      </c>
      <c r="Y16" t="s">
        <v>48</v>
      </c>
      <c r="Z16" t="s">
        <v>45</v>
      </c>
      <c r="AA16" t="s">
        <v>47</v>
      </c>
      <c r="AB16" t="s">
        <v>48</v>
      </c>
      <c r="AC16" t="s">
        <v>51</v>
      </c>
      <c r="AD16" t="s">
        <v>48</v>
      </c>
      <c r="AE16" t="s">
        <v>44</v>
      </c>
    </row>
    <row r="17" spans="2:31">
      <c r="B17">
        <v>3.67083308408255E-3</v>
      </c>
      <c r="C17">
        <v>11.4179517352377</v>
      </c>
      <c r="D17">
        <v>9.1624499999999998</v>
      </c>
      <c r="E17">
        <v>1.048324101403</v>
      </c>
      <c r="F17">
        <v>1.8654782804327801</v>
      </c>
      <c r="G17">
        <v>1.36582798140559</v>
      </c>
      <c r="H17">
        <v>1.14390440046375</v>
      </c>
      <c r="I17">
        <v>1.13763078671212</v>
      </c>
      <c r="J17">
        <v>1.7838574275616299</v>
      </c>
      <c r="K17">
        <v>0.79213758893883601</v>
      </c>
      <c r="L17">
        <v>0.9944169715326</v>
      </c>
      <c r="M17" t="s">
        <v>12</v>
      </c>
      <c r="N17" t="s">
        <v>12</v>
      </c>
      <c r="O17" t="s">
        <v>12</v>
      </c>
      <c r="P17" t="s">
        <v>8</v>
      </c>
      <c r="Q17" t="s">
        <v>55</v>
      </c>
      <c r="R17" t="s">
        <v>12</v>
      </c>
      <c r="S17" t="s">
        <v>53</v>
      </c>
      <c r="T17" t="s">
        <v>50</v>
      </c>
      <c r="U17" t="s">
        <v>51</v>
      </c>
      <c r="V17" t="s">
        <v>48</v>
      </c>
      <c r="W17" t="s">
        <v>47</v>
      </c>
      <c r="X17" t="s">
        <v>51</v>
      </c>
      <c r="Y17" t="s">
        <v>48</v>
      </c>
      <c r="Z17" t="s">
        <v>48</v>
      </c>
      <c r="AA17" t="s">
        <v>45</v>
      </c>
      <c r="AB17" t="s">
        <v>44</v>
      </c>
      <c r="AC17" t="s">
        <v>44</v>
      </c>
      <c r="AD17" t="s">
        <v>47</v>
      </c>
      <c r="AE17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AE62"/>
  <sheetViews>
    <sheetView workbookViewId="0">
      <selection activeCell="T86" sqref="T86"/>
    </sheetView>
  </sheetViews>
  <sheetFormatPr defaultRowHeight="15"/>
  <sheetData>
    <row r="2" spans="2:31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25</v>
      </c>
      <c r="N2" t="s">
        <v>26</v>
      </c>
      <c r="O2" t="s">
        <v>30</v>
      </c>
      <c r="P2" t="s">
        <v>24</v>
      </c>
      <c r="Q2" t="s">
        <v>27</v>
      </c>
      <c r="R2" t="s">
        <v>28</v>
      </c>
      <c r="S2" t="s">
        <v>29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</row>
    <row r="3" spans="2:31">
      <c r="B3">
        <v>5.1868548189859497E-3</v>
      </c>
      <c r="C3">
        <v>12</v>
      </c>
      <c r="D3">
        <v>17.162400000000002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12</v>
      </c>
      <c r="N3" t="s">
        <v>12</v>
      </c>
      <c r="O3" t="s">
        <v>8</v>
      </c>
      <c r="P3" t="s">
        <v>12</v>
      </c>
      <c r="Q3" t="s">
        <v>8</v>
      </c>
      <c r="R3" t="s">
        <v>43</v>
      </c>
      <c r="S3" t="s">
        <v>12</v>
      </c>
      <c r="T3" t="s">
        <v>44</v>
      </c>
      <c r="U3" t="s">
        <v>45</v>
      </c>
      <c r="V3" t="s">
        <v>46</v>
      </c>
      <c r="W3" t="s">
        <v>47</v>
      </c>
      <c r="X3" t="s">
        <v>47</v>
      </c>
      <c r="Y3" t="s">
        <v>48</v>
      </c>
      <c r="Z3" t="s">
        <v>48</v>
      </c>
      <c r="AA3" t="s">
        <v>49</v>
      </c>
      <c r="AB3" t="s">
        <v>49</v>
      </c>
      <c r="AC3" t="s">
        <v>50</v>
      </c>
      <c r="AD3" t="s">
        <v>50</v>
      </c>
      <c r="AE3" t="s">
        <v>51</v>
      </c>
    </row>
    <row r="4" spans="2:31">
      <c r="B4">
        <v>4.1915950957966902E-3</v>
      </c>
      <c r="C4">
        <v>15.857476585189699</v>
      </c>
      <c r="D4">
        <v>69.890199999999993</v>
      </c>
      <c r="E4">
        <v>0.90646527096640295</v>
      </c>
      <c r="F4">
        <v>1.6120873993481899</v>
      </c>
      <c r="G4">
        <v>1.7040359122669499</v>
      </c>
      <c r="H4">
        <v>1.0342966783454699</v>
      </c>
      <c r="I4">
        <v>1.7030573846545101</v>
      </c>
      <c r="J4">
        <v>1.1886204951898001</v>
      </c>
      <c r="K4">
        <v>0.68223708328052401</v>
      </c>
      <c r="L4">
        <v>1.15605880563956</v>
      </c>
      <c r="M4" t="s">
        <v>12</v>
      </c>
      <c r="N4" t="s">
        <v>52</v>
      </c>
      <c r="O4" t="s">
        <v>53</v>
      </c>
      <c r="P4" t="s">
        <v>52</v>
      </c>
      <c r="Q4" t="s">
        <v>8</v>
      </c>
      <c r="R4" t="s">
        <v>43</v>
      </c>
      <c r="S4" t="s">
        <v>52</v>
      </c>
      <c r="T4" t="s">
        <v>45</v>
      </c>
      <c r="U4" t="s">
        <v>49</v>
      </c>
      <c r="V4" t="s">
        <v>46</v>
      </c>
      <c r="W4" t="s">
        <v>51</v>
      </c>
      <c r="X4" t="s">
        <v>47</v>
      </c>
      <c r="Y4" t="s">
        <v>46</v>
      </c>
      <c r="Z4" t="s">
        <v>49</v>
      </c>
      <c r="AA4" t="s">
        <v>50</v>
      </c>
      <c r="AB4" t="s">
        <v>45</v>
      </c>
      <c r="AC4" t="s">
        <v>45</v>
      </c>
      <c r="AD4" t="s">
        <v>46</v>
      </c>
      <c r="AE4" t="s">
        <v>49</v>
      </c>
    </row>
    <row r="5" spans="2:31">
      <c r="B5">
        <v>3.8451002544637098E-3</v>
      </c>
      <c r="C5">
        <v>15.9988161478393</v>
      </c>
      <c r="D5">
        <v>51.9133</v>
      </c>
      <c r="E5">
        <v>1.6179526330579801</v>
      </c>
      <c r="F5">
        <v>1.4562622569366701</v>
      </c>
      <c r="G5">
        <v>1.9676123878002101</v>
      </c>
      <c r="H5">
        <v>0.79671531805781604</v>
      </c>
      <c r="I5">
        <v>1.54531240787114</v>
      </c>
      <c r="J5">
        <v>0.65722257030997799</v>
      </c>
      <c r="K5">
        <v>0.60801239344814695</v>
      </c>
      <c r="L5">
        <v>1.6249013837253601</v>
      </c>
      <c r="M5" t="s">
        <v>12</v>
      </c>
      <c r="N5" t="s">
        <v>52</v>
      </c>
      <c r="O5" t="s">
        <v>8</v>
      </c>
      <c r="P5" t="s">
        <v>12</v>
      </c>
      <c r="Q5" t="s">
        <v>53</v>
      </c>
      <c r="R5" t="s">
        <v>54</v>
      </c>
      <c r="S5" t="s">
        <v>52</v>
      </c>
      <c r="T5" t="s">
        <v>49</v>
      </c>
      <c r="U5" t="s">
        <v>51</v>
      </c>
      <c r="V5" t="s">
        <v>50</v>
      </c>
      <c r="W5" t="s">
        <v>50</v>
      </c>
      <c r="X5" t="s">
        <v>46</v>
      </c>
      <c r="Y5" t="s">
        <v>47</v>
      </c>
      <c r="Z5" t="s">
        <v>48</v>
      </c>
      <c r="AA5" t="s">
        <v>48</v>
      </c>
      <c r="AB5" t="s">
        <v>47</v>
      </c>
      <c r="AC5" t="s">
        <v>45</v>
      </c>
      <c r="AD5" t="s">
        <v>45</v>
      </c>
      <c r="AE5" t="s">
        <v>47</v>
      </c>
    </row>
    <row r="6" spans="2:31">
      <c r="B6">
        <v>4.7042127277178098E-3</v>
      </c>
      <c r="C6">
        <v>11.521749140898701</v>
      </c>
      <c r="D6">
        <v>13.1416</v>
      </c>
      <c r="E6">
        <v>1.3297123150580801</v>
      </c>
      <c r="F6">
        <v>0.65125779780640602</v>
      </c>
      <c r="G6">
        <v>0.72039170932603802</v>
      </c>
      <c r="H6">
        <v>1.2474247502437401</v>
      </c>
      <c r="I6">
        <v>0.69966631250887201</v>
      </c>
      <c r="J6">
        <v>1.2588197500348499</v>
      </c>
      <c r="K6">
        <v>1.96849376997778</v>
      </c>
      <c r="L6">
        <v>1.52455405376197</v>
      </c>
      <c r="M6" t="s">
        <v>12</v>
      </c>
      <c r="N6" t="s">
        <v>12</v>
      </c>
      <c r="O6" t="s">
        <v>8</v>
      </c>
      <c r="P6" t="s">
        <v>52</v>
      </c>
      <c r="Q6" t="s">
        <v>8</v>
      </c>
      <c r="R6" t="s">
        <v>54</v>
      </c>
      <c r="S6" t="s">
        <v>12</v>
      </c>
      <c r="T6" t="s">
        <v>50</v>
      </c>
      <c r="U6" t="s">
        <v>48</v>
      </c>
      <c r="V6" t="s">
        <v>50</v>
      </c>
      <c r="W6" t="s">
        <v>49</v>
      </c>
      <c r="X6" t="s">
        <v>50</v>
      </c>
      <c r="Y6" t="s">
        <v>44</v>
      </c>
      <c r="Z6" t="s">
        <v>44</v>
      </c>
      <c r="AA6" t="s">
        <v>48</v>
      </c>
      <c r="AB6" t="s">
        <v>50</v>
      </c>
      <c r="AC6" t="s">
        <v>44</v>
      </c>
      <c r="AD6" t="s">
        <v>47</v>
      </c>
      <c r="AE6" t="s">
        <v>51</v>
      </c>
    </row>
    <row r="7" spans="2:31">
      <c r="B7">
        <v>4.1449726593817404E-3</v>
      </c>
      <c r="C7">
        <v>15.118408963841899</v>
      </c>
      <c r="D7">
        <v>31.0382</v>
      </c>
      <c r="E7">
        <v>0.57249487632288099</v>
      </c>
      <c r="F7">
        <v>1.7427980485410599</v>
      </c>
      <c r="G7">
        <v>1.33860215321314</v>
      </c>
      <c r="H7">
        <v>1.8456382565810301</v>
      </c>
      <c r="I7">
        <v>1.8416206709276199</v>
      </c>
      <c r="J7">
        <v>1.7811628210111501</v>
      </c>
      <c r="K7">
        <v>1.9614953680503799</v>
      </c>
      <c r="L7">
        <v>0.89718323045154702</v>
      </c>
      <c r="M7" t="s">
        <v>52</v>
      </c>
      <c r="N7" t="s">
        <v>52</v>
      </c>
      <c r="O7" t="s">
        <v>53</v>
      </c>
      <c r="P7" t="s">
        <v>52</v>
      </c>
      <c r="Q7" t="s">
        <v>8</v>
      </c>
      <c r="R7" t="s">
        <v>43</v>
      </c>
      <c r="S7" t="s">
        <v>12</v>
      </c>
      <c r="T7" t="s">
        <v>44</v>
      </c>
      <c r="U7" t="s">
        <v>49</v>
      </c>
      <c r="V7" t="s">
        <v>45</v>
      </c>
      <c r="W7" t="s">
        <v>44</v>
      </c>
      <c r="X7" t="s">
        <v>46</v>
      </c>
      <c r="Y7" t="s">
        <v>45</v>
      </c>
      <c r="Z7" t="s">
        <v>45</v>
      </c>
      <c r="AA7" t="s">
        <v>49</v>
      </c>
      <c r="AB7" t="s">
        <v>49</v>
      </c>
      <c r="AC7" t="s">
        <v>45</v>
      </c>
      <c r="AD7" t="s">
        <v>50</v>
      </c>
      <c r="AE7" t="s">
        <v>46</v>
      </c>
    </row>
    <row r="8" spans="2:31">
      <c r="B8">
        <v>3.7964020796082899E-3</v>
      </c>
      <c r="C8">
        <v>15.237530880495401</v>
      </c>
      <c r="D8">
        <v>25.715900000000001</v>
      </c>
      <c r="E8">
        <v>1.3878054261153201</v>
      </c>
      <c r="F8">
        <v>0.69989170242407295</v>
      </c>
      <c r="G8">
        <v>1.24365523858298</v>
      </c>
      <c r="H8">
        <v>1.7151606501929</v>
      </c>
      <c r="I8">
        <v>1.47754881727243</v>
      </c>
      <c r="J8">
        <v>1.9273020232099101</v>
      </c>
      <c r="K8">
        <v>0.71346904590774796</v>
      </c>
      <c r="L8">
        <v>1.5214049758330599</v>
      </c>
      <c r="M8" t="s">
        <v>12</v>
      </c>
      <c r="N8" t="s">
        <v>52</v>
      </c>
      <c r="O8" t="s">
        <v>53</v>
      </c>
      <c r="P8" t="s">
        <v>12</v>
      </c>
      <c r="Q8" t="s">
        <v>8</v>
      </c>
      <c r="R8" t="s">
        <v>54</v>
      </c>
      <c r="S8" t="s">
        <v>52</v>
      </c>
      <c r="T8" t="s">
        <v>48</v>
      </c>
      <c r="U8" t="s">
        <v>45</v>
      </c>
      <c r="V8" t="s">
        <v>46</v>
      </c>
      <c r="W8" t="s">
        <v>47</v>
      </c>
      <c r="X8" t="s">
        <v>49</v>
      </c>
      <c r="Y8" t="s">
        <v>48</v>
      </c>
      <c r="Z8" t="s">
        <v>48</v>
      </c>
      <c r="AA8" t="s">
        <v>44</v>
      </c>
      <c r="AB8" t="s">
        <v>47</v>
      </c>
      <c r="AC8" t="s">
        <v>45</v>
      </c>
      <c r="AD8" t="s">
        <v>47</v>
      </c>
      <c r="AE8" t="s">
        <v>44</v>
      </c>
    </row>
    <row r="9" spans="2:31">
      <c r="B9">
        <v>3.7914204189402E-3</v>
      </c>
      <c r="C9">
        <v>15.0743589613935</v>
      </c>
      <c r="D9">
        <v>11.7895</v>
      </c>
      <c r="E9">
        <v>1.0221682873979401</v>
      </c>
      <c r="F9">
        <v>1.9088697669905299</v>
      </c>
      <c r="G9">
        <v>0.84474194035217098</v>
      </c>
      <c r="H9">
        <v>1.0866350690045701</v>
      </c>
      <c r="I9">
        <v>1.60534969958009</v>
      </c>
      <c r="J9">
        <v>0.79761715173348102</v>
      </c>
      <c r="K9">
        <v>1.3594194055102899</v>
      </c>
      <c r="L9">
        <v>1.6972664324901401</v>
      </c>
      <c r="M9" t="s">
        <v>12</v>
      </c>
      <c r="N9" t="s">
        <v>52</v>
      </c>
      <c r="O9" t="s">
        <v>53</v>
      </c>
      <c r="P9" t="s">
        <v>52</v>
      </c>
      <c r="Q9" t="s">
        <v>8</v>
      </c>
      <c r="R9" t="s">
        <v>54</v>
      </c>
      <c r="S9" t="s">
        <v>52</v>
      </c>
      <c r="T9" t="s">
        <v>44</v>
      </c>
      <c r="U9" t="s">
        <v>48</v>
      </c>
      <c r="V9" t="s">
        <v>46</v>
      </c>
      <c r="W9" t="s">
        <v>44</v>
      </c>
      <c r="X9" t="s">
        <v>50</v>
      </c>
      <c r="Y9" t="s">
        <v>48</v>
      </c>
      <c r="Z9" t="s">
        <v>50</v>
      </c>
      <c r="AA9" t="s">
        <v>50</v>
      </c>
      <c r="AB9" t="s">
        <v>45</v>
      </c>
      <c r="AC9" t="s">
        <v>48</v>
      </c>
      <c r="AD9" t="s">
        <v>48</v>
      </c>
      <c r="AE9" t="s">
        <v>51</v>
      </c>
    </row>
    <row r="10" spans="2:31">
      <c r="B10">
        <v>4.2511178278553602E-3</v>
      </c>
      <c r="C10">
        <v>18.108329344046201</v>
      </c>
      <c r="D10">
        <v>12.548</v>
      </c>
      <c r="E10">
        <v>1.3262062951262501</v>
      </c>
      <c r="F10">
        <v>1.3576767498755</v>
      </c>
      <c r="G10">
        <v>1.36477170157866</v>
      </c>
      <c r="H10">
        <v>1.1838929807383001</v>
      </c>
      <c r="I10">
        <v>0.72223941031077699</v>
      </c>
      <c r="J10">
        <v>1.12403224778327</v>
      </c>
      <c r="K10">
        <v>1.2876449494784701</v>
      </c>
      <c r="L10">
        <v>1.8658972569382399</v>
      </c>
      <c r="M10" t="s">
        <v>12</v>
      </c>
      <c r="N10" t="s">
        <v>52</v>
      </c>
      <c r="O10" t="s">
        <v>8</v>
      </c>
      <c r="P10" t="s">
        <v>12</v>
      </c>
      <c r="Q10" t="s">
        <v>53</v>
      </c>
      <c r="R10" t="s">
        <v>43</v>
      </c>
      <c r="S10" t="s">
        <v>12</v>
      </c>
      <c r="T10" t="s">
        <v>48</v>
      </c>
      <c r="U10" t="s">
        <v>45</v>
      </c>
      <c r="V10" t="s">
        <v>47</v>
      </c>
      <c r="W10" t="s">
        <v>46</v>
      </c>
      <c r="X10" t="s">
        <v>44</v>
      </c>
      <c r="Y10" t="s">
        <v>51</v>
      </c>
      <c r="Z10" t="s">
        <v>48</v>
      </c>
      <c r="AA10" t="s">
        <v>49</v>
      </c>
      <c r="AB10" t="s">
        <v>47</v>
      </c>
      <c r="AC10" t="s">
        <v>47</v>
      </c>
      <c r="AD10" t="s">
        <v>51</v>
      </c>
      <c r="AE10" t="s">
        <v>50</v>
      </c>
    </row>
    <row r="11" spans="2:31">
      <c r="B11">
        <v>4.21360054428465E-3</v>
      </c>
      <c r="C11">
        <v>16.498807275880999</v>
      </c>
      <c r="D11">
        <v>37.983800000000002</v>
      </c>
      <c r="E11">
        <v>1.0224394634473299</v>
      </c>
      <c r="F11">
        <v>1.61453303069906</v>
      </c>
      <c r="G11">
        <v>0.86191729392293903</v>
      </c>
      <c r="H11">
        <v>1.0867194841432</v>
      </c>
      <c r="I11">
        <v>1.5589005980311901</v>
      </c>
      <c r="J11">
        <v>0.796500241535265</v>
      </c>
      <c r="K11">
        <v>1.35429740563731</v>
      </c>
      <c r="L11">
        <v>1.68899470670715</v>
      </c>
      <c r="M11" t="s">
        <v>12</v>
      </c>
      <c r="N11" t="s">
        <v>52</v>
      </c>
      <c r="O11" t="s">
        <v>53</v>
      </c>
      <c r="P11" t="s">
        <v>12</v>
      </c>
      <c r="Q11" t="s">
        <v>8</v>
      </c>
      <c r="R11" t="s">
        <v>43</v>
      </c>
      <c r="S11" t="s">
        <v>52</v>
      </c>
      <c r="T11" t="s">
        <v>44</v>
      </c>
      <c r="U11" t="s">
        <v>48</v>
      </c>
      <c r="V11" t="s">
        <v>46</v>
      </c>
      <c r="W11" t="s">
        <v>46</v>
      </c>
      <c r="X11" t="s">
        <v>49</v>
      </c>
      <c r="Y11" t="s">
        <v>47</v>
      </c>
      <c r="Z11" t="s">
        <v>49</v>
      </c>
      <c r="AA11" t="s">
        <v>50</v>
      </c>
      <c r="AB11" t="s">
        <v>45</v>
      </c>
      <c r="AC11" t="s">
        <v>48</v>
      </c>
      <c r="AD11" t="s">
        <v>48</v>
      </c>
      <c r="AE11" t="s">
        <v>46</v>
      </c>
    </row>
    <row r="12" spans="2:31">
      <c r="B12">
        <v>3.8310711224991399E-3</v>
      </c>
      <c r="C12">
        <v>15.925891813083799</v>
      </c>
      <c r="D12">
        <v>64.820400000000006</v>
      </c>
      <c r="E12">
        <v>0.90619409491700997</v>
      </c>
      <c r="F12">
        <v>1.9064241356396701</v>
      </c>
      <c r="G12">
        <v>1.68686055869618</v>
      </c>
      <c r="H12">
        <v>1.03421226320684</v>
      </c>
      <c r="I12">
        <v>1.7048416774706601</v>
      </c>
      <c r="J12">
        <v>1.1897374053880101</v>
      </c>
      <c r="K12">
        <v>0.68735908315350502</v>
      </c>
      <c r="L12">
        <v>1.16433053142256</v>
      </c>
      <c r="M12" t="s">
        <v>12</v>
      </c>
      <c r="N12" t="s">
        <v>52</v>
      </c>
      <c r="O12" t="s">
        <v>53</v>
      </c>
      <c r="P12" t="s">
        <v>12</v>
      </c>
      <c r="Q12" t="s">
        <v>8</v>
      </c>
      <c r="R12" t="s">
        <v>54</v>
      </c>
      <c r="S12" t="s">
        <v>52</v>
      </c>
      <c r="T12" t="s">
        <v>45</v>
      </c>
      <c r="U12" t="s">
        <v>48</v>
      </c>
      <c r="V12" t="s">
        <v>46</v>
      </c>
      <c r="W12" t="s">
        <v>44</v>
      </c>
      <c r="X12" t="s">
        <v>47</v>
      </c>
      <c r="Y12" t="s">
        <v>46</v>
      </c>
      <c r="Z12" t="s">
        <v>49</v>
      </c>
      <c r="AA12" t="s">
        <v>50</v>
      </c>
      <c r="AB12" t="s">
        <v>45</v>
      </c>
      <c r="AC12" t="s">
        <v>44</v>
      </c>
      <c r="AD12" t="s">
        <v>50</v>
      </c>
      <c r="AE12" t="s">
        <v>49</v>
      </c>
    </row>
    <row r="13" spans="2:31">
      <c r="B13">
        <v>4.6787265852863396E-3</v>
      </c>
      <c r="C13">
        <v>12.7434092506612</v>
      </c>
      <c r="D13">
        <v>45.305700000000002</v>
      </c>
      <c r="E13">
        <v>1.03420588055643</v>
      </c>
      <c r="F13">
        <v>1.4464019836889199</v>
      </c>
      <c r="G13">
        <v>1.0436554698026299</v>
      </c>
      <c r="H13">
        <v>1.0809482921801301</v>
      </c>
      <c r="I13">
        <v>1.5445268593016901</v>
      </c>
      <c r="J13">
        <v>0.79751350879638305</v>
      </c>
      <c r="K13">
        <v>0.593670765131463</v>
      </c>
      <c r="L13">
        <v>1.62433531087563</v>
      </c>
      <c r="M13" t="s">
        <v>12</v>
      </c>
      <c r="N13" t="s">
        <v>52</v>
      </c>
      <c r="O13" t="s">
        <v>8</v>
      </c>
      <c r="P13" t="s">
        <v>12</v>
      </c>
      <c r="Q13" t="s">
        <v>8</v>
      </c>
      <c r="R13" t="s">
        <v>54</v>
      </c>
      <c r="S13" t="s">
        <v>52</v>
      </c>
      <c r="T13" t="s">
        <v>44</v>
      </c>
      <c r="U13" t="s">
        <v>48</v>
      </c>
      <c r="V13" t="s">
        <v>46</v>
      </c>
      <c r="W13" t="s">
        <v>50</v>
      </c>
      <c r="X13" t="s">
        <v>50</v>
      </c>
      <c r="Y13" t="s">
        <v>47</v>
      </c>
      <c r="Z13" t="s">
        <v>48</v>
      </c>
      <c r="AA13" t="s">
        <v>49</v>
      </c>
      <c r="AB13" t="s">
        <v>44</v>
      </c>
      <c r="AC13" t="s">
        <v>45</v>
      </c>
      <c r="AD13" t="s">
        <v>45</v>
      </c>
      <c r="AE13" t="s">
        <v>47</v>
      </c>
    </row>
    <row r="14" spans="2:31">
      <c r="B14">
        <v>3.76695914578151E-3</v>
      </c>
      <c r="C14">
        <v>14.233156157763901</v>
      </c>
      <c r="D14">
        <v>13.2065</v>
      </c>
      <c r="E14">
        <v>1.6059150398994899</v>
      </c>
      <c r="F14">
        <v>1.9187300402382801</v>
      </c>
      <c r="G14">
        <v>0.84494274100567401</v>
      </c>
      <c r="H14">
        <v>0.802402094882253</v>
      </c>
      <c r="I14">
        <v>1.6061352481495501</v>
      </c>
      <c r="J14">
        <v>0.65732621324707496</v>
      </c>
      <c r="K14">
        <v>1.3737610338269799</v>
      </c>
      <c r="L14">
        <v>1.69783250533987</v>
      </c>
      <c r="M14" t="s">
        <v>12</v>
      </c>
      <c r="N14" t="s">
        <v>52</v>
      </c>
      <c r="O14" t="s">
        <v>8</v>
      </c>
      <c r="P14" t="s">
        <v>52</v>
      </c>
      <c r="Q14" t="s">
        <v>53</v>
      </c>
      <c r="R14" t="s">
        <v>54</v>
      </c>
      <c r="S14" t="s">
        <v>52</v>
      </c>
      <c r="T14" t="s">
        <v>48</v>
      </c>
      <c r="U14" t="s">
        <v>46</v>
      </c>
      <c r="V14" t="s">
        <v>49</v>
      </c>
      <c r="W14" t="s">
        <v>44</v>
      </c>
      <c r="X14" t="s">
        <v>50</v>
      </c>
      <c r="Y14" t="s">
        <v>47</v>
      </c>
      <c r="Z14" t="s">
        <v>49</v>
      </c>
      <c r="AA14" t="s">
        <v>48</v>
      </c>
      <c r="AB14" t="s">
        <v>47</v>
      </c>
      <c r="AC14" t="s">
        <v>47</v>
      </c>
      <c r="AD14" t="s">
        <v>47</v>
      </c>
      <c r="AE14" t="s">
        <v>46</v>
      </c>
    </row>
    <row r="15" spans="2:31">
      <c r="B15">
        <v>4.6767019086801902E-3</v>
      </c>
      <c r="C15">
        <v>13.131979633421</v>
      </c>
      <c r="D15">
        <v>38.615299999999998</v>
      </c>
      <c r="E15">
        <v>1.046095600968</v>
      </c>
      <c r="F15">
        <v>1.4494534415231499</v>
      </c>
      <c r="G15">
        <v>0.84835877293981699</v>
      </c>
      <c r="H15">
        <v>0.80810161275902603</v>
      </c>
      <c r="I15">
        <v>1.6065681961425</v>
      </c>
      <c r="J15">
        <v>0.65788157817151405</v>
      </c>
      <c r="K15">
        <v>1.3734020090885</v>
      </c>
      <c r="L15">
        <v>1.55891245428045</v>
      </c>
      <c r="M15" t="s">
        <v>12</v>
      </c>
      <c r="N15" t="s">
        <v>52</v>
      </c>
      <c r="O15" t="s">
        <v>8</v>
      </c>
      <c r="P15" t="s">
        <v>12</v>
      </c>
      <c r="Q15" t="s">
        <v>8</v>
      </c>
      <c r="R15" t="s">
        <v>54</v>
      </c>
      <c r="S15" t="s">
        <v>52</v>
      </c>
      <c r="T15" t="s">
        <v>48</v>
      </c>
      <c r="U15" t="s">
        <v>46</v>
      </c>
      <c r="V15" t="s">
        <v>46</v>
      </c>
      <c r="W15" t="s">
        <v>49</v>
      </c>
      <c r="X15" t="s">
        <v>50</v>
      </c>
      <c r="Y15" t="s">
        <v>47</v>
      </c>
      <c r="Z15" t="s">
        <v>49</v>
      </c>
      <c r="AA15" t="s">
        <v>48</v>
      </c>
      <c r="AB15" t="s">
        <v>47</v>
      </c>
      <c r="AC15" t="s">
        <v>44</v>
      </c>
      <c r="AD15" t="s">
        <v>45</v>
      </c>
      <c r="AE15" t="s">
        <v>47</v>
      </c>
    </row>
    <row r="16" spans="2:31">
      <c r="B16">
        <v>4.6098266632877902E-3</v>
      </c>
      <c r="C16">
        <v>11.8476372328384</v>
      </c>
      <c r="D16">
        <v>41.391800000000003</v>
      </c>
      <c r="E16">
        <v>1.5940253194879199</v>
      </c>
      <c r="F16">
        <v>1.9156785824040501</v>
      </c>
      <c r="G16">
        <v>1.0402394378684801</v>
      </c>
      <c r="H16">
        <v>1.0752487743033601</v>
      </c>
      <c r="I16">
        <v>1.54409391130874</v>
      </c>
      <c r="J16">
        <v>0.79695814387194397</v>
      </c>
      <c r="K16">
        <v>0.59402978986993604</v>
      </c>
      <c r="L16">
        <v>1.69886791501491</v>
      </c>
      <c r="M16" t="s">
        <v>12</v>
      </c>
      <c r="N16" t="s">
        <v>52</v>
      </c>
      <c r="O16" t="s">
        <v>8</v>
      </c>
      <c r="P16" t="s">
        <v>52</v>
      </c>
      <c r="Q16" t="s">
        <v>8</v>
      </c>
      <c r="R16" t="s">
        <v>54</v>
      </c>
      <c r="S16" t="s">
        <v>52</v>
      </c>
      <c r="T16" t="s">
        <v>44</v>
      </c>
      <c r="U16" t="s">
        <v>48</v>
      </c>
      <c r="V16" t="s">
        <v>49</v>
      </c>
      <c r="W16" t="s">
        <v>44</v>
      </c>
      <c r="X16" t="s">
        <v>50</v>
      </c>
      <c r="Y16" t="s">
        <v>47</v>
      </c>
      <c r="Z16" t="s">
        <v>48</v>
      </c>
      <c r="AA16" t="s">
        <v>49</v>
      </c>
      <c r="AB16" t="s">
        <v>44</v>
      </c>
      <c r="AC16" t="s">
        <v>48</v>
      </c>
      <c r="AD16" t="s">
        <v>47</v>
      </c>
      <c r="AE16" t="s">
        <v>46</v>
      </c>
    </row>
    <row r="17" spans="2:31">
      <c r="B17">
        <v>3.82597272696461E-3</v>
      </c>
      <c r="C17">
        <v>14.7702095435289</v>
      </c>
      <c r="D17">
        <v>33.268900000000002</v>
      </c>
      <c r="E17">
        <v>1.3882293623140201</v>
      </c>
      <c r="F17">
        <v>0.65209345737123103</v>
      </c>
      <c r="G17">
        <v>1.2515327462874599</v>
      </c>
      <c r="H17">
        <v>1.2468939300791</v>
      </c>
      <c r="I17">
        <v>0.71003642672306899</v>
      </c>
      <c r="J17">
        <v>1.2686049526869601</v>
      </c>
      <c r="K17">
        <v>0.70603696392896897</v>
      </c>
      <c r="L17">
        <v>1.5214236207540499</v>
      </c>
      <c r="M17" t="s">
        <v>12</v>
      </c>
      <c r="N17" t="s">
        <v>52</v>
      </c>
      <c r="O17" t="s">
        <v>53</v>
      </c>
      <c r="P17" t="s">
        <v>12</v>
      </c>
      <c r="Q17" t="s">
        <v>8</v>
      </c>
      <c r="R17" t="s">
        <v>54</v>
      </c>
      <c r="S17" t="s">
        <v>52</v>
      </c>
      <c r="T17" t="s">
        <v>50</v>
      </c>
      <c r="U17" t="s">
        <v>48</v>
      </c>
      <c r="V17" t="s">
        <v>45</v>
      </c>
      <c r="W17" t="s">
        <v>48</v>
      </c>
      <c r="X17" t="s">
        <v>49</v>
      </c>
      <c r="Y17" t="s">
        <v>48</v>
      </c>
      <c r="Z17" t="s">
        <v>44</v>
      </c>
      <c r="AA17" t="s">
        <v>48</v>
      </c>
      <c r="AB17" t="s">
        <v>50</v>
      </c>
      <c r="AC17" t="s">
        <v>44</v>
      </c>
      <c r="AD17" t="s">
        <v>47</v>
      </c>
      <c r="AE17" t="s">
        <v>51</v>
      </c>
    </row>
    <row r="18" spans="2:31">
      <c r="B18">
        <v>4.6972383955695696E-3</v>
      </c>
      <c r="C18">
        <v>8.2080373263984292</v>
      </c>
      <c r="D18">
        <v>49.095500000000001</v>
      </c>
      <c r="E18">
        <v>1.3292883788593799</v>
      </c>
      <c r="F18">
        <v>0.69905604285924805</v>
      </c>
      <c r="G18">
        <v>0.71251420162156498</v>
      </c>
      <c r="H18">
        <v>1.7156914703575401</v>
      </c>
      <c r="I18">
        <v>1.4671787030582299</v>
      </c>
      <c r="J18">
        <v>1.8853229148917501</v>
      </c>
      <c r="K18">
        <v>1.9759258519565599</v>
      </c>
      <c r="L18">
        <v>1.5245354088409799</v>
      </c>
      <c r="M18" t="s">
        <v>12</v>
      </c>
      <c r="N18" t="s">
        <v>12</v>
      </c>
      <c r="O18" t="s">
        <v>8</v>
      </c>
      <c r="P18" t="s">
        <v>12</v>
      </c>
      <c r="Q18" t="s">
        <v>8</v>
      </c>
      <c r="R18" t="s">
        <v>54</v>
      </c>
      <c r="S18" t="s">
        <v>12</v>
      </c>
      <c r="T18" t="s">
        <v>47</v>
      </c>
      <c r="U18" t="s">
        <v>44</v>
      </c>
      <c r="V18" t="s">
        <v>50</v>
      </c>
      <c r="W18" t="s">
        <v>47</v>
      </c>
      <c r="X18" t="s">
        <v>49</v>
      </c>
      <c r="Y18" t="s">
        <v>44</v>
      </c>
      <c r="Z18" t="s">
        <v>47</v>
      </c>
      <c r="AA18" t="s">
        <v>44</v>
      </c>
      <c r="AB18" t="s">
        <v>45</v>
      </c>
      <c r="AC18" t="s">
        <v>44</v>
      </c>
      <c r="AD18" t="s">
        <v>47</v>
      </c>
      <c r="AE18" t="s">
        <v>44</v>
      </c>
    </row>
    <row r="19" spans="2:31">
      <c r="B19">
        <v>5.1040645974288401E-3</v>
      </c>
      <c r="C19">
        <v>10.2210247179744</v>
      </c>
      <c r="D19">
        <v>26.357399999999998</v>
      </c>
      <c r="E19">
        <v>1.0117241996394299</v>
      </c>
      <c r="F19">
        <v>0.99830191062046902</v>
      </c>
      <c r="G19">
        <v>0.84740016245465499</v>
      </c>
      <c r="H19">
        <v>0.99804047383179695</v>
      </c>
      <c r="I19">
        <v>0.98900760345664096</v>
      </c>
      <c r="J19">
        <v>1.0051162659175099</v>
      </c>
      <c r="K19">
        <v>1.3748522785919299</v>
      </c>
      <c r="L19">
        <v>1.0073522097738901</v>
      </c>
      <c r="M19" t="s">
        <v>12</v>
      </c>
      <c r="N19" t="s">
        <v>12</v>
      </c>
      <c r="O19" t="s">
        <v>8</v>
      </c>
      <c r="P19" t="s">
        <v>12</v>
      </c>
      <c r="Q19" t="s">
        <v>8</v>
      </c>
      <c r="R19" t="s">
        <v>43</v>
      </c>
      <c r="S19" t="s">
        <v>12</v>
      </c>
      <c r="T19" t="s">
        <v>44</v>
      </c>
      <c r="U19" t="s">
        <v>44</v>
      </c>
      <c r="V19" t="s">
        <v>49</v>
      </c>
      <c r="W19" t="s">
        <v>44</v>
      </c>
      <c r="X19" t="s">
        <v>47</v>
      </c>
      <c r="Y19" t="s">
        <v>47</v>
      </c>
      <c r="Z19" t="s">
        <v>47</v>
      </c>
      <c r="AA19" t="s">
        <v>48</v>
      </c>
      <c r="AB19" t="s">
        <v>47</v>
      </c>
      <c r="AC19" t="s">
        <v>49</v>
      </c>
      <c r="AD19" t="s">
        <v>47</v>
      </c>
      <c r="AE19" t="s">
        <v>46</v>
      </c>
    </row>
    <row r="20" spans="2:31">
      <c r="B20">
        <v>4.21555321401057E-3</v>
      </c>
      <c r="C20">
        <v>15.0311100946273</v>
      </c>
      <c r="D20">
        <v>72.290599999999998</v>
      </c>
      <c r="E20">
        <v>1.59419084026006</v>
      </c>
      <c r="F20">
        <v>1.9204281296178101</v>
      </c>
      <c r="G20">
        <v>0.99754257855101902</v>
      </c>
      <c r="H20">
        <v>0.80436162105045605</v>
      </c>
      <c r="I20">
        <v>1.6171276446929099</v>
      </c>
      <c r="J20">
        <v>0.73729653399830397</v>
      </c>
      <c r="K20">
        <v>0.93190816908535601</v>
      </c>
      <c r="L20">
        <v>1.6801700812475799</v>
      </c>
      <c r="M20" t="s">
        <v>12</v>
      </c>
      <c r="N20" t="s">
        <v>12</v>
      </c>
      <c r="O20" t="s">
        <v>8</v>
      </c>
      <c r="P20" t="s">
        <v>52</v>
      </c>
      <c r="Q20" t="s">
        <v>53</v>
      </c>
      <c r="R20" t="s">
        <v>43</v>
      </c>
      <c r="S20" t="s">
        <v>12</v>
      </c>
      <c r="T20" t="s">
        <v>48</v>
      </c>
      <c r="U20" t="s">
        <v>51</v>
      </c>
      <c r="V20" t="s">
        <v>46</v>
      </c>
      <c r="W20" t="s">
        <v>47</v>
      </c>
      <c r="X20" t="s">
        <v>49</v>
      </c>
      <c r="Y20" t="s">
        <v>47</v>
      </c>
      <c r="Z20" t="s">
        <v>49</v>
      </c>
      <c r="AA20" t="s">
        <v>48</v>
      </c>
      <c r="AB20" t="s">
        <v>49</v>
      </c>
      <c r="AC20" t="s">
        <v>47</v>
      </c>
      <c r="AD20" t="s">
        <v>50</v>
      </c>
      <c r="AE20" t="s">
        <v>46</v>
      </c>
    </row>
    <row r="21" spans="2:31">
      <c r="B21">
        <v>4.6465965871852399E-3</v>
      </c>
      <c r="C21">
        <v>14.0083903487723</v>
      </c>
      <c r="D21">
        <v>10.7476</v>
      </c>
      <c r="E21">
        <v>1.0207855452432599</v>
      </c>
      <c r="F21">
        <v>1.9158277075590899</v>
      </c>
      <c r="G21">
        <v>1.0370799350050901</v>
      </c>
      <c r="H21">
        <v>1.0753926996632901</v>
      </c>
      <c r="I21">
        <v>1.60461685424403</v>
      </c>
      <c r="J21">
        <v>0.79762851939610402</v>
      </c>
      <c r="K21">
        <v>1.35468760705758</v>
      </c>
      <c r="L21">
        <v>1.69724332871491</v>
      </c>
      <c r="M21" t="s">
        <v>12</v>
      </c>
      <c r="N21" t="s">
        <v>52</v>
      </c>
      <c r="O21" t="s">
        <v>8</v>
      </c>
      <c r="P21" t="s">
        <v>12</v>
      </c>
      <c r="Q21" t="s">
        <v>8</v>
      </c>
      <c r="R21" t="s">
        <v>54</v>
      </c>
      <c r="S21" t="s">
        <v>52</v>
      </c>
      <c r="T21" t="s">
        <v>44</v>
      </c>
      <c r="U21" t="s">
        <v>47</v>
      </c>
      <c r="V21" t="s">
        <v>49</v>
      </c>
      <c r="W21" t="s">
        <v>44</v>
      </c>
      <c r="X21" t="s">
        <v>49</v>
      </c>
      <c r="Y21" t="s">
        <v>47</v>
      </c>
      <c r="Z21" t="s">
        <v>47</v>
      </c>
      <c r="AA21" t="s">
        <v>49</v>
      </c>
      <c r="AB21" t="s">
        <v>45</v>
      </c>
      <c r="AC21" t="s">
        <v>48</v>
      </c>
      <c r="AD21" t="s">
        <v>47</v>
      </c>
      <c r="AE21" t="s">
        <v>46</v>
      </c>
    </row>
    <row r="22" spans="2:31">
      <c r="B22">
        <v>4.64533267625455E-3</v>
      </c>
      <c r="C22">
        <v>12.0372828786609</v>
      </c>
      <c r="D22">
        <v>53.273400000000002</v>
      </c>
      <c r="E22">
        <v>1.5954080616426001</v>
      </c>
      <c r="F22">
        <v>1.9087206418354901</v>
      </c>
      <c r="G22">
        <v>0.84790144321556704</v>
      </c>
      <c r="H22">
        <v>1.0864911436446401</v>
      </c>
      <c r="I22">
        <v>1.5448267566448</v>
      </c>
      <c r="J22">
        <v>0.79694677620932097</v>
      </c>
      <c r="K22">
        <v>0.59876158832264803</v>
      </c>
      <c r="L22">
        <v>1.69889101879014</v>
      </c>
      <c r="M22" t="s">
        <v>12</v>
      </c>
      <c r="N22" t="s">
        <v>52</v>
      </c>
      <c r="O22" t="s">
        <v>8</v>
      </c>
      <c r="P22" t="s">
        <v>12</v>
      </c>
      <c r="Q22" t="s">
        <v>8</v>
      </c>
      <c r="R22" t="s">
        <v>54</v>
      </c>
      <c r="S22" t="s">
        <v>52</v>
      </c>
      <c r="T22" t="s">
        <v>44</v>
      </c>
      <c r="U22" t="s">
        <v>45</v>
      </c>
      <c r="V22" t="s">
        <v>50</v>
      </c>
      <c r="W22" t="s">
        <v>44</v>
      </c>
      <c r="X22" t="s">
        <v>50</v>
      </c>
      <c r="Y22" t="s">
        <v>48</v>
      </c>
      <c r="Z22" t="s">
        <v>50</v>
      </c>
      <c r="AA22" t="s">
        <v>50</v>
      </c>
      <c r="AB22" t="s">
        <v>44</v>
      </c>
      <c r="AC22" t="s">
        <v>48</v>
      </c>
      <c r="AD22" t="s">
        <v>47</v>
      </c>
      <c r="AE22" t="s">
        <v>46</v>
      </c>
    </row>
    <row r="24" spans="2:31">
      <c r="B24">
        <v>5.0585247478578399E-3</v>
      </c>
      <c r="C24">
        <v>12.8251799137793</v>
      </c>
      <c r="D24">
        <v>17.241800000000001</v>
      </c>
      <c r="E24">
        <v>1.0115364237143001</v>
      </c>
      <c r="F24">
        <v>1.01293468663325</v>
      </c>
      <c r="G24">
        <v>0.8467762386005</v>
      </c>
      <c r="H24">
        <v>0.99817350013772599</v>
      </c>
      <c r="I24">
        <v>1.6140684085635499</v>
      </c>
      <c r="J24">
        <v>0.79460522025138103</v>
      </c>
      <c r="K24">
        <v>1.35462534276324</v>
      </c>
      <c r="L24">
        <v>1.0134850309577601</v>
      </c>
      <c r="M24" t="s">
        <v>12</v>
      </c>
      <c r="N24" t="s">
        <v>52</v>
      </c>
      <c r="O24" t="s">
        <v>8</v>
      </c>
      <c r="P24" t="s">
        <v>12</v>
      </c>
      <c r="Q24" t="s">
        <v>8</v>
      </c>
      <c r="R24" t="s">
        <v>43</v>
      </c>
      <c r="S24" t="s">
        <v>12</v>
      </c>
      <c r="T24" t="s">
        <v>44</v>
      </c>
      <c r="U24" t="s">
        <v>44</v>
      </c>
      <c r="V24" t="s">
        <v>49</v>
      </c>
      <c r="W24" t="s">
        <v>44</v>
      </c>
      <c r="X24" t="s">
        <v>47</v>
      </c>
      <c r="Y24" t="s">
        <v>47</v>
      </c>
      <c r="Z24" t="s">
        <v>47</v>
      </c>
      <c r="AA24" t="s">
        <v>49</v>
      </c>
      <c r="AB24" t="s">
        <v>47</v>
      </c>
      <c r="AC24" t="s">
        <v>48</v>
      </c>
      <c r="AD24" t="s">
        <v>47</v>
      </c>
      <c r="AE24" t="s">
        <v>46</v>
      </c>
    </row>
    <row r="25" spans="2:31">
      <c r="B25">
        <v>3.8236153555141201E-3</v>
      </c>
      <c r="C25">
        <v>17.468649624803099</v>
      </c>
      <c r="D25">
        <v>10.103899999999999</v>
      </c>
      <c r="E25">
        <v>1.03336940794004</v>
      </c>
      <c r="F25">
        <v>1.9157707904729799</v>
      </c>
      <c r="G25">
        <v>0.82984133822935102</v>
      </c>
      <c r="H25">
        <v>1.08683330837992</v>
      </c>
      <c r="I25">
        <v>1.54502479414856</v>
      </c>
      <c r="J25">
        <v>0.79696302463384805</v>
      </c>
      <c r="K25">
        <v>1.3589215634752501</v>
      </c>
      <c r="L25">
        <v>1.69888842215701</v>
      </c>
      <c r="M25" t="s">
        <v>12</v>
      </c>
      <c r="N25" t="s">
        <v>52</v>
      </c>
      <c r="O25" t="s">
        <v>53</v>
      </c>
      <c r="P25" t="s">
        <v>52</v>
      </c>
      <c r="Q25" t="s">
        <v>8</v>
      </c>
      <c r="R25" t="s">
        <v>54</v>
      </c>
      <c r="S25" t="s">
        <v>52</v>
      </c>
      <c r="T25" t="s">
        <v>44</v>
      </c>
      <c r="U25" t="s">
        <v>47</v>
      </c>
      <c r="V25" t="s">
        <v>46</v>
      </c>
      <c r="W25" t="s">
        <v>44</v>
      </c>
      <c r="X25" t="s">
        <v>49</v>
      </c>
      <c r="Y25" t="s">
        <v>47</v>
      </c>
      <c r="Z25" t="s">
        <v>49</v>
      </c>
      <c r="AA25" t="s">
        <v>49</v>
      </c>
      <c r="AB25" t="s">
        <v>45</v>
      </c>
      <c r="AC25" t="s">
        <v>48</v>
      </c>
      <c r="AD25" t="s">
        <v>47</v>
      </c>
      <c r="AE25" t="s">
        <v>51</v>
      </c>
    </row>
    <row r="26" spans="2:31">
      <c r="B26">
        <v>4.6091633823766003E-3</v>
      </c>
      <c r="C26">
        <v>11.894290860604499</v>
      </c>
      <c r="D26">
        <v>41.4392</v>
      </c>
      <c r="E26">
        <v>1.58282419894583</v>
      </c>
      <c r="F26">
        <v>1.9087775589216101</v>
      </c>
      <c r="G26">
        <v>1.03746967808546</v>
      </c>
      <c r="H26">
        <v>1.0750505349280099</v>
      </c>
      <c r="I26">
        <v>1.60441881674027</v>
      </c>
      <c r="J26">
        <v>0.79761227097157705</v>
      </c>
      <c r="K26">
        <v>0.59452763190498104</v>
      </c>
      <c r="L26">
        <v>1.6972459253480401</v>
      </c>
      <c r="M26" t="s">
        <v>12</v>
      </c>
      <c r="N26" t="s">
        <v>52</v>
      </c>
      <c r="O26" t="s">
        <v>8</v>
      </c>
      <c r="P26" t="s">
        <v>52</v>
      </c>
      <c r="Q26" t="s">
        <v>8</v>
      </c>
      <c r="R26" t="s">
        <v>54</v>
      </c>
      <c r="S26" t="s">
        <v>52</v>
      </c>
      <c r="T26" t="s">
        <v>44</v>
      </c>
      <c r="U26" t="s">
        <v>48</v>
      </c>
      <c r="V26" t="s">
        <v>49</v>
      </c>
      <c r="W26" t="s">
        <v>44</v>
      </c>
      <c r="X26" t="s">
        <v>50</v>
      </c>
      <c r="Y26" t="s">
        <v>48</v>
      </c>
      <c r="Z26" t="s">
        <v>48</v>
      </c>
      <c r="AA26" t="s">
        <v>50</v>
      </c>
      <c r="AB26" t="s">
        <v>44</v>
      </c>
      <c r="AC26" t="s">
        <v>48</v>
      </c>
      <c r="AD26" t="s">
        <v>47</v>
      </c>
      <c r="AE26" t="s">
        <v>46</v>
      </c>
    </row>
    <row r="27" spans="2:31">
      <c r="B27">
        <v>4.7261974776490103E-3</v>
      </c>
      <c r="C27">
        <v>13.1200351340766</v>
      </c>
      <c r="D27">
        <v>10.549300000000001</v>
      </c>
      <c r="E27">
        <v>1.33613039869328</v>
      </c>
      <c r="F27">
        <v>0.66613873734634099</v>
      </c>
      <c r="G27">
        <v>0.71800132914651305</v>
      </c>
      <c r="H27">
        <v>1.08977158274675</v>
      </c>
      <c r="I27">
        <v>1.60994235480371</v>
      </c>
      <c r="J27">
        <v>1.25032640979526</v>
      </c>
      <c r="K27">
        <v>1.9596344885867301</v>
      </c>
      <c r="L27">
        <v>1.7000507313400199</v>
      </c>
      <c r="M27" t="s">
        <v>12</v>
      </c>
      <c r="N27" t="s">
        <v>12</v>
      </c>
      <c r="O27" t="s">
        <v>8</v>
      </c>
      <c r="P27" t="s">
        <v>52</v>
      </c>
      <c r="Q27" t="s">
        <v>8</v>
      </c>
      <c r="R27" t="s">
        <v>54</v>
      </c>
      <c r="S27" t="s">
        <v>12</v>
      </c>
      <c r="T27" t="s">
        <v>49</v>
      </c>
      <c r="U27" t="s">
        <v>47</v>
      </c>
      <c r="V27" t="s">
        <v>50</v>
      </c>
      <c r="W27" t="s">
        <v>48</v>
      </c>
      <c r="X27" t="s">
        <v>50</v>
      </c>
      <c r="Y27" t="s">
        <v>44</v>
      </c>
      <c r="Z27" t="s">
        <v>44</v>
      </c>
      <c r="AA27" t="s">
        <v>48</v>
      </c>
      <c r="AB27" t="s">
        <v>44</v>
      </c>
      <c r="AC27" t="s">
        <v>44</v>
      </c>
      <c r="AD27" t="s">
        <v>45</v>
      </c>
      <c r="AE27" t="s">
        <v>51</v>
      </c>
    </row>
    <row r="28" spans="2:31">
      <c r="B28">
        <v>3.8077643434256598E-3</v>
      </c>
      <c r="C28">
        <v>13.3240141729933</v>
      </c>
      <c r="D28">
        <v>22.8169</v>
      </c>
      <c r="E28">
        <v>1.0157502037627399</v>
      </c>
      <c r="F28">
        <v>1.8939888274506</v>
      </c>
      <c r="G28">
        <v>0.84713232053169496</v>
      </c>
      <c r="H28">
        <v>1.24428823650156</v>
      </c>
      <c r="I28">
        <v>0.69507365728524895</v>
      </c>
      <c r="J28">
        <v>0.80611049197307205</v>
      </c>
      <c r="K28">
        <v>1.3682786869013499</v>
      </c>
      <c r="L28">
        <v>1.5217697549121001</v>
      </c>
      <c r="M28" t="s">
        <v>12</v>
      </c>
      <c r="N28" t="s">
        <v>52</v>
      </c>
      <c r="O28" t="s">
        <v>53</v>
      </c>
      <c r="P28" t="s">
        <v>52</v>
      </c>
      <c r="Q28" t="s">
        <v>8</v>
      </c>
      <c r="R28" t="s">
        <v>54</v>
      </c>
      <c r="S28" t="s">
        <v>52</v>
      </c>
      <c r="T28" t="s">
        <v>44</v>
      </c>
      <c r="U28" t="s">
        <v>47</v>
      </c>
      <c r="V28" t="s">
        <v>50</v>
      </c>
      <c r="W28" t="s">
        <v>44</v>
      </c>
      <c r="X28" t="s">
        <v>50</v>
      </c>
      <c r="Y28" t="s">
        <v>48</v>
      </c>
      <c r="Z28" t="s">
        <v>49</v>
      </c>
      <c r="AA28" t="s">
        <v>49</v>
      </c>
      <c r="AB28" t="s">
        <v>50</v>
      </c>
      <c r="AC28" t="s">
        <v>47</v>
      </c>
      <c r="AD28" t="s">
        <v>48</v>
      </c>
      <c r="AE28" t="s">
        <v>51</v>
      </c>
    </row>
    <row r="29" spans="2:31">
      <c r="B29">
        <v>5.0148778741595504E-3</v>
      </c>
      <c r="C29">
        <v>12.30510211803</v>
      </c>
      <c r="D29">
        <v>18.0961</v>
      </c>
      <c r="E29">
        <v>1.0332897457842301</v>
      </c>
      <c r="F29">
        <v>1.92345583437373</v>
      </c>
      <c r="G29">
        <v>0.82965322288852505</v>
      </c>
      <c r="H29">
        <v>1.0869591406066601</v>
      </c>
      <c r="I29">
        <v>0.99598345290778001</v>
      </c>
      <c r="J29">
        <v>1.0058225538391701</v>
      </c>
      <c r="K29">
        <v>1.3592165558428799</v>
      </c>
      <c r="L29">
        <v>1.6857964812108499</v>
      </c>
      <c r="M29" t="s">
        <v>12</v>
      </c>
      <c r="N29" t="s">
        <v>52</v>
      </c>
      <c r="O29" t="s">
        <v>8</v>
      </c>
      <c r="P29" t="s">
        <v>12</v>
      </c>
      <c r="Q29" t="s">
        <v>8</v>
      </c>
      <c r="R29" t="s">
        <v>43</v>
      </c>
      <c r="S29" t="s">
        <v>52</v>
      </c>
      <c r="T29" t="s">
        <v>44</v>
      </c>
      <c r="U29" t="s">
        <v>47</v>
      </c>
      <c r="V29" t="s">
        <v>49</v>
      </c>
      <c r="W29" t="s">
        <v>44</v>
      </c>
      <c r="X29" t="s">
        <v>49</v>
      </c>
      <c r="Y29" t="s">
        <v>47</v>
      </c>
      <c r="Z29" t="s">
        <v>47</v>
      </c>
      <c r="AA29" t="s">
        <v>48</v>
      </c>
      <c r="AB29" t="s">
        <v>47</v>
      </c>
      <c r="AC29" t="s">
        <v>48</v>
      </c>
      <c r="AD29" t="s">
        <v>47</v>
      </c>
      <c r="AE29" t="s">
        <v>46</v>
      </c>
    </row>
    <row r="30" spans="2:31">
      <c r="B30">
        <v>3.8621830486100699E-3</v>
      </c>
      <c r="C30">
        <v>11.314012801667699</v>
      </c>
      <c r="D30">
        <v>13.9475</v>
      </c>
      <c r="E30">
        <v>1.0118038617952301</v>
      </c>
      <c r="F30">
        <v>0.99061686671971305</v>
      </c>
      <c r="G30">
        <v>0.84758827779547996</v>
      </c>
      <c r="H30">
        <v>0.99791464160506005</v>
      </c>
      <c r="I30">
        <v>1.0596192251326799</v>
      </c>
      <c r="J30">
        <v>0.796256736712183</v>
      </c>
      <c r="K30">
        <v>1.3745572862242901</v>
      </c>
      <c r="L30">
        <v>1.0204441507200499</v>
      </c>
      <c r="M30" t="s">
        <v>12</v>
      </c>
      <c r="N30" t="s">
        <v>12</v>
      </c>
      <c r="O30" t="s">
        <v>53</v>
      </c>
      <c r="P30" t="s">
        <v>12</v>
      </c>
      <c r="Q30" t="s">
        <v>8</v>
      </c>
      <c r="R30" t="s">
        <v>54</v>
      </c>
      <c r="S30" t="s">
        <v>12</v>
      </c>
      <c r="T30" t="s">
        <v>44</v>
      </c>
      <c r="U30" t="s">
        <v>44</v>
      </c>
      <c r="V30" t="s">
        <v>46</v>
      </c>
      <c r="W30" t="s">
        <v>44</v>
      </c>
      <c r="X30" t="s">
        <v>47</v>
      </c>
      <c r="Y30" t="s">
        <v>47</v>
      </c>
      <c r="Z30" t="s">
        <v>50</v>
      </c>
      <c r="AA30" t="s">
        <v>49</v>
      </c>
      <c r="AB30" t="s">
        <v>44</v>
      </c>
      <c r="AC30" t="s">
        <v>49</v>
      </c>
      <c r="AD30" t="s">
        <v>50</v>
      </c>
      <c r="AE30" t="s">
        <v>51</v>
      </c>
    </row>
    <row r="31" spans="2:31">
      <c r="B31">
        <v>3.7669924059627801E-3</v>
      </c>
      <c r="C31">
        <v>14.223483118946699</v>
      </c>
      <c r="D31">
        <v>12.8361</v>
      </c>
      <c r="E31">
        <v>1.6059150398994899</v>
      </c>
      <c r="F31">
        <v>1.9187300402382801</v>
      </c>
      <c r="G31">
        <v>0.84494274100567401</v>
      </c>
      <c r="H31">
        <v>0.802402094882253</v>
      </c>
      <c r="I31">
        <v>1.59646220933232</v>
      </c>
      <c r="J31">
        <v>0.65732621324707496</v>
      </c>
      <c r="K31">
        <v>1.3737610338269799</v>
      </c>
      <c r="L31">
        <v>1.69783250533987</v>
      </c>
      <c r="M31" t="s">
        <v>12</v>
      </c>
      <c r="N31" t="s">
        <v>52</v>
      </c>
      <c r="O31" t="s">
        <v>8</v>
      </c>
      <c r="P31" t="s">
        <v>52</v>
      </c>
      <c r="Q31" t="s">
        <v>53</v>
      </c>
      <c r="R31" t="s">
        <v>54</v>
      </c>
      <c r="S31" t="s">
        <v>52</v>
      </c>
      <c r="T31" t="s">
        <v>48</v>
      </c>
      <c r="U31" t="s">
        <v>46</v>
      </c>
      <c r="V31" t="s">
        <v>49</v>
      </c>
      <c r="W31" t="s">
        <v>44</v>
      </c>
      <c r="X31" t="s">
        <v>50</v>
      </c>
      <c r="Y31" t="s">
        <v>47</v>
      </c>
      <c r="Z31" t="s">
        <v>49</v>
      </c>
      <c r="AA31" t="s">
        <v>49</v>
      </c>
      <c r="AB31" t="s">
        <v>47</v>
      </c>
      <c r="AC31" t="s">
        <v>47</v>
      </c>
      <c r="AD31" t="s">
        <v>47</v>
      </c>
      <c r="AE31" t="s">
        <v>46</v>
      </c>
    </row>
    <row r="32" spans="2:31">
      <c r="B32">
        <v>3.76695914578151E-3</v>
      </c>
      <c r="C32">
        <v>14.233156157763901</v>
      </c>
      <c r="D32">
        <v>13.2065</v>
      </c>
      <c r="E32">
        <v>1.6059150398994899</v>
      </c>
      <c r="F32">
        <v>1.9187300402382801</v>
      </c>
      <c r="G32">
        <v>0.84494274100567401</v>
      </c>
      <c r="H32">
        <v>0.802402094882253</v>
      </c>
      <c r="I32">
        <v>1.6061352481495501</v>
      </c>
      <c r="J32">
        <v>0.65732621324707496</v>
      </c>
      <c r="K32">
        <v>1.3737610338269799</v>
      </c>
      <c r="L32">
        <v>1.69783250533987</v>
      </c>
      <c r="M32" t="s">
        <v>12</v>
      </c>
      <c r="N32" t="s">
        <v>52</v>
      </c>
      <c r="O32" t="s">
        <v>8</v>
      </c>
      <c r="P32" t="s">
        <v>52</v>
      </c>
      <c r="Q32" t="s">
        <v>53</v>
      </c>
      <c r="R32" t="s">
        <v>54</v>
      </c>
      <c r="S32" t="s">
        <v>52</v>
      </c>
      <c r="T32" t="s">
        <v>48</v>
      </c>
      <c r="U32" t="s">
        <v>46</v>
      </c>
      <c r="V32" t="s">
        <v>49</v>
      </c>
      <c r="W32" t="s">
        <v>44</v>
      </c>
      <c r="X32" t="s">
        <v>50</v>
      </c>
      <c r="Y32" t="s">
        <v>47</v>
      </c>
      <c r="Z32" t="s">
        <v>49</v>
      </c>
      <c r="AA32" t="s">
        <v>48</v>
      </c>
      <c r="AB32" t="s">
        <v>47</v>
      </c>
      <c r="AC32" t="s">
        <v>47</v>
      </c>
      <c r="AD32" t="s">
        <v>47</v>
      </c>
      <c r="AE32" t="s">
        <v>46</v>
      </c>
    </row>
    <row r="33" spans="2:31">
      <c r="B33">
        <v>4.2598975754800598E-3</v>
      </c>
      <c r="C33">
        <v>15.9900160068341</v>
      </c>
      <c r="D33">
        <v>17.112200000000001</v>
      </c>
      <c r="E33">
        <v>1.01145955762282</v>
      </c>
      <c r="F33">
        <v>0.99681436564750803</v>
      </c>
      <c r="G33">
        <v>0.83015054612305295</v>
      </c>
      <c r="H33">
        <v>0.99946720593247096</v>
      </c>
      <c r="I33">
        <v>1.06658541384989</v>
      </c>
      <c r="J33">
        <v>0.76902456088830795</v>
      </c>
      <c r="K33">
        <v>1.37440987807062</v>
      </c>
      <c r="L33">
        <v>1.7105962455202199</v>
      </c>
      <c r="M33" t="s">
        <v>12</v>
      </c>
      <c r="N33" t="s">
        <v>12</v>
      </c>
      <c r="O33" t="s">
        <v>53</v>
      </c>
      <c r="P33" t="s">
        <v>52</v>
      </c>
      <c r="Q33" t="s">
        <v>8</v>
      </c>
      <c r="R33" t="s">
        <v>43</v>
      </c>
      <c r="S33" t="s">
        <v>12</v>
      </c>
      <c r="T33" t="s">
        <v>44</v>
      </c>
      <c r="U33" t="s">
        <v>44</v>
      </c>
      <c r="V33" t="s">
        <v>46</v>
      </c>
      <c r="W33" t="s">
        <v>44</v>
      </c>
      <c r="X33" t="s">
        <v>47</v>
      </c>
      <c r="Y33" t="s">
        <v>47</v>
      </c>
      <c r="Z33" t="s">
        <v>49</v>
      </c>
      <c r="AA33" t="s">
        <v>49</v>
      </c>
      <c r="AB33" t="s">
        <v>45</v>
      </c>
      <c r="AC33" t="s">
        <v>47</v>
      </c>
      <c r="AD33" t="s">
        <v>50</v>
      </c>
      <c r="AE33" t="s">
        <v>51</v>
      </c>
    </row>
    <row r="34" spans="2:31">
      <c r="B34">
        <v>3.8962273346134701E-3</v>
      </c>
      <c r="C34">
        <v>12.8721374304838</v>
      </c>
      <c r="D34">
        <v>11.704000000000001</v>
      </c>
      <c r="E34">
        <v>1.03371371211244</v>
      </c>
      <c r="F34">
        <v>1.90957329154518</v>
      </c>
      <c r="G34">
        <v>0.84727906990177904</v>
      </c>
      <c r="H34">
        <v>1.0852807440525101</v>
      </c>
      <c r="I34">
        <v>1.5380586054313501</v>
      </c>
      <c r="J34">
        <v>0.782973502153125</v>
      </c>
      <c r="K34">
        <v>1.3590689716289199</v>
      </c>
      <c r="L34">
        <v>1.0087363273568399</v>
      </c>
      <c r="M34" t="s">
        <v>12</v>
      </c>
      <c r="N34" t="s">
        <v>12</v>
      </c>
      <c r="O34" t="s">
        <v>53</v>
      </c>
      <c r="P34" t="s">
        <v>12</v>
      </c>
      <c r="Q34" t="s">
        <v>8</v>
      </c>
      <c r="R34" t="s">
        <v>54</v>
      </c>
      <c r="S34" t="s">
        <v>12</v>
      </c>
      <c r="T34" t="s">
        <v>44</v>
      </c>
      <c r="U34" t="s">
        <v>48</v>
      </c>
      <c r="V34" t="s">
        <v>46</v>
      </c>
      <c r="W34" t="s">
        <v>44</v>
      </c>
      <c r="X34" t="s">
        <v>49</v>
      </c>
      <c r="Y34" t="s">
        <v>47</v>
      </c>
      <c r="Z34" t="s">
        <v>50</v>
      </c>
      <c r="AA34" t="s">
        <v>49</v>
      </c>
      <c r="AB34" t="s">
        <v>44</v>
      </c>
      <c r="AC34" t="s">
        <v>49</v>
      </c>
      <c r="AD34" t="s">
        <v>47</v>
      </c>
      <c r="AE34" t="s">
        <v>51</v>
      </c>
    </row>
    <row r="35" spans="2:31">
      <c r="B35">
        <v>3.7370213513766501E-3</v>
      </c>
      <c r="C35">
        <v>14.233156157763901</v>
      </c>
      <c r="D35">
        <v>12.098699999999999</v>
      </c>
      <c r="E35">
        <v>1.6059150398994899</v>
      </c>
      <c r="F35">
        <v>1.9187300402382801</v>
      </c>
      <c r="G35">
        <v>0.84494274100567401</v>
      </c>
      <c r="H35">
        <v>0.802402094882253</v>
      </c>
      <c r="I35">
        <v>1.6061352481495501</v>
      </c>
      <c r="J35">
        <v>0.65732621324707496</v>
      </c>
      <c r="K35">
        <v>1.3737610338269799</v>
      </c>
      <c r="L35">
        <v>1.69783250533987</v>
      </c>
      <c r="M35" t="s">
        <v>12</v>
      </c>
      <c r="N35" t="s">
        <v>52</v>
      </c>
      <c r="O35" t="s">
        <v>8</v>
      </c>
      <c r="P35" t="s">
        <v>52</v>
      </c>
      <c r="Q35" t="s">
        <v>53</v>
      </c>
      <c r="R35" t="s">
        <v>54</v>
      </c>
      <c r="S35" t="s">
        <v>52</v>
      </c>
      <c r="T35" t="s">
        <v>48</v>
      </c>
      <c r="U35" t="s">
        <v>46</v>
      </c>
      <c r="V35" t="s">
        <v>49</v>
      </c>
      <c r="W35" t="s">
        <v>44</v>
      </c>
      <c r="X35" t="s">
        <v>47</v>
      </c>
      <c r="Y35" t="s">
        <v>47</v>
      </c>
      <c r="Z35" t="s">
        <v>49</v>
      </c>
      <c r="AA35" t="s">
        <v>48</v>
      </c>
      <c r="AB35" t="s">
        <v>47</v>
      </c>
      <c r="AC35" t="s">
        <v>50</v>
      </c>
      <c r="AD35" t="s">
        <v>47</v>
      </c>
      <c r="AE35" t="s">
        <v>46</v>
      </c>
    </row>
    <row r="36" spans="2:31">
      <c r="B36">
        <v>3.76695914578151E-3</v>
      </c>
      <c r="C36">
        <v>14.233156157763901</v>
      </c>
      <c r="D36">
        <v>13.2065</v>
      </c>
      <c r="E36">
        <v>1.6059150398994899</v>
      </c>
      <c r="F36">
        <v>1.9187300402382801</v>
      </c>
      <c r="G36">
        <v>0.84494274100567401</v>
      </c>
      <c r="H36">
        <v>0.802402094882253</v>
      </c>
      <c r="I36">
        <v>1.6061352481495501</v>
      </c>
      <c r="J36">
        <v>0.65732621324707496</v>
      </c>
      <c r="K36">
        <v>1.3737610338269799</v>
      </c>
      <c r="L36">
        <v>1.69783250533987</v>
      </c>
      <c r="M36" t="s">
        <v>12</v>
      </c>
      <c r="N36" t="s">
        <v>52</v>
      </c>
      <c r="O36" t="s">
        <v>8</v>
      </c>
      <c r="P36" t="s">
        <v>52</v>
      </c>
      <c r="Q36" t="s">
        <v>53</v>
      </c>
      <c r="R36" t="s">
        <v>54</v>
      </c>
      <c r="S36" t="s">
        <v>52</v>
      </c>
      <c r="T36" t="s">
        <v>44</v>
      </c>
      <c r="U36" t="s">
        <v>46</v>
      </c>
      <c r="V36" t="s">
        <v>49</v>
      </c>
      <c r="W36" t="s">
        <v>44</v>
      </c>
      <c r="X36" t="s">
        <v>50</v>
      </c>
      <c r="Y36" t="s">
        <v>47</v>
      </c>
      <c r="Z36" t="s">
        <v>49</v>
      </c>
      <c r="AA36" t="s">
        <v>48</v>
      </c>
      <c r="AB36" t="s">
        <v>47</v>
      </c>
      <c r="AC36" t="s">
        <v>47</v>
      </c>
      <c r="AD36" t="s">
        <v>47</v>
      </c>
      <c r="AE36" t="s">
        <v>46</v>
      </c>
    </row>
    <row r="37" spans="2:31">
      <c r="B37">
        <v>5.0719138355762496E-3</v>
      </c>
      <c r="C37">
        <v>9.2248586222908404</v>
      </c>
      <c r="D37">
        <v>28.088000000000001</v>
      </c>
      <c r="E37">
        <v>1.01772319082778</v>
      </c>
      <c r="F37">
        <v>1.90069235636969</v>
      </c>
      <c r="G37">
        <v>0.84496371209428101</v>
      </c>
      <c r="H37">
        <v>0.80060690547231295</v>
      </c>
      <c r="I37">
        <v>0.98843293722272096</v>
      </c>
      <c r="J37">
        <v>1.0053278198545501</v>
      </c>
      <c r="K37">
        <v>1.37373878214606</v>
      </c>
      <c r="L37">
        <v>1.70559558734359</v>
      </c>
      <c r="M37" t="s">
        <v>12</v>
      </c>
      <c r="N37" t="s">
        <v>12</v>
      </c>
      <c r="O37" t="s">
        <v>8</v>
      </c>
      <c r="P37" t="s">
        <v>12</v>
      </c>
      <c r="Q37" t="s">
        <v>8</v>
      </c>
      <c r="R37" t="s">
        <v>43</v>
      </c>
      <c r="S37" t="s">
        <v>12</v>
      </c>
      <c r="T37" t="s">
        <v>44</v>
      </c>
      <c r="U37" t="s">
        <v>46</v>
      </c>
      <c r="V37" t="s">
        <v>49</v>
      </c>
      <c r="W37" t="s">
        <v>44</v>
      </c>
      <c r="X37" t="s">
        <v>47</v>
      </c>
      <c r="Y37" t="s">
        <v>47</v>
      </c>
      <c r="Z37" t="s">
        <v>47</v>
      </c>
      <c r="AA37" t="s">
        <v>47</v>
      </c>
      <c r="AB37" t="s">
        <v>47</v>
      </c>
      <c r="AC37" t="s">
        <v>50</v>
      </c>
      <c r="AD37" t="s">
        <v>47</v>
      </c>
      <c r="AE37" t="s">
        <v>46</v>
      </c>
    </row>
    <row r="38" spans="2:31">
      <c r="B38">
        <v>4.1989313544643601E-3</v>
      </c>
      <c r="C38">
        <v>15.3511639884905</v>
      </c>
      <c r="D38">
        <v>13.117000000000001</v>
      </c>
      <c r="E38">
        <v>1.5999160487111399</v>
      </c>
      <c r="F38">
        <v>1.0163395944890601</v>
      </c>
      <c r="G38">
        <v>0.76982783188133896</v>
      </c>
      <c r="H38">
        <v>0.999835663241737</v>
      </c>
      <c r="I38">
        <v>1.60670991438347</v>
      </c>
      <c r="J38">
        <v>0.65711465931003399</v>
      </c>
      <c r="K38">
        <v>1.37487453027285</v>
      </c>
      <c r="L38">
        <v>0.99958912777016995</v>
      </c>
      <c r="M38" t="s">
        <v>12</v>
      </c>
      <c r="N38" t="s">
        <v>12</v>
      </c>
      <c r="O38" t="s">
        <v>8</v>
      </c>
      <c r="P38" t="s">
        <v>52</v>
      </c>
      <c r="Q38" t="s">
        <v>53</v>
      </c>
      <c r="R38" t="s">
        <v>43</v>
      </c>
      <c r="S38" t="s">
        <v>12</v>
      </c>
      <c r="T38" t="s">
        <v>48</v>
      </c>
      <c r="U38" t="s">
        <v>44</v>
      </c>
      <c r="V38" t="s">
        <v>49</v>
      </c>
      <c r="W38" t="s">
        <v>44</v>
      </c>
      <c r="X38" t="s">
        <v>50</v>
      </c>
      <c r="Y38" t="s">
        <v>47</v>
      </c>
      <c r="Z38" t="s">
        <v>49</v>
      </c>
      <c r="AA38" t="s">
        <v>49</v>
      </c>
      <c r="AB38" t="s">
        <v>47</v>
      </c>
      <c r="AC38" t="s">
        <v>47</v>
      </c>
      <c r="AD38" t="s">
        <v>47</v>
      </c>
      <c r="AE38" t="s">
        <v>46</v>
      </c>
    </row>
    <row r="39" spans="2:31">
      <c r="B39">
        <v>5.1040668505403196E-3</v>
      </c>
      <c r="C39">
        <v>9.2248586222908404</v>
      </c>
      <c r="D39">
        <v>20.133199999999999</v>
      </c>
      <c r="E39">
        <v>1.01772319082778</v>
      </c>
      <c r="F39">
        <v>1.90069235636969</v>
      </c>
      <c r="G39">
        <v>0.84496371209428101</v>
      </c>
      <c r="H39">
        <v>0.74746836330599797</v>
      </c>
      <c r="I39">
        <v>0.98843293722272096</v>
      </c>
      <c r="J39">
        <v>1.0053278198545501</v>
      </c>
      <c r="K39">
        <v>1.37373878214606</v>
      </c>
      <c r="L39">
        <v>1.70559558734359</v>
      </c>
      <c r="M39" t="s">
        <v>12</v>
      </c>
      <c r="N39" t="s">
        <v>12</v>
      </c>
      <c r="O39" t="s">
        <v>8</v>
      </c>
      <c r="P39" t="s">
        <v>12</v>
      </c>
      <c r="Q39" t="s">
        <v>8</v>
      </c>
      <c r="R39" t="s">
        <v>43</v>
      </c>
      <c r="S39" t="s">
        <v>12</v>
      </c>
      <c r="T39" t="s">
        <v>44</v>
      </c>
      <c r="U39" t="s">
        <v>46</v>
      </c>
      <c r="V39" t="s">
        <v>49</v>
      </c>
      <c r="W39" t="s">
        <v>44</v>
      </c>
      <c r="X39" t="s">
        <v>47</v>
      </c>
      <c r="Y39" t="s">
        <v>47</v>
      </c>
      <c r="Z39" t="s">
        <v>47</v>
      </c>
      <c r="AA39" t="s">
        <v>47</v>
      </c>
      <c r="AB39" t="s">
        <v>47</v>
      </c>
      <c r="AC39" t="s">
        <v>50</v>
      </c>
      <c r="AD39" t="s">
        <v>47</v>
      </c>
      <c r="AE39" t="s">
        <v>46</v>
      </c>
    </row>
    <row r="40" spans="2:31">
      <c r="B40">
        <v>5.1040668505402103E-3</v>
      </c>
      <c r="C40">
        <v>9.2248586222908404</v>
      </c>
      <c r="D40">
        <v>20.133199999999999</v>
      </c>
      <c r="E40">
        <v>1.01772319082778</v>
      </c>
      <c r="F40">
        <v>1.90069235636969</v>
      </c>
      <c r="G40">
        <v>0.84496371209428101</v>
      </c>
      <c r="H40">
        <v>0.80060690547231295</v>
      </c>
      <c r="I40">
        <v>0.98843293722272096</v>
      </c>
      <c r="J40">
        <v>1.0053278198545501</v>
      </c>
      <c r="K40">
        <v>1.37373878214606</v>
      </c>
      <c r="L40">
        <v>1.70559558734359</v>
      </c>
      <c r="M40" t="s">
        <v>12</v>
      </c>
      <c r="N40" t="s">
        <v>12</v>
      </c>
      <c r="O40" t="s">
        <v>8</v>
      </c>
      <c r="P40" t="s">
        <v>12</v>
      </c>
      <c r="Q40" t="s">
        <v>8</v>
      </c>
      <c r="R40" t="s">
        <v>43</v>
      </c>
      <c r="S40" t="s">
        <v>12</v>
      </c>
      <c r="T40" t="s">
        <v>44</v>
      </c>
      <c r="U40" t="s">
        <v>46</v>
      </c>
      <c r="V40" t="s">
        <v>49</v>
      </c>
      <c r="W40" t="s">
        <v>44</v>
      </c>
      <c r="X40" t="s">
        <v>47</v>
      </c>
      <c r="Y40" t="s">
        <v>47</v>
      </c>
      <c r="Z40" t="s">
        <v>47</v>
      </c>
      <c r="AA40" t="s">
        <v>47</v>
      </c>
      <c r="AB40" t="s">
        <v>47</v>
      </c>
      <c r="AC40" t="s">
        <v>50</v>
      </c>
      <c r="AD40" t="s">
        <v>47</v>
      </c>
      <c r="AE40" t="s">
        <v>46</v>
      </c>
    </row>
    <row r="41" spans="2:31">
      <c r="B41">
        <v>4.7121095535405102E-3</v>
      </c>
      <c r="C41">
        <v>11.3030875600237</v>
      </c>
      <c r="D41">
        <v>15.061299999999999</v>
      </c>
      <c r="E41">
        <v>1.0115307670859199</v>
      </c>
      <c r="F41">
        <v>1.90731474197094</v>
      </c>
      <c r="G41">
        <v>0.84731296844249204</v>
      </c>
      <c r="H41">
        <v>1.0886177916028801</v>
      </c>
      <c r="I41">
        <v>1.0515891687768</v>
      </c>
      <c r="J41">
        <v>0.79696428157483301</v>
      </c>
      <c r="K41">
        <v>1.3586798626046099</v>
      </c>
      <c r="L41">
        <v>1.0339747931138901</v>
      </c>
      <c r="M41" t="s">
        <v>12</v>
      </c>
      <c r="N41" t="s">
        <v>52</v>
      </c>
      <c r="O41" t="s">
        <v>8</v>
      </c>
      <c r="P41" t="s">
        <v>12</v>
      </c>
      <c r="Q41" t="s">
        <v>8</v>
      </c>
      <c r="R41" t="s">
        <v>54</v>
      </c>
      <c r="S41" t="s">
        <v>12</v>
      </c>
      <c r="T41" t="s">
        <v>44</v>
      </c>
      <c r="U41" t="s">
        <v>44</v>
      </c>
      <c r="V41" t="s">
        <v>46</v>
      </c>
      <c r="W41" t="s">
        <v>44</v>
      </c>
      <c r="X41" t="s">
        <v>50</v>
      </c>
      <c r="Y41" t="s">
        <v>47</v>
      </c>
      <c r="Z41" t="s">
        <v>50</v>
      </c>
      <c r="AA41" t="s">
        <v>49</v>
      </c>
      <c r="AB41" t="s">
        <v>44</v>
      </c>
      <c r="AC41" t="s">
        <v>49</v>
      </c>
      <c r="AD41" t="s">
        <v>47</v>
      </c>
      <c r="AE41" t="s">
        <v>51</v>
      </c>
    </row>
    <row r="42" spans="2:31">
      <c r="B42">
        <v>4.6807543409536001E-3</v>
      </c>
      <c r="C42">
        <v>13.4760436828159</v>
      </c>
      <c r="D42">
        <v>15.041499999999999</v>
      </c>
      <c r="E42">
        <v>1.0336425026493401</v>
      </c>
      <c r="F42">
        <v>0.99907291522175101</v>
      </c>
      <c r="G42">
        <v>0.83011664758233905</v>
      </c>
      <c r="H42">
        <v>0.99613015838209895</v>
      </c>
      <c r="I42">
        <v>1.5530548505044299</v>
      </c>
      <c r="J42">
        <v>0.79625547977119804</v>
      </c>
      <c r="K42">
        <v>1.37479898709493</v>
      </c>
      <c r="L42">
        <v>1.68535777976317</v>
      </c>
      <c r="M42" t="s">
        <v>12</v>
      </c>
      <c r="N42" t="s">
        <v>12</v>
      </c>
      <c r="O42" t="s">
        <v>8</v>
      </c>
      <c r="P42" t="s">
        <v>52</v>
      </c>
      <c r="Q42" t="s">
        <v>8</v>
      </c>
      <c r="R42" t="s">
        <v>54</v>
      </c>
      <c r="S42" t="s">
        <v>52</v>
      </c>
      <c r="T42" t="s">
        <v>44</v>
      </c>
      <c r="U42" t="s">
        <v>47</v>
      </c>
      <c r="V42" t="s">
        <v>46</v>
      </c>
      <c r="W42" t="s">
        <v>44</v>
      </c>
      <c r="X42" t="s">
        <v>45</v>
      </c>
      <c r="Y42" t="s">
        <v>47</v>
      </c>
      <c r="Z42" t="s">
        <v>49</v>
      </c>
      <c r="AA42" t="s">
        <v>49</v>
      </c>
      <c r="AB42" t="s">
        <v>45</v>
      </c>
      <c r="AC42" t="s">
        <v>47</v>
      </c>
      <c r="AD42" t="s">
        <v>50</v>
      </c>
      <c r="AE42" t="s">
        <v>51</v>
      </c>
    </row>
    <row r="46" spans="2:31">
      <c r="B46" t="s">
        <v>13</v>
      </c>
      <c r="C46" t="s">
        <v>14</v>
      </c>
      <c r="D46" t="s">
        <v>15</v>
      </c>
      <c r="E46" t="s">
        <v>16</v>
      </c>
      <c r="F46" t="s">
        <v>17</v>
      </c>
      <c r="G46" t="s">
        <v>18</v>
      </c>
      <c r="H46" t="s">
        <v>19</v>
      </c>
      <c r="I46" t="s">
        <v>20</v>
      </c>
      <c r="J46" t="s">
        <v>21</v>
      </c>
      <c r="K46" t="s">
        <v>22</v>
      </c>
      <c r="L46" t="s">
        <v>23</v>
      </c>
      <c r="M46" t="s">
        <v>25</v>
      </c>
      <c r="N46" t="s">
        <v>26</v>
      </c>
      <c r="O46" t="s">
        <v>30</v>
      </c>
      <c r="P46" t="s">
        <v>24</v>
      </c>
      <c r="Q46" t="s">
        <v>27</v>
      </c>
      <c r="R46" t="s">
        <v>28</v>
      </c>
      <c r="S46" t="s">
        <v>29</v>
      </c>
      <c r="T46" t="s">
        <v>31</v>
      </c>
      <c r="U46" t="s">
        <v>32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  <c r="AA46" t="s">
        <v>38</v>
      </c>
      <c r="AB46" t="s">
        <v>39</v>
      </c>
      <c r="AC46" t="s">
        <v>40</v>
      </c>
      <c r="AD46" t="s">
        <v>41</v>
      </c>
      <c r="AE46" t="s">
        <v>42</v>
      </c>
    </row>
    <row r="47" spans="2:31">
      <c r="B47">
        <v>4.7042127277178098E-3</v>
      </c>
      <c r="C47">
        <v>11.521749140898701</v>
      </c>
      <c r="D47">
        <v>13.1416</v>
      </c>
      <c r="E47">
        <v>1.3297123150580801</v>
      </c>
      <c r="F47">
        <v>0.65125779780640602</v>
      </c>
      <c r="G47">
        <v>0.72039170932603802</v>
      </c>
      <c r="H47">
        <v>1.2474247502437401</v>
      </c>
      <c r="I47">
        <v>0.69966631250887201</v>
      </c>
      <c r="J47">
        <v>1.2588197500348499</v>
      </c>
      <c r="K47">
        <v>1.96849376997778</v>
      </c>
      <c r="L47">
        <v>1.52455405376197</v>
      </c>
      <c r="M47" t="s">
        <v>12</v>
      </c>
      <c r="N47" t="s">
        <v>12</v>
      </c>
      <c r="O47" t="s">
        <v>8</v>
      </c>
      <c r="P47" t="s">
        <v>52</v>
      </c>
      <c r="Q47" t="s">
        <v>8</v>
      </c>
      <c r="R47" t="s">
        <v>54</v>
      </c>
      <c r="S47" t="s">
        <v>12</v>
      </c>
      <c r="T47" t="s">
        <v>50</v>
      </c>
      <c r="U47" t="s">
        <v>48</v>
      </c>
      <c r="V47" t="s">
        <v>50</v>
      </c>
      <c r="W47" t="s">
        <v>49</v>
      </c>
      <c r="X47" t="s">
        <v>50</v>
      </c>
      <c r="Y47" t="s">
        <v>44</v>
      </c>
      <c r="Z47" t="s">
        <v>44</v>
      </c>
      <c r="AA47" t="s">
        <v>48</v>
      </c>
      <c r="AB47" t="s">
        <v>50</v>
      </c>
      <c r="AC47" t="s">
        <v>44</v>
      </c>
      <c r="AD47" t="s">
        <v>47</v>
      </c>
      <c r="AE47" t="s">
        <v>51</v>
      </c>
    </row>
    <row r="48" spans="2:31">
      <c r="B48">
        <v>3.7914204189402E-3</v>
      </c>
      <c r="C48">
        <v>15.0743589613935</v>
      </c>
      <c r="D48">
        <v>11.7895</v>
      </c>
      <c r="E48">
        <v>1.0221682873979401</v>
      </c>
      <c r="F48">
        <v>1.9088697669905299</v>
      </c>
      <c r="G48">
        <v>0.84474194035217098</v>
      </c>
      <c r="H48">
        <v>1.0866350690045701</v>
      </c>
      <c r="I48">
        <v>1.60534969958009</v>
      </c>
      <c r="J48">
        <v>0.79761715173348102</v>
      </c>
      <c r="K48">
        <v>1.3594194055102899</v>
      </c>
      <c r="L48">
        <v>1.6972664324901401</v>
      </c>
      <c r="M48" t="s">
        <v>12</v>
      </c>
      <c r="N48" t="s">
        <v>52</v>
      </c>
      <c r="O48" t="s">
        <v>53</v>
      </c>
      <c r="P48" t="s">
        <v>52</v>
      </c>
      <c r="Q48" t="s">
        <v>8</v>
      </c>
      <c r="R48" t="s">
        <v>54</v>
      </c>
      <c r="S48" t="s">
        <v>52</v>
      </c>
      <c r="T48" t="s">
        <v>44</v>
      </c>
      <c r="U48" t="s">
        <v>48</v>
      </c>
      <c r="V48" t="s">
        <v>46</v>
      </c>
      <c r="W48" t="s">
        <v>44</v>
      </c>
      <c r="X48" t="s">
        <v>50</v>
      </c>
      <c r="Y48" t="s">
        <v>48</v>
      </c>
      <c r="Z48" t="s">
        <v>50</v>
      </c>
      <c r="AA48" t="s">
        <v>50</v>
      </c>
      <c r="AB48" t="s">
        <v>45</v>
      </c>
      <c r="AC48" t="s">
        <v>48</v>
      </c>
      <c r="AD48" t="s">
        <v>48</v>
      </c>
      <c r="AE48" t="s">
        <v>51</v>
      </c>
    </row>
    <row r="49" spans="2:31">
      <c r="B49">
        <v>3.76695914578151E-3</v>
      </c>
      <c r="C49">
        <v>14.233156157763901</v>
      </c>
      <c r="D49">
        <v>13.2065</v>
      </c>
      <c r="E49">
        <v>1.6059150398994899</v>
      </c>
      <c r="F49">
        <v>1.9187300402382801</v>
      </c>
      <c r="G49">
        <v>0.84494274100567401</v>
      </c>
      <c r="H49">
        <v>0.802402094882253</v>
      </c>
      <c r="I49">
        <v>1.6061352481495501</v>
      </c>
      <c r="J49">
        <v>0.65732621324707496</v>
      </c>
      <c r="K49">
        <v>1.3737610338269799</v>
      </c>
      <c r="L49">
        <v>1.69783250533987</v>
      </c>
      <c r="M49" t="s">
        <v>12</v>
      </c>
      <c r="N49" t="s">
        <v>52</v>
      </c>
      <c r="O49" t="s">
        <v>8</v>
      </c>
      <c r="P49" t="s">
        <v>52</v>
      </c>
      <c r="Q49" t="s">
        <v>53</v>
      </c>
      <c r="R49" t="s">
        <v>54</v>
      </c>
      <c r="S49" t="s">
        <v>52</v>
      </c>
      <c r="T49" t="s">
        <v>48</v>
      </c>
      <c r="U49" t="s">
        <v>46</v>
      </c>
      <c r="V49" t="s">
        <v>49</v>
      </c>
      <c r="W49" t="s">
        <v>44</v>
      </c>
      <c r="X49" t="s">
        <v>50</v>
      </c>
      <c r="Y49" t="s">
        <v>47</v>
      </c>
      <c r="Z49" t="s">
        <v>49</v>
      </c>
      <c r="AA49" t="s">
        <v>48</v>
      </c>
      <c r="AB49" t="s">
        <v>47</v>
      </c>
      <c r="AC49" t="s">
        <v>47</v>
      </c>
      <c r="AD49" t="s">
        <v>47</v>
      </c>
      <c r="AE49" t="s">
        <v>46</v>
      </c>
    </row>
    <row r="50" spans="2:31">
      <c r="B50">
        <v>4.6972383955695696E-3</v>
      </c>
      <c r="C50">
        <v>8.2080373263984292</v>
      </c>
      <c r="D50">
        <v>49.095500000000001</v>
      </c>
      <c r="E50">
        <v>1.3292883788593799</v>
      </c>
      <c r="F50">
        <v>0.69905604285924805</v>
      </c>
      <c r="G50">
        <v>0.71251420162156498</v>
      </c>
      <c r="H50">
        <v>1.7156914703575401</v>
      </c>
      <c r="I50">
        <v>1.4671787030582299</v>
      </c>
      <c r="J50">
        <v>1.8853229148917501</v>
      </c>
      <c r="K50">
        <v>1.9759258519565599</v>
      </c>
      <c r="L50">
        <v>1.5245354088409799</v>
      </c>
      <c r="M50" t="s">
        <v>12</v>
      </c>
      <c r="N50" t="s">
        <v>12</v>
      </c>
      <c r="O50" t="s">
        <v>8</v>
      </c>
      <c r="P50" t="s">
        <v>12</v>
      </c>
      <c r="Q50" t="s">
        <v>8</v>
      </c>
      <c r="R50" t="s">
        <v>54</v>
      </c>
      <c r="S50" t="s">
        <v>12</v>
      </c>
      <c r="T50" t="s">
        <v>47</v>
      </c>
      <c r="U50" t="s">
        <v>44</v>
      </c>
      <c r="V50" t="s">
        <v>50</v>
      </c>
      <c r="W50" t="s">
        <v>47</v>
      </c>
      <c r="X50" t="s">
        <v>49</v>
      </c>
      <c r="Y50" t="s">
        <v>44</v>
      </c>
      <c r="Z50" t="s">
        <v>47</v>
      </c>
      <c r="AA50" t="s">
        <v>44</v>
      </c>
      <c r="AB50" t="s">
        <v>45</v>
      </c>
      <c r="AC50" t="s">
        <v>44</v>
      </c>
      <c r="AD50" t="s">
        <v>47</v>
      </c>
      <c r="AE50" t="s">
        <v>44</v>
      </c>
    </row>
    <row r="51" spans="2:31">
      <c r="B51">
        <v>5.1040645974288401E-3</v>
      </c>
      <c r="C51">
        <v>10.2210247179744</v>
      </c>
      <c r="D51">
        <v>26.357399999999998</v>
      </c>
      <c r="E51">
        <v>1.0117241996394299</v>
      </c>
      <c r="F51">
        <v>0.99830191062046902</v>
      </c>
      <c r="G51">
        <v>0.84740016245465499</v>
      </c>
      <c r="H51">
        <v>0.99804047383179695</v>
      </c>
      <c r="I51">
        <v>0.98900760345664096</v>
      </c>
      <c r="J51">
        <v>1.0051162659175099</v>
      </c>
      <c r="K51">
        <v>1.3748522785919299</v>
      </c>
      <c r="L51">
        <v>1.0073522097738901</v>
      </c>
      <c r="M51" t="s">
        <v>12</v>
      </c>
      <c r="N51" t="s">
        <v>12</v>
      </c>
      <c r="O51" t="s">
        <v>8</v>
      </c>
      <c r="P51" t="s">
        <v>12</v>
      </c>
      <c r="Q51" t="s">
        <v>8</v>
      </c>
      <c r="R51" t="s">
        <v>43</v>
      </c>
      <c r="S51" t="s">
        <v>12</v>
      </c>
      <c r="T51" t="s">
        <v>44</v>
      </c>
      <c r="U51" t="s">
        <v>44</v>
      </c>
      <c r="V51" t="s">
        <v>49</v>
      </c>
      <c r="W51" t="s">
        <v>44</v>
      </c>
      <c r="X51" t="s">
        <v>47</v>
      </c>
      <c r="Y51" t="s">
        <v>47</v>
      </c>
      <c r="Z51" t="s">
        <v>47</v>
      </c>
      <c r="AA51" t="s">
        <v>48</v>
      </c>
      <c r="AB51" t="s">
        <v>47</v>
      </c>
      <c r="AC51" t="s">
        <v>49</v>
      </c>
      <c r="AD51" t="s">
        <v>47</v>
      </c>
      <c r="AE51" t="s">
        <v>46</v>
      </c>
    </row>
    <row r="52" spans="2:31">
      <c r="B52">
        <v>4.6465965871852399E-3</v>
      </c>
      <c r="C52">
        <v>14.0083903487723</v>
      </c>
      <c r="D52">
        <v>10.7476</v>
      </c>
      <c r="E52">
        <v>1.0207855452432599</v>
      </c>
      <c r="F52">
        <v>1.9158277075590899</v>
      </c>
      <c r="G52">
        <v>1.0370799350050901</v>
      </c>
      <c r="H52">
        <v>1.0753926996632901</v>
      </c>
      <c r="I52">
        <v>1.60461685424403</v>
      </c>
      <c r="J52">
        <v>0.79762851939610402</v>
      </c>
      <c r="K52">
        <v>1.35468760705758</v>
      </c>
      <c r="L52">
        <v>1.69724332871491</v>
      </c>
      <c r="M52" t="s">
        <v>12</v>
      </c>
      <c r="N52" t="s">
        <v>52</v>
      </c>
      <c r="O52" t="s">
        <v>8</v>
      </c>
      <c r="P52" t="s">
        <v>12</v>
      </c>
      <c r="Q52" t="s">
        <v>8</v>
      </c>
      <c r="R52" t="s">
        <v>54</v>
      </c>
      <c r="S52" t="s">
        <v>52</v>
      </c>
      <c r="T52" t="s">
        <v>44</v>
      </c>
      <c r="U52" t="s">
        <v>47</v>
      </c>
      <c r="V52" t="s">
        <v>49</v>
      </c>
      <c r="W52" t="s">
        <v>44</v>
      </c>
      <c r="X52" t="s">
        <v>49</v>
      </c>
      <c r="Y52" t="s">
        <v>47</v>
      </c>
      <c r="Z52" t="s">
        <v>47</v>
      </c>
      <c r="AA52" t="s">
        <v>49</v>
      </c>
      <c r="AB52" t="s">
        <v>45</v>
      </c>
      <c r="AC52" t="s">
        <v>48</v>
      </c>
      <c r="AD52" t="s">
        <v>47</v>
      </c>
      <c r="AE52" t="s">
        <v>46</v>
      </c>
    </row>
    <row r="53" spans="2:31">
      <c r="B53">
        <v>3.8236153555141201E-3</v>
      </c>
      <c r="C53">
        <v>17.468649624803099</v>
      </c>
      <c r="D53">
        <v>10.103899999999999</v>
      </c>
      <c r="E53">
        <v>1.03336940794004</v>
      </c>
      <c r="F53">
        <v>1.9157707904729799</v>
      </c>
      <c r="G53">
        <v>0.82984133822935102</v>
      </c>
      <c r="H53">
        <v>1.08683330837992</v>
      </c>
      <c r="I53">
        <v>1.54502479414856</v>
      </c>
      <c r="J53">
        <v>0.79696302463384805</v>
      </c>
      <c r="K53">
        <v>1.3589215634752501</v>
      </c>
      <c r="L53">
        <v>1.69888842215701</v>
      </c>
      <c r="M53" t="s">
        <v>12</v>
      </c>
      <c r="N53" t="s">
        <v>52</v>
      </c>
      <c r="O53" t="s">
        <v>53</v>
      </c>
      <c r="P53" t="s">
        <v>52</v>
      </c>
      <c r="Q53" t="s">
        <v>8</v>
      </c>
      <c r="R53" t="s">
        <v>54</v>
      </c>
      <c r="S53" t="s">
        <v>52</v>
      </c>
      <c r="T53" t="s">
        <v>44</v>
      </c>
      <c r="U53" t="s">
        <v>47</v>
      </c>
      <c r="V53" t="s">
        <v>46</v>
      </c>
      <c r="W53" t="s">
        <v>44</v>
      </c>
      <c r="X53" t="s">
        <v>49</v>
      </c>
      <c r="Y53" t="s">
        <v>47</v>
      </c>
      <c r="Z53" t="s">
        <v>49</v>
      </c>
      <c r="AA53" t="s">
        <v>49</v>
      </c>
      <c r="AB53" t="s">
        <v>45</v>
      </c>
      <c r="AC53" t="s">
        <v>48</v>
      </c>
      <c r="AD53" t="s">
        <v>47</v>
      </c>
      <c r="AE53" t="s">
        <v>51</v>
      </c>
    </row>
    <row r="54" spans="2:31">
      <c r="B54">
        <v>4.7261974776490103E-3</v>
      </c>
      <c r="C54">
        <v>13.1200351340766</v>
      </c>
      <c r="D54">
        <v>10.549300000000001</v>
      </c>
      <c r="E54">
        <v>1.33613039869328</v>
      </c>
      <c r="F54">
        <v>0.66613873734634099</v>
      </c>
      <c r="G54">
        <v>0.71800132914651305</v>
      </c>
      <c r="H54">
        <v>1.08977158274675</v>
      </c>
      <c r="I54">
        <v>1.60994235480371</v>
      </c>
      <c r="J54">
        <v>1.25032640979526</v>
      </c>
      <c r="K54">
        <v>1.9596344885867301</v>
      </c>
      <c r="L54">
        <v>1.7000507313400199</v>
      </c>
      <c r="M54" t="s">
        <v>12</v>
      </c>
      <c r="N54" t="s">
        <v>12</v>
      </c>
      <c r="O54" t="s">
        <v>8</v>
      </c>
      <c r="P54" t="s">
        <v>52</v>
      </c>
      <c r="Q54" t="s">
        <v>8</v>
      </c>
      <c r="R54" t="s">
        <v>54</v>
      </c>
      <c r="S54" t="s">
        <v>12</v>
      </c>
      <c r="T54" t="s">
        <v>49</v>
      </c>
      <c r="U54" t="s">
        <v>47</v>
      </c>
      <c r="V54" t="s">
        <v>50</v>
      </c>
      <c r="W54" t="s">
        <v>48</v>
      </c>
      <c r="X54" t="s">
        <v>50</v>
      </c>
      <c r="Y54" t="s">
        <v>44</v>
      </c>
      <c r="Z54" t="s">
        <v>44</v>
      </c>
      <c r="AA54" t="s">
        <v>48</v>
      </c>
      <c r="AB54" t="s">
        <v>44</v>
      </c>
      <c r="AC54" t="s">
        <v>44</v>
      </c>
      <c r="AD54" t="s">
        <v>45</v>
      </c>
      <c r="AE54" t="s">
        <v>51</v>
      </c>
    </row>
    <row r="55" spans="2:31">
      <c r="B55">
        <v>3.8077643434256598E-3</v>
      </c>
      <c r="C55">
        <v>13.3240141729933</v>
      </c>
      <c r="D55">
        <v>22.8169</v>
      </c>
      <c r="E55">
        <v>1.0157502037627399</v>
      </c>
      <c r="F55">
        <v>1.8939888274506</v>
      </c>
      <c r="G55">
        <v>0.84713232053169496</v>
      </c>
      <c r="H55">
        <v>1.24428823650156</v>
      </c>
      <c r="I55">
        <v>0.69507365728524895</v>
      </c>
      <c r="J55">
        <v>0.80611049197307205</v>
      </c>
      <c r="K55">
        <v>1.3682786869013499</v>
      </c>
      <c r="L55">
        <v>1.5217697549121001</v>
      </c>
      <c r="M55" t="s">
        <v>12</v>
      </c>
      <c r="N55" t="s">
        <v>52</v>
      </c>
      <c r="O55" t="s">
        <v>53</v>
      </c>
      <c r="P55" t="s">
        <v>52</v>
      </c>
      <c r="Q55" t="s">
        <v>8</v>
      </c>
      <c r="R55" t="s">
        <v>54</v>
      </c>
      <c r="S55" t="s">
        <v>52</v>
      </c>
      <c r="T55" t="s">
        <v>44</v>
      </c>
      <c r="U55" t="s">
        <v>47</v>
      </c>
      <c r="V55" t="s">
        <v>50</v>
      </c>
      <c r="W55" t="s">
        <v>44</v>
      </c>
      <c r="X55" t="s">
        <v>50</v>
      </c>
      <c r="Y55" t="s">
        <v>48</v>
      </c>
      <c r="Z55" t="s">
        <v>49</v>
      </c>
      <c r="AA55" t="s">
        <v>49</v>
      </c>
      <c r="AB55" t="s">
        <v>50</v>
      </c>
      <c r="AC55" t="s">
        <v>47</v>
      </c>
      <c r="AD55" t="s">
        <v>48</v>
      </c>
      <c r="AE55" t="s">
        <v>51</v>
      </c>
    </row>
    <row r="56" spans="2:31">
      <c r="B56">
        <v>3.8621830486100699E-3</v>
      </c>
      <c r="C56">
        <v>11.314012801667699</v>
      </c>
      <c r="D56">
        <v>13.9475</v>
      </c>
      <c r="E56">
        <v>1.0118038617952301</v>
      </c>
      <c r="F56">
        <v>0.99061686671971305</v>
      </c>
      <c r="G56">
        <v>0.84758827779547996</v>
      </c>
      <c r="H56">
        <v>0.99791464160506005</v>
      </c>
      <c r="I56">
        <v>1.0596192251326799</v>
      </c>
      <c r="J56">
        <v>0.796256736712183</v>
      </c>
      <c r="K56">
        <v>1.3745572862242901</v>
      </c>
      <c r="L56">
        <v>1.0204441507200499</v>
      </c>
      <c r="M56" t="s">
        <v>12</v>
      </c>
      <c r="N56" t="s">
        <v>12</v>
      </c>
      <c r="O56" t="s">
        <v>53</v>
      </c>
      <c r="P56" t="s">
        <v>12</v>
      </c>
      <c r="Q56" t="s">
        <v>8</v>
      </c>
      <c r="R56" t="s">
        <v>54</v>
      </c>
      <c r="S56" t="s">
        <v>12</v>
      </c>
      <c r="T56" t="s">
        <v>44</v>
      </c>
      <c r="U56" t="s">
        <v>44</v>
      </c>
      <c r="V56" t="s">
        <v>46</v>
      </c>
      <c r="W56" t="s">
        <v>44</v>
      </c>
      <c r="X56" t="s">
        <v>47</v>
      </c>
      <c r="Y56" t="s">
        <v>47</v>
      </c>
      <c r="Z56" t="s">
        <v>50</v>
      </c>
      <c r="AA56" t="s">
        <v>49</v>
      </c>
      <c r="AB56" t="s">
        <v>44</v>
      </c>
      <c r="AC56" t="s">
        <v>49</v>
      </c>
      <c r="AD56" t="s">
        <v>50</v>
      </c>
      <c r="AE56" t="s">
        <v>51</v>
      </c>
    </row>
    <row r="57" spans="2:31">
      <c r="B57">
        <v>3.7669924059627801E-3</v>
      </c>
      <c r="C57">
        <v>14.223483118946699</v>
      </c>
      <c r="D57">
        <v>12.8361</v>
      </c>
      <c r="E57">
        <v>1.6059150398994899</v>
      </c>
      <c r="F57">
        <v>1.9187300402382801</v>
      </c>
      <c r="G57">
        <v>0.84494274100567401</v>
      </c>
      <c r="H57">
        <v>0.802402094882253</v>
      </c>
      <c r="I57">
        <v>1.59646220933232</v>
      </c>
      <c r="J57">
        <v>0.65732621324707496</v>
      </c>
      <c r="K57">
        <v>1.3737610338269799</v>
      </c>
      <c r="L57">
        <v>1.69783250533987</v>
      </c>
      <c r="M57" t="s">
        <v>12</v>
      </c>
      <c r="N57" t="s">
        <v>52</v>
      </c>
      <c r="O57" t="s">
        <v>8</v>
      </c>
      <c r="P57" t="s">
        <v>52</v>
      </c>
      <c r="Q57" t="s">
        <v>53</v>
      </c>
      <c r="R57" t="s">
        <v>54</v>
      </c>
      <c r="S57" t="s">
        <v>52</v>
      </c>
      <c r="T57" t="s">
        <v>48</v>
      </c>
      <c r="U57" t="s">
        <v>46</v>
      </c>
      <c r="V57" t="s">
        <v>49</v>
      </c>
      <c r="W57" t="s">
        <v>44</v>
      </c>
      <c r="X57" t="s">
        <v>50</v>
      </c>
      <c r="Y57" t="s">
        <v>47</v>
      </c>
      <c r="Z57" t="s">
        <v>49</v>
      </c>
      <c r="AA57" t="s">
        <v>49</v>
      </c>
      <c r="AB57" t="s">
        <v>47</v>
      </c>
      <c r="AC57" t="s">
        <v>47</v>
      </c>
      <c r="AD57" t="s">
        <v>47</v>
      </c>
      <c r="AE57" t="s">
        <v>46</v>
      </c>
    </row>
    <row r="58" spans="2:31">
      <c r="B58">
        <v>3.8962273346134701E-3</v>
      </c>
      <c r="C58">
        <v>12.8721374304838</v>
      </c>
      <c r="D58">
        <v>11.704000000000001</v>
      </c>
      <c r="E58">
        <v>1.03371371211244</v>
      </c>
      <c r="F58">
        <v>1.90957329154518</v>
      </c>
      <c r="G58">
        <v>0.84727906990177904</v>
      </c>
      <c r="H58">
        <v>1.0852807440525101</v>
      </c>
      <c r="I58">
        <v>1.5380586054313501</v>
      </c>
      <c r="J58">
        <v>0.782973502153125</v>
      </c>
      <c r="K58">
        <v>1.3590689716289199</v>
      </c>
      <c r="L58">
        <v>1.0087363273568399</v>
      </c>
      <c r="M58" t="s">
        <v>12</v>
      </c>
      <c r="N58" t="s">
        <v>12</v>
      </c>
      <c r="O58" t="s">
        <v>53</v>
      </c>
      <c r="P58" t="s">
        <v>12</v>
      </c>
      <c r="Q58" t="s">
        <v>8</v>
      </c>
      <c r="R58" t="s">
        <v>54</v>
      </c>
      <c r="S58" t="s">
        <v>12</v>
      </c>
      <c r="T58" t="s">
        <v>44</v>
      </c>
      <c r="U58" t="s">
        <v>48</v>
      </c>
      <c r="V58" t="s">
        <v>46</v>
      </c>
      <c r="W58" t="s">
        <v>44</v>
      </c>
      <c r="X58" t="s">
        <v>49</v>
      </c>
      <c r="Y58" t="s">
        <v>47</v>
      </c>
      <c r="Z58" t="s">
        <v>50</v>
      </c>
      <c r="AA58" t="s">
        <v>49</v>
      </c>
      <c r="AB58" t="s">
        <v>44</v>
      </c>
      <c r="AC58" t="s">
        <v>49</v>
      </c>
      <c r="AD58" t="s">
        <v>47</v>
      </c>
      <c r="AE58" t="s">
        <v>51</v>
      </c>
    </row>
    <row r="59" spans="2:31">
      <c r="B59">
        <v>3.7370213513766501E-3</v>
      </c>
      <c r="C59">
        <v>14.233156157763901</v>
      </c>
      <c r="D59">
        <v>12.098699999999999</v>
      </c>
      <c r="E59">
        <v>1.6059150398994899</v>
      </c>
      <c r="F59">
        <v>1.9187300402382801</v>
      </c>
      <c r="G59">
        <v>0.84494274100567401</v>
      </c>
      <c r="H59">
        <v>0.802402094882253</v>
      </c>
      <c r="I59">
        <v>1.6061352481495501</v>
      </c>
      <c r="J59">
        <v>0.65732621324707496</v>
      </c>
      <c r="K59">
        <v>1.3737610338269799</v>
      </c>
      <c r="L59">
        <v>1.69783250533987</v>
      </c>
      <c r="M59" t="s">
        <v>12</v>
      </c>
      <c r="N59" t="s">
        <v>52</v>
      </c>
      <c r="O59" t="s">
        <v>8</v>
      </c>
      <c r="P59" t="s">
        <v>52</v>
      </c>
      <c r="Q59" t="s">
        <v>53</v>
      </c>
      <c r="R59" t="s">
        <v>54</v>
      </c>
      <c r="S59" t="s">
        <v>52</v>
      </c>
      <c r="T59" t="s">
        <v>48</v>
      </c>
      <c r="U59" t="s">
        <v>46</v>
      </c>
      <c r="V59" t="s">
        <v>49</v>
      </c>
      <c r="W59" t="s">
        <v>44</v>
      </c>
      <c r="X59" t="s">
        <v>47</v>
      </c>
      <c r="Y59" t="s">
        <v>47</v>
      </c>
      <c r="Z59" t="s">
        <v>49</v>
      </c>
      <c r="AA59" t="s">
        <v>48</v>
      </c>
      <c r="AB59" t="s">
        <v>47</v>
      </c>
      <c r="AC59" t="s">
        <v>50</v>
      </c>
      <c r="AD59" t="s">
        <v>47</v>
      </c>
      <c r="AE59" t="s">
        <v>46</v>
      </c>
    </row>
    <row r="60" spans="2:31">
      <c r="B60">
        <v>5.0719138355762496E-3</v>
      </c>
      <c r="C60">
        <v>9.2248586222908404</v>
      </c>
      <c r="D60">
        <v>28.088000000000001</v>
      </c>
      <c r="E60">
        <v>1.01772319082778</v>
      </c>
      <c r="F60">
        <v>1.90069235636969</v>
      </c>
      <c r="G60">
        <v>0.84496371209428101</v>
      </c>
      <c r="H60">
        <v>0.80060690547231295</v>
      </c>
      <c r="I60">
        <v>0.98843293722272096</v>
      </c>
      <c r="J60">
        <v>1.0053278198545501</v>
      </c>
      <c r="K60">
        <v>1.37373878214606</v>
      </c>
      <c r="L60">
        <v>1.70559558734359</v>
      </c>
      <c r="M60" t="s">
        <v>12</v>
      </c>
      <c r="N60" t="s">
        <v>12</v>
      </c>
      <c r="O60" t="s">
        <v>8</v>
      </c>
      <c r="P60" t="s">
        <v>12</v>
      </c>
      <c r="Q60" t="s">
        <v>8</v>
      </c>
      <c r="R60" t="s">
        <v>43</v>
      </c>
      <c r="S60" t="s">
        <v>12</v>
      </c>
      <c r="T60" t="s">
        <v>44</v>
      </c>
      <c r="U60" t="s">
        <v>46</v>
      </c>
      <c r="V60" t="s">
        <v>49</v>
      </c>
      <c r="W60" t="s">
        <v>44</v>
      </c>
      <c r="X60" t="s">
        <v>47</v>
      </c>
      <c r="Y60" t="s">
        <v>47</v>
      </c>
      <c r="Z60" t="s">
        <v>47</v>
      </c>
      <c r="AA60" t="s">
        <v>47</v>
      </c>
      <c r="AB60" t="s">
        <v>47</v>
      </c>
      <c r="AC60" t="s">
        <v>50</v>
      </c>
      <c r="AD60" t="s">
        <v>47</v>
      </c>
      <c r="AE60" t="s">
        <v>46</v>
      </c>
    </row>
    <row r="61" spans="2:31">
      <c r="B61">
        <v>5.1040668505402103E-3</v>
      </c>
      <c r="C61">
        <v>9.2248586222908404</v>
      </c>
      <c r="D61">
        <v>20.133199999999999</v>
      </c>
      <c r="E61">
        <v>1.01772319082778</v>
      </c>
      <c r="F61">
        <v>1.90069235636969</v>
      </c>
      <c r="G61">
        <v>0.84496371209428101</v>
      </c>
      <c r="H61">
        <v>0.80060690547231295</v>
      </c>
      <c r="I61">
        <v>0.98843293722272096</v>
      </c>
      <c r="J61">
        <v>1.0053278198545501</v>
      </c>
      <c r="K61">
        <v>1.37373878214606</v>
      </c>
      <c r="L61">
        <v>1.70559558734359</v>
      </c>
      <c r="M61" t="s">
        <v>12</v>
      </c>
      <c r="N61" t="s">
        <v>12</v>
      </c>
      <c r="O61" t="s">
        <v>8</v>
      </c>
      <c r="P61" t="s">
        <v>12</v>
      </c>
      <c r="Q61" t="s">
        <v>8</v>
      </c>
      <c r="R61" t="s">
        <v>43</v>
      </c>
      <c r="S61" t="s">
        <v>12</v>
      </c>
      <c r="T61" t="s">
        <v>44</v>
      </c>
      <c r="U61" t="s">
        <v>46</v>
      </c>
      <c r="V61" t="s">
        <v>49</v>
      </c>
      <c r="W61" t="s">
        <v>44</v>
      </c>
      <c r="X61" t="s">
        <v>47</v>
      </c>
      <c r="Y61" t="s">
        <v>47</v>
      </c>
      <c r="Z61" t="s">
        <v>47</v>
      </c>
      <c r="AA61" t="s">
        <v>47</v>
      </c>
      <c r="AB61" t="s">
        <v>47</v>
      </c>
      <c r="AC61" t="s">
        <v>50</v>
      </c>
      <c r="AD61" t="s">
        <v>47</v>
      </c>
      <c r="AE61" t="s">
        <v>46</v>
      </c>
    </row>
    <row r="62" spans="2:31">
      <c r="B62">
        <v>4.7121095535405102E-3</v>
      </c>
      <c r="C62">
        <v>11.3030875600237</v>
      </c>
      <c r="D62">
        <v>15.061299999999999</v>
      </c>
      <c r="E62">
        <v>1.0115307670859199</v>
      </c>
      <c r="F62">
        <v>1.90731474197094</v>
      </c>
      <c r="G62">
        <v>0.84731296844249204</v>
      </c>
      <c r="H62">
        <v>1.0886177916028801</v>
      </c>
      <c r="I62">
        <v>1.0515891687768</v>
      </c>
      <c r="J62">
        <v>0.79696428157483301</v>
      </c>
      <c r="K62">
        <v>1.3586798626046099</v>
      </c>
      <c r="L62">
        <v>1.0339747931138901</v>
      </c>
      <c r="M62" t="s">
        <v>12</v>
      </c>
      <c r="N62" t="s">
        <v>52</v>
      </c>
      <c r="O62" t="s">
        <v>8</v>
      </c>
      <c r="P62" t="s">
        <v>12</v>
      </c>
      <c r="Q62" t="s">
        <v>8</v>
      </c>
      <c r="R62" t="s">
        <v>54</v>
      </c>
      <c r="S62" t="s">
        <v>12</v>
      </c>
      <c r="T62" t="s">
        <v>44</v>
      </c>
      <c r="U62" t="s">
        <v>44</v>
      </c>
      <c r="V62" t="s">
        <v>46</v>
      </c>
      <c r="W62" t="s">
        <v>44</v>
      </c>
      <c r="X62" t="s">
        <v>50</v>
      </c>
      <c r="Y62" t="s">
        <v>47</v>
      </c>
      <c r="Z62" t="s">
        <v>50</v>
      </c>
      <c r="AA62" t="s">
        <v>49</v>
      </c>
      <c r="AB62" t="s">
        <v>44</v>
      </c>
      <c r="AC62" t="s">
        <v>49</v>
      </c>
      <c r="AD62" t="s">
        <v>47</v>
      </c>
      <c r="AE62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AE262"/>
  <sheetViews>
    <sheetView zoomScale="115" zoomScaleNormal="115" workbookViewId="0">
      <selection activeCell="I30" sqref="I30"/>
    </sheetView>
  </sheetViews>
  <sheetFormatPr defaultRowHeight="15"/>
  <sheetData>
    <row r="2" spans="2:31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26</v>
      </c>
      <c r="N2" t="s">
        <v>28</v>
      </c>
      <c r="O2" t="s">
        <v>25</v>
      </c>
      <c r="P2" t="s">
        <v>29</v>
      </c>
      <c r="Q2" t="s">
        <v>27</v>
      </c>
      <c r="R2" t="s">
        <v>24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</row>
    <row r="3" spans="2:31">
      <c r="B3">
        <v>5.1868548189858404E-3</v>
      </c>
      <c r="C3">
        <v>12</v>
      </c>
      <c r="D3">
        <v>17.162400000000002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12</v>
      </c>
      <c r="N3" t="s">
        <v>43</v>
      </c>
      <c r="O3" t="s">
        <v>12</v>
      </c>
      <c r="P3" t="s">
        <v>12</v>
      </c>
      <c r="Q3" t="s">
        <v>8</v>
      </c>
      <c r="R3" t="s">
        <v>12</v>
      </c>
      <c r="S3" t="s">
        <v>8</v>
      </c>
      <c r="T3" t="s">
        <v>44</v>
      </c>
      <c r="U3" t="s">
        <v>45</v>
      </c>
      <c r="V3" t="s">
        <v>46</v>
      </c>
      <c r="W3" t="s">
        <v>47</v>
      </c>
      <c r="X3" t="s">
        <v>47</v>
      </c>
      <c r="Y3" t="s">
        <v>48</v>
      </c>
      <c r="Z3" t="s">
        <v>48</v>
      </c>
      <c r="AA3" t="s">
        <v>49</v>
      </c>
      <c r="AB3" t="s">
        <v>49</v>
      </c>
      <c r="AC3" t="s">
        <v>50</v>
      </c>
      <c r="AD3" t="s">
        <v>50</v>
      </c>
      <c r="AE3" t="s">
        <v>51</v>
      </c>
    </row>
    <row r="4" spans="2:31">
      <c r="B4">
        <v>3.8319927096806998E-3</v>
      </c>
      <c r="C4">
        <v>18.5858184996891</v>
      </c>
      <c r="D4">
        <v>15.7174</v>
      </c>
      <c r="E4">
        <v>1.9868675310559301</v>
      </c>
      <c r="F4">
        <v>1.34714774228666</v>
      </c>
      <c r="G4">
        <v>1.0381995843218601</v>
      </c>
      <c r="H4">
        <v>1.78380505682426</v>
      </c>
      <c r="I4">
        <v>1.7204797096393001</v>
      </c>
      <c r="J4">
        <v>1.2424987755521999</v>
      </c>
      <c r="K4">
        <v>0.81115427841932597</v>
      </c>
      <c r="L4">
        <v>1.89816459714178</v>
      </c>
      <c r="M4" t="s">
        <v>12</v>
      </c>
      <c r="N4" t="s">
        <v>54</v>
      </c>
      <c r="O4" t="s">
        <v>12</v>
      </c>
      <c r="P4" t="s">
        <v>12</v>
      </c>
      <c r="Q4" t="s">
        <v>53</v>
      </c>
      <c r="R4" t="s">
        <v>52</v>
      </c>
      <c r="S4" t="s">
        <v>8</v>
      </c>
      <c r="T4" t="s">
        <v>46</v>
      </c>
      <c r="U4" t="s">
        <v>46</v>
      </c>
      <c r="V4" t="s">
        <v>48</v>
      </c>
      <c r="W4" t="s">
        <v>44</v>
      </c>
      <c r="X4" t="s">
        <v>49</v>
      </c>
      <c r="Y4" t="s">
        <v>51</v>
      </c>
      <c r="Z4" t="s">
        <v>45</v>
      </c>
      <c r="AA4" t="s">
        <v>49</v>
      </c>
      <c r="AB4" t="s">
        <v>51</v>
      </c>
      <c r="AC4" t="s">
        <v>48</v>
      </c>
      <c r="AD4" t="s">
        <v>47</v>
      </c>
      <c r="AE4" t="s">
        <v>48</v>
      </c>
    </row>
    <row r="5" spans="2:31">
      <c r="B5">
        <v>2.9321874984683501E-3</v>
      </c>
      <c r="C5">
        <v>12.220584753690201</v>
      </c>
      <c r="D5">
        <v>7.4642200000000001</v>
      </c>
      <c r="E5">
        <v>1.3725511218222799</v>
      </c>
      <c r="F5">
        <v>1.99264226148434</v>
      </c>
      <c r="G5">
        <v>1.7452341539001599</v>
      </c>
      <c r="H5">
        <v>0.98321828338474404</v>
      </c>
      <c r="I5">
        <v>1.3107852431829199</v>
      </c>
      <c r="J5">
        <v>1.7406540707031199</v>
      </c>
      <c r="K5">
        <v>0.80219015738042498</v>
      </c>
      <c r="L5">
        <v>1.79201423478487</v>
      </c>
      <c r="M5" t="s">
        <v>12</v>
      </c>
      <c r="N5" t="s">
        <v>55</v>
      </c>
      <c r="O5" t="s">
        <v>12</v>
      </c>
      <c r="P5" t="s">
        <v>52</v>
      </c>
      <c r="Q5" t="s">
        <v>53</v>
      </c>
      <c r="R5" t="s">
        <v>12</v>
      </c>
      <c r="S5" t="s">
        <v>53</v>
      </c>
      <c r="T5" t="s">
        <v>50</v>
      </c>
      <c r="U5" t="s">
        <v>50</v>
      </c>
      <c r="V5" t="s">
        <v>51</v>
      </c>
      <c r="W5" t="s">
        <v>51</v>
      </c>
      <c r="X5" t="s">
        <v>49</v>
      </c>
      <c r="Y5" t="s">
        <v>49</v>
      </c>
      <c r="Z5" t="s">
        <v>49</v>
      </c>
      <c r="AA5" t="s">
        <v>47</v>
      </c>
      <c r="AB5" t="s">
        <v>50</v>
      </c>
      <c r="AC5" t="s">
        <v>50</v>
      </c>
      <c r="AD5" t="s">
        <v>44</v>
      </c>
      <c r="AE5" t="s">
        <v>47</v>
      </c>
    </row>
    <row r="6" spans="2:31">
      <c r="B6">
        <v>3.8510989405454699E-3</v>
      </c>
      <c r="C6">
        <v>14.948431128232199</v>
      </c>
      <c r="D6">
        <v>14.077</v>
      </c>
      <c r="E6">
        <v>0.84278922998580297</v>
      </c>
      <c r="F6">
        <v>1.7467690948747301</v>
      </c>
      <c r="G6">
        <v>0.94951732503523401</v>
      </c>
      <c r="H6">
        <v>1.38924362708519</v>
      </c>
      <c r="I6">
        <v>1.35423723553317</v>
      </c>
      <c r="J6">
        <v>1.0770146580606701</v>
      </c>
      <c r="K6">
        <v>0.72716554826565205</v>
      </c>
      <c r="L6">
        <v>0.78149829743822097</v>
      </c>
      <c r="M6" t="s">
        <v>12</v>
      </c>
      <c r="N6" t="s">
        <v>54</v>
      </c>
      <c r="O6" t="s">
        <v>52</v>
      </c>
      <c r="P6" t="s">
        <v>12</v>
      </c>
      <c r="Q6" t="s">
        <v>8</v>
      </c>
      <c r="R6" t="s">
        <v>12</v>
      </c>
      <c r="S6" t="s">
        <v>53</v>
      </c>
      <c r="T6" t="s">
        <v>48</v>
      </c>
      <c r="U6" t="s">
        <v>51</v>
      </c>
      <c r="V6" t="s">
        <v>47</v>
      </c>
      <c r="W6" t="s">
        <v>50</v>
      </c>
      <c r="X6" t="s">
        <v>45</v>
      </c>
      <c r="Y6" t="s">
        <v>45</v>
      </c>
      <c r="Z6" t="s">
        <v>45</v>
      </c>
      <c r="AA6" t="s">
        <v>48</v>
      </c>
      <c r="AB6" t="s">
        <v>47</v>
      </c>
      <c r="AC6" t="s">
        <v>46</v>
      </c>
      <c r="AD6" t="s">
        <v>50</v>
      </c>
      <c r="AE6" t="s">
        <v>49</v>
      </c>
    </row>
    <row r="7" spans="2:31">
      <c r="B7">
        <v>4.12095025871239E-3</v>
      </c>
      <c r="C7">
        <v>16.587272939070701</v>
      </c>
      <c r="D7">
        <v>38.887500000000003</v>
      </c>
      <c r="E7">
        <v>1.9356111176861199</v>
      </c>
      <c r="F7">
        <v>1.89197651884854</v>
      </c>
      <c r="G7">
        <v>1.35845340970651</v>
      </c>
      <c r="H7">
        <v>1.7797401623323299</v>
      </c>
      <c r="I7">
        <v>1.3104004239529701</v>
      </c>
      <c r="J7">
        <v>0.65518199409434996</v>
      </c>
      <c r="K7">
        <v>1.20306782539277</v>
      </c>
      <c r="L7">
        <v>1.58410589419292</v>
      </c>
      <c r="M7" t="s">
        <v>12</v>
      </c>
      <c r="N7" t="s">
        <v>43</v>
      </c>
      <c r="O7" t="s">
        <v>52</v>
      </c>
      <c r="P7" t="s">
        <v>52</v>
      </c>
      <c r="Q7" t="s">
        <v>8</v>
      </c>
      <c r="R7" t="s">
        <v>12</v>
      </c>
      <c r="S7" t="s">
        <v>53</v>
      </c>
      <c r="T7" t="s">
        <v>46</v>
      </c>
      <c r="U7" t="s">
        <v>44</v>
      </c>
      <c r="V7" t="s">
        <v>46</v>
      </c>
      <c r="W7" t="s">
        <v>48</v>
      </c>
      <c r="X7" t="s">
        <v>44</v>
      </c>
      <c r="Y7" t="s">
        <v>47</v>
      </c>
      <c r="Z7" t="s">
        <v>48</v>
      </c>
      <c r="AA7" t="s">
        <v>49</v>
      </c>
      <c r="AB7" t="s">
        <v>46</v>
      </c>
      <c r="AC7" t="s">
        <v>46</v>
      </c>
      <c r="AD7" t="s">
        <v>46</v>
      </c>
      <c r="AE7" t="s">
        <v>48</v>
      </c>
    </row>
    <row r="8" spans="2:31">
      <c r="B8">
        <v>4.6463216711556399E-3</v>
      </c>
      <c r="C8">
        <v>12.897078619293</v>
      </c>
      <c r="D8">
        <v>93.113299999999995</v>
      </c>
      <c r="E8">
        <v>1.2160693426186699</v>
      </c>
      <c r="F8">
        <v>1.97994034870222</v>
      </c>
      <c r="G8">
        <v>0.73842609718763397</v>
      </c>
      <c r="H8">
        <v>1.1104377256155999</v>
      </c>
      <c r="I8">
        <v>1.6059620587936401</v>
      </c>
      <c r="J8">
        <v>0.62162900368111695</v>
      </c>
      <c r="K8">
        <v>0.984669143562931</v>
      </c>
      <c r="L8">
        <v>1.5835312810559701</v>
      </c>
      <c r="M8" t="s">
        <v>12</v>
      </c>
      <c r="N8" t="s">
        <v>54</v>
      </c>
      <c r="O8" t="s">
        <v>52</v>
      </c>
      <c r="P8" t="s">
        <v>52</v>
      </c>
      <c r="Q8" t="s">
        <v>8</v>
      </c>
      <c r="R8" t="s">
        <v>12</v>
      </c>
      <c r="S8" t="s">
        <v>8</v>
      </c>
      <c r="T8" t="s">
        <v>46</v>
      </c>
      <c r="U8" t="s">
        <v>45</v>
      </c>
      <c r="V8" t="s">
        <v>46</v>
      </c>
      <c r="W8" t="s">
        <v>44</v>
      </c>
      <c r="X8" t="s">
        <v>48</v>
      </c>
      <c r="Y8" t="s">
        <v>50</v>
      </c>
      <c r="Z8" t="s">
        <v>48</v>
      </c>
      <c r="AA8" t="s">
        <v>49</v>
      </c>
      <c r="AB8" t="s">
        <v>45</v>
      </c>
      <c r="AC8" t="s">
        <v>48</v>
      </c>
      <c r="AD8" t="s">
        <v>44</v>
      </c>
      <c r="AE8" t="s">
        <v>46</v>
      </c>
    </row>
    <row r="9" spans="2:31">
      <c r="B9">
        <v>2.9972908545282599E-3</v>
      </c>
      <c r="C9">
        <v>15.8748897069636</v>
      </c>
      <c r="D9">
        <v>8.2894500000000004</v>
      </c>
      <c r="E9">
        <v>1.04627402345785</v>
      </c>
      <c r="F9">
        <v>0.73777524971542197</v>
      </c>
      <c r="G9">
        <v>1.8870640672372401</v>
      </c>
      <c r="H9">
        <v>1.9298062213135001</v>
      </c>
      <c r="I9">
        <v>0.97024934618009595</v>
      </c>
      <c r="J9">
        <v>1.8544585687272299</v>
      </c>
      <c r="K9">
        <v>1.31098589167049</v>
      </c>
      <c r="L9">
        <v>1.7305101571044501</v>
      </c>
      <c r="M9" t="s">
        <v>12</v>
      </c>
      <c r="N9" t="s">
        <v>54</v>
      </c>
      <c r="O9" t="s">
        <v>12</v>
      </c>
      <c r="P9" t="s">
        <v>52</v>
      </c>
      <c r="Q9" t="s">
        <v>53</v>
      </c>
      <c r="R9" t="s">
        <v>52</v>
      </c>
      <c r="S9" t="s">
        <v>53</v>
      </c>
      <c r="T9" t="s">
        <v>49</v>
      </c>
      <c r="U9" t="s">
        <v>51</v>
      </c>
      <c r="V9" t="s">
        <v>44</v>
      </c>
      <c r="W9" t="s">
        <v>48</v>
      </c>
      <c r="X9" t="s">
        <v>51</v>
      </c>
      <c r="Y9" t="s">
        <v>47</v>
      </c>
      <c r="Z9" t="s">
        <v>46</v>
      </c>
      <c r="AA9" t="s">
        <v>49</v>
      </c>
      <c r="AB9" t="s">
        <v>47</v>
      </c>
      <c r="AC9" t="s">
        <v>50</v>
      </c>
      <c r="AD9" t="s">
        <v>47</v>
      </c>
      <c r="AE9" t="s">
        <v>48</v>
      </c>
    </row>
    <row r="10" spans="2:31">
      <c r="B10">
        <v>4.6987998422716101E-3</v>
      </c>
      <c r="C10">
        <v>12.3470421631484</v>
      </c>
      <c r="D10">
        <v>13.5755</v>
      </c>
      <c r="E10">
        <v>1.07101716984072</v>
      </c>
      <c r="F10">
        <v>1.58464684271252</v>
      </c>
      <c r="G10">
        <v>1.29056594392653</v>
      </c>
      <c r="H10">
        <v>1.8029098930080001</v>
      </c>
      <c r="I10">
        <v>1.12783393547445</v>
      </c>
      <c r="J10">
        <v>0.73081072472516795</v>
      </c>
      <c r="K10">
        <v>1.5507637844753299</v>
      </c>
      <c r="L10">
        <v>0.503951436423417</v>
      </c>
      <c r="M10" t="s">
        <v>52</v>
      </c>
      <c r="N10" t="s">
        <v>55</v>
      </c>
      <c r="O10" t="s">
        <v>12</v>
      </c>
      <c r="P10" t="s">
        <v>52</v>
      </c>
      <c r="Q10" t="s">
        <v>8</v>
      </c>
      <c r="R10" t="s">
        <v>12</v>
      </c>
      <c r="S10" t="s">
        <v>8</v>
      </c>
      <c r="T10" t="s">
        <v>47</v>
      </c>
      <c r="U10" t="s">
        <v>47</v>
      </c>
      <c r="V10" t="s">
        <v>49</v>
      </c>
      <c r="W10" t="s">
        <v>48</v>
      </c>
      <c r="X10" t="s">
        <v>44</v>
      </c>
      <c r="Y10" t="s">
        <v>51</v>
      </c>
      <c r="Z10" t="s">
        <v>50</v>
      </c>
      <c r="AA10" t="s">
        <v>47</v>
      </c>
      <c r="AB10" t="s">
        <v>51</v>
      </c>
      <c r="AC10" t="s">
        <v>50</v>
      </c>
      <c r="AD10" t="s">
        <v>44</v>
      </c>
      <c r="AE10" t="s">
        <v>46</v>
      </c>
    </row>
    <row r="11" spans="2:31">
      <c r="B11">
        <v>2.96012692524771E-3</v>
      </c>
      <c r="C11">
        <v>14.145165403937201</v>
      </c>
      <c r="D11">
        <v>54.987099999999998</v>
      </c>
      <c r="E11">
        <v>1.65571084502967</v>
      </c>
      <c r="F11">
        <v>1.7191020574136</v>
      </c>
      <c r="G11">
        <v>0.95261347405651298</v>
      </c>
      <c r="H11">
        <v>1.49276957699173</v>
      </c>
      <c r="I11">
        <v>1.80614039407949</v>
      </c>
      <c r="J11">
        <v>1.37904566721889</v>
      </c>
      <c r="K11">
        <v>0.70293067274936005</v>
      </c>
      <c r="L11">
        <v>1.5350004410304701</v>
      </c>
      <c r="M11" t="s">
        <v>52</v>
      </c>
      <c r="N11" t="s">
        <v>55</v>
      </c>
      <c r="O11" t="s">
        <v>52</v>
      </c>
      <c r="P11" t="s">
        <v>52</v>
      </c>
      <c r="Q11" t="s">
        <v>53</v>
      </c>
      <c r="R11" t="s">
        <v>12</v>
      </c>
      <c r="S11" t="s">
        <v>53</v>
      </c>
      <c r="T11" t="s">
        <v>48</v>
      </c>
      <c r="U11" t="s">
        <v>47</v>
      </c>
      <c r="V11" t="s">
        <v>47</v>
      </c>
      <c r="W11" t="s">
        <v>47</v>
      </c>
      <c r="X11" t="s">
        <v>46</v>
      </c>
      <c r="Y11" t="s">
        <v>47</v>
      </c>
      <c r="Z11" t="s">
        <v>44</v>
      </c>
      <c r="AA11" t="s">
        <v>49</v>
      </c>
      <c r="AB11" t="s">
        <v>48</v>
      </c>
      <c r="AC11" t="s">
        <v>51</v>
      </c>
      <c r="AD11" t="s">
        <v>49</v>
      </c>
      <c r="AE11" t="s">
        <v>51</v>
      </c>
    </row>
    <row r="12" spans="2:31">
      <c r="B12">
        <v>3.8831470941860201E-3</v>
      </c>
      <c r="C12">
        <v>14.7427342098034</v>
      </c>
      <c r="D12">
        <v>12.4518</v>
      </c>
      <c r="E12">
        <v>1.4025758707457601</v>
      </c>
      <c r="F12">
        <v>1.27295989186334</v>
      </c>
      <c r="G12">
        <v>0.65630396093691001</v>
      </c>
      <c r="H12">
        <v>0.59812156930456895</v>
      </c>
      <c r="I12">
        <v>1.8699089103114901</v>
      </c>
      <c r="J12">
        <v>1.7465254369519601</v>
      </c>
      <c r="K12">
        <v>1.41422942170891</v>
      </c>
      <c r="L12">
        <v>0.93121045567817595</v>
      </c>
      <c r="M12" t="s">
        <v>52</v>
      </c>
      <c r="N12" t="s">
        <v>54</v>
      </c>
      <c r="O12" t="s">
        <v>12</v>
      </c>
      <c r="P12" t="s">
        <v>12</v>
      </c>
      <c r="Q12" t="s">
        <v>8</v>
      </c>
      <c r="R12" t="s">
        <v>52</v>
      </c>
      <c r="S12" t="s">
        <v>53</v>
      </c>
      <c r="T12" t="s">
        <v>47</v>
      </c>
      <c r="U12" t="s">
        <v>49</v>
      </c>
      <c r="V12" t="s">
        <v>49</v>
      </c>
      <c r="W12" t="s">
        <v>51</v>
      </c>
      <c r="X12" t="s">
        <v>49</v>
      </c>
      <c r="Y12" t="s">
        <v>48</v>
      </c>
      <c r="Z12" t="s">
        <v>50</v>
      </c>
      <c r="AA12" t="s">
        <v>47</v>
      </c>
      <c r="AB12" t="s">
        <v>45</v>
      </c>
      <c r="AC12" t="s">
        <v>46</v>
      </c>
      <c r="AD12" t="s">
        <v>49</v>
      </c>
      <c r="AE12" t="s">
        <v>46</v>
      </c>
    </row>
    <row r="13" spans="2:31">
      <c r="B13">
        <v>3.75413526468948E-3</v>
      </c>
      <c r="C13">
        <v>14.068628394370499</v>
      </c>
      <c r="D13">
        <v>12.2317</v>
      </c>
      <c r="E13">
        <v>0.90520979766409804</v>
      </c>
      <c r="F13">
        <v>1.81609948043076</v>
      </c>
      <c r="G13">
        <v>1.6988209613685199</v>
      </c>
      <c r="H13">
        <v>1.9321427207564099</v>
      </c>
      <c r="I13">
        <v>0.71635543415071201</v>
      </c>
      <c r="J13">
        <v>0.99168397983414702</v>
      </c>
      <c r="K13">
        <v>1.6702513192151001</v>
      </c>
      <c r="L13">
        <v>1.1282430226139299</v>
      </c>
      <c r="M13" t="s">
        <v>12</v>
      </c>
      <c r="N13" t="s">
        <v>55</v>
      </c>
      <c r="O13" t="s">
        <v>52</v>
      </c>
      <c r="P13" t="s">
        <v>52</v>
      </c>
      <c r="Q13" t="s">
        <v>53</v>
      </c>
      <c r="R13" t="s">
        <v>52</v>
      </c>
      <c r="S13" t="s">
        <v>8</v>
      </c>
      <c r="T13" t="s">
        <v>47</v>
      </c>
      <c r="U13" t="s">
        <v>47</v>
      </c>
      <c r="V13" t="s">
        <v>48</v>
      </c>
      <c r="W13" t="s">
        <v>44</v>
      </c>
      <c r="X13" t="s">
        <v>47</v>
      </c>
      <c r="Y13" t="s">
        <v>45</v>
      </c>
      <c r="Z13" t="s">
        <v>45</v>
      </c>
      <c r="AA13" t="s">
        <v>49</v>
      </c>
      <c r="AB13" t="s">
        <v>47</v>
      </c>
      <c r="AC13" t="s">
        <v>44</v>
      </c>
      <c r="AD13" t="s">
        <v>45</v>
      </c>
      <c r="AE13" t="s">
        <v>47</v>
      </c>
    </row>
    <row r="14" spans="2:31">
      <c r="B14">
        <v>4.2392061975358103E-3</v>
      </c>
      <c r="C14">
        <v>18.332511637995999</v>
      </c>
      <c r="D14">
        <v>140.453</v>
      </c>
      <c r="E14">
        <v>1.9547087324174699</v>
      </c>
      <c r="F14">
        <v>1.00456001659497</v>
      </c>
      <c r="G14">
        <v>1.20164493722693</v>
      </c>
      <c r="H14">
        <v>1.59900672656816</v>
      </c>
      <c r="I14">
        <v>0.84518402824916705</v>
      </c>
      <c r="J14">
        <v>0.60184868608883002</v>
      </c>
      <c r="K14">
        <v>1.26901916970571</v>
      </c>
      <c r="L14">
        <v>1.4583880272336101</v>
      </c>
      <c r="M14" t="s">
        <v>52</v>
      </c>
      <c r="N14" t="s">
        <v>43</v>
      </c>
      <c r="O14" t="s">
        <v>52</v>
      </c>
      <c r="P14" t="s">
        <v>12</v>
      </c>
      <c r="Q14" t="s">
        <v>53</v>
      </c>
      <c r="R14" t="s">
        <v>12</v>
      </c>
      <c r="S14" t="s">
        <v>8</v>
      </c>
      <c r="T14" t="s">
        <v>50</v>
      </c>
      <c r="U14" t="s">
        <v>51</v>
      </c>
      <c r="V14" t="s">
        <v>50</v>
      </c>
      <c r="W14" t="s">
        <v>47</v>
      </c>
      <c r="X14" t="s">
        <v>44</v>
      </c>
      <c r="Y14" t="s">
        <v>50</v>
      </c>
      <c r="Z14" t="s">
        <v>46</v>
      </c>
      <c r="AA14" t="s">
        <v>49</v>
      </c>
      <c r="AB14" t="s">
        <v>48</v>
      </c>
      <c r="AC14" t="s">
        <v>51</v>
      </c>
      <c r="AD14" t="s">
        <v>45</v>
      </c>
      <c r="AE14" t="s">
        <v>51</v>
      </c>
    </row>
    <row r="15" spans="2:31">
      <c r="B15">
        <v>3.8634941468940198E-3</v>
      </c>
      <c r="C15">
        <v>16.936797233516</v>
      </c>
      <c r="D15">
        <v>60.886200000000002</v>
      </c>
      <c r="E15">
        <v>1.63848381070238</v>
      </c>
      <c r="F15">
        <v>1.50698139927043</v>
      </c>
      <c r="G15">
        <v>1.68202733949563</v>
      </c>
      <c r="H15">
        <v>1.7732359671093001</v>
      </c>
      <c r="I15">
        <v>0.66563109190438496</v>
      </c>
      <c r="J15">
        <v>0.63361051536396995</v>
      </c>
      <c r="K15">
        <v>0.97807110032318101</v>
      </c>
      <c r="L15">
        <v>0.69236652471069104</v>
      </c>
      <c r="M15" t="s">
        <v>52</v>
      </c>
      <c r="N15" t="s">
        <v>54</v>
      </c>
      <c r="O15" t="s">
        <v>12</v>
      </c>
      <c r="P15" t="s">
        <v>52</v>
      </c>
      <c r="Q15" t="s">
        <v>53</v>
      </c>
      <c r="R15" t="s">
        <v>12</v>
      </c>
      <c r="S15" t="s">
        <v>8</v>
      </c>
      <c r="T15" t="s">
        <v>44</v>
      </c>
      <c r="U15" t="s">
        <v>50</v>
      </c>
      <c r="V15" t="s">
        <v>49</v>
      </c>
      <c r="W15" t="s">
        <v>49</v>
      </c>
      <c r="X15" t="s">
        <v>49</v>
      </c>
      <c r="Y15" t="s">
        <v>45</v>
      </c>
      <c r="Z15" t="s">
        <v>51</v>
      </c>
      <c r="AA15" t="s">
        <v>47</v>
      </c>
      <c r="AB15" t="s">
        <v>49</v>
      </c>
      <c r="AC15" t="s">
        <v>46</v>
      </c>
      <c r="AD15" t="s">
        <v>47</v>
      </c>
      <c r="AE15" t="s">
        <v>48</v>
      </c>
    </row>
    <row r="16" spans="2:31">
      <c r="B16">
        <v>3.3415712913542599E-3</v>
      </c>
      <c r="C16">
        <v>13.8303973039919</v>
      </c>
      <c r="D16">
        <v>10.202299999999999</v>
      </c>
      <c r="E16">
        <v>1.9797602979388</v>
      </c>
      <c r="F16">
        <v>1.59452414150633</v>
      </c>
      <c r="G16">
        <v>0.99705845703092999</v>
      </c>
      <c r="H16">
        <v>1.77555269725966</v>
      </c>
      <c r="I16">
        <v>1.66731017384036</v>
      </c>
      <c r="J16">
        <v>0.56289518895820301</v>
      </c>
      <c r="K16">
        <v>1.7423474009549</v>
      </c>
      <c r="L16">
        <v>0.72091460724007395</v>
      </c>
      <c r="M16" t="s">
        <v>52</v>
      </c>
      <c r="N16" t="s">
        <v>43</v>
      </c>
      <c r="O16" t="s">
        <v>52</v>
      </c>
      <c r="P16" t="s">
        <v>52</v>
      </c>
      <c r="Q16" t="s">
        <v>53</v>
      </c>
      <c r="R16" t="s">
        <v>52</v>
      </c>
      <c r="S16" t="s">
        <v>53</v>
      </c>
      <c r="T16" t="s">
        <v>48</v>
      </c>
      <c r="U16" t="s">
        <v>48</v>
      </c>
      <c r="V16" t="s">
        <v>47</v>
      </c>
      <c r="W16" t="s">
        <v>45</v>
      </c>
      <c r="X16" t="s">
        <v>50</v>
      </c>
      <c r="Y16" t="s">
        <v>48</v>
      </c>
      <c r="Z16" t="s">
        <v>45</v>
      </c>
      <c r="AA16" t="s">
        <v>51</v>
      </c>
      <c r="AB16" t="s">
        <v>46</v>
      </c>
      <c r="AC16" t="s">
        <v>46</v>
      </c>
      <c r="AD16" t="s">
        <v>47</v>
      </c>
      <c r="AE16" t="s">
        <v>46</v>
      </c>
    </row>
    <row r="17" spans="2:31">
      <c r="B17">
        <v>3.3613546404610501E-3</v>
      </c>
      <c r="C17">
        <v>15.5830679501485</v>
      </c>
      <c r="D17">
        <v>35.328299999999999</v>
      </c>
      <c r="E17">
        <v>1.3722237021857</v>
      </c>
      <c r="F17">
        <v>0.70690619116528597</v>
      </c>
      <c r="G17">
        <v>0.88780004336136298</v>
      </c>
      <c r="H17">
        <v>1.23940033907623</v>
      </c>
      <c r="I17">
        <v>1.8143657883900901</v>
      </c>
      <c r="J17">
        <v>1.2638420876532701</v>
      </c>
      <c r="K17">
        <v>0.80560880026876303</v>
      </c>
      <c r="L17">
        <v>1.5623718859698901</v>
      </c>
      <c r="M17" t="s">
        <v>52</v>
      </c>
      <c r="N17" t="s">
        <v>43</v>
      </c>
      <c r="O17" t="s">
        <v>52</v>
      </c>
      <c r="P17" t="s">
        <v>12</v>
      </c>
      <c r="Q17" t="s">
        <v>53</v>
      </c>
      <c r="R17" t="s">
        <v>12</v>
      </c>
      <c r="S17" t="s">
        <v>53</v>
      </c>
      <c r="T17" t="s">
        <v>47</v>
      </c>
      <c r="U17" t="s">
        <v>51</v>
      </c>
      <c r="V17" t="s">
        <v>47</v>
      </c>
      <c r="W17" t="s">
        <v>48</v>
      </c>
      <c r="X17" t="s">
        <v>44</v>
      </c>
      <c r="Y17" t="s">
        <v>45</v>
      </c>
      <c r="Z17" t="s">
        <v>45</v>
      </c>
      <c r="AA17" t="s">
        <v>44</v>
      </c>
      <c r="AB17" t="s">
        <v>50</v>
      </c>
      <c r="AC17" t="s">
        <v>44</v>
      </c>
      <c r="AD17" t="s">
        <v>49</v>
      </c>
      <c r="AE17" t="s">
        <v>48</v>
      </c>
    </row>
    <row r="18" spans="2:31">
      <c r="B18">
        <v>2.94295937460653E-3</v>
      </c>
      <c r="C18">
        <v>11.4641286447768</v>
      </c>
      <c r="D18">
        <v>22.798200000000001</v>
      </c>
      <c r="E18">
        <v>1.0262304636451101</v>
      </c>
      <c r="F18">
        <v>0.75072808087876297</v>
      </c>
      <c r="G18">
        <v>1.22484983478567</v>
      </c>
      <c r="H18">
        <v>0.77481349099280095</v>
      </c>
      <c r="I18">
        <v>1.0867218179415301</v>
      </c>
      <c r="J18">
        <v>1.09463964905508</v>
      </c>
      <c r="K18">
        <v>0.83229671127779603</v>
      </c>
      <c r="L18">
        <v>0.855210063196718</v>
      </c>
      <c r="M18" t="s">
        <v>12</v>
      </c>
      <c r="N18" t="s">
        <v>55</v>
      </c>
      <c r="O18" t="s">
        <v>52</v>
      </c>
      <c r="P18" t="s">
        <v>52</v>
      </c>
      <c r="Q18" t="s">
        <v>53</v>
      </c>
      <c r="R18" t="s">
        <v>52</v>
      </c>
      <c r="S18" t="s">
        <v>53</v>
      </c>
      <c r="T18" t="s">
        <v>51</v>
      </c>
      <c r="U18" t="s">
        <v>45</v>
      </c>
      <c r="V18" t="s">
        <v>47</v>
      </c>
      <c r="W18" t="s">
        <v>51</v>
      </c>
      <c r="X18" t="s">
        <v>46</v>
      </c>
      <c r="Y18" t="s">
        <v>48</v>
      </c>
      <c r="Z18" t="s">
        <v>44</v>
      </c>
      <c r="AA18" t="s">
        <v>44</v>
      </c>
      <c r="AB18" t="s">
        <v>44</v>
      </c>
      <c r="AC18" t="s">
        <v>51</v>
      </c>
      <c r="AD18" t="s">
        <v>46</v>
      </c>
      <c r="AE18" t="s">
        <v>44</v>
      </c>
    </row>
    <row r="19" spans="2:31">
      <c r="B19">
        <v>3.8154328816899499E-3</v>
      </c>
      <c r="C19">
        <v>15.93141531048</v>
      </c>
      <c r="D19">
        <v>11.012</v>
      </c>
      <c r="E19">
        <v>1.2528918030370999</v>
      </c>
      <c r="F19">
        <v>1.81271735771575</v>
      </c>
      <c r="G19">
        <v>0.55297557883610104</v>
      </c>
      <c r="H19">
        <v>0.76884629770062796</v>
      </c>
      <c r="I19">
        <v>1.4457696243209199</v>
      </c>
      <c r="J19">
        <v>0.53170509413803302</v>
      </c>
      <c r="K19">
        <v>1.5595425185731699</v>
      </c>
      <c r="L19">
        <v>1.53867213029631</v>
      </c>
      <c r="M19" t="s">
        <v>52</v>
      </c>
      <c r="N19" t="s">
        <v>54</v>
      </c>
      <c r="O19" t="s">
        <v>52</v>
      </c>
      <c r="P19" t="s">
        <v>52</v>
      </c>
      <c r="Q19" t="s">
        <v>53</v>
      </c>
      <c r="R19" t="s">
        <v>52</v>
      </c>
      <c r="S19" t="s">
        <v>8</v>
      </c>
      <c r="T19" t="s">
        <v>48</v>
      </c>
      <c r="U19" t="s">
        <v>51</v>
      </c>
      <c r="V19" t="s">
        <v>45</v>
      </c>
      <c r="W19" t="s">
        <v>44</v>
      </c>
      <c r="X19" t="s">
        <v>48</v>
      </c>
      <c r="Y19" t="s">
        <v>47</v>
      </c>
      <c r="Z19" t="s">
        <v>50</v>
      </c>
      <c r="AA19" t="s">
        <v>49</v>
      </c>
      <c r="AB19" t="s">
        <v>45</v>
      </c>
      <c r="AC19" t="s">
        <v>46</v>
      </c>
      <c r="AD19" t="s">
        <v>47</v>
      </c>
      <c r="AE19" t="s">
        <v>45</v>
      </c>
    </row>
    <row r="20" spans="2:31">
      <c r="B20">
        <v>3.80774105269232E-3</v>
      </c>
      <c r="C20">
        <v>14.702761597707401</v>
      </c>
      <c r="D20">
        <v>13.1279</v>
      </c>
      <c r="E20">
        <v>0.76456346533158304</v>
      </c>
      <c r="F20">
        <v>1.0194023150173099</v>
      </c>
      <c r="G20">
        <v>0.71938245683763902</v>
      </c>
      <c r="H20">
        <v>0.880968409967539</v>
      </c>
      <c r="I20">
        <v>0.71159882932913399</v>
      </c>
      <c r="J20">
        <v>0.97150178998518699</v>
      </c>
      <c r="K20">
        <v>1.9303941492516099</v>
      </c>
      <c r="L20">
        <v>1.69585428698992</v>
      </c>
      <c r="M20" t="s">
        <v>52</v>
      </c>
      <c r="N20" t="s">
        <v>54</v>
      </c>
      <c r="O20" t="s">
        <v>52</v>
      </c>
      <c r="P20" t="s">
        <v>52</v>
      </c>
      <c r="Q20" t="s">
        <v>53</v>
      </c>
      <c r="R20" t="s">
        <v>12</v>
      </c>
      <c r="S20" t="s">
        <v>8</v>
      </c>
      <c r="T20" t="s">
        <v>49</v>
      </c>
      <c r="U20" t="s">
        <v>48</v>
      </c>
      <c r="V20" t="s">
        <v>51</v>
      </c>
      <c r="W20" t="s">
        <v>47</v>
      </c>
      <c r="X20" t="s">
        <v>49</v>
      </c>
      <c r="Y20" t="s">
        <v>46</v>
      </c>
      <c r="Z20" t="s">
        <v>49</v>
      </c>
      <c r="AA20" t="s">
        <v>49</v>
      </c>
      <c r="AB20" t="s">
        <v>49</v>
      </c>
      <c r="AC20" t="s">
        <v>47</v>
      </c>
      <c r="AD20" t="s">
        <v>44</v>
      </c>
      <c r="AE20" t="s">
        <v>46</v>
      </c>
    </row>
    <row r="21" spans="2:31">
      <c r="B21">
        <v>3.3444111495814998E-3</v>
      </c>
      <c r="C21">
        <v>12.3344619527172</v>
      </c>
      <c r="D21">
        <v>61.311599999999999</v>
      </c>
      <c r="E21">
        <v>0.79424942615921601</v>
      </c>
      <c r="F21">
        <v>0.78019759378477405</v>
      </c>
      <c r="G21">
        <v>1.76439555352521</v>
      </c>
      <c r="H21">
        <v>1.00348107267628</v>
      </c>
      <c r="I21">
        <v>1.18987067725846</v>
      </c>
      <c r="J21">
        <v>1.17447081997333</v>
      </c>
      <c r="K21">
        <v>1.01015060151461</v>
      </c>
      <c r="L21">
        <v>1.3367101751086601</v>
      </c>
      <c r="M21" t="s">
        <v>52</v>
      </c>
      <c r="N21" t="s">
        <v>43</v>
      </c>
      <c r="O21" t="s">
        <v>52</v>
      </c>
      <c r="P21" t="s">
        <v>52</v>
      </c>
      <c r="Q21" t="s">
        <v>53</v>
      </c>
      <c r="R21" t="s">
        <v>52</v>
      </c>
      <c r="S21" t="s">
        <v>53</v>
      </c>
      <c r="T21" t="s">
        <v>50</v>
      </c>
      <c r="U21" t="s">
        <v>46</v>
      </c>
      <c r="V21" t="s">
        <v>46</v>
      </c>
      <c r="W21" t="s">
        <v>44</v>
      </c>
      <c r="X21" t="s">
        <v>44</v>
      </c>
      <c r="Y21" t="s">
        <v>49</v>
      </c>
      <c r="Z21" t="s">
        <v>44</v>
      </c>
      <c r="AA21" t="s">
        <v>49</v>
      </c>
      <c r="AB21" t="s">
        <v>48</v>
      </c>
      <c r="AC21" t="s">
        <v>51</v>
      </c>
      <c r="AD21" t="s">
        <v>49</v>
      </c>
      <c r="AE21" t="s">
        <v>46</v>
      </c>
    </row>
    <row r="22" spans="2:31">
      <c r="B22">
        <v>4.6909156298527901E-3</v>
      </c>
      <c r="C22">
        <v>11.150537712273699</v>
      </c>
      <c r="D22">
        <v>66.031899999999993</v>
      </c>
      <c r="E22">
        <v>0.88314524980463704</v>
      </c>
      <c r="F22">
        <v>1.21242936012387</v>
      </c>
      <c r="G22">
        <v>0.57944415424777296</v>
      </c>
      <c r="H22">
        <v>0.58936195766967203</v>
      </c>
      <c r="I22">
        <v>1.34889073142808</v>
      </c>
      <c r="J22">
        <v>0.73988284244055502</v>
      </c>
      <c r="K22">
        <v>1.34487209472852</v>
      </c>
      <c r="L22">
        <v>0.781756121940821</v>
      </c>
      <c r="M22" t="s">
        <v>12</v>
      </c>
      <c r="N22" t="s">
        <v>55</v>
      </c>
      <c r="O22" t="s">
        <v>52</v>
      </c>
      <c r="P22" t="s">
        <v>12</v>
      </c>
      <c r="Q22" t="s">
        <v>8</v>
      </c>
      <c r="R22" t="s">
        <v>12</v>
      </c>
      <c r="S22" t="s">
        <v>8</v>
      </c>
      <c r="T22" t="s">
        <v>44</v>
      </c>
      <c r="U22" t="s">
        <v>44</v>
      </c>
      <c r="V22" t="s">
        <v>44</v>
      </c>
      <c r="W22" t="s">
        <v>47</v>
      </c>
      <c r="X22" t="s">
        <v>51</v>
      </c>
      <c r="Y22" t="s">
        <v>49</v>
      </c>
      <c r="Z22" t="s">
        <v>49</v>
      </c>
      <c r="AA22" t="s">
        <v>51</v>
      </c>
      <c r="AB22" t="s">
        <v>49</v>
      </c>
      <c r="AC22" t="s">
        <v>51</v>
      </c>
      <c r="AD22" t="s">
        <v>46</v>
      </c>
      <c r="AE22" t="s">
        <v>45</v>
      </c>
    </row>
    <row r="23" spans="2:31">
      <c r="B23">
        <v>3.8207975868708101E-3</v>
      </c>
      <c r="C23">
        <v>15.909706903596399</v>
      </c>
      <c r="D23">
        <v>37.643799999999999</v>
      </c>
      <c r="E23">
        <v>0.77001091342488603</v>
      </c>
      <c r="F23">
        <v>1.5968939752953999</v>
      </c>
      <c r="G23">
        <v>1.28803010629374</v>
      </c>
      <c r="H23">
        <v>1.8192596253028599</v>
      </c>
      <c r="I23">
        <v>1.11994126402774</v>
      </c>
      <c r="J23">
        <v>0.968604144738614</v>
      </c>
      <c r="K23">
        <v>1.93164979780191</v>
      </c>
      <c r="L23">
        <v>0.503862485477656</v>
      </c>
      <c r="M23" t="s">
        <v>52</v>
      </c>
      <c r="N23" t="s">
        <v>54</v>
      </c>
      <c r="O23" t="s">
        <v>52</v>
      </c>
      <c r="P23" t="s">
        <v>52</v>
      </c>
      <c r="Q23" t="s">
        <v>53</v>
      </c>
      <c r="R23" t="s">
        <v>12</v>
      </c>
      <c r="S23" t="s">
        <v>8</v>
      </c>
      <c r="T23" t="s">
        <v>48</v>
      </c>
      <c r="U23" t="s">
        <v>47</v>
      </c>
      <c r="V23" t="s">
        <v>51</v>
      </c>
      <c r="W23" t="s">
        <v>45</v>
      </c>
      <c r="X23" t="s">
        <v>48</v>
      </c>
      <c r="Y23" t="s">
        <v>46</v>
      </c>
      <c r="Z23" t="s">
        <v>50</v>
      </c>
      <c r="AA23" t="s">
        <v>47</v>
      </c>
      <c r="AB23" t="s">
        <v>48</v>
      </c>
      <c r="AC23" t="s">
        <v>47</v>
      </c>
      <c r="AD23" t="s">
        <v>44</v>
      </c>
      <c r="AE23" t="s">
        <v>46</v>
      </c>
    </row>
    <row r="24" spans="2:31">
      <c r="B24">
        <v>3.81295720756003E-3</v>
      </c>
      <c r="C24">
        <v>13.6429089210079</v>
      </c>
      <c r="D24">
        <v>31.0913</v>
      </c>
      <c r="E24">
        <v>1.06556972174742</v>
      </c>
      <c r="F24">
        <v>1.00715518243444</v>
      </c>
      <c r="G24">
        <v>0.72191829447043199</v>
      </c>
      <c r="H24">
        <v>0.89047803015348304</v>
      </c>
      <c r="I24">
        <v>0.719491500775852</v>
      </c>
      <c r="J24">
        <v>0.73370836997174105</v>
      </c>
      <c r="K24">
        <v>1.54950813592502</v>
      </c>
      <c r="L24">
        <v>1.69594323793568</v>
      </c>
      <c r="M24" t="s">
        <v>52</v>
      </c>
      <c r="N24" t="s">
        <v>55</v>
      </c>
      <c r="O24" t="s">
        <v>12</v>
      </c>
      <c r="P24" t="s">
        <v>52</v>
      </c>
      <c r="Q24" t="s">
        <v>53</v>
      </c>
      <c r="R24" t="s">
        <v>12</v>
      </c>
      <c r="S24" t="s">
        <v>8</v>
      </c>
      <c r="T24" t="s">
        <v>47</v>
      </c>
      <c r="U24" t="s">
        <v>47</v>
      </c>
      <c r="V24" t="s">
        <v>48</v>
      </c>
      <c r="W24" t="s">
        <v>47</v>
      </c>
      <c r="X24" t="s">
        <v>44</v>
      </c>
      <c r="Y24" t="s">
        <v>46</v>
      </c>
      <c r="Z24" t="s">
        <v>48</v>
      </c>
      <c r="AA24" t="s">
        <v>48</v>
      </c>
      <c r="AB24" t="s">
        <v>51</v>
      </c>
      <c r="AC24" t="s">
        <v>49</v>
      </c>
      <c r="AD24" t="s">
        <v>44</v>
      </c>
      <c r="AE24" t="s">
        <v>46</v>
      </c>
    </row>
    <row r="25" spans="2:31">
      <c r="B25">
        <v>3.3291645447360799E-3</v>
      </c>
      <c r="C25">
        <v>14.3171242980874</v>
      </c>
      <c r="D25">
        <v>13.7</v>
      </c>
      <c r="E25">
        <v>1.40072294578044</v>
      </c>
      <c r="F25">
        <v>1.2818949663949699</v>
      </c>
      <c r="G25">
        <v>0.65466008684913002</v>
      </c>
      <c r="H25">
        <v>0.77140134081781098</v>
      </c>
      <c r="I25">
        <v>1.4481269864374799</v>
      </c>
      <c r="J25">
        <v>1.7660501819008001</v>
      </c>
      <c r="K25">
        <v>1.41497805865671</v>
      </c>
      <c r="L25">
        <v>1.5281530251875299</v>
      </c>
      <c r="M25" t="s">
        <v>52</v>
      </c>
      <c r="N25" t="s">
        <v>43</v>
      </c>
      <c r="O25" t="s">
        <v>12</v>
      </c>
      <c r="P25" t="s">
        <v>12</v>
      </c>
      <c r="Q25" t="s">
        <v>53</v>
      </c>
      <c r="R25" t="s">
        <v>52</v>
      </c>
      <c r="S25" t="s">
        <v>53</v>
      </c>
      <c r="T25" t="s">
        <v>48</v>
      </c>
      <c r="U25" t="s">
        <v>48</v>
      </c>
      <c r="V25" t="s">
        <v>49</v>
      </c>
      <c r="W25" t="s">
        <v>44</v>
      </c>
      <c r="X25" t="s">
        <v>49</v>
      </c>
      <c r="Y25" t="s">
        <v>45</v>
      </c>
      <c r="Z25" t="s">
        <v>50</v>
      </c>
      <c r="AA25" t="s">
        <v>45</v>
      </c>
      <c r="AB25" t="s">
        <v>44</v>
      </c>
      <c r="AC25" t="s">
        <v>50</v>
      </c>
      <c r="AD25" t="s">
        <v>48</v>
      </c>
      <c r="AE25" t="s">
        <v>46</v>
      </c>
    </row>
    <row r="26" spans="2:31">
      <c r="B26">
        <v>3.33220046264037E-3</v>
      </c>
      <c r="C26">
        <v>13.1504425510847</v>
      </c>
      <c r="D26">
        <v>22.253</v>
      </c>
      <c r="E26">
        <v>1.25474472800242</v>
      </c>
      <c r="F26">
        <v>1.8037822831841199</v>
      </c>
      <c r="G26">
        <v>0.55461945292388104</v>
      </c>
      <c r="H26">
        <v>0.59556652618738604</v>
      </c>
      <c r="I26">
        <v>1.8675515481949401</v>
      </c>
      <c r="J26">
        <v>0.51218034918919597</v>
      </c>
      <c r="K26">
        <v>1.5587938816253699</v>
      </c>
      <c r="L26">
        <v>0.94172956078695802</v>
      </c>
      <c r="M26" t="s">
        <v>52</v>
      </c>
      <c r="N26" t="s">
        <v>43</v>
      </c>
      <c r="O26" t="s">
        <v>52</v>
      </c>
      <c r="P26" t="s">
        <v>12</v>
      </c>
      <c r="Q26" t="s">
        <v>53</v>
      </c>
      <c r="R26" t="s">
        <v>52</v>
      </c>
      <c r="S26" t="s">
        <v>53</v>
      </c>
      <c r="T26" t="s">
        <v>45</v>
      </c>
      <c r="U26" t="s">
        <v>51</v>
      </c>
      <c r="V26" t="s">
        <v>44</v>
      </c>
      <c r="W26" t="s">
        <v>51</v>
      </c>
      <c r="X26" t="s">
        <v>47</v>
      </c>
      <c r="Y26" t="s">
        <v>48</v>
      </c>
      <c r="Z26" t="s">
        <v>48</v>
      </c>
      <c r="AA26" t="s">
        <v>49</v>
      </c>
      <c r="AB26" t="s">
        <v>44</v>
      </c>
      <c r="AC26" t="s">
        <v>50</v>
      </c>
      <c r="AD26" t="s">
        <v>47</v>
      </c>
      <c r="AE26" t="s">
        <v>44</v>
      </c>
    </row>
    <row r="27" spans="2:31">
      <c r="B27">
        <v>3.8561434348769398E-3</v>
      </c>
      <c r="C27">
        <v>15.6908679614639</v>
      </c>
      <c r="D27">
        <v>21.627500000000001</v>
      </c>
      <c r="E27">
        <v>0.76456346533158304</v>
      </c>
      <c r="F27">
        <v>1.0194023150173099</v>
      </c>
      <c r="G27">
        <v>0.688086505576878</v>
      </c>
      <c r="H27">
        <v>0.880968409967539</v>
      </c>
      <c r="I27">
        <v>0.71159882932913399</v>
      </c>
      <c r="J27">
        <v>0.79678999746116796</v>
      </c>
      <c r="K27">
        <v>1.9303941492516099</v>
      </c>
      <c r="L27">
        <v>1.69585428698992</v>
      </c>
      <c r="M27" t="s">
        <v>52</v>
      </c>
      <c r="N27" t="s">
        <v>54</v>
      </c>
      <c r="O27" t="s">
        <v>52</v>
      </c>
      <c r="P27" t="s">
        <v>52</v>
      </c>
      <c r="Q27" t="s">
        <v>53</v>
      </c>
      <c r="R27" t="s">
        <v>12</v>
      </c>
      <c r="S27" t="s">
        <v>8</v>
      </c>
      <c r="T27" t="s">
        <v>48</v>
      </c>
      <c r="U27" t="s">
        <v>47</v>
      </c>
      <c r="V27" t="s">
        <v>51</v>
      </c>
      <c r="W27" t="s">
        <v>47</v>
      </c>
      <c r="X27" t="s">
        <v>49</v>
      </c>
      <c r="Y27" t="s">
        <v>50</v>
      </c>
      <c r="Z27" t="s">
        <v>48</v>
      </c>
      <c r="AA27" t="s">
        <v>49</v>
      </c>
      <c r="AB27" t="s">
        <v>49</v>
      </c>
      <c r="AC27" t="s">
        <v>47</v>
      </c>
      <c r="AD27" t="s">
        <v>44</v>
      </c>
      <c r="AE27" t="s">
        <v>46</v>
      </c>
    </row>
    <row r="28" spans="2:31">
      <c r="B28">
        <v>3.8561434348769398E-3</v>
      </c>
      <c r="C28">
        <v>15.722163912724699</v>
      </c>
      <c r="D28">
        <v>19.609500000000001</v>
      </c>
      <c r="E28">
        <v>0.76456346533158304</v>
      </c>
      <c r="F28">
        <v>1.0194023150173099</v>
      </c>
      <c r="G28">
        <v>0.71938245683763902</v>
      </c>
      <c r="H28">
        <v>0.880968409967539</v>
      </c>
      <c r="I28">
        <v>0.71159882932913399</v>
      </c>
      <c r="J28">
        <v>0.97150178998518699</v>
      </c>
      <c r="K28">
        <v>1.9303941492516099</v>
      </c>
      <c r="L28">
        <v>1.69585428698992</v>
      </c>
      <c r="M28" t="s">
        <v>52</v>
      </c>
      <c r="N28" t="s">
        <v>43</v>
      </c>
      <c r="O28" t="s">
        <v>52</v>
      </c>
      <c r="P28" t="s">
        <v>52</v>
      </c>
      <c r="Q28" t="s">
        <v>53</v>
      </c>
      <c r="R28" t="s">
        <v>12</v>
      </c>
      <c r="S28" t="s">
        <v>8</v>
      </c>
      <c r="T28" t="s">
        <v>48</v>
      </c>
      <c r="U28" t="s">
        <v>47</v>
      </c>
      <c r="V28" t="s">
        <v>51</v>
      </c>
      <c r="W28" t="s">
        <v>47</v>
      </c>
      <c r="X28" t="s">
        <v>49</v>
      </c>
      <c r="Y28" t="s">
        <v>50</v>
      </c>
      <c r="Z28" t="s">
        <v>48</v>
      </c>
      <c r="AA28" t="s">
        <v>45</v>
      </c>
      <c r="AB28" t="s">
        <v>49</v>
      </c>
      <c r="AC28" t="s">
        <v>47</v>
      </c>
      <c r="AD28" t="s">
        <v>44</v>
      </c>
      <c r="AE28" t="s">
        <v>46</v>
      </c>
    </row>
    <row r="29" spans="2:31">
      <c r="B29">
        <v>2.97140343581092E-3</v>
      </c>
      <c r="C29">
        <v>13.320416491583</v>
      </c>
      <c r="D29">
        <v>10.7943</v>
      </c>
      <c r="E29">
        <v>1.66057131574467</v>
      </c>
      <c r="F29">
        <v>1.8115007545047901</v>
      </c>
      <c r="G29">
        <v>0.94498569284920197</v>
      </c>
      <c r="H29">
        <v>0.76618945757785395</v>
      </c>
      <c r="I29">
        <v>1.44525521472243</v>
      </c>
      <c r="J29">
        <v>1.39036473567779</v>
      </c>
      <c r="K29">
        <v>0.69191405618408897</v>
      </c>
      <c r="L29">
        <v>1.53864078523127</v>
      </c>
      <c r="M29" t="s">
        <v>52</v>
      </c>
      <c r="N29" t="s">
        <v>54</v>
      </c>
      <c r="O29" t="s">
        <v>52</v>
      </c>
      <c r="P29" t="s">
        <v>52</v>
      </c>
      <c r="Q29" t="s">
        <v>53</v>
      </c>
      <c r="R29" t="s">
        <v>52</v>
      </c>
      <c r="S29" t="s">
        <v>53</v>
      </c>
      <c r="T29" t="s">
        <v>48</v>
      </c>
      <c r="U29" t="s">
        <v>47</v>
      </c>
      <c r="V29" t="s">
        <v>45</v>
      </c>
      <c r="W29" t="s">
        <v>47</v>
      </c>
      <c r="X29" t="s">
        <v>50</v>
      </c>
      <c r="Y29" t="s">
        <v>47</v>
      </c>
      <c r="Z29" t="s">
        <v>49</v>
      </c>
      <c r="AA29" t="s">
        <v>49</v>
      </c>
      <c r="AB29" t="s">
        <v>45</v>
      </c>
      <c r="AC29" t="s">
        <v>46</v>
      </c>
      <c r="AD29" t="s">
        <v>45</v>
      </c>
      <c r="AE29" t="s">
        <v>44</v>
      </c>
    </row>
    <row r="30" spans="2:31">
      <c r="B30">
        <v>3.8610325738282999E-3</v>
      </c>
      <c r="C30">
        <v>16.9366254950165</v>
      </c>
      <c r="D30">
        <v>8.2098899999999997</v>
      </c>
      <c r="E30">
        <v>1.2480313323221</v>
      </c>
      <c r="F30">
        <v>1.72031866062456</v>
      </c>
      <c r="G30">
        <v>0.56060336004341205</v>
      </c>
      <c r="H30">
        <v>1.49542641711451</v>
      </c>
      <c r="I30">
        <v>1.8066548036779799</v>
      </c>
      <c r="J30">
        <v>0.52038602567913295</v>
      </c>
      <c r="K30">
        <v>1.57055913513844</v>
      </c>
      <c r="L30">
        <v>1.5350317860955101</v>
      </c>
      <c r="M30" t="s">
        <v>52</v>
      </c>
      <c r="N30" t="s">
        <v>55</v>
      </c>
      <c r="O30" t="s">
        <v>52</v>
      </c>
      <c r="P30" t="s">
        <v>52</v>
      </c>
      <c r="Q30" t="s">
        <v>53</v>
      </c>
      <c r="R30" t="s">
        <v>12</v>
      </c>
      <c r="S30" t="s">
        <v>8</v>
      </c>
      <c r="T30" t="s">
        <v>48</v>
      </c>
      <c r="U30" t="s">
        <v>46</v>
      </c>
      <c r="V30" t="s">
        <v>45</v>
      </c>
      <c r="W30" t="s">
        <v>44</v>
      </c>
      <c r="X30" t="s">
        <v>47</v>
      </c>
      <c r="Y30" t="s">
        <v>47</v>
      </c>
      <c r="Z30" t="s">
        <v>44</v>
      </c>
      <c r="AA30" t="s">
        <v>49</v>
      </c>
      <c r="AB30" t="s">
        <v>47</v>
      </c>
      <c r="AC30" t="s">
        <v>46</v>
      </c>
      <c r="AD30" t="s">
        <v>49</v>
      </c>
      <c r="AE30" t="s">
        <v>51</v>
      </c>
    </row>
    <row r="31" spans="2:31">
      <c r="B31">
        <v>3.83421882531975E-3</v>
      </c>
      <c r="C31">
        <v>18.5858184996891</v>
      </c>
      <c r="D31">
        <v>11.254799999999999</v>
      </c>
      <c r="E31">
        <v>1.9868675310559301</v>
      </c>
      <c r="F31">
        <v>1.34714774228666</v>
      </c>
      <c r="G31">
        <v>1.0381995843218601</v>
      </c>
      <c r="H31">
        <v>1.78380505682426</v>
      </c>
      <c r="I31">
        <v>1.7204797096393001</v>
      </c>
      <c r="J31">
        <v>1.2424987755521999</v>
      </c>
      <c r="K31">
        <v>0.81115427841932597</v>
      </c>
      <c r="L31">
        <v>1.89816459714178</v>
      </c>
      <c r="M31" t="s">
        <v>12</v>
      </c>
      <c r="N31" t="s">
        <v>54</v>
      </c>
      <c r="O31" t="s">
        <v>12</v>
      </c>
      <c r="P31" t="s">
        <v>12</v>
      </c>
      <c r="Q31" t="s">
        <v>53</v>
      </c>
      <c r="R31" t="s">
        <v>52</v>
      </c>
      <c r="S31" t="s">
        <v>8</v>
      </c>
      <c r="T31" t="s">
        <v>46</v>
      </c>
      <c r="U31" t="s">
        <v>46</v>
      </c>
      <c r="V31" t="s">
        <v>48</v>
      </c>
      <c r="W31" t="s">
        <v>44</v>
      </c>
      <c r="X31" t="s">
        <v>49</v>
      </c>
      <c r="Y31" t="s">
        <v>51</v>
      </c>
      <c r="Z31" t="s">
        <v>45</v>
      </c>
      <c r="AA31" t="s">
        <v>49</v>
      </c>
      <c r="AB31" t="s">
        <v>51</v>
      </c>
      <c r="AC31" t="s">
        <v>47</v>
      </c>
      <c r="AD31" t="s">
        <v>47</v>
      </c>
      <c r="AE31" t="s">
        <v>48</v>
      </c>
    </row>
    <row r="32" spans="2:31">
      <c r="B32">
        <v>3.8342188253195301E-3</v>
      </c>
      <c r="C32">
        <v>18.5858184996891</v>
      </c>
      <c r="D32">
        <v>11.254799999999999</v>
      </c>
      <c r="E32">
        <v>1.9868675310559301</v>
      </c>
      <c r="F32">
        <v>1.34714774228666</v>
      </c>
      <c r="G32">
        <v>1.0381995843218601</v>
      </c>
      <c r="H32">
        <v>1.78380505682426</v>
      </c>
      <c r="I32">
        <v>1.7204797096393001</v>
      </c>
      <c r="J32">
        <v>1.2424987755521999</v>
      </c>
      <c r="K32">
        <v>0.81115427841932597</v>
      </c>
      <c r="L32">
        <v>1.89816459714178</v>
      </c>
      <c r="M32" t="s">
        <v>12</v>
      </c>
      <c r="N32" t="s">
        <v>54</v>
      </c>
      <c r="O32" t="s">
        <v>12</v>
      </c>
      <c r="P32" t="s">
        <v>12</v>
      </c>
      <c r="Q32" t="s">
        <v>53</v>
      </c>
      <c r="R32" t="s">
        <v>52</v>
      </c>
      <c r="S32" t="s">
        <v>8</v>
      </c>
      <c r="T32" t="s">
        <v>46</v>
      </c>
      <c r="U32" t="s">
        <v>46</v>
      </c>
      <c r="V32" t="s">
        <v>48</v>
      </c>
      <c r="W32" t="s">
        <v>44</v>
      </c>
      <c r="X32" t="s">
        <v>49</v>
      </c>
      <c r="Y32" t="s">
        <v>51</v>
      </c>
      <c r="Z32" t="s">
        <v>45</v>
      </c>
      <c r="AA32" t="s">
        <v>49</v>
      </c>
      <c r="AB32" t="s">
        <v>51</v>
      </c>
      <c r="AC32" t="s">
        <v>47</v>
      </c>
      <c r="AD32" t="s">
        <v>47</v>
      </c>
      <c r="AE32" t="s">
        <v>48</v>
      </c>
    </row>
    <row r="33" spans="2:31">
      <c r="B33">
        <v>3.8259343718683998E-3</v>
      </c>
      <c r="C33">
        <v>15.722163912724699</v>
      </c>
      <c r="D33">
        <v>11.296099999999999</v>
      </c>
      <c r="E33">
        <v>0.76456346533158304</v>
      </c>
      <c r="F33">
        <v>1.0194023150173099</v>
      </c>
      <c r="G33">
        <v>0.71938245683763902</v>
      </c>
      <c r="H33">
        <v>0.880968409967539</v>
      </c>
      <c r="I33">
        <v>0.71159882932913399</v>
      </c>
      <c r="J33">
        <v>0.97150178998518699</v>
      </c>
      <c r="K33">
        <v>1.9303941492516099</v>
      </c>
      <c r="L33">
        <v>1.69585428698992</v>
      </c>
      <c r="M33" t="s">
        <v>52</v>
      </c>
      <c r="N33" t="s">
        <v>54</v>
      </c>
      <c r="O33" t="s">
        <v>52</v>
      </c>
      <c r="P33" t="s">
        <v>52</v>
      </c>
      <c r="Q33" t="s">
        <v>53</v>
      </c>
      <c r="R33" t="s">
        <v>12</v>
      </c>
      <c r="S33" t="s">
        <v>8</v>
      </c>
      <c r="T33" t="s">
        <v>45</v>
      </c>
      <c r="U33" t="s">
        <v>48</v>
      </c>
      <c r="V33" t="s">
        <v>51</v>
      </c>
      <c r="W33" t="s">
        <v>47</v>
      </c>
      <c r="X33" t="s">
        <v>49</v>
      </c>
      <c r="Y33" t="s">
        <v>46</v>
      </c>
      <c r="Z33" t="s">
        <v>49</v>
      </c>
      <c r="AA33" t="s">
        <v>49</v>
      </c>
      <c r="AB33" t="s">
        <v>49</v>
      </c>
      <c r="AC33" t="s">
        <v>47</v>
      </c>
      <c r="AD33" t="s">
        <v>44</v>
      </c>
      <c r="AE33" t="s">
        <v>46</v>
      </c>
    </row>
    <row r="34" spans="2:31">
      <c r="B34">
        <v>5.0177828747466303E-3</v>
      </c>
      <c r="C34">
        <v>8</v>
      </c>
      <c r="D34">
        <v>198.86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 t="s">
        <v>12</v>
      </c>
      <c r="N34" t="s">
        <v>43</v>
      </c>
      <c r="O34" t="s">
        <v>12</v>
      </c>
      <c r="P34" t="s">
        <v>12</v>
      </c>
      <c r="Q34" t="s">
        <v>8</v>
      </c>
      <c r="R34" t="s">
        <v>12</v>
      </c>
      <c r="S34" t="s">
        <v>8</v>
      </c>
      <c r="T34" t="s">
        <v>44</v>
      </c>
      <c r="U34" t="s">
        <v>45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49</v>
      </c>
      <c r="AB34" t="s">
        <v>45</v>
      </c>
      <c r="AC34" t="s">
        <v>45</v>
      </c>
      <c r="AD34" t="s">
        <v>45</v>
      </c>
      <c r="AE34" t="s">
        <v>45</v>
      </c>
    </row>
    <row r="35" spans="2:31">
      <c r="B35">
        <v>4.6013650116531997E-3</v>
      </c>
      <c r="C35">
        <v>5</v>
      </c>
      <c r="D35">
        <v>226.12200000000001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0.95902772121973501</v>
      </c>
      <c r="L35">
        <v>1</v>
      </c>
      <c r="M35" t="s">
        <v>12</v>
      </c>
      <c r="N35" t="s">
        <v>55</v>
      </c>
      <c r="O35" t="s">
        <v>12</v>
      </c>
      <c r="P35" t="s">
        <v>12</v>
      </c>
      <c r="Q35" t="s">
        <v>8</v>
      </c>
      <c r="R35" t="s">
        <v>12</v>
      </c>
      <c r="S35" t="s">
        <v>8</v>
      </c>
      <c r="T35" t="s">
        <v>44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45</v>
      </c>
    </row>
    <row r="36" spans="2:31">
      <c r="B36">
        <v>4.6013650116533099E-3</v>
      </c>
      <c r="C36">
        <v>5</v>
      </c>
      <c r="D36">
        <v>222.02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t="s">
        <v>12</v>
      </c>
      <c r="N36" t="s">
        <v>55</v>
      </c>
      <c r="O36" t="s">
        <v>12</v>
      </c>
      <c r="P36" t="s">
        <v>12</v>
      </c>
      <c r="Q36" t="s">
        <v>8</v>
      </c>
      <c r="R36" t="s">
        <v>12</v>
      </c>
      <c r="S36" t="s">
        <v>8</v>
      </c>
      <c r="T36" t="s">
        <v>44</v>
      </c>
      <c r="U36" t="s">
        <v>45</v>
      </c>
      <c r="V36" t="s">
        <v>45</v>
      </c>
      <c r="W36" t="s">
        <v>45</v>
      </c>
      <c r="X36" t="s">
        <v>45</v>
      </c>
      <c r="Y36" t="s">
        <v>45</v>
      </c>
      <c r="Z36" t="s">
        <v>45</v>
      </c>
      <c r="AA36" t="s">
        <v>45</v>
      </c>
      <c r="AB36" t="s">
        <v>44</v>
      </c>
      <c r="AC36" t="s">
        <v>45</v>
      </c>
      <c r="AD36" t="s">
        <v>45</v>
      </c>
      <c r="AE36" t="s">
        <v>45</v>
      </c>
    </row>
    <row r="37" spans="2:31">
      <c r="B37">
        <v>3.81543288168972E-3</v>
      </c>
      <c r="C37">
        <v>15.93141531048</v>
      </c>
      <c r="D37">
        <v>11.012</v>
      </c>
      <c r="E37">
        <v>1.2528918030370999</v>
      </c>
      <c r="F37">
        <v>1.81271735771575</v>
      </c>
      <c r="G37">
        <v>0.55297557883610104</v>
      </c>
      <c r="H37">
        <v>0.76884629770062796</v>
      </c>
      <c r="I37">
        <v>1.4457696243209199</v>
      </c>
      <c r="J37">
        <v>0.53170509413803302</v>
      </c>
      <c r="K37">
        <v>1.5595425185731699</v>
      </c>
      <c r="L37">
        <v>1.53867213029631</v>
      </c>
      <c r="M37" t="s">
        <v>52</v>
      </c>
      <c r="N37" t="s">
        <v>54</v>
      </c>
      <c r="O37" t="s">
        <v>52</v>
      </c>
      <c r="P37" t="s">
        <v>52</v>
      </c>
      <c r="Q37" t="s">
        <v>53</v>
      </c>
      <c r="R37" t="s">
        <v>52</v>
      </c>
      <c r="S37" t="s">
        <v>8</v>
      </c>
      <c r="T37" t="s">
        <v>48</v>
      </c>
      <c r="U37" t="s">
        <v>51</v>
      </c>
      <c r="V37" t="s">
        <v>45</v>
      </c>
      <c r="W37" t="s">
        <v>44</v>
      </c>
      <c r="X37" t="s">
        <v>48</v>
      </c>
      <c r="Y37" t="s">
        <v>47</v>
      </c>
      <c r="Z37" t="s">
        <v>50</v>
      </c>
      <c r="AA37" t="s">
        <v>49</v>
      </c>
      <c r="AB37" t="s">
        <v>45</v>
      </c>
      <c r="AC37" t="s">
        <v>46</v>
      </c>
      <c r="AD37" t="s">
        <v>47</v>
      </c>
      <c r="AE37" t="s">
        <v>45</v>
      </c>
    </row>
    <row r="38" spans="2:31">
      <c r="B38">
        <v>2.9601269252479399E-3</v>
      </c>
      <c r="C38">
        <v>14.1269637469688</v>
      </c>
      <c r="D38">
        <v>54.987099999999998</v>
      </c>
      <c r="E38">
        <v>1.65571084502967</v>
      </c>
      <c r="F38">
        <v>1.7191020574136</v>
      </c>
      <c r="G38">
        <v>0.95261347405651298</v>
      </c>
      <c r="H38">
        <v>1.49276957699173</v>
      </c>
      <c r="I38">
        <v>1.80614039407949</v>
      </c>
      <c r="J38">
        <v>1.37904566721889</v>
      </c>
      <c r="K38">
        <v>0.68472901578093404</v>
      </c>
      <c r="L38">
        <v>1.5350004410304701</v>
      </c>
      <c r="M38" t="s">
        <v>52</v>
      </c>
      <c r="N38" t="s">
        <v>55</v>
      </c>
      <c r="O38" t="s">
        <v>52</v>
      </c>
      <c r="P38" t="s">
        <v>52</v>
      </c>
      <c r="Q38" t="s">
        <v>53</v>
      </c>
      <c r="R38" t="s">
        <v>12</v>
      </c>
      <c r="S38" t="s">
        <v>53</v>
      </c>
      <c r="T38" t="s">
        <v>44</v>
      </c>
      <c r="U38" t="s">
        <v>47</v>
      </c>
      <c r="V38" t="s">
        <v>47</v>
      </c>
      <c r="W38" t="s">
        <v>47</v>
      </c>
      <c r="X38" t="s">
        <v>46</v>
      </c>
      <c r="Y38" t="s">
        <v>47</v>
      </c>
      <c r="Z38" t="s">
        <v>44</v>
      </c>
      <c r="AA38" t="s">
        <v>49</v>
      </c>
      <c r="AB38" t="s">
        <v>48</v>
      </c>
      <c r="AC38" t="s">
        <v>51</v>
      </c>
      <c r="AD38" t="s">
        <v>49</v>
      </c>
      <c r="AE38" t="s">
        <v>51</v>
      </c>
    </row>
    <row r="39" spans="2:31">
      <c r="B39">
        <v>3.0038190338173001E-3</v>
      </c>
      <c r="C39">
        <v>13.7892595683315</v>
      </c>
      <c r="D39">
        <v>20.5563</v>
      </c>
      <c r="E39">
        <v>1.0465893628781799</v>
      </c>
      <c r="F39">
        <v>0.742251458486894</v>
      </c>
      <c r="G39">
        <v>1.8717723507871999</v>
      </c>
      <c r="H39">
        <v>0.89253765187828105</v>
      </c>
      <c r="I39">
        <v>0.97360455909178101</v>
      </c>
      <c r="J39">
        <v>0.71758497842546798</v>
      </c>
      <c r="K39">
        <v>1.3082831618209001</v>
      </c>
      <c r="L39">
        <v>1.6964724818752299</v>
      </c>
      <c r="M39" t="s">
        <v>12</v>
      </c>
      <c r="N39" t="s">
        <v>55</v>
      </c>
      <c r="O39" t="s">
        <v>12</v>
      </c>
      <c r="P39" t="s">
        <v>52</v>
      </c>
      <c r="Q39" t="s">
        <v>53</v>
      </c>
      <c r="R39" t="s">
        <v>12</v>
      </c>
      <c r="S39" t="s">
        <v>53</v>
      </c>
      <c r="T39" t="s">
        <v>48</v>
      </c>
      <c r="U39" t="s">
        <v>46</v>
      </c>
      <c r="V39" t="s">
        <v>44</v>
      </c>
      <c r="W39" t="s">
        <v>47</v>
      </c>
      <c r="X39" t="s">
        <v>51</v>
      </c>
      <c r="Y39" t="s">
        <v>47</v>
      </c>
      <c r="Z39" t="s">
        <v>50</v>
      </c>
      <c r="AA39" t="s">
        <v>48</v>
      </c>
      <c r="AB39" t="s">
        <v>51</v>
      </c>
      <c r="AC39" t="s">
        <v>49</v>
      </c>
      <c r="AD39" t="s">
        <v>44</v>
      </c>
      <c r="AE39" t="s">
        <v>50</v>
      </c>
    </row>
    <row r="40" spans="2:31">
      <c r="B40">
        <v>3.3299403575032202E-3</v>
      </c>
      <c r="C40">
        <v>15.001237120138001</v>
      </c>
      <c r="D40">
        <v>24.868500000000001</v>
      </c>
      <c r="E40">
        <v>1.0652543823270799</v>
      </c>
      <c r="F40">
        <v>1.00267897366297</v>
      </c>
      <c r="G40">
        <v>0.737210010920474</v>
      </c>
      <c r="H40">
        <v>1.9277465995887</v>
      </c>
      <c r="I40">
        <v>0.71613628786416605</v>
      </c>
      <c r="J40">
        <v>1.8705819602735001</v>
      </c>
      <c r="K40">
        <v>1.5522108657746101</v>
      </c>
      <c r="L40">
        <v>1.0285915187577701</v>
      </c>
      <c r="M40" t="s">
        <v>12</v>
      </c>
      <c r="N40" t="s">
        <v>43</v>
      </c>
      <c r="O40" t="s">
        <v>12</v>
      </c>
      <c r="P40" t="s">
        <v>52</v>
      </c>
      <c r="Q40" t="s">
        <v>53</v>
      </c>
      <c r="R40" t="s">
        <v>52</v>
      </c>
      <c r="S40" t="s">
        <v>53</v>
      </c>
      <c r="T40" t="s">
        <v>47</v>
      </c>
      <c r="U40" t="s">
        <v>48</v>
      </c>
      <c r="V40" t="s">
        <v>48</v>
      </c>
      <c r="W40" t="s">
        <v>48</v>
      </c>
      <c r="X40" t="s">
        <v>44</v>
      </c>
      <c r="Y40" t="s">
        <v>46</v>
      </c>
      <c r="Z40" t="s">
        <v>48</v>
      </c>
      <c r="AA40" t="s">
        <v>48</v>
      </c>
      <c r="AB40" t="s">
        <v>45</v>
      </c>
      <c r="AC40" t="s">
        <v>49</v>
      </c>
      <c r="AD40" t="s">
        <v>45</v>
      </c>
      <c r="AE40" t="s">
        <v>48</v>
      </c>
    </row>
    <row r="41" spans="2:31">
      <c r="B41">
        <v>4.7559459776805799E-3</v>
      </c>
      <c r="C41">
        <v>14.054740834212801</v>
      </c>
      <c r="D41">
        <v>11.990500000000001</v>
      </c>
      <c r="E41">
        <v>1.2178786274711899</v>
      </c>
      <c r="F41">
        <v>1.57995096951368</v>
      </c>
      <c r="G41">
        <v>1.2889989479688799</v>
      </c>
      <c r="H41">
        <v>1.78979622533885</v>
      </c>
      <c r="I41">
        <v>1.12527286890694</v>
      </c>
      <c r="J41">
        <v>0.73025139627373803</v>
      </c>
      <c r="K41">
        <v>1.5402103960545299</v>
      </c>
      <c r="L41">
        <v>0.51263279895871905</v>
      </c>
      <c r="M41" t="s">
        <v>12</v>
      </c>
      <c r="N41" t="s">
        <v>55</v>
      </c>
      <c r="O41" t="s">
        <v>12</v>
      </c>
      <c r="P41" t="s">
        <v>52</v>
      </c>
      <c r="Q41" t="s">
        <v>8</v>
      </c>
      <c r="R41" t="s">
        <v>12</v>
      </c>
      <c r="S41" t="s">
        <v>8</v>
      </c>
      <c r="T41" t="s">
        <v>50</v>
      </c>
      <c r="U41" t="s">
        <v>45</v>
      </c>
      <c r="V41" t="s">
        <v>49</v>
      </c>
      <c r="W41" t="s">
        <v>47</v>
      </c>
      <c r="X41" t="s">
        <v>47</v>
      </c>
      <c r="Y41" t="s">
        <v>46</v>
      </c>
      <c r="Z41" t="s">
        <v>48</v>
      </c>
      <c r="AA41" t="s">
        <v>45</v>
      </c>
      <c r="AB41" t="s">
        <v>51</v>
      </c>
      <c r="AC41" t="s">
        <v>48</v>
      </c>
      <c r="AD41" t="s">
        <v>44</v>
      </c>
      <c r="AE41" t="s">
        <v>46</v>
      </c>
    </row>
    <row r="42" spans="2:31">
      <c r="B42">
        <v>5.0792600204622104E-3</v>
      </c>
      <c r="C42">
        <v>13.397582857379399</v>
      </c>
      <c r="D42">
        <v>111.196</v>
      </c>
      <c r="E42">
        <v>1.0692078849882001</v>
      </c>
      <c r="F42">
        <v>1.98463622190106</v>
      </c>
      <c r="G42">
        <v>0.73999309314529205</v>
      </c>
      <c r="H42">
        <v>1.1235513932847501</v>
      </c>
      <c r="I42">
        <v>1.6085231253611501</v>
      </c>
      <c r="J42">
        <v>0.53430156804142004</v>
      </c>
      <c r="K42">
        <v>0.99522253198373301</v>
      </c>
      <c r="L42">
        <v>1.5748499185206699</v>
      </c>
      <c r="M42" t="s">
        <v>12</v>
      </c>
      <c r="N42" t="s">
        <v>43</v>
      </c>
      <c r="O42" t="s">
        <v>12</v>
      </c>
      <c r="P42" t="s">
        <v>52</v>
      </c>
      <c r="Q42" t="s">
        <v>8</v>
      </c>
      <c r="R42" t="s">
        <v>12</v>
      </c>
      <c r="S42" t="s">
        <v>8</v>
      </c>
      <c r="T42" t="s">
        <v>47</v>
      </c>
      <c r="U42" t="s">
        <v>45</v>
      </c>
      <c r="V42" t="s">
        <v>50</v>
      </c>
      <c r="W42" t="s">
        <v>44</v>
      </c>
      <c r="X42" t="s">
        <v>44</v>
      </c>
      <c r="Y42" t="s">
        <v>50</v>
      </c>
      <c r="Z42" t="s">
        <v>49</v>
      </c>
      <c r="AA42" t="s">
        <v>49</v>
      </c>
      <c r="AB42" t="s">
        <v>44</v>
      </c>
      <c r="AC42" t="s">
        <v>49</v>
      </c>
      <c r="AD42" t="s">
        <v>44</v>
      </c>
      <c r="AE42" t="s">
        <v>46</v>
      </c>
    </row>
    <row r="43" spans="2:31">
      <c r="B43">
        <v>5.0763530181033804E-3</v>
      </c>
      <c r="C43">
        <v>12.7778256179508</v>
      </c>
      <c r="D43">
        <v>114.39</v>
      </c>
      <c r="E43">
        <v>1.2160446651162999</v>
      </c>
      <c r="F43">
        <v>1.5817242892324599</v>
      </c>
      <c r="G43">
        <v>0.74584066487105505</v>
      </c>
      <c r="H43">
        <v>1.1191664926437199</v>
      </c>
      <c r="I43">
        <v>1.1150495060872601</v>
      </c>
      <c r="J43">
        <v>0.62334785082960698</v>
      </c>
      <c r="K43">
        <v>1.5425660060381801</v>
      </c>
      <c r="L43">
        <v>1.5679049386803201</v>
      </c>
      <c r="M43" t="s">
        <v>12</v>
      </c>
      <c r="N43" t="s">
        <v>43</v>
      </c>
      <c r="O43" t="s">
        <v>52</v>
      </c>
      <c r="P43" t="s">
        <v>12</v>
      </c>
      <c r="Q43" t="s">
        <v>8</v>
      </c>
      <c r="R43" t="s">
        <v>12</v>
      </c>
      <c r="S43" t="s">
        <v>8</v>
      </c>
      <c r="T43" t="s">
        <v>50</v>
      </c>
      <c r="U43" t="s">
        <v>45</v>
      </c>
      <c r="V43" t="s">
        <v>48</v>
      </c>
      <c r="W43" t="s">
        <v>44</v>
      </c>
      <c r="X43" t="s">
        <v>47</v>
      </c>
      <c r="Y43" t="s">
        <v>49</v>
      </c>
      <c r="Z43" t="s">
        <v>47</v>
      </c>
      <c r="AA43" t="s">
        <v>49</v>
      </c>
      <c r="AB43" t="s">
        <v>44</v>
      </c>
      <c r="AC43" t="s">
        <v>47</v>
      </c>
      <c r="AD43" t="s">
        <v>44</v>
      </c>
      <c r="AE43" t="s">
        <v>50</v>
      </c>
    </row>
    <row r="44" spans="2:31">
      <c r="B44">
        <v>4.7674749764955397E-3</v>
      </c>
      <c r="C44">
        <v>10.769294847466799</v>
      </c>
      <c r="D44">
        <v>66.5167</v>
      </c>
      <c r="E44">
        <v>1.2179033049735599</v>
      </c>
      <c r="F44">
        <v>1.9781670289834401</v>
      </c>
      <c r="G44">
        <v>1.2815843802854501</v>
      </c>
      <c r="H44">
        <v>1.78106745831073</v>
      </c>
      <c r="I44">
        <v>1.61618542161332</v>
      </c>
      <c r="J44">
        <v>0.72853254912524701</v>
      </c>
      <c r="K44">
        <v>0.98231353357928197</v>
      </c>
      <c r="L44">
        <v>0.52825914133437002</v>
      </c>
      <c r="M44" t="s">
        <v>12</v>
      </c>
      <c r="N44" t="s">
        <v>55</v>
      </c>
      <c r="O44" t="s">
        <v>12</v>
      </c>
      <c r="P44" t="s">
        <v>12</v>
      </c>
      <c r="Q44" t="s">
        <v>8</v>
      </c>
      <c r="R44" t="s">
        <v>12</v>
      </c>
      <c r="S44" t="s">
        <v>8</v>
      </c>
      <c r="T44" t="s">
        <v>50</v>
      </c>
      <c r="U44" t="s">
        <v>45</v>
      </c>
      <c r="V44" t="s">
        <v>46</v>
      </c>
      <c r="W44" t="s">
        <v>47</v>
      </c>
      <c r="X44" t="s">
        <v>48</v>
      </c>
      <c r="Y44" t="s">
        <v>46</v>
      </c>
      <c r="Z44" t="s">
        <v>48</v>
      </c>
      <c r="AA44" t="s">
        <v>45</v>
      </c>
      <c r="AB44" t="s">
        <v>51</v>
      </c>
      <c r="AC44" t="s">
        <v>48</v>
      </c>
      <c r="AD44" t="s">
        <v>44</v>
      </c>
      <c r="AE44" t="s">
        <v>50</v>
      </c>
    </row>
    <row r="45" spans="2:31">
      <c r="B45">
        <v>2.9793378912335001E-3</v>
      </c>
      <c r="C45">
        <v>12.069285600074901</v>
      </c>
      <c r="D45">
        <v>21.962199999999999</v>
      </c>
      <c r="E45">
        <v>1.0439120681316001</v>
      </c>
      <c r="F45">
        <v>1.2051424890207101</v>
      </c>
      <c r="G45">
        <v>1.88054256655628</v>
      </c>
      <c r="H45">
        <v>0.88907592299753802</v>
      </c>
      <c r="I45">
        <v>1.35369678541823</v>
      </c>
      <c r="J45">
        <v>0.73971913430709901</v>
      </c>
      <c r="K45">
        <v>1.3456188392786801</v>
      </c>
      <c r="L45">
        <v>1.6969157679506</v>
      </c>
      <c r="M45" t="s">
        <v>12</v>
      </c>
      <c r="N45" t="s">
        <v>55</v>
      </c>
      <c r="O45" t="s">
        <v>12</v>
      </c>
      <c r="P45" t="s">
        <v>12</v>
      </c>
      <c r="Q45" t="s">
        <v>53</v>
      </c>
      <c r="R45" t="s">
        <v>12</v>
      </c>
      <c r="S45" t="s">
        <v>53</v>
      </c>
      <c r="T45" t="s">
        <v>49</v>
      </c>
      <c r="U45" t="s">
        <v>44</v>
      </c>
      <c r="V45" t="s">
        <v>44</v>
      </c>
      <c r="W45" t="s">
        <v>45</v>
      </c>
      <c r="X45" t="s">
        <v>51</v>
      </c>
      <c r="Y45" t="s">
        <v>47</v>
      </c>
      <c r="Z45" t="s">
        <v>48</v>
      </c>
      <c r="AA45" t="s">
        <v>49</v>
      </c>
      <c r="AB45" t="s">
        <v>45</v>
      </c>
      <c r="AC45" t="s">
        <v>49</v>
      </c>
      <c r="AD45" t="s">
        <v>50</v>
      </c>
      <c r="AE45" t="s">
        <v>50</v>
      </c>
    </row>
    <row r="46" spans="2:31">
      <c r="B46">
        <v>3.80129457269917E-3</v>
      </c>
      <c r="C46">
        <v>12.285832318929501</v>
      </c>
      <c r="D46">
        <v>42.697800000000001</v>
      </c>
      <c r="E46">
        <v>0.88582254455121701</v>
      </c>
      <c r="F46">
        <v>0.74953832959005395</v>
      </c>
      <c r="G46">
        <v>0.57067393847868997</v>
      </c>
      <c r="H46">
        <v>0.59282368655041595</v>
      </c>
      <c r="I46">
        <v>0.96879850510162602</v>
      </c>
      <c r="J46">
        <v>0.71774868655892399</v>
      </c>
      <c r="K46">
        <v>1.30753641727073</v>
      </c>
      <c r="L46">
        <v>0.78131283586545597</v>
      </c>
      <c r="M46" t="s">
        <v>12</v>
      </c>
      <c r="N46" t="s">
        <v>55</v>
      </c>
      <c r="O46" t="s">
        <v>52</v>
      </c>
      <c r="P46" t="s">
        <v>12</v>
      </c>
      <c r="Q46" t="s">
        <v>8</v>
      </c>
      <c r="R46" t="s">
        <v>12</v>
      </c>
      <c r="S46" t="s">
        <v>53</v>
      </c>
      <c r="T46" t="s">
        <v>44</v>
      </c>
      <c r="U46" t="s">
        <v>46</v>
      </c>
      <c r="V46" t="s">
        <v>44</v>
      </c>
      <c r="W46" t="s">
        <v>48</v>
      </c>
      <c r="X46" t="s">
        <v>51</v>
      </c>
      <c r="Y46" t="s">
        <v>48</v>
      </c>
      <c r="Z46" t="s">
        <v>46</v>
      </c>
      <c r="AA46" t="s">
        <v>46</v>
      </c>
      <c r="AB46" t="s">
        <v>49</v>
      </c>
      <c r="AC46" t="s">
        <v>51</v>
      </c>
      <c r="AD46" t="s">
        <v>44</v>
      </c>
      <c r="AE46" t="s">
        <v>45</v>
      </c>
    </row>
    <row r="47" spans="2:31">
      <c r="B47">
        <v>2.9597390969348099E-3</v>
      </c>
      <c r="C47">
        <v>11.944327946132899</v>
      </c>
      <c r="D47">
        <v>51.873399999999997</v>
      </c>
      <c r="E47">
        <v>0.79685407173745404</v>
      </c>
      <c r="F47">
        <v>0.751037351215185</v>
      </c>
      <c r="G47">
        <v>1.76144790237726</v>
      </c>
      <c r="H47">
        <v>1.0083674615848</v>
      </c>
      <c r="I47">
        <v>1.1888083155895499</v>
      </c>
      <c r="J47">
        <v>1.1729093668936299</v>
      </c>
      <c r="K47">
        <v>0.85728083917281295</v>
      </c>
      <c r="L47">
        <v>1.3399368172558299</v>
      </c>
      <c r="M47" t="s">
        <v>12</v>
      </c>
      <c r="N47" t="s">
        <v>55</v>
      </c>
      <c r="O47" t="s">
        <v>52</v>
      </c>
      <c r="P47" t="s">
        <v>52</v>
      </c>
      <c r="Q47" t="s">
        <v>53</v>
      </c>
      <c r="R47" t="s">
        <v>52</v>
      </c>
      <c r="S47" t="s">
        <v>53</v>
      </c>
      <c r="T47" t="s">
        <v>46</v>
      </c>
      <c r="U47" t="s">
        <v>50</v>
      </c>
      <c r="V47" t="s">
        <v>46</v>
      </c>
      <c r="W47" t="s">
        <v>46</v>
      </c>
      <c r="X47" t="s">
        <v>44</v>
      </c>
      <c r="Y47" t="s">
        <v>47</v>
      </c>
      <c r="Z47" t="s">
        <v>44</v>
      </c>
      <c r="AA47" t="s">
        <v>44</v>
      </c>
      <c r="AB47" t="s">
        <v>44</v>
      </c>
      <c r="AC47" t="s">
        <v>50</v>
      </c>
      <c r="AD47" t="s">
        <v>49</v>
      </c>
      <c r="AE47" t="s">
        <v>50</v>
      </c>
    </row>
    <row r="48" spans="2:31">
      <c r="B48">
        <v>2.9737514856115199E-3</v>
      </c>
      <c r="C48">
        <v>11.7410063301931</v>
      </c>
      <c r="D48">
        <v>26.547699999999999</v>
      </c>
      <c r="E48">
        <v>1.02362581806688</v>
      </c>
      <c r="F48">
        <v>0.77988832344835302</v>
      </c>
      <c r="G48">
        <v>1.22779748593362</v>
      </c>
      <c r="H48">
        <v>0.76992710208428095</v>
      </c>
      <c r="I48">
        <v>1.0877841796104399</v>
      </c>
      <c r="J48">
        <v>1.0962011021347799</v>
      </c>
      <c r="K48">
        <v>1.01045805531587</v>
      </c>
      <c r="L48">
        <v>0.85198342104955205</v>
      </c>
      <c r="M48" t="s">
        <v>12</v>
      </c>
      <c r="N48" t="s">
        <v>55</v>
      </c>
      <c r="O48" t="s">
        <v>52</v>
      </c>
      <c r="P48" t="s">
        <v>52</v>
      </c>
      <c r="Q48" t="s">
        <v>53</v>
      </c>
      <c r="R48" t="s">
        <v>52</v>
      </c>
      <c r="S48" t="s">
        <v>53</v>
      </c>
      <c r="T48" t="s">
        <v>50</v>
      </c>
      <c r="U48" t="s">
        <v>45</v>
      </c>
      <c r="V48" t="s">
        <v>45</v>
      </c>
      <c r="W48" t="s">
        <v>44</v>
      </c>
      <c r="X48" t="s">
        <v>50</v>
      </c>
      <c r="Y48" t="s">
        <v>49</v>
      </c>
      <c r="Z48" t="s">
        <v>44</v>
      </c>
      <c r="AA48" t="s">
        <v>48</v>
      </c>
      <c r="AB48" t="s">
        <v>47</v>
      </c>
      <c r="AC48" t="s">
        <v>51</v>
      </c>
      <c r="AD48" t="s">
        <v>50</v>
      </c>
      <c r="AE48" t="s">
        <v>44</v>
      </c>
    </row>
    <row r="49" spans="2:31">
      <c r="B49">
        <v>2.95893646402312E-3</v>
      </c>
      <c r="C49">
        <v>13.605149152247799</v>
      </c>
      <c r="D49">
        <v>9.4968699999999995</v>
      </c>
      <c r="E49">
        <v>1.2601044244445301</v>
      </c>
      <c r="F49">
        <v>1.59245762183968</v>
      </c>
      <c r="G49">
        <v>1.00480040706649</v>
      </c>
      <c r="H49">
        <v>1.77202403915828</v>
      </c>
      <c r="I49">
        <v>1.66668139904024</v>
      </c>
      <c r="J49">
        <v>0.52016427452202996</v>
      </c>
      <c r="K49">
        <v>1.5691856851431101</v>
      </c>
      <c r="L49">
        <v>1.5511284107768599</v>
      </c>
      <c r="M49" t="s">
        <v>52</v>
      </c>
      <c r="N49" t="s">
        <v>55</v>
      </c>
      <c r="O49" t="s">
        <v>52</v>
      </c>
      <c r="P49" t="s">
        <v>12</v>
      </c>
      <c r="Q49" t="s">
        <v>53</v>
      </c>
      <c r="R49" t="s">
        <v>52</v>
      </c>
      <c r="S49" t="s">
        <v>53</v>
      </c>
      <c r="T49" t="s">
        <v>48</v>
      </c>
      <c r="U49" t="s">
        <v>46</v>
      </c>
      <c r="V49" t="s">
        <v>45</v>
      </c>
      <c r="W49" t="s">
        <v>45</v>
      </c>
      <c r="X49" t="s">
        <v>47</v>
      </c>
      <c r="Y49" t="s">
        <v>47</v>
      </c>
      <c r="Z49" t="s">
        <v>45</v>
      </c>
      <c r="AA49" t="s">
        <v>49</v>
      </c>
      <c r="AB49" t="s">
        <v>50</v>
      </c>
      <c r="AC49" t="s">
        <v>46</v>
      </c>
      <c r="AD49" t="s">
        <v>49</v>
      </c>
      <c r="AE49" t="s">
        <v>46</v>
      </c>
    </row>
    <row r="50" spans="2:31">
      <c r="B50">
        <v>2.9271946738659198E-3</v>
      </c>
      <c r="C50">
        <v>13.5705081204684</v>
      </c>
      <c r="D50">
        <v>86.336399999999998</v>
      </c>
      <c r="E50">
        <v>1.9676872058163699</v>
      </c>
      <c r="F50">
        <v>1.7223851802912</v>
      </c>
      <c r="G50">
        <v>0.55286141000785205</v>
      </c>
      <c r="H50">
        <v>1.49895507521589</v>
      </c>
      <c r="I50">
        <v>1.8072835784781101</v>
      </c>
      <c r="J50">
        <v>0.563116940115306</v>
      </c>
      <c r="K50">
        <v>1.74372085095023</v>
      </c>
      <c r="L50">
        <v>0.70481798255871997</v>
      </c>
      <c r="M50" t="s">
        <v>52</v>
      </c>
      <c r="N50" t="s">
        <v>55</v>
      </c>
      <c r="O50" t="s">
        <v>52</v>
      </c>
      <c r="P50" t="s">
        <v>52</v>
      </c>
      <c r="Q50" t="s">
        <v>53</v>
      </c>
      <c r="R50" t="s">
        <v>12</v>
      </c>
      <c r="S50" t="s">
        <v>53</v>
      </c>
      <c r="T50" t="s">
        <v>48</v>
      </c>
      <c r="U50" t="s">
        <v>48</v>
      </c>
      <c r="V50" t="s">
        <v>47</v>
      </c>
      <c r="W50" t="s">
        <v>44</v>
      </c>
      <c r="X50" t="s">
        <v>49</v>
      </c>
      <c r="Y50" t="s">
        <v>47</v>
      </c>
      <c r="Z50" t="s">
        <v>44</v>
      </c>
      <c r="AA50" t="s">
        <v>46</v>
      </c>
      <c r="AB50" t="s">
        <v>47</v>
      </c>
      <c r="AC50" t="s">
        <v>46</v>
      </c>
      <c r="AD50" t="s">
        <v>47</v>
      </c>
      <c r="AE50" t="s">
        <v>46</v>
      </c>
    </row>
    <row r="51" spans="2:31">
      <c r="B51">
        <v>2.9336012724169298E-3</v>
      </c>
      <c r="C51">
        <v>13.2902605345339</v>
      </c>
      <c r="D51">
        <v>9.1308199999999999</v>
      </c>
      <c r="E51">
        <v>1.2546216558319701</v>
      </c>
      <c r="F51">
        <v>1.8024482607464101</v>
      </c>
      <c r="G51">
        <v>0.56055865976288899</v>
      </c>
      <c r="H51">
        <v>1.47816877988696</v>
      </c>
      <c r="I51">
        <v>1.8404303360716801</v>
      </c>
      <c r="J51">
        <v>0.51228921591973797</v>
      </c>
      <c r="K51">
        <v>1.5586505570321001</v>
      </c>
      <c r="L51">
        <v>1.52817272092088</v>
      </c>
      <c r="M51" t="s">
        <v>52</v>
      </c>
      <c r="N51" t="s">
        <v>55</v>
      </c>
      <c r="O51" t="s">
        <v>12</v>
      </c>
      <c r="P51" t="s">
        <v>12</v>
      </c>
      <c r="Q51" t="s">
        <v>53</v>
      </c>
      <c r="R51" t="s">
        <v>12</v>
      </c>
      <c r="S51" t="s">
        <v>53</v>
      </c>
      <c r="T51" t="s">
        <v>45</v>
      </c>
      <c r="U51" t="s">
        <v>46</v>
      </c>
      <c r="V51" t="s">
        <v>45</v>
      </c>
      <c r="W51" t="s">
        <v>51</v>
      </c>
      <c r="X51" t="s">
        <v>47</v>
      </c>
      <c r="Y51" t="s">
        <v>45</v>
      </c>
      <c r="Z51" t="s">
        <v>47</v>
      </c>
      <c r="AA51" t="s">
        <v>49</v>
      </c>
      <c r="AB51" t="s">
        <v>47</v>
      </c>
      <c r="AC51" t="s">
        <v>46</v>
      </c>
      <c r="AD51" t="s">
        <v>47</v>
      </c>
      <c r="AE51" t="s">
        <v>51</v>
      </c>
    </row>
    <row r="52" spans="2:31">
      <c r="B52">
        <v>3.7968659215356E-3</v>
      </c>
      <c r="C52">
        <v>15.515603648385399</v>
      </c>
      <c r="D52">
        <v>53.968699999999998</v>
      </c>
      <c r="E52">
        <v>1.2481544044925399</v>
      </c>
      <c r="F52">
        <v>1.72165268306227</v>
      </c>
      <c r="G52">
        <v>0.55466415320440399</v>
      </c>
      <c r="H52">
        <v>0.61282416341493096</v>
      </c>
      <c r="I52">
        <v>1.8076057844796101</v>
      </c>
      <c r="J52">
        <v>0.52027715894859095</v>
      </c>
      <c r="K52">
        <v>1.5707024597317101</v>
      </c>
      <c r="L52">
        <v>0.94858862596159099</v>
      </c>
      <c r="M52" t="s">
        <v>52</v>
      </c>
      <c r="N52" t="s">
        <v>54</v>
      </c>
      <c r="O52" t="s">
        <v>12</v>
      </c>
      <c r="P52" t="s">
        <v>12</v>
      </c>
      <c r="Q52" t="s">
        <v>53</v>
      </c>
      <c r="R52" t="s">
        <v>12</v>
      </c>
      <c r="S52" t="s">
        <v>8</v>
      </c>
      <c r="T52" t="s">
        <v>48</v>
      </c>
      <c r="U52" t="s">
        <v>46</v>
      </c>
      <c r="V52" t="s">
        <v>44</v>
      </c>
      <c r="W52" t="s">
        <v>44</v>
      </c>
      <c r="X52" t="s">
        <v>47</v>
      </c>
      <c r="Y52" t="s">
        <v>48</v>
      </c>
      <c r="Z52" t="s">
        <v>44</v>
      </c>
      <c r="AA52" t="s">
        <v>49</v>
      </c>
      <c r="AB52" t="s">
        <v>45</v>
      </c>
      <c r="AC52" t="s">
        <v>46</v>
      </c>
      <c r="AD52" t="s">
        <v>49</v>
      </c>
      <c r="AE52" t="s">
        <v>44</v>
      </c>
    </row>
    <row r="53" spans="2:31">
      <c r="B53">
        <v>2.9493039548323901E-3</v>
      </c>
      <c r="C53">
        <v>12.1163838222887</v>
      </c>
      <c r="D53">
        <v>20.8551</v>
      </c>
      <c r="E53">
        <v>1.0212712573677001</v>
      </c>
      <c r="F53">
        <v>0.74817868415987598</v>
      </c>
      <c r="G53">
        <v>1.22417963675412</v>
      </c>
      <c r="H53">
        <v>1.7729789958837701</v>
      </c>
      <c r="I53">
        <v>1.65625077194046</v>
      </c>
      <c r="J53">
        <v>1.08868638754236</v>
      </c>
      <c r="K53">
        <v>1.58499558605639</v>
      </c>
      <c r="L53">
        <v>1.5377586579506799</v>
      </c>
      <c r="M53" t="s">
        <v>12</v>
      </c>
      <c r="N53" t="s">
        <v>55</v>
      </c>
      <c r="O53" t="s">
        <v>52</v>
      </c>
      <c r="P53" t="s">
        <v>12</v>
      </c>
      <c r="Q53" t="s">
        <v>53</v>
      </c>
      <c r="R53" t="s">
        <v>52</v>
      </c>
      <c r="S53" t="s">
        <v>53</v>
      </c>
      <c r="T53" t="s">
        <v>51</v>
      </c>
      <c r="U53" t="s">
        <v>46</v>
      </c>
      <c r="V53" t="s">
        <v>45</v>
      </c>
      <c r="W53" t="s">
        <v>51</v>
      </c>
      <c r="X53" t="s">
        <v>47</v>
      </c>
      <c r="Y53" t="s">
        <v>47</v>
      </c>
      <c r="Z53" t="s">
        <v>45</v>
      </c>
      <c r="AA53" t="s">
        <v>44</v>
      </c>
      <c r="AB53" t="s">
        <v>50</v>
      </c>
      <c r="AC53" t="s">
        <v>46</v>
      </c>
      <c r="AD53" t="s">
        <v>45</v>
      </c>
      <c r="AE53" t="s">
        <v>44</v>
      </c>
    </row>
    <row r="54" spans="2:31">
      <c r="B54">
        <v>2.9155009441634802E-3</v>
      </c>
      <c r="C54">
        <v>10.7341210704014</v>
      </c>
      <c r="D54">
        <v>49.541600000000003</v>
      </c>
      <c r="E54">
        <v>1.2650636307219401</v>
      </c>
      <c r="F54">
        <v>1.5950070185585701</v>
      </c>
      <c r="G54">
        <v>1.00547060509803</v>
      </c>
      <c r="H54">
        <v>0.77385853426731199</v>
      </c>
      <c r="I54">
        <v>1.0971524450413099</v>
      </c>
      <c r="J54">
        <v>0.52611753603474898</v>
      </c>
      <c r="K54">
        <v>0.81648681036451998</v>
      </c>
      <c r="L54">
        <v>0.86857981602290502</v>
      </c>
      <c r="M54" t="s">
        <v>12</v>
      </c>
      <c r="N54" t="s">
        <v>55</v>
      </c>
      <c r="O54" t="s">
        <v>52</v>
      </c>
      <c r="P54" t="s">
        <v>12</v>
      </c>
      <c r="Q54" t="s">
        <v>53</v>
      </c>
      <c r="R54" t="s">
        <v>52</v>
      </c>
      <c r="S54" t="s">
        <v>53</v>
      </c>
      <c r="T54" t="s">
        <v>47</v>
      </c>
      <c r="U54" t="s">
        <v>45</v>
      </c>
      <c r="V54" t="s">
        <v>45</v>
      </c>
      <c r="W54" t="s">
        <v>44</v>
      </c>
      <c r="X54" t="s">
        <v>50</v>
      </c>
      <c r="Y54" t="s">
        <v>47</v>
      </c>
      <c r="Z54" t="s">
        <v>44</v>
      </c>
      <c r="AA54" t="s">
        <v>45</v>
      </c>
      <c r="AB54" t="s">
        <v>44</v>
      </c>
      <c r="AC54" t="s">
        <v>51</v>
      </c>
      <c r="AD54" t="s">
        <v>50</v>
      </c>
      <c r="AE54" t="s">
        <v>50</v>
      </c>
    </row>
    <row r="55" spans="2:31">
      <c r="B55">
        <v>2.9109379411610399E-3</v>
      </c>
      <c r="C55">
        <v>13.041901054905599</v>
      </c>
      <c r="D55">
        <v>31.9755</v>
      </c>
      <c r="E55">
        <v>1.26767759386889</v>
      </c>
      <c r="F55">
        <v>0.768586569250991</v>
      </c>
      <c r="G55">
        <v>1.74620794700724</v>
      </c>
      <c r="H55">
        <v>1.78395081905358</v>
      </c>
      <c r="I55">
        <v>1.6754391560814901</v>
      </c>
      <c r="J55">
        <v>1.1616872319453799</v>
      </c>
      <c r="K55">
        <v>1.58398978869706</v>
      </c>
      <c r="L55">
        <v>1.55576413610449</v>
      </c>
      <c r="M55" t="s">
        <v>52</v>
      </c>
      <c r="N55" t="s">
        <v>55</v>
      </c>
      <c r="O55" t="s">
        <v>52</v>
      </c>
      <c r="P55" t="s">
        <v>12</v>
      </c>
      <c r="Q55" t="s">
        <v>53</v>
      </c>
      <c r="R55" t="s">
        <v>52</v>
      </c>
      <c r="S55" t="s">
        <v>53</v>
      </c>
      <c r="T55" t="s">
        <v>44</v>
      </c>
      <c r="U55" t="s">
        <v>46</v>
      </c>
      <c r="V55" t="s">
        <v>45</v>
      </c>
      <c r="W55" t="s">
        <v>46</v>
      </c>
      <c r="X55" t="s">
        <v>47</v>
      </c>
      <c r="Y55" t="s">
        <v>45</v>
      </c>
      <c r="Z55" t="s">
        <v>44</v>
      </c>
      <c r="AA55" t="s">
        <v>44</v>
      </c>
      <c r="AB55" t="s">
        <v>46</v>
      </c>
      <c r="AC55" t="s">
        <v>46</v>
      </c>
      <c r="AD55" t="s">
        <v>49</v>
      </c>
      <c r="AE55" t="s">
        <v>46</v>
      </c>
    </row>
    <row r="56" spans="2:31">
      <c r="B56">
        <v>2.9333499607080401E-3</v>
      </c>
      <c r="C56">
        <v>9.8082488781697492</v>
      </c>
      <c r="D56">
        <v>86.935100000000006</v>
      </c>
      <c r="E56">
        <v>0.789280902313094</v>
      </c>
      <c r="F56">
        <v>1.5749084038038801</v>
      </c>
      <c r="G56">
        <v>1.0200403624365</v>
      </c>
      <c r="H56">
        <v>0.99644068168949895</v>
      </c>
      <c r="I56">
        <v>1.1800505585483001</v>
      </c>
      <c r="J56">
        <v>0.53138640947028604</v>
      </c>
      <c r="K56">
        <v>0.84247673561886205</v>
      </c>
      <c r="L56">
        <v>1.33530109192821</v>
      </c>
      <c r="M56" t="s">
        <v>12</v>
      </c>
      <c r="N56" t="s">
        <v>55</v>
      </c>
      <c r="O56" t="s">
        <v>52</v>
      </c>
      <c r="P56" t="s">
        <v>12</v>
      </c>
      <c r="Q56" t="s">
        <v>53</v>
      </c>
      <c r="R56" t="s">
        <v>52</v>
      </c>
      <c r="S56" t="s">
        <v>53</v>
      </c>
      <c r="T56" t="s">
        <v>48</v>
      </c>
      <c r="U56" t="s">
        <v>46</v>
      </c>
      <c r="V56" t="s">
        <v>46</v>
      </c>
      <c r="W56" t="s">
        <v>44</v>
      </c>
      <c r="X56" t="s">
        <v>44</v>
      </c>
      <c r="Y56" t="s">
        <v>48</v>
      </c>
      <c r="Z56" t="s">
        <v>44</v>
      </c>
      <c r="AA56" t="s">
        <v>49</v>
      </c>
      <c r="AB56" t="s">
        <v>44</v>
      </c>
      <c r="AC56" t="s">
        <v>50</v>
      </c>
      <c r="AD56" t="s">
        <v>49</v>
      </c>
      <c r="AE56" t="s">
        <v>50</v>
      </c>
    </row>
    <row r="57" spans="2:31">
      <c r="B57">
        <v>4.7253204539977603E-3</v>
      </c>
      <c r="C57">
        <v>13.568121011675901</v>
      </c>
      <c r="D57">
        <v>26.500599999999999</v>
      </c>
      <c r="E57">
        <v>1.0710593926137699</v>
      </c>
      <c r="F57">
        <v>1.2164912917709201</v>
      </c>
      <c r="G57">
        <v>1.3019452046050599</v>
      </c>
      <c r="H57">
        <v>1.8000572428441199</v>
      </c>
      <c r="I57">
        <v>1.1262596033133401</v>
      </c>
      <c r="J57">
        <v>0.73980726585227696</v>
      </c>
      <c r="K57">
        <v>1.54706839352639</v>
      </c>
      <c r="L57">
        <v>0.50523988300226896</v>
      </c>
      <c r="M57" t="s">
        <v>12</v>
      </c>
      <c r="N57" t="s">
        <v>55</v>
      </c>
      <c r="O57" t="s">
        <v>52</v>
      </c>
      <c r="P57" t="s">
        <v>12</v>
      </c>
      <c r="Q57" t="s">
        <v>8</v>
      </c>
      <c r="R57" t="s">
        <v>12</v>
      </c>
      <c r="S57" t="s">
        <v>8</v>
      </c>
      <c r="T57" t="s">
        <v>45</v>
      </c>
      <c r="U57" t="s">
        <v>44</v>
      </c>
      <c r="V57" t="s">
        <v>49</v>
      </c>
      <c r="W57" t="s">
        <v>47</v>
      </c>
      <c r="X57" t="s">
        <v>44</v>
      </c>
      <c r="Y57" t="s">
        <v>51</v>
      </c>
      <c r="Z57" t="s">
        <v>48</v>
      </c>
      <c r="AA57" t="s">
        <v>51</v>
      </c>
      <c r="AB57" t="s">
        <v>51</v>
      </c>
      <c r="AC57" t="s">
        <v>49</v>
      </c>
      <c r="AD57" t="s">
        <v>44</v>
      </c>
      <c r="AE57" t="s">
        <v>46</v>
      </c>
    </row>
    <row r="58" spans="2:31">
      <c r="B58">
        <v>4.7655683414571303E-3</v>
      </c>
      <c r="C58">
        <v>8.7530026005392898</v>
      </c>
      <c r="D58">
        <v>137.00200000000001</v>
      </c>
      <c r="E58">
        <v>0.88310302703158605</v>
      </c>
      <c r="F58">
        <v>1.5805849110654799</v>
      </c>
      <c r="G58">
        <v>0.56806489356924195</v>
      </c>
      <c r="H58">
        <v>0.59221460783354996</v>
      </c>
      <c r="I58">
        <v>1.3504650635891899</v>
      </c>
      <c r="J58">
        <v>0.73088630131344701</v>
      </c>
      <c r="K58">
        <v>1.3485674856774601</v>
      </c>
      <c r="L58">
        <v>0.78046767536196904</v>
      </c>
      <c r="M58" t="s">
        <v>12</v>
      </c>
      <c r="N58" t="s">
        <v>55</v>
      </c>
      <c r="O58" t="s">
        <v>12</v>
      </c>
      <c r="P58" t="s">
        <v>12</v>
      </c>
      <c r="Q58" t="s">
        <v>8</v>
      </c>
      <c r="R58" t="s">
        <v>12</v>
      </c>
      <c r="S58" t="s">
        <v>8</v>
      </c>
      <c r="T58" t="s">
        <v>44</v>
      </c>
      <c r="U58" t="s">
        <v>47</v>
      </c>
      <c r="V58" t="s">
        <v>44</v>
      </c>
      <c r="W58" t="s">
        <v>47</v>
      </c>
      <c r="X58" t="s">
        <v>45</v>
      </c>
      <c r="Y58" t="s">
        <v>48</v>
      </c>
      <c r="Z58" t="s">
        <v>50</v>
      </c>
      <c r="AA58" t="s">
        <v>45</v>
      </c>
      <c r="AB58" t="s">
        <v>48</v>
      </c>
      <c r="AC58" t="s">
        <v>51</v>
      </c>
      <c r="AD58" t="s">
        <v>46</v>
      </c>
      <c r="AE58" t="s">
        <v>44</v>
      </c>
    </row>
    <row r="59" spans="2:31">
      <c r="B59">
        <v>4.69236637050751E-3</v>
      </c>
      <c r="C59">
        <v>11.689533502399399</v>
      </c>
      <c r="D59">
        <v>12.411199999999999</v>
      </c>
      <c r="E59">
        <v>1.3647976344063599</v>
      </c>
      <c r="F59">
        <v>1.99605004601291</v>
      </c>
      <c r="G59">
        <v>0.98639174177445599</v>
      </c>
      <c r="H59">
        <v>0.99964720505805604</v>
      </c>
      <c r="I59">
        <v>1.3138679152308901</v>
      </c>
      <c r="J59">
        <v>1.0106885654934401</v>
      </c>
      <c r="K59">
        <v>1.0032022320113001</v>
      </c>
      <c r="L59">
        <v>1.0151707016912399</v>
      </c>
      <c r="M59" t="s">
        <v>12</v>
      </c>
      <c r="N59" t="s">
        <v>55</v>
      </c>
      <c r="O59" t="s">
        <v>12</v>
      </c>
      <c r="P59" t="s">
        <v>52</v>
      </c>
      <c r="Q59" t="s">
        <v>8</v>
      </c>
      <c r="R59" t="s">
        <v>12</v>
      </c>
      <c r="S59" t="s">
        <v>8</v>
      </c>
      <c r="T59" t="s">
        <v>44</v>
      </c>
      <c r="U59" t="s">
        <v>49</v>
      </c>
      <c r="V59" t="s">
        <v>51</v>
      </c>
      <c r="W59" t="s">
        <v>45</v>
      </c>
      <c r="X59" t="s">
        <v>45</v>
      </c>
      <c r="Y59" t="s">
        <v>48</v>
      </c>
      <c r="Z59" t="s">
        <v>49</v>
      </c>
      <c r="AA59" t="s">
        <v>45</v>
      </c>
      <c r="AB59" t="s">
        <v>48</v>
      </c>
      <c r="AC59" t="s">
        <v>50</v>
      </c>
      <c r="AD59" t="s">
        <v>49</v>
      </c>
      <c r="AE59" t="s">
        <v>45</v>
      </c>
    </row>
    <row r="60" spans="2:31">
      <c r="B60">
        <v>3.3680278644013699E-3</v>
      </c>
      <c r="C60">
        <v>13.5205200543854</v>
      </c>
      <c r="D60">
        <v>10.5824</v>
      </c>
      <c r="E60">
        <v>1.00775348741591</v>
      </c>
      <c r="F60">
        <v>0.99659221547142796</v>
      </c>
      <c r="G60">
        <v>1.7588424121257</v>
      </c>
      <c r="H60">
        <v>0.983571078326688</v>
      </c>
      <c r="I60">
        <v>0.99691732795202903</v>
      </c>
      <c r="J60">
        <v>1.7299655052096801</v>
      </c>
      <c r="K60">
        <v>0.798987925369122</v>
      </c>
      <c r="L60">
        <v>1.7768435330936301</v>
      </c>
      <c r="M60" t="s">
        <v>12</v>
      </c>
      <c r="N60" t="s">
        <v>43</v>
      </c>
      <c r="O60" t="s">
        <v>12</v>
      </c>
      <c r="P60" t="s">
        <v>12</v>
      </c>
      <c r="Q60" t="s">
        <v>53</v>
      </c>
      <c r="R60" t="s">
        <v>12</v>
      </c>
      <c r="S60" t="s">
        <v>53</v>
      </c>
      <c r="T60" t="s">
        <v>49</v>
      </c>
      <c r="U60" t="s">
        <v>45</v>
      </c>
      <c r="V60" t="s">
        <v>50</v>
      </c>
      <c r="W60" t="s">
        <v>51</v>
      </c>
      <c r="X60" t="s">
        <v>48</v>
      </c>
      <c r="Y60" t="s">
        <v>48</v>
      </c>
      <c r="Z60" t="s">
        <v>47</v>
      </c>
      <c r="AA60" t="s">
        <v>49</v>
      </c>
      <c r="AB60" t="s">
        <v>50</v>
      </c>
      <c r="AC60" t="s">
        <v>50</v>
      </c>
      <c r="AD60" t="s">
        <v>44</v>
      </c>
      <c r="AE60" t="s">
        <v>51</v>
      </c>
    </row>
    <row r="61" spans="2:31">
      <c r="B61">
        <v>2.8896594680324298E-3</v>
      </c>
      <c r="C61">
        <v>7.7065048862355301</v>
      </c>
      <c r="D61">
        <v>103.583</v>
      </c>
      <c r="E61">
        <v>1.0259918553059</v>
      </c>
      <c r="F61">
        <v>0.99662735920827195</v>
      </c>
      <c r="G61">
        <v>1.0018883863466199</v>
      </c>
      <c r="H61">
        <v>0.77177655176226201</v>
      </c>
      <c r="I61">
        <v>1.0866152542155201</v>
      </c>
      <c r="J61">
        <v>1.0006615546286901</v>
      </c>
      <c r="K61">
        <v>0.82917058081940598</v>
      </c>
      <c r="L61">
        <v>0.85471509090195297</v>
      </c>
      <c r="M61" t="s">
        <v>12</v>
      </c>
      <c r="N61" t="s">
        <v>55</v>
      </c>
      <c r="O61" t="s">
        <v>12</v>
      </c>
      <c r="P61" t="s">
        <v>12</v>
      </c>
      <c r="Q61" t="s">
        <v>53</v>
      </c>
      <c r="R61" t="s">
        <v>12</v>
      </c>
      <c r="S61" t="s">
        <v>53</v>
      </c>
      <c r="T61" t="s">
        <v>51</v>
      </c>
      <c r="U61" t="s">
        <v>45</v>
      </c>
      <c r="V61" t="s">
        <v>44</v>
      </c>
      <c r="W61" t="s">
        <v>46</v>
      </c>
      <c r="X61" t="s">
        <v>46</v>
      </c>
      <c r="Y61" t="s">
        <v>45</v>
      </c>
      <c r="Z61" t="s">
        <v>45</v>
      </c>
      <c r="AA61" t="s">
        <v>44</v>
      </c>
      <c r="AB61" t="s">
        <v>44</v>
      </c>
      <c r="AC61" t="s">
        <v>44</v>
      </c>
      <c r="AD61" t="s">
        <v>46</v>
      </c>
      <c r="AE61" t="s">
        <v>44</v>
      </c>
    </row>
    <row r="62" spans="2:31">
      <c r="B62">
        <v>3.7330121221578099E-3</v>
      </c>
      <c r="C62">
        <v>10.9777957507435</v>
      </c>
      <c r="D62">
        <v>62.740299999999998</v>
      </c>
      <c r="E62">
        <v>1.0002386083392101</v>
      </c>
      <c r="F62">
        <v>0.75410072167049103</v>
      </c>
      <c r="G62">
        <v>1.2229614484390401</v>
      </c>
      <c r="H62">
        <v>1.0030369392305301</v>
      </c>
      <c r="I62">
        <v>1.000106563726</v>
      </c>
      <c r="J62">
        <v>1.0939780944263899</v>
      </c>
      <c r="K62">
        <v>1.0031261304583801</v>
      </c>
      <c r="L62">
        <v>1.00049497229476</v>
      </c>
      <c r="M62" t="s">
        <v>12</v>
      </c>
      <c r="N62" t="s">
        <v>55</v>
      </c>
      <c r="O62" t="s">
        <v>12</v>
      </c>
      <c r="P62" t="s">
        <v>12</v>
      </c>
      <c r="Q62" t="s">
        <v>53</v>
      </c>
      <c r="R62" t="s">
        <v>52</v>
      </c>
      <c r="S62" t="s">
        <v>8</v>
      </c>
      <c r="T62" t="s">
        <v>44</v>
      </c>
      <c r="U62" t="s">
        <v>45</v>
      </c>
      <c r="V62" t="s">
        <v>47</v>
      </c>
      <c r="W62" t="s">
        <v>45</v>
      </c>
      <c r="X62" t="s">
        <v>44</v>
      </c>
      <c r="Y62" t="s">
        <v>47</v>
      </c>
      <c r="Z62" t="s">
        <v>44</v>
      </c>
      <c r="AA62" t="s">
        <v>44</v>
      </c>
      <c r="AB62" t="s">
        <v>44</v>
      </c>
      <c r="AC62" t="s">
        <v>51</v>
      </c>
      <c r="AD62" t="s">
        <v>44</v>
      </c>
      <c r="AE62" t="s">
        <v>44</v>
      </c>
    </row>
    <row r="63" spans="2:31">
      <c r="B63">
        <v>2.9473806338355898E-3</v>
      </c>
      <c r="C63">
        <v>10.6551932810344</v>
      </c>
      <c r="D63">
        <v>36.591700000000003</v>
      </c>
      <c r="E63">
        <v>1.0236091712915201</v>
      </c>
      <c r="F63">
        <v>0.78087139510708903</v>
      </c>
      <c r="G63">
        <v>1.22689014399415</v>
      </c>
      <c r="H63">
        <v>0.77180506495564105</v>
      </c>
      <c r="I63">
        <v>1.0865916321640301</v>
      </c>
      <c r="J63">
        <v>1.0972064786584499</v>
      </c>
      <c r="K63">
        <v>1.007541213209</v>
      </c>
      <c r="L63">
        <v>0.85201750568601398</v>
      </c>
      <c r="M63" t="s">
        <v>52</v>
      </c>
      <c r="N63" t="s">
        <v>55</v>
      </c>
      <c r="O63" t="s">
        <v>12</v>
      </c>
      <c r="P63" t="s">
        <v>12</v>
      </c>
      <c r="Q63" t="s">
        <v>53</v>
      </c>
      <c r="R63" t="s">
        <v>12</v>
      </c>
      <c r="S63" t="s">
        <v>53</v>
      </c>
      <c r="T63" t="s">
        <v>51</v>
      </c>
      <c r="U63" t="s">
        <v>45</v>
      </c>
      <c r="V63" t="s">
        <v>45</v>
      </c>
      <c r="W63" t="s">
        <v>44</v>
      </c>
      <c r="X63" t="s">
        <v>50</v>
      </c>
      <c r="Y63" t="s">
        <v>44</v>
      </c>
      <c r="Z63" t="s">
        <v>44</v>
      </c>
      <c r="AA63" t="s">
        <v>48</v>
      </c>
      <c r="AB63" t="s">
        <v>47</v>
      </c>
      <c r="AC63" t="s">
        <v>51</v>
      </c>
      <c r="AD63" t="s">
        <v>50</v>
      </c>
      <c r="AE63" t="s">
        <v>44</v>
      </c>
    </row>
    <row r="64" spans="2:31">
      <c r="B64">
        <v>2.9195161303174899E-3</v>
      </c>
      <c r="C64">
        <v>10.747963187076699</v>
      </c>
      <c r="D64">
        <v>74.059700000000007</v>
      </c>
      <c r="E64">
        <v>1.0260085020812599</v>
      </c>
      <c r="F64">
        <v>0.94737845414181898</v>
      </c>
      <c r="G64">
        <v>1.00279572828609</v>
      </c>
      <c r="H64">
        <v>0.76989858889090101</v>
      </c>
      <c r="I64">
        <v>1.0878078016619299</v>
      </c>
      <c r="J64">
        <v>0.99965617810501495</v>
      </c>
      <c r="K64">
        <v>0.83208742292628102</v>
      </c>
      <c r="L64">
        <v>0.85468100626549104</v>
      </c>
      <c r="M64" t="s">
        <v>12</v>
      </c>
      <c r="N64" t="s">
        <v>55</v>
      </c>
      <c r="O64" t="s">
        <v>52</v>
      </c>
      <c r="P64" t="s">
        <v>12</v>
      </c>
      <c r="Q64" t="s">
        <v>53</v>
      </c>
      <c r="R64" t="s">
        <v>12</v>
      </c>
      <c r="S64" t="s">
        <v>53</v>
      </c>
      <c r="T64" t="s">
        <v>49</v>
      </c>
      <c r="U64" t="s">
        <v>45</v>
      </c>
      <c r="V64" t="s">
        <v>44</v>
      </c>
      <c r="W64" t="s">
        <v>51</v>
      </c>
      <c r="X64" t="s">
        <v>46</v>
      </c>
      <c r="Y64" t="s">
        <v>49</v>
      </c>
      <c r="Z64" t="s">
        <v>44</v>
      </c>
      <c r="AA64" t="s">
        <v>45</v>
      </c>
      <c r="AB64" t="s">
        <v>45</v>
      </c>
      <c r="AC64" t="s">
        <v>44</v>
      </c>
      <c r="AD64" t="s">
        <v>46</v>
      </c>
      <c r="AE64" t="s">
        <v>44</v>
      </c>
    </row>
    <row r="65" spans="2:31">
      <c r="B65">
        <v>2.9475591733870701E-3</v>
      </c>
      <c r="C65">
        <v>10.9245237592637</v>
      </c>
      <c r="D65">
        <v>115.03700000000001</v>
      </c>
      <c r="E65">
        <v>1.2619982553475799</v>
      </c>
      <c r="F65">
        <v>0.79616405636680898</v>
      </c>
      <c r="G65">
        <v>1.2242816081957699</v>
      </c>
      <c r="H65">
        <v>0.77383985182447801</v>
      </c>
      <c r="I65">
        <v>1.0126428080685901</v>
      </c>
      <c r="J65">
        <v>0.51909999890647995</v>
      </c>
      <c r="K65">
        <v>1.0139367335720499</v>
      </c>
      <c r="L65">
        <v>0.86823998752905196</v>
      </c>
      <c r="M65" t="s">
        <v>12</v>
      </c>
      <c r="N65" t="s">
        <v>55</v>
      </c>
      <c r="O65" t="s">
        <v>52</v>
      </c>
      <c r="P65" t="s">
        <v>12</v>
      </c>
      <c r="Q65" t="s">
        <v>53</v>
      </c>
      <c r="R65" t="s">
        <v>52</v>
      </c>
      <c r="S65" t="s">
        <v>53</v>
      </c>
      <c r="T65" t="s">
        <v>50</v>
      </c>
      <c r="U65" t="s">
        <v>45</v>
      </c>
      <c r="V65" t="s">
        <v>45</v>
      </c>
      <c r="W65" t="s">
        <v>44</v>
      </c>
      <c r="X65" t="s">
        <v>50</v>
      </c>
      <c r="Y65" t="s">
        <v>47</v>
      </c>
      <c r="Z65" t="s">
        <v>44</v>
      </c>
      <c r="AA65" t="s">
        <v>48</v>
      </c>
      <c r="AB65" t="s">
        <v>47</v>
      </c>
      <c r="AC65" t="s">
        <v>51</v>
      </c>
      <c r="AD65" t="s">
        <v>50</v>
      </c>
      <c r="AE65" t="s">
        <v>50</v>
      </c>
    </row>
    <row r="66" spans="2:31">
      <c r="B66">
        <v>2.9453948937408999E-3</v>
      </c>
      <c r="C66">
        <v>11.563773100518199</v>
      </c>
      <c r="D66">
        <v>16.6616</v>
      </c>
      <c r="E66">
        <v>1.0266911934412399</v>
      </c>
      <c r="F66">
        <v>1.5787312856401099</v>
      </c>
      <c r="G66">
        <v>1.0089864828358801</v>
      </c>
      <c r="H66">
        <v>0.76994578452711504</v>
      </c>
      <c r="I66">
        <v>1.09704088905759</v>
      </c>
      <c r="J66">
        <v>1.1032186392630401</v>
      </c>
      <c r="K66">
        <v>0.81300813210834399</v>
      </c>
      <c r="L66">
        <v>0.85232324954340399</v>
      </c>
      <c r="M66" t="s">
        <v>52</v>
      </c>
      <c r="N66" t="s">
        <v>55</v>
      </c>
      <c r="O66" t="s">
        <v>52</v>
      </c>
      <c r="P66" t="s">
        <v>12</v>
      </c>
      <c r="Q66" t="s">
        <v>53</v>
      </c>
      <c r="R66" t="s">
        <v>52</v>
      </c>
      <c r="S66" t="s">
        <v>53</v>
      </c>
      <c r="T66" t="s">
        <v>47</v>
      </c>
      <c r="U66" t="s">
        <v>45</v>
      </c>
      <c r="V66" t="s">
        <v>45</v>
      </c>
      <c r="W66" t="s">
        <v>44</v>
      </c>
      <c r="X66" t="s">
        <v>50</v>
      </c>
      <c r="Y66" t="s">
        <v>49</v>
      </c>
      <c r="Z66" t="s">
        <v>44</v>
      </c>
      <c r="AA66" t="s">
        <v>45</v>
      </c>
      <c r="AB66" t="s">
        <v>44</v>
      </c>
      <c r="AC66" t="s">
        <v>51</v>
      </c>
      <c r="AD66" t="s">
        <v>50</v>
      </c>
      <c r="AE66" t="s">
        <v>44</v>
      </c>
    </row>
    <row r="67" spans="2:31">
      <c r="B67">
        <v>2.94918081799155E-3</v>
      </c>
      <c r="C67">
        <v>13.4745818732837</v>
      </c>
      <c r="D67">
        <v>7.6526300000000003</v>
      </c>
      <c r="E67">
        <v>1.36470713698461</v>
      </c>
      <c r="F67">
        <v>1.99257983640141</v>
      </c>
      <c r="G67">
        <v>1.74948988190495</v>
      </c>
      <c r="H67">
        <v>0.99971929127083503</v>
      </c>
      <c r="I67">
        <v>1.3108177944931501</v>
      </c>
      <c r="J67">
        <v>1.0005325776242799</v>
      </c>
      <c r="K67">
        <v>0.80618747643349598</v>
      </c>
      <c r="L67">
        <v>1.8067578141337399</v>
      </c>
      <c r="M67" t="s">
        <v>12</v>
      </c>
      <c r="N67" t="s">
        <v>55</v>
      </c>
      <c r="O67" t="s">
        <v>12</v>
      </c>
      <c r="P67" t="s">
        <v>52</v>
      </c>
      <c r="Q67" t="s">
        <v>53</v>
      </c>
      <c r="R67" t="s">
        <v>12</v>
      </c>
      <c r="S67" t="s">
        <v>53</v>
      </c>
      <c r="T67" t="s">
        <v>44</v>
      </c>
      <c r="U67" t="s">
        <v>49</v>
      </c>
      <c r="V67" t="s">
        <v>51</v>
      </c>
      <c r="W67" t="s">
        <v>45</v>
      </c>
      <c r="X67" t="s">
        <v>45</v>
      </c>
      <c r="Y67" t="s">
        <v>48</v>
      </c>
      <c r="Z67" t="s">
        <v>45</v>
      </c>
      <c r="AA67" t="s">
        <v>45</v>
      </c>
      <c r="AB67" t="s">
        <v>49</v>
      </c>
      <c r="AC67" t="s">
        <v>50</v>
      </c>
      <c r="AD67" t="s">
        <v>44</v>
      </c>
      <c r="AE67" t="s">
        <v>45</v>
      </c>
    </row>
    <row r="68" spans="2:31">
      <c r="B68">
        <v>3.7818396859330399E-3</v>
      </c>
      <c r="C68">
        <v>12.293521154530801</v>
      </c>
      <c r="D68">
        <v>19.953600000000002</v>
      </c>
      <c r="E68">
        <v>1.3726416192440301</v>
      </c>
      <c r="F68">
        <v>1.99611247109583</v>
      </c>
      <c r="G68">
        <v>0.98213601376966198</v>
      </c>
      <c r="H68">
        <v>0.98314619717196505</v>
      </c>
      <c r="I68">
        <v>1.3138353639206599</v>
      </c>
      <c r="J68">
        <v>1.7508100585722699</v>
      </c>
      <c r="K68">
        <v>0.99920491295823199</v>
      </c>
      <c r="L68">
        <v>1.00042712234238</v>
      </c>
      <c r="M68" t="s">
        <v>12</v>
      </c>
      <c r="N68" t="s">
        <v>55</v>
      </c>
      <c r="O68" t="s">
        <v>12</v>
      </c>
      <c r="P68" t="s">
        <v>52</v>
      </c>
      <c r="Q68" t="s">
        <v>8</v>
      </c>
      <c r="R68" t="s">
        <v>12</v>
      </c>
      <c r="S68" t="s">
        <v>53</v>
      </c>
      <c r="T68" t="s">
        <v>50</v>
      </c>
      <c r="U68" t="s">
        <v>49</v>
      </c>
      <c r="V68" t="s">
        <v>51</v>
      </c>
      <c r="W68" t="s">
        <v>51</v>
      </c>
      <c r="X68" t="s">
        <v>49</v>
      </c>
      <c r="Y68" t="s">
        <v>49</v>
      </c>
      <c r="Z68" t="s">
        <v>48</v>
      </c>
      <c r="AA68" t="s">
        <v>45</v>
      </c>
      <c r="AB68" t="s">
        <v>48</v>
      </c>
      <c r="AC68" t="s">
        <v>50</v>
      </c>
      <c r="AD68" t="s">
        <v>50</v>
      </c>
      <c r="AE68" t="s">
        <v>45</v>
      </c>
    </row>
    <row r="69" spans="2:31">
      <c r="B69">
        <v>2.9471339769269098E-3</v>
      </c>
      <c r="C69">
        <v>11.8099286184659</v>
      </c>
      <c r="D69">
        <v>13.7933</v>
      </c>
      <c r="E69">
        <v>0.79259002822328595</v>
      </c>
      <c r="F69">
        <v>2</v>
      </c>
      <c r="G69">
        <v>0.986880060515678</v>
      </c>
      <c r="H69">
        <v>0.99646850935038001</v>
      </c>
      <c r="I69">
        <v>1.1817335768905199</v>
      </c>
      <c r="J69">
        <v>0.53795197479361401</v>
      </c>
      <c r="K69">
        <v>0.83913650400179995</v>
      </c>
      <c r="L69">
        <v>1.33655066038464</v>
      </c>
      <c r="M69" t="s">
        <v>12</v>
      </c>
      <c r="N69" t="s">
        <v>55</v>
      </c>
      <c r="O69" t="s">
        <v>52</v>
      </c>
      <c r="P69" t="s">
        <v>12</v>
      </c>
      <c r="Q69" t="s">
        <v>53</v>
      </c>
      <c r="R69" t="s">
        <v>52</v>
      </c>
      <c r="S69" t="s">
        <v>53</v>
      </c>
      <c r="T69" t="s">
        <v>44</v>
      </c>
      <c r="U69" t="s">
        <v>49</v>
      </c>
      <c r="V69" t="s">
        <v>46</v>
      </c>
      <c r="W69" t="s">
        <v>45</v>
      </c>
      <c r="X69" t="s">
        <v>44</v>
      </c>
      <c r="Y69" t="s">
        <v>48</v>
      </c>
      <c r="Z69" t="s">
        <v>44</v>
      </c>
      <c r="AA69" t="s">
        <v>49</v>
      </c>
      <c r="AB69" t="s">
        <v>44</v>
      </c>
      <c r="AC69" t="s">
        <v>50</v>
      </c>
      <c r="AD69" t="s">
        <v>49</v>
      </c>
      <c r="AE69" t="s">
        <v>45</v>
      </c>
    </row>
    <row r="70" spans="2:31">
      <c r="B70">
        <v>2.9526462230530198E-3</v>
      </c>
      <c r="C70">
        <v>10.249075530927801</v>
      </c>
      <c r="D70">
        <v>74.096800000000002</v>
      </c>
      <c r="E70">
        <v>1.3614885084961701</v>
      </c>
      <c r="F70">
        <v>1.56924028451743</v>
      </c>
      <c r="G70">
        <v>0.90618925824436203</v>
      </c>
      <c r="H70">
        <v>0.99961937739717499</v>
      </c>
      <c r="I70">
        <v>1.31218489688867</v>
      </c>
      <c r="J70">
        <v>1.00412300017011</v>
      </c>
      <c r="K70">
        <v>1.00654246362836</v>
      </c>
      <c r="L70">
        <v>1.0139211332347999</v>
      </c>
      <c r="M70" t="s">
        <v>12</v>
      </c>
      <c r="N70" t="s">
        <v>55</v>
      </c>
      <c r="O70" t="s">
        <v>12</v>
      </c>
      <c r="P70" t="s">
        <v>12</v>
      </c>
      <c r="Q70" t="s">
        <v>53</v>
      </c>
      <c r="R70" t="s">
        <v>12</v>
      </c>
      <c r="S70" t="s">
        <v>53</v>
      </c>
      <c r="T70" t="s">
        <v>48</v>
      </c>
      <c r="U70" t="s">
        <v>46</v>
      </c>
      <c r="V70" t="s">
        <v>46</v>
      </c>
      <c r="W70" t="s">
        <v>44</v>
      </c>
      <c r="X70" t="s">
        <v>45</v>
      </c>
      <c r="Y70" t="s">
        <v>48</v>
      </c>
      <c r="Z70" t="s">
        <v>49</v>
      </c>
      <c r="AA70" t="s">
        <v>45</v>
      </c>
      <c r="AB70" t="s">
        <v>49</v>
      </c>
      <c r="AC70" t="s">
        <v>50</v>
      </c>
      <c r="AD70" t="s">
        <v>49</v>
      </c>
      <c r="AE70" t="s">
        <v>46</v>
      </c>
    </row>
    <row r="71" spans="2:31">
      <c r="B71">
        <v>2.8896594680324298E-3</v>
      </c>
      <c r="C71">
        <v>7.7065048862355301</v>
      </c>
      <c r="D71">
        <v>103.583</v>
      </c>
      <c r="E71">
        <v>1.0259918553059</v>
      </c>
      <c r="F71">
        <v>0.99662735920827195</v>
      </c>
      <c r="G71">
        <v>1.0018883863466199</v>
      </c>
      <c r="H71">
        <v>0.77177655176226201</v>
      </c>
      <c r="I71">
        <v>1.0866152542155201</v>
      </c>
      <c r="J71">
        <v>1.0006615546286901</v>
      </c>
      <c r="K71">
        <v>0.82917058081940598</v>
      </c>
      <c r="L71">
        <v>0.85471509090195297</v>
      </c>
      <c r="M71" t="s">
        <v>12</v>
      </c>
      <c r="N71" t="s">
        <v>55</v>
      </c>
      <c r="O71" t="s">
        <v>12</v>
      </c>
      <c r="P71" t="s">
        <v>12</v>
      </c>
      <c r="Q71" t="s">
        <v>53</v>
      </c>
      <c r="R71" t="s">
        <v>12</v>
      </c>
      <c r="S71" t="s">
        <v>53</v>
      </c>
      <c r="T71" t="s">
        <v>51</v>
      </c>
      <c r="U71" t="s">
        <v>45</v>
      </c>
      <c r="V71" t="s">
        <v>44</v>
      </c>
      <c r="W71" t="s">
        <v>46</v>
      </c>
      <c r="X71" t="s">
        <v>46</v>
      </c>
      <c r="Y71" t="s">
        <v>45</v>
      </c>
      <c r="Z71" t="s">
        <v>45</v>
      </c>
      <c r="AA71" t="s">
        <v>44</v>
      </c>
      <c r="AB71" t="s">
        <v>44</v>
      </c>
      <c r="AC71" t="s">
        <v>44</v>
      </c>
      <c r="AD71" t="s">
        <v>46</v>
      </c>
      <c r="AE71" t="s">
        <v>44</v>
      </c>
    </row>
    <row r="72" spans="2:31">
      <c r="B72">
        <v>3.8311674180704302E-3</v>
      </c>
      <c r="C72">
        <v>16.9366254950165</v>
      </c>
      <c r="D72">
        <v>8.4823500000000003</v>
      </c>
      <c r="E72">
        <v>1.2480313323221</v>
      </c>
      <c r="F72">
        <v>1.72031866062456</v>
      </c>
      <c r="G72">
        <v>0.56060336004341205</v>
      </c>
      <c r="H72">
        <v>1.49542641711451</v>
      </c>
      <c r="I72">
        <v>1.8066548036779799</v>
      </c>
      <c r="J72">
        <v>0.52038602567913295</v>
      </c>
      <c r="K72">
        <v>1.57055913513844</v>
      </c>
      <c r="L72">
        <v>1.5350317860955101</v>
      </c>
      <c r="M72" t="s">
        <v>52</v>
      </c>
      <c r="N72" t="s">
        <v>55</v>
      </c>
      <c r="O72" t="s">
        <v>52</v>
      </c>
      <c r="P72" t="s">
        <v>52</v>
      </c>
      <c r="Q72" t="s">
        <v>53</v>
      </c>
      <c r="R72" t="s">
        <v>12</v>
      </c>
      <c r="S72" t="s">
        <v>8</v>
      </c>
      <c r="T72" t="s">
        <v>48</v>
      </c>
      <c r="U72" t="s">
        <v>46</v>
      </c>
      <c r="V72" t="s">
        <v>45</v>
      </c>
      <c r="W72" t="s">
        <v>44</v>
      </c>
      <c r="X72" t="s">
        <v>47</v>
      </c>
      <c r="Y72" t="s">
        <v>47</v>
      </c>
      <c r="Z72" t="s">
        <v>44</v>
      </c>
      <c r="AA72" t="s">
        <v>49</v>
      </c>
      <c r="AB72" t="s">
        <v>47</v>
      </c>
      <c r="AC72" t="s">
        <v>46</v>
      </c>
      <c r="AD72" t="s">
        <v>49</v>
      </c>
      <c r="AE72" t="s">
        <v>51</v>
      </c>
    </row>
    <row r="73" spans="2:31">
      <c r="B73">
        <v>4.19257123766159E-3</v>
      </c>
      <c r="C73">
        <v>11.3684775077712</v>
      </c>
      <c r="D73">
        <v>36.124299999999998</v>
      </c>
      <c r="E73">
        <v>1.3649431304861901</v>
      </c>
      <c r="F73">
        <v>1.0030893930434699</v>
      </c>
      <c r="G73">
        <v>1.00020659217982</v>
      </c>
      <c r="H73">
        <v>1.0000074160064401</v>
      </c>
      <c r="I73">
        <v>0.99395250466471197</v>
      </c>
      <c r="J73">
        <v>0.99993586870547402</v>
      </c>
      <c r="K73">
        <v>1.00649247957683</v>
      </c>
      <c r="L73">
        <v>0.999827524653227</v>
      </c>
      <c r="M73" t="s">
        <v>12</v>
      </c>
      <c r="N73" t="s">
        <v>43</v>
      </c>
      <c r="O73" t="s">
        <v>12</v>
      </c>
      <c r="P73" t="s">
        <v>12</v>
      </c>
      <c r="Q73" t="s">
        <v>8</v>
      </c>
      <c r="R73" t="s">
        <v>12</v>
      </c>
      <c r="S73" t="s">
        <v>53</v>
      </c>
      <c r="T73" t="s">
        <v>44</v>
      </c>
      <c r="U73" t="s">
        <v>44</v>
      </c>
      <c r="V73" t="s">
        <v>46</v>
      </c>
      <c r="W73" t="s">
        <v>45</v>
      </c>
      <c r="X73" t="s">
        <v>44</v>
      </c>
      <c r="Y73" t="s">
        <v>44</v>
      </c>
      <c r="Z73" t="s">
        <v>49</v>
      </c>
      <c r="AA73" t="s">
        <v>45</v>
      </c>
      <c r="AB73" t="s">
        <v>44</v>
      </c>
      <c r="AC73" t="s">
        <v>50</v>
      </c>
      <c r="AD73" t="s">
        <v>45</v>
      </c>
      <c r="AE73" t="s">
        <v>45</v>
      </c>
    </row>
    <row r="74" spans="2:31">
      <c r="B74">
        <v>2.9215362984521499E-3</v>
      </c>
      <c r="C74">
        <v>9.4317527127141894</v>
      </c>
      <c r="D74">
        <v>36.047499999999999</v>
      </c>
      <c r="E74">
        <v>0.996545378009984</v>
      </c>
      <c r="F74">
        <v>1.5661508914739499</v>
      </c>
      <c r="G74">
        <v>0.90596601208640504</v>
      </c>
      <c r="H74">
        <v>0.96304044709231695</v>
      </c>
      <c r="I74">
        <v>1.3182323922239501</v>
      </c>
      <c r="J74">
        <v>1.00003725476787</v>
      </c>
      <c r="K74">
        <v>1.00004998405153</v>
      </c>
      <c r="L74">
        <v>1.0140936085815699</v>
      </c>
      <c r="M74" t="s">
        <v>12</v>
      </c>
      <c r="N74" t="s">
        <v>55</v>
      </c>
      <c r="O74" t="s">
        <v>12</v>
      </c>
      <c r="P74" t="s">
        <v>12</v>
      </c>
      <c r="Q74" t="s">
        <v>53</v>
      </c>
      <c r="R74" t="s">
        <v>12</v>
      </c>
      <c r="S74" t="s">
        <v>53</v>
      </c>
      <c r="T74" t="s">
        <v>47</v>
      </c>
      <c r="U74" t="s">
        <v>46</v>
      </c>
      <c r="V74" t="s">
        <v>44</v>
      </c>
      <c r="W74" t="s">
        <v>44</v>
      </c>
      <c r="X74" t="s">
        <v>45</v>
      </c>
      <c r="Y74" t="s">
        <v>48</v>
      </c>
      <c r="Z74" t="s">
        <v>44</v>
      </c>
      <c r="AA74" t="s">
        <v>45</v>
      </c>
      <c r="AB74" t="s">
        <v>45</v>
      </c>
      <c r="AC74" t="s">
        <v>44</v>
      </c>
      <c r="AD74" t="s">
        <v>48</v>
      </c>
      <c r="AE74" t="s">
        <v>51</v>
      </c>
    </row>
    <row r="75" spans="2:31">
      <c r="B75">
        <v>2.9151825440716299E-3</v>
      </c>
      <c r="C75">
        <v>12.467920696187001</v>
      </c>
      <c r="D75">
        <v>24.528700000000001</v>
      </c>
      <c r="E75">
        <v>1.37250500091359</v>
      </c>
      <c r="F75">
        <v>1.98478508190382</v>
      </c>
      <c r="G75">
        <v>1.72872472737161</v>
      </c>
      <c r="H75">
        <v>0.99944167702046105</v>
      </c>
      <c r="I75">
        <v>1.3121777773437799</v>
      </c>
      <c r="J75">
        <v>1.01552232416164</v>
      </c>
      <c r="K75">
        <v>0.79901115900536801</v>
      </c>
      <c r="L75">
        <v>1.78717383610278</v>
      </c>
      <c r="M75" t="s">
        <v>12</v>
      </c>
      <c r="N75" t="s">
        <v>55</v>
      </c>
      <c r="O75" t="s">
        <v>12</v>
      </c>
      <c r="P75" t="s">
        <v>52</v>
      </c>
      <c r="Q75" t="s">
        <v>53</v>
      </c>
      <c r="R75" t="s">
        <v>12</v>
      </c>
      <c r="S75" t="s">
        <v>53</v>
      </c>
      <c r="T75" t="s">
        <v>49</v>
      </c>
      <c r="U75" t="s">
        <v>46</v>
      </c>
      <c r="V75" t="s">
        <v>46</v>
      </c>
      <c r="W75" t="s">
        <v>45</v>
      </c>
      <c r="X75" t="s">
        <v>49</v>
      </c>
      <c r="Y75" t="s">
        <v>48</v>
      </c>
      <c r="Z75" t="s">
        <v>49</v>
      </c>
      <c r="AA75" t="s">
        <v>45</v>
      </c>
      <c r="AB75" t="s">
        <v>49</v>
      </c>
      <c r="AC75" t="s">
        <v>49</v>
      </c>
      <c r="AD75" t="s">
        <v>44</v>
      </c>
      <c r="AE75" t="s">
        <v>45</v>
      </c>
    </row>
    <row r="76" spans="2:31">
      <c r="B76">
        <v>2.9867308522978299E-3</v>
      </c>
      <c r="C76">
        <v>11.253126239052699</v>
      </c>
      <c r="D76">
        <v>17.071100000000001</v>
      </c>
      <c r="E76">
        <v>1.35335743454522</v>
      </c>
      <c r="F76">
        <v>1.57709746409794</v>
      </c>
      <c r="G76">
        <v>0.92269868477290695</v>
      </c>
      <c r="H76">
        <v>0.98339598376145798</v>
      </c>
      <c r="I76">
        <v>1.31079236272781</v>
      </c>
      <c r="J76">
        <v>1.72925474671159</v>
      </c>
      <c r="K76">
        <v>1.0097214620034201</v>
      </c>
      <c r="L76">
        <v>1.0187615319168899</v>
      </c>
      <c r="M76" t="s">
        <v>12</v>
      </c>
      <c r="N76" t="s">
        <v>55</v>
      </c>
      <c r="O76" t="s">
        <v>12</v>
      </c>
      <c r="P76" t="s">
        <v>12</v>
      </c>
      <c r="Q76" t="s">
        <v>53</v>
      </c>
      <c r="R76" t="s">
        <v>12</v>
      </c>
      <c r="S76" t="s">
        <v>53</v>
      </c>
      <c r="T76" t="s">
        <v>48</v>
      </c>
      <c r="U76" t="s">
        <v>49</v>
      </c>
      <c r="V76" t="s">
        <v>51</v>
      </c>
      <c r="W76" t="s">
        <v>46</v>
      </c>
      <c r="X76" t="s">
        <v>47</v>
      </c>
      <c r="Y76" t="s">
        <v>49</v>
      </c>
      <c r="Z76" t="s">
        <v>48</v>
      </c>
      <c r="AA76" t="s">
        <v>45</v>
      </c>
      <c r="AB76" t="s">
        <v>49</v>
      </c>
      <c r="AC76" t="s">
        <v>50</v>
      </c>
      <c r="AD76" t="s">
        <v>50</v>
      </c>
      <c r="AE76" t="s">
        <v>46</v>
      </c>
    </row>
    <row r="77" spans="2:31">
      <c r="B77">
        <v>3.2702234970066698E-3</v>
      </c>
      <c r="C77">
        <v>9.8331023676673599</v>
      </c>
      <c r="D77">
        <v>112.98</v>
      </c>
      <c r="E77">
        <v>0.99994831581752797</v>
      </c>
      <c r="F77">
        <v>1.00005509684486</v>
      </c>
      <c r="G77">
        <v>1.00191102537185</v>
      </c>
      <c r="H77">
        <v>0.99619106140427505</v>
      </c>
      <c r="I77">
        <v>0.99907141651870701</v>
      </c>
      <c r="J77">
        <v>1.00000958271214</v>
      </c>
      <c r="K77">
        <v>0.83122040365203398</v>
      </c>
      <c r="L77">
        <v>1.00187855135293</v>
      </c>
      <c r="M77" t="s">
        <v>12</v>
      </c>
      <c r="N77" t="s">
        <v>43</v>
      </c>
      <c r="O77" t="s">
        <v>12</v>
      </c>
      <c r="P77" t="s">
        <v>12</v>
      </c>
      <c r="Q77" t="s">
        <v>53</v>
      </c>
      <c r="R77" t="s">
        <v>12</v>
      </c>
      <c r="S77" t="s">
        <v>53</v>
      </c>
      <c r="T77" t="s">
        <v>51</v>
      </c>
      <c r="U77" t="s">
        <v>45</v>
      </c>
      <c r="V77" t="s">
        <v>44</v>
      </c>
      <c r="W77" t="s">
        <v>44</v>
      </c>
      <c r="X77" t="s">
        <v>46</v>
      </c>
      <c r="Y77" t="s">
        <v>45</v>
      </c>
      <c r="Z77" t="s">
        <v>45</v>
      </c>
      <c r="AA77" t="s">
        <v>44</v>
      </c>
      <c r="AB77" t="s">
        <v>44</v>
      </c>
      <c r="AC77" t="s">
        <v>45</v>
      </c>
      <c r="AD77" t="s">
        <v>44</v>
      </c>
      <c r="AE77" t="s">
        <v>44</v>
      </c>
    </row>
    <row r="78" spans="2:31">
      <c r="B78">
        <v>2.8532353460036701E-3</v>
      </c>
      <c r="C78">
        <v>6.9795937002388797</v>
      </c>
      <c r="D78">
        <v>137.584</v>
      </c>
      <c r="E78">
        <v>1.02604353948837</v>
      </c>
      <c r="F78">
        <v>0.99657226236340601</v>
      </c>
      <c r="G78">
        <v>0.99997736097477297</v>
      </c>
      <c r="H78">
        <v>0.77558549035798596</v>
      </c>
      <c r="I78">
        <v>1.0875438376968101</v>
      </c>
      <c r="J78">
        <v>1.0006519719165501</v>
      </c>
      <c r="K78">
        <v>0.95697789838710701</v>
      </c>
      <c r="L78">
        <v>0.85283653954902106</v>
      </c>
      <c r="M78" t="s">
        <v>12</v>
      </c>
      <c r="N78" t="s">
        <v>55</v>
      </c>
      <c r="O78" t="s">
        <v>12</v>
      </c>
      <c r="P78" t="s">
        <v>12</v>
      </c>
      <c r="Q78" t="s">
        <v>53</v>
      </c>
      <c r="R78" t="s">
        <v>12</v>
      </c>
      <c r="S78" t="s">
        <v>53</v>
      </c>
      <c r="T78" t="s">
        <v>44</v>
      </c>
      <c r="U78" t="s">
        <v>45</v>
      </c>
      <c r="V78" t="s">
        <v>44</v>
      </c>
      <c r="W78" t="s">
        <v>46</v>
      </c>
      <c r="X78" t="s">
        <v>45</v>
      </c>
      <c r="Y78" t="s">
        <v>44</v>
      </c>
      <c r="Z78" t="s">
        <v>45</v>
      </c>
      <c r="AA78" t="s">
        <v>45</v>
      </c>
      <c r="AB78" t="s">
        <v>44</v>
      </c>
      <c r="AC78" t="s">
        <v>44</v>
      </c>
      <c r="AD78" t="s">
        <v>46</v>
      </c>
      <c r="AE78" t="s">
        <v>44</v>
      </c>
    </row>
    <row r="79" spans="2:31">
      <c r="B79">
        <v>2.9411142943794799E-3</v>
      </c>
      <c r="C79">
        <v>11.3373160090987</v>
      </c>
      <c r="D79">
        <v>67.7483</v>
      </c>
      <c r="E79">
        <v>0.80129436034814105</v>
      </c>
      <c r="F79">
        <v>0.75144397090440196</v>
      </c>
      <c r="G79">
        <v>1.7627285555793299</v>
      </c>
      <c r="H79">
        <v>1.0118000427864799</v>
      </c>
      <c r="I79">
        <v>1.1893734579919299</v>
      </c>
      <c r="J79">
        <v>1.09658287108345</v>
      </c>
      <c r="K79">
        <v>1.0100490794803401</v>
      </c>
      <c r="L79">
        <v>1.33073926534291</v>
      </c>
      <c r="M79" t="s">
        <v>12</v>
      </c>
      <c r="N79" t="s">
        <v>55</v>
      </c>
      <c r="O79" t="s">
        <v>12</v>
      </c>
      <c r="P79" t="s">
        <v>52</v>
      </c>
      <c r="Q79" t="s">
        <v>53</v>
      </c>
      <c r="R79" t="s">
        <v>52</v>
      </c>
      <c r="S79" t="s">
        <v>53</v>
      </c>
      <c r="T79" t="s">
        <v>46</v>
      </c>
      <c r="U79" t="s">
        <v>46</v>
      </c>
      <c r="V79" t="s">
        <v>45</v>
      </c>
      <c r="W79" t="s">
        <v>44</v>
      </c>
      <c r="X79" t="s">
        <v>44</v>
      </c>
      <c r="Y79" t="s">
        <v>44</v>
      </c>
      <c r="Z79" t="s">
        <v>44</v>
      </c>
      <c r="AA79" t="s">
        <v>48</v>
      </c>
      <c r="AB79" t="s">
        <v>47</v>
      </c>
      <c r="AC79" t="s">
        <v>46</v>
      </c>
      <c r="AD79" t="s">
        <v>50</v>
      </c>
      <c r="AE79" t="s">
        <v>44</v>
      </c>
    </row>
    <row r="80" spans="2:31">
      <c r="B80">
        <v>2.96785206877636E-3</v>
      </c>
      <c r="C80">
        <v>9.0296778431262208</v>
      </c>
      <c r="D80">
        <v>18.983599999999999</v>
      </c>
      <c r="E80">
        <v>1.00205383207208</v>
      </c>
      <c r="F80">
        <v>0.78046477541787296</v>
      </c>
      <c r="G80">
        <v>1.22560949079208</v>
      </c>
      <c r="H80">
        <v>0.76837248375396405</v>
      </c>
      <c r="I80">
        <v>1.0860264897616501</v>
      </c>
      <c r="J80">
        <v>1.1538562136455599</v>
      </c>
      <c r="K80">
        <v>0.85477297290146803</v>
      </c>
      <c r="L80">
        <v>0.86121505759892703</v>
      </c>
      <c r="M80" t="s">
        <v>12</v>
      </c>
      <c r="N80" t="s">
        <v>55</v>
      </c>
      <c r="O80" t="s">
        <v>12</v>
      </c>
      <c r="P80" t="s">
        <v>12</v>
      </c>
      <c r="Q80" t="s">
        <v>53</v>
      </c>
      <c r="R80" t="s">
        <v>12</v>
      </c>
      <c r="S80" t="s">
        <v>53</v>
      </c>
      <c r="T80" t="s">
        <v>51</v>
      </c>
      <c r="U80" t="s">
        <v>44</v>
      </c>
      <c r="V80" t="s">
        <v>46</v>
      </c>
      <c r="W80" t="s">
        <v>51</v>
      </c>
      <c r="X80" t="s">
        <v>46</v>
      </c>
      <c r="Y80" t="s">
        <v>47</v>
      </c>
      <c r="Z80" t="s">
        <v>44</v>
      </c>
      <c r="AA80" t="s">
        <v>44</v>
      </c>
      <c r="AB80" t="s">
        <v>44</v>
      </c>
      <c r="AC80" t="s">
        <v>50</v>
      </c>
      <c r="AD80" t="s">
        <v>49</v>
      </c>
      <c r="AE80" t="s">
        <v>50</v>
      </c>
    </row>
    <row r="81" spans="2:31">
      <c r="B81">
        <v>3.7777045494306002E-3</v>
      </c>
      <c r="C81">
        <v>8.5719285285206297</v>
      </c>
      <c r="D81">
        <v>92.878500000000003</v>
      </c>
      <c r="E81">
        <v>1.00249747655346</v>
      </c>
      <c r="F81">
        <v>1.5693841980260099</v>
      </c>
      <c r="G81">
        <v>1.0003472684307</v>
      </c>
      <c r="H81">
        <v>1.00004685394116</v>
      </c>
      <c r="I81">
        <v>1.1824871012225</v>
      </c>
      <c r="J81">
        <v>0.53182200225585996</v>
      </c>
      <c r="K81">
        <v>0.99959102623113805</v>
      </c>
      <c r="L81">
        <v>1.3424089632098499</v>
      </c>
      <c r="M81" t="s">
        <v>12</v>
      </c>
      <c r="N81" t="s">
        <v>55</v>
      </c>
      <c r="O81" t="s">
        <v>12</v>
      </c>
      <c r="P81" t="s">
        <v>12</v>
      </c>
      <c r="Q81" t="s">
        <v>8</v>
      </c>
      <c r="R81" t="s">
        <v>12</v>
      </c>
      <c r="S81" t="s">
        <v>53</v>
      </c>
      <c r="T81" t="s">
        <v>48</v>
      </c>
      <c r="U81" t="s">
        <v>45</v>
      </c>
      <c r="V81" t="s">
        <v>44</v>
      </c>
      <c r="W81" t="s">
        <v>44</v>
      </c>
      <c r="X81" t="s">
        <v>45</v>
      </c>
      <c r="Y81" t="s">
        <v>44</v>
      </c>
      <c r="Z81" t="s">
        <v>44</v>
      </c>
      <c r="AA81" t="s">
        <v>44</v>
      </c>
      <c r="AB81" t="s">
        <v>44</v>
      </c>
      <c r="AC81" t="s">
        <v>50</v>
      </c>
      <c r="AD81" t="s">
        <v>44</v>
      </c>
      <c r="AE81" t="s">
        <v>50</v>
      </c>
    </row>
    <row r="82" spans="2:31">
      <c r="B82">
        <v>3.3024225511893899E-3</v>
      </c>
      <c r="C82">
        <v>12.6291506259993</v>
      </c>
      <c r="D82">
        <v>43.907800000000002</v>
      </c>
      <c r="E82">
        <v>0.786783425759633</v>
      </c>
      <c r="F82">
        <v>1.0055242057778699</v>
      </c>
      <c r="G82">
        <v>1.0196930940058</v>
      </c>
      <c r="H82">
        <v>0.99639382774833296</v>
      </c>
      <c r="I82">
        <v>0.99756345732579699</v>
      </c>
      <c r="J82">
        <v>0.99956440721442597</v>
      </c>
      <c r="K82">
        <v>0.842885709387724</v>
      </c>
      <c r="L82">
        <v>0.99289212871835697</v>
      </c>
      <c r="M82" t="s">
        <v>12</v>
      </c>
      <c r="N82" t="s">
        <v>43</v>
      </c>
      <c r="O82" t="s">
        <v>52</v>
      </c>
      <c r="P82" t="s">
        <v>12</v>
      </c>
      <c r="Q82" t="s">
        <v>53</v>
      </c>
      <c r="R82" t="s">
        <v>12</v>
      </c>
      <c r="S82" t="s">
        <v>53</v>
      </c>
      <c r="T82" t="s">
        <v>44</v>
      </c>
      <c r="U82" t="s">
        <v>46</v>
      </c>
      <c r="V82" t="s">
        <v>46</v>
      </c>
      <c r="W82" t="s">
        <v>44</v>
      </c>
      <c r="X82" t="s">
        <v>44</v>
      </c>
      <c r="Y82" t="s">
        <v>48</v>
      </c>
      <c r="Z82" t="s">
        <v>44</v>
      </c>
      <c r="AA82" t="s">
        <v>49</v>
      </c>
      <c r="AB82" t="s">
        <v>44</v>
      </c>
      <c r="AC82" t="s">
        <v>44</v>
      </c>
      <c r="AD82" t="s">
        <v>49</v>
      </c>
      <c r="AE82" t="s">
        <v>45</v>
      </c>
    </row>
    <row r="83" spans="2:31">
      <c r="B83">
        <v>2.9547532093588901E-3</v>
      </c>
      <c r="C83">
        <v>12.046744200483801</v>
      </c>
      <c r="D83">
        <v>16.666499999999999</v>
      </c>
      <c r="E83">
        <v>1.3661630671443501</v>
      </c>
      <c r="F83">
        <v>1.0138105922905301</v>
      </c>
      <c r="G83">
        <v>1.7631640258986501</v>
      </c>
      <c r="H83">
        <v>0.99732437769271098</v>
      </c>
      <c r="I83">
        <v>1.3064647894247201</v>
      </c>
      <c r="J83">
        <v>1.0006618078399401</v>
      </c>
      <c r="K83">
        <v>0.80567973331179299</v>
      </c>
      <c r="L83">
        <v>1.79146199241383</v>
      </c>
      <c r="M83" t="s">
        <v>12</v>
      </c>
      <c r="N83" t="s">
        <v>55</v>
      </c>
      <c r="O83" t="s">
        <v>12</v>
      </c>
      <c r="P83" t="s">
        <v>12</v>
      </c>
      <c r="Q83" t="s">
        <v>53</v>
      </c>
      <c r="R83" t="s">
        <v>12</v>
      </c>
      <c r="S83" t="s">
        <v>53</v>
      </c>
      <c r="T83" t="s">
        <v>51</v>
      </c>
      <c r="U83" t="s">
        <v>49</v>
      </c>
      <c r="V83" t="s">
        <v>51</v>
      </c>
      <c r="W83" t="s">
        <v>46</v>
      </c>
      <c r="X83" t="s">
        <v>47</v>
      </c>
      <c r="Y83" t="s">
        <v>47</v>
      </c>
      <c r="Z83" t="s">
        <v>45</v>
      </c>
      <c r="AA83" t="s">
        <v>45</v>
      </c>
      <c r="AB83" t="s">
        <v>49</v>
      </c>
      <c r="AC83" t="s">
        <v>44</v>
      </c>
      <c r="AD83" t="s">
        <v>44</v>
      </c>
      <c r="AE83" t="s">
        <v>45</v>
      </c>
    </row>
    <row r="84" spans="2:31">
      <c r="B84">
        <v>2.9111362316438499E-3</v>
      </c>
      <c r="C84">
        <v>8.9205791116903903</v>
      </c>
      <c r="D84">
        <v>80.275499999999994</v>
      </c>
      <c r="E84">
        <v>1.0245359251461601</v>
      </c>
      <c r="F84">
        <v>1.9753966033191499</v>
      </c>
      <c r="G84">
        <v>0.98821424235292499</v>
      </c>
      <c r="H84">
        <v>0.77417146534038594</v>
      </c>
      <c r="I84">
        <v>1.09096825928395</v>
      </c>
      <c r="J84">
        <v>1.00053232441303</v>
      </c>
      <c r="K84">
        <v>0.82967832394110896</v>
      </c>
      <c r="L84">
        <v>0.87001091262186103</v>
      </c>
      <c r="M84" t="s">
        <v>12</v>
      </c>
      <c r="N84" t="s">
        <v>55</v>
      </c>
      <c r="O84" t="s">
        <v>12</v>
      </c>
      <c r="P84" t="s">
        <v>12</v>
      </c>
      <c r="Q84" t="s">
        <v>53</v>
      </c>
      <c r="R84" t="s">
        <v>12</v>
      </c>
      <c r="S84" t="s">
        <v>53</v>
      </c>
      <c r="T84" t="s">
        <v>44</v>
      </c>
      <c r="U84" t="s">
        <v>45</v>
      </c>
      <c r="V84" t="s">
        <v>44</v>
      </c>
      <c r="W84" t="s">
        <v>45</v>
      </c>
      <c r="X84" t="s">
        <v>46</v>
      </c>
      <c r="Y84" t="s">
        <v>45</v>
      </c>
      <c r="Z84" t="s">
        <v>45</v>
      </c>
      <c r="AA84" t="s">
        <v>45</v>
      </c>
      <c r="AB84" t="s">
        <v>45</v>
      </c>
      <c r="AC84" t="s">
        <v>49</v>
      </c>
      <c r="AD84" t="s">
        <v>50</v>
      </c>
      <c r="AE84" t="s">
        <v>44</v>
      </c>
    </row>
    <row r="85" spans="2:31">
      <c r="B85">
        <v>2.91516054200924E-3</v>
      </c>
      <c r="C85">
        <v>8.8728154190184902</v>
      </c>
      <c r="D85">
        <v>44.642400000000002</v>
      </c>
      <c r="E85">
        <v>1.26326674476711</v>
      </c>
      <c r="F85">
        <v>1.6006947410102701</v>
      </c>
      <c r="G85">
        <v>1.0093343877518299</v>
      </c>
      <c r="H85">
        <v>0.99951954548927102</v>
      </c>
      <c r="I85">
        <v>1.31651034341644</v>
      </c>
      <c r="J85">
        <v>1.0144366918480101</v>
      </c>
      <c r="K85">
        <v>0.816695621188401</v>
      </c>
      <c r="L85">
        <v>1.7843925510143701</v>
      </c>
      <c r="M85" t="s">
        <v>12</v>
      </c>
      <c r="N85" t="s">
        <v>55</v>
      </c>
      <c r="O85" t="s">
        <v>12</v>
      </c>
      <c r="P85" t="s">
        <v>12</v>
      </c>
      <c r="Q85" t="s">
        <v>53</v>
      </c>
      <c r="R85" t="s">
        <v>12</v>
      </c>
      <c r="S85" t="s">
        <v>53</v>
      </c>
      <c r="T85" t="s">
        <v>50</v>
      </c>
      <c r="U85" t="s">
        <v>44</v>
      </c>
      <c r="V85" t="s">
        <v>47</v>
      </c>
      <c r="W85" t="s">
        <v>45</v>
      </c>
      <c r="X85" t="s">
        <v>50</v>
      </c>
      <c r="Y85" t="s">
        <v>47</v>
      </c>
      <c r="Z85" t="s">
        <v>48</v>
      </c>
      <c r="AA85" t="s">
        <v>45</v>
      </c>
      <c r="AB85" t="s">
        <v>44</v>
      </c>
      <c r="AC85" t="s">
        <v>50</v>
      </c>
      <c r="AD85" t="s">
        <v>50</v>
      </c>
      <c r="AE85" t="s">
        <v>50</v>
      </c>
    </row>
    <row r="86" spans="2:31">
      <c r="B86">
        <v>2.9470845307922799E-3</v>
      </c>
      <c r="C86">
        <v>13.743663083987</v>
      </c>
      <c r="D86">
        <v>55.055900000000001</v>
      </c>
      <c r="E86">
        <v>1.37430188686842</v>
      </c>
      <c r="F86">
        <v>1.97909735945212</v>
      </c>
      <c r="G86">
        <v>1.72486094471782</v>
      </c>
      <c r="H86">
        <v>0.77378066579850302</v>
      </c>
      <c r="I86">
        <v>1.0928198789686501</v>
      </c>
      <c r="J86">
        <v>0.52720316834837899</v>
      </c>
      <c r="K86">
        <v>0.79880234818148599</v>
      </c>
      <c r="L86">
        <v>0.87136110111132103</v>
      </c>
      <c r="M86" t="s">
        <v>12</v>
      </c>
      <c r="N86" t="s">
        <v>55</v>
      </c>
      <c r="O86" t="s">
        <v>12</v>
      </c>
      <c r="P86" t="s">
        <v>52</v>
      </c>
      <c r="Q86" t="s">
        <v>53</v>
      </c>
      <c r="R86" t="s">
        <v>52</v>
      </c>
      <c r="S86" t="s">
        <v>53</v>
      </c>
      <c r="T86" t="s">
        <v>47</v>
      </c>
      <c r="U86" t="s">
        <v>46</v>
      </c>
      <c r="V86" t="s">
        <v>46</v>
      </c>
      <c r="W86" t="s">
        <v>44</v>
      </c>
      <c r="X86" t="s">
        <v>48</v>
      </c>
      <c r="Y86" t="s">
        <v>48</v>
      </c>
      <c r="Z86" t="s">
        <v>44</v>
      </c>
      <c r="AA86" t="s">
        <v>45</v>
      </c>
      <c r="AB86" t="s">
        <v>49</v>
      </c>
      <c r="AC86" t="s">
        <v>46</v>
      </c>
      <c r="AD86" t="s">
        <v>44</v>
      </c>
      <c r="AE86" t="s">
        <v>45</v>
      </c>
    </row>
    <row r="87" spans="2:31">
      <c r="B87">
        <v>2.81487681959036E-3</v>
      </c>
      <c r="C87">
        <v>7.8408054407184897</v>
      </c>
      <c r="D87">
        <v>81.704700000000003</v>
      </c>
      <c r="E87">
        <v>0.89415928042028703</v>
      </c>
      <c r="F87">
        <v>0.94664616029820403</v>
      </c>
      <c r="G87">
        <v>1</v>
      </c>
      <c r="H87">
        <v>0.99478441904387804</v>
      </c>
      <c r="I87">
        <v>0.99980208477557198</v>
      </c>
      <c r="J87">
        <v>0.99965440401795502</v>
      </c>
      <c r="K87">
        <v>0.83470038832976001</v>
      </c>
      <c r="L87">
        <v>0.99753513321350296</v>
      </c>
      <c r="M87" t="s">
        <v>12</v>
      </c>
      <c r="N87" t="s">
        <v>55</v>
      </c>
      <c r="O87" t="s">
        <v>52</v>
      </c>
      <c r="P87" t="s">
        <v>12</v>
      </c>
      <c r="Q87" t="s">
        <v>53</v>
      </c>
      <c r="R87" t="s">
        <v>12</v>
      </c>
      <c r="S87" t="s">
        <v>53</v>
      </c>
      <c r="T87" t="s">
        <v>45</v>
      </c>
      <c r="U87" t="s">
        <v>45</v>
      </c>
      <c r="V87" t="s">
        <v>45</v>
      </c>
      <c r="W87" t="s">
        <v>44</v>
      </c>
      <c r="X87" t="s">
        <v>45</v>
      </c>
      <c r="Y87" t="s">
        <v>45</v>
      </c>
      <c r="Z87" t="s">
        <v>44</v>
      </c>
      <c r="AA87" t="s">
        <v>44</v>
      </c>
      <c r="AB87" t="s">
        <v>45</v>
      </c>
      <c r="AC87" t="s">
        <v>44</v>
      </c>
      <c r="AD87" t="s">
        <v>45</v>
      </c>
      <c r="AE87" t="s">
        <v>44</v>
      </c>
    </row>
    <row r="88" spans="2:31">
      <c r="B88">
        <v>3.70950224989963E-3</v>
      </c>
      <c r="C88">
        <v>6.9995905283835098</v>
      </c>
      <c r="D88">
        <v>165.167</v>
      </c>
      <c r="E88">
        <v>0.99959052838350904</v>
      </c>
      <c r="F88">
        <v>1</v>
      </c>
      <c r="G88">
        <v>0.99994083278250301</v>
      </c>
      <c r="H88">
        <v>0.76528402232105597</v>
      </c>
      <c r="I88">
        <v>1</v>
      </c>
      <c r="J88">
        <v>1</v>
      </c>
      <c r="K88">
        <v>0.95641475581625601</v>
      </c>
      <c r="L88">
        <v>0.85714587305198797</v>
      </c>
      <c r="M88" t="s">
        <v>12</v>
      </c>
      <c r="N88" t="s">
        <v>55</v>
      </c>
      <c r="O88" t="s">
        <v>12</v>
      </c>
      <c r="P88" t="s">
        <v>12</v>
      </c>
      <c r="Q88" t="s">
        <v>8</v>
      </c>
      <c r="R88" t="s">
        <v>12</v>
      </c>
      <c r="S88" t="s">
        <v>53</v>
      </c>
      <c r="T88" t="s">
        <v>44</v>
      </c>
      <c r="U88" t="s">
        <v>44</v>
      </c>
      <c r="V88" t="s">
        <v>44</v>
      </c>
      <c r="W88" t="s">
        <v>45</v>
      </c>
      <c r="X88" t="s">
        <v>44</v>
      </c>
      <c r="Y88" t="s">
        <v>45</v>
      </c>
      <c r="Z88" t="s">
        <v>44</v>
      </c>
      <c r="AA88" t="s">
        <v>45</v>
      </c>
      <c r="AB88" t="s">
        <v>44</v>
      </c>
      <c r="AC88" t="s">
        <v>44</v>
      </c>
      <c r="AD88" t="s">
        <v>44</v>
      </c>
      <c r="AE88" t="s">
        <v>44</v>
      </c>
    </row>
    <row r="89" spans="2:31">
      <c r="B89">
        <v>2.7964303375489401E-3</v>
      </c>
      <c r="C89">
        <v>5</v>
      </c>
      <c r="D89">
        <v>235.2</v>
      </c>
      <c r="E89">
        <v>0.99218043478177798</v>
      </c>
      <c r="F89">
        <v>1</v>
      </c>
      <c r="G89">
        <v>0.92362739361192703</v>
      </c>
      <c r="H89">
        <v>0.98309154531482001</v>
      </c>
      <c r="I89">
        <v>1</v>
      </c>
      <c r="J89">
        <v>1</v>
      </c>
      <c r="K89">
        <v>1</v>
      </c>
      <c r="L89">
        <v>0.99959013863540103</v>
      </c>
      <c r="M89" t="s">
        <v>12</v>
      </c>
      <c r="N89" t="s">
        <v>55</v>
      </c>
      <c r="O89" t="s">
        <v>12</v>
      </c>
      <c r="P89" t="s">
        <v>12</v>
      </c>
      <c r="Q89" t="s">
        <v>53</v>
      </c>
      <c r="R89" t="s">
        <v>12</v>
      </c>
      <c r="S89" t="s">
        <v>53</v>
      </c>
      <c r="T89" t="s">
        <v>45</v>
      </c>
      <c r="U89" t="s">
        <v>45</v>
      </c>
      <c r="V89" t="s">
        <v>45</v>
      </c>
      <c r="W89" t="s">
        <v>45</v>
      </c>
      <c r="X89" t="s">
        <v>45</v>
      </c>
      <c r="Y89" t="s">
        <v>45</v>
      </c>
      <c r="Z89" t="s">
        <v>45</v>
      </c>
      <c r="AA89" t="s">
        <v>45</v>
      </c>
      <c r="AB89" t="s">
        <v>45</v>
      </c>
      <c r="AC89" t="s">
        <v>45</v>
      </c>
      <c r="AD89" t="s">
        <v>45</v>
      </c>
      <c r="AE89" t="s">
        <v>45</v>
      </c>
    </row>
    <row r="90" spans="2:31">
      <c r="B90">
        <v>4.0940876684631899E-3</v>
      </c>
      <c r="C90">
        <v>9</v>
      </c>
      <c r="D90">
        <v>213.46</v>
      </c>
      <c r="E90">
        <v>1</v>
      </c>
      <c r="F90">
        <v>1</v>
      </c>
      <c r="G90">
        <v>0.99907129116097904</v>
      </c>
      <c r="H90">
        <v>1</v>
      </c>
      <c r="I90">
        <v>0.99867260405410896</v>
      </c>
      <c r="J90">
        <v>1</v>
      </c>
      <c r="K90">
        <v>1</v>
      </c>
      <c r="L90">
        <v>1</v>
      </c>
      <c r="M90" t="s">
        <v>12</v>
      </c>
      <c r="N90" t="s">
        <v>43</v>
      </c>
      <c r="O90" t="s">
        <v>12</v>
      </c>
      <c r="P90" t="s">
        <v>12</v>
      </c>
      <c r="Q90" t="s">
        <v>53</v>
      </c>
      <c r="R90" t="s">
        <v>12</v>
      </c>
      <c r="S90" t="s">
        <v>8</v>
      </c>
      <c r="T90" t="s">
        <v>44</v>
      </c>
      <c r="U90" t="s">
        <v>45</v>
      </c>
      <c r="V90" t="s">
        <v>45</v>
      </c>
      <c r="W90" t="s">
        <v>45</v>
      </c>
      <c r="X90" t="s">
        <v>45</v>
      </c>
      <c r="Y90" t="s">
        <v>45</v>
      </c>
      <c r="Z90" t="s">
        <v>45</v>
      </c>
      <c r="AA90" t="s">
        <v>45</v>
      </c>
      <c r="AB90" t="s">
        <v>45</v>
      </c>
      <c r="AC90" t="s">
        <v>45</v>
      </c>
      <c r="AD90" t="s">
        <v>45</v>
      </c>
      <c r="AE90" t="s">
        <v>45</v>
      </c>
    </row>
    <row r="91" spans="2:31">
      <c r="B91">
        <v>2.85334584938157E-3</v>
      </c>
      <c r="C91">
        <v>6.8980005766908503</v>
      </c>
      <c r="D91">
        <v>103.667</v>
      </c>
      <c r="E91">
        <v>1.02551277775331</v>
      </c>
      <c r="F91">
        <v>1.0075612668327301</v>
      </c>
      <c r="G91">
        <v>1.00189093167024</v>
      </c>
      <c r="H91">
        <v>0.77163069700048303</v>
      </c>
      <c r="I91">
        <v>1.18392400334583</v>
      </c>
      <c r="J91">
        <v>0.52575373506976097</v>
      </c>
      <c r="K91">
        <v>0.82653595655843104</v>
      </c>
      <c r="L91">
        <v>0.86492653210479997</v>
      </c>
      <c r="M91" t="s">
        <v>12</v>
      </c>
      <c r="N91" t="s">
        <v>55</v>
      </c>
      <c r="O91" t="s">
        <v>12</v>
      </c>
      <c r="P91" t="s">
        <v>12</v>
      </c>
      <c r="Q91" t="s">
        <v>53</v>
      </c>
      <c r="R91" t="s">
        <v>12</v>
      </c>
      <c r="S91" t="s">
        <v>53</v>
      </c>
      <c r="T91" t="s">
        <v>51</v>
      </c>
      <c r="U91" t="s">
        <v>45</v>
      </c>
      <c r="V91" t="s">
        <v>44</v>
      </c>
      <c r="W91" t="s">
        <v>51</v>
      </c>
      <c r="X91" t="s">
        <v>45</v>
      </c>
      <c r="Y91" t="s">
        <v>45</v>
      </c>
      <c r="Z91" t="s">
        <v>45</v>
      </c>
      <c r="AA91" t="s">
        <v>44</v>
      </c>
      <c r="AB91" t="s">
        <v>44</v>
      </c>
      <c r="AC91" t="s">
        <v>44</v>
      </c>
      <c r="AD91" t="s">
        <v>45</v>
      </c>
      <c r="AE91" t="s">
        <v>44</v>
      </c>
    </row>
    <row r="92" spans="2:31">
      <c r="B92">
        <v>2.8670046811994899E-3</v>
      </c>
      <c r="C92">
        <v>6.0005547234285004</v>
      </c>
      <c r="D92">
        <v>90.840299999999999</v>
      </c>
      <c r="E92">
        <v>1.0003620147255501</v>
      </c>
      <c r="F92">
        <v>1.55845029040154</v>
      </c>
      <c r="G92">
        <v>1.0003447231070699</v>
      </c>
      <c r="H92">
        <v>1.0001927087029401</v>
      </c>
      <c r="I92">
        <v>1.08517835209219</v>
      </c>
      <c r="J92">
        <v>1.00672982181479</v>
      </c>
      <c r="K92">
        <v>1.0022256504921101</v>
      </c>
      <c r="L92">
        <v>1.3109170928682099</v>
      </c>
      <c r="M92" t="s">
        <v>12</v>
      </c>
      <c r="N92" t="s">
        <v>55</v>
      </c>
      <c r="O92" t="s">
        <v>12</v>
      </c>
      <c r="P92" t="s">
        <v>12</v>
      </c>
      <c r="Q92" t="s">
        <v>53</v>
      </c>
      <c r="R92" t="s">
        <v>12</v>
      </c>
      <c r="S92" t="s">
        <v>53</v>
      </c>
      <c r="T92" t="s">
        <v>48</v>
      </c>
      <c r="U92" t="s">
        <v>44</v>
      </c>
      <c r="V92" t="s">
        <v>44</v>
      </c>
      <c r="W92" t="s">
        <v>44</v>
      </c>
      <c r="X92" t="s">
        <v>50</v>
      </c>
      <c r="Y92" t="s">
        <v>44</v>
      </c>
      <c r="Z92" t="s">
        <v>44</v>
      </c>
      <c r="AA92" t="s">
        <v>44</v>
      </c>
      <c r="AB92" t="s">
        <v>44</v>
      </c>
      <c r="AC92" t="s">
        <v>50</v>
      </c>
      <c r="AD92" t="s">
        <v>50</v>
      </c>
      <c r="AE92" t="s">
        <v>50</v>
      </c>
    </row>
    <row r="93" spans="2:31">
      <c r="B93">
        <v>2.9196365817141202E-3</v>
      </c>
      <c r="C93">
        <v>7.7176503689554004</v>
      </c>
      <c r="D93">
        <v>80.132300000000001</v>
      </c>
      <c r="E93">
        <v>1.0260615318476001</v>
      </c>
      <c r="F93">
        <v>0.98916096263388897</v>
      </c>
      <c r="G93">
        <v>0.98811878140892795</v>
      </c>
      <c r="H93">
        <v>0.77560334702021005</v>
      </c>
      <c r="I93">
        <v>1.0875964659397199</v>
      </c>
      <c r="J93">
        <v>1.00053110993203</v>
      </c>
      <c r="K93">
        <v>0.83206044126489398</v>
      </c>
      <c r="L93">
        <v>0.87036743320901</v>
      </c>
      <c r="M93" t="s">
        <v>12</v>
      </c>
      <c r="N93" t="s">
        <v>55</v>
      </c>
      <c r="O93" t="s">
        <v>12</v>
      </c>
      <c r="P93" t="s">
        <v>12</v>
      </c>
      <c r="Q93" t="s">
        <v>53</v>
      </c>
      <c r="R93" t="s">
        <v>12</v>
      </c>
      <c r="S93" t="s">
        <v>53</v>
      </c>
      <c r="T93" t="s">
        <v>44</v>
      </c>
      <c r="U93" t="s">
        <v>45</v>
      </c>
      <c r="V93" t="s">
        <v>44</v>
      </c>
      <c r="W93" t="s">
        <v>51</v>
      </c>
      <c r="X93" t="s">
        <v>46</v>
      </c>
      <c r="Y93" t="s">
        <v>45</v>
      </c>
      <c r="Z93" t="s">
        <v>45</v>
      </c>
      <c r="AA93" t="s">
        <v>45</v>
      </c>
      <c r="AB93" t="s">
        <v>45</v>
      </c>
      <c r="AC93" t="s">
        <v>50</v>
      </c>
      <c r="AD93" t="s">
        <v>46</v>
      </c>
      <c r="AE93" t="s">
        <v>44</v>
      </c>
    </row>
    <row r="94" spans="2:31">
      <c r="B94">
        <v>3.7394729137593102E-3</v>
      </c>
      <c r="C94">
        <v>8.0097863242923601</v>
      </c>
      <c r="D94">
        <v>150.06800000000001</v>
      </c>
      <c r="E94">
        <v>1.02451793278693</v>
      </c>
      <c r="F94">
        <v>1.9852683915054199</v>
      </c>
      <c r="G94">
        <v>1.00007282191877</v>
      </c>
      <c r="H94">
        <v>0.77415360867816196</v>
      </c>
      <c r="I94">
        <v>1.0909156310410499</v>
      </c>
      <c r="J94">
        <v>1.0006531863975501</v>
      </c>
      <c r="K94">
        <v>0.97309910881277295</v>
      </c>
      <c r="L94">
        <v>0.85248001896187198</v>
      </c>
      <c r="M94" t="s">
        <v>12</v>
      </c>
      <c r="N94" t="s">
        <v>55</v>
      </c>
      <c r="O94" t="s">
        <v>12</v>
      </c>
      <c r="P94" t="s">
        <v>12</v>
      </c>
      <c r="Q94" t="s">
        <v>8</v>
      </c>
      <c r="R94" t="s">
        <v>12</v>
      </c>
      <c r="S94" t="s">
        <v>53</v>
      </c>
      <c r="T94" t="s">
        <v>44</v>
      </c>
      <c r="U94" t="s">
        <v>45</v>
      </c>
      <c r="V94" t="s">
        <v>44</v>
      </c>
      <c r="W94" t="s">
        <v>45</v>
      </c>
      <c r="X94" t="s">
        <v>45</v>
      </c>
      <c r="Y94" t="s">
        <v>45</v>
      </c>
      <c r="Z94" t="s">
        <v>45</v>
      </c>
      <c r="AA94" t="s">
        <v>44</v>
      </c>
      <c r="AB94" t="s">
        <v>44</v>
      </c>
      <c r="AC94" t="s">
        <v>44</v>
      </c>
      <c r="AD94" t="s">
        <v>50</v>
      </c>
      <c r="AE94" t="s">
        <v>44</v>
      </c>
    </row>
    <row r="95" spans="2:31">
      <c r="B95">
        <v>3.8099623366066801E-3</v>
      </c>
      <c r="C95">
        <v>10.2529501128272</v>
      </c>
      <c r="D95">
        <v>18.257100000000001</v>
      </c>
      <c r="E95">
        <v>1.3584913574277999</v>
      </c>
      <c r="F95">
        <v>1.5760314873480701</v>
      </c>
      <c r="G95">
        <v>1.00904375311612</v>
      </c>
      <c r="H95">
        <v>0.99907900704614105</v>
      </c>
      <c r="I95">
        <v>1.3120818884772201</v>
      </c>
      <c r="J95">
        <v>1.0093843568144401</v>
      </c>
      <c r="K95">
        <v>1.0063453795741499</v>
      </c>
      <c r="L95">
        <v>0.85453071135702996</v>
      </c>
      <c r="M95" t="s">
        <v>12</v>
      </c>
      <c r="N95" t="s">
        <v>55</v>
      </c>
      <c r="O95" t="s">
        <v>12</v>
      </c>
      <c r="P95" t="s">
        <v>12</v>
      </c>
      <c r="Q95" t="s">
        <v>53</v>
      </c>
      <c r="R95" t="s">
        <v>12</v>
      </c>
      <c r="S95" t="s">
        <v>8</v>
      </c>
      <c r="T95" t="s">
        <v>44</v>
      </c>
      <c r="U95" t="s">
        <v>49</v>
      </c>
      <c r="V95" t="s">
        <v>46</v>
      </c>
      <c r="W95" t="s">
        <v>44</v>
      </c>
      <c r="X95" t="s">
        <v>46</v>
      </c>
      <c r="Y95" t="s">
        <v>49</v>
      </c>
      <c r="Z95" t="s">
        <v>44</v>
      </c>
      <c r="AA95" t="s">
        <v>45</v>
      </c>
      <c r="AB95" t="s">
        <v>49</v>
      </c>
      <c r="AC95" t="s">
        <v>46</v>
      </c>
      <c r="AD95" t="s">
        <v>50</v>
      </c>
      <c r="AE95" t="s">
        <v>45</v>
      </c>
    </row>
    <row r="96" spans="2:31">
      <c r="B96">
        <v>2.9371191172962098E-3</v>
      </c>
      <c r="C96">
        <v>11.8874226845692</v>
      </c>
      <c r="D96">
        <v>18.770700000000001</v>
      </c>
      <c r="E96">
        <v>1.0329974704197999</v>
      </c>
      <c r="F96">
        <v>1.9987498443049501</v>
      </c>
      <c r="G96">
        <v>0.98633447149422004</v>
      </c>
      <c r="H96">
        <v>0.77051398253903003</v>
      </c>
      <c r="I96">
        <v>1.09882691581126</v>
      </c>
      <c r="J96">
        <v>1.1045228479420399</v>
      </c>
      <c r="K96">
        <v>0.80986498454549305</v>
      </c>
      <c r="L96">
        <v>1.0129632398776101</v>
      </c>
      <c r="M96" t="s">
        <v>52</v>
      </c>
      <c r="N96" t="s">
        <v>55</v>
      </c>
      <c r="O96" t="s">
        <v>12</v>
      </c>
      <c r="P96" t="s">
        <v>52</v>
      </c>
      <c r="Q96" t="s">
        <v>53</v>
      </c>
      <c r="R96" t="s">
        <v>52</v>
      </c>
      <c r="S96" t="s">
        <v>53</v>
      </c>
      <c r="T96" t="s">
        <v>45</v>
      </c>
      <c r="U96" t="s">
        <v>44</v>
      </c>
      <c r="V96" t="s">
        <v>47</v>
      </c>
      <c r="W96" t="s">
        <v>45</v>
      </c>
      <c r="X96" t="s">
        <v>45</v>
      </c>
      <c r="Y96" t="s">
        <v>47</v>
      </c>
      <c r="Z96" t="s">
        <v>48</v>
      </c>
      <c r="AA96" t="s">
        <v>45</v>
      </c>
      <c r="AB96" t="s">
        <v>44</v>
      </c>
      <c r="AC96" t="s">
        <v>50</v>
      </c>
      <c r="AD96" t="s">
        <v>49</v>
      </c>
      <c r="AE96" t="s">
        <v>44</v>
      </c>
    </row>
    <row r="97" spans="2:31">
      <c r="B97">
        <v>4.6313090970068098E-3</v>
      </c>
      <c r="C97">
        <v>6.3019227510577904</v>
      </c>
      <c r="D97">
        <v>161.19900000000001</v>
      </c>
      <c r="E97">
        <v>1.0054874868867401</v>
      </c>
      <c r="F97">
        <v>0.98873790487931801</v>
      </c>
      <c r="G97">
        <v>0.986679568398933</v>
      </c>
      <c r="H97">
        <v>0.99999420751528401</v>
      </c>
      <c r="I97">
        <v>1.30769735929173</v>
      </c>
      <c r="J97">
        <v>1.0107685946101701</v>
      </c>
      <c r="K97">
        <v>1.0039973114518099</v>
      </c>
      <c r="L97">
        <v>1.01503706259033</v>
      </c>
      <c r="M97" t="s">
        <v>12</v>
      </c>
      <c r="N97" t="s">
        <v>55</v>
      </c>
      <c r="O97" t="s">
        <v>12</v>
      </c>
      <c r="P97" t="s">
        <v>12</v>
      </c>
      <c r="Q97" t="s">
        <v>8</v>
      </c>
      <c r="R97" t="s">
        <v>12</v>
      </c>
      <c r="S97" t="s">
        <v>8</v>
      </c>
      <c r="T97" t="s">
        <v>44</v>
      </c>
      <c r="U97" t="s">
        <v>45</v>
      </c>
      <c r="V97" t="s">
        <v>45</v>
      </c>
      <c r="W97" t="s">
        <v>45</v>
      </c>
      <c r="X97" t="s">
        <v>44</v>
      </c>
      <c r="Y97" t="s">
        <v>45</v>
      </c>
      <c r="Z97" t="s">
        <v>45</v>
      </c>
      <c r="AA97" t="s">
        <v>44</v>
      </c>
      <c r="AB97" t="s">
        <v>49</v>
      </c>
      <c r="AC97" t="s">
        <v>44</v>
      </c>
      <c r="AD97" t="s">
        <v>44</v>
      </c>
      <c r="AE97" t="s">
        <v>45</v>
      </c>
    </row>
    <row r="98" spans="2:31">
      <c r="B98">
        <v>5.1065057473649303E-3</v>
      </c>
      <c r="C98">
        <v>14.323078516156301</v>
      </c>
      <c r="D98">
        <v>13.6061</v>
      </c>
      <c r="E98">
        <v>1.3593101475196201</v>
      </c>
      <c r="F98">
        <v>2</v>
      </c>
      <c r="G98">
        <v>0.99971217337552298</v>
      </c>
      <c r="H98">
        <v>0.99965299754277104</v>
      </c>
      <c r="I98">
        <v>1.0061705559391501</v>
      </c>
      <c r="J98">
        <v>0.99991997088326101</v>
      </c>
      <c r="K98">
        <v>0.95823264177922296</v>
      </c>
      <c r="L98">
        <v>1.0001336391009099</v>
      </c>
      <c r="M98" t="s">
        <v>12</v>
      </c>
      <c r="N98" t="s">
        <v>43</v>
      </c>
      <c r="O98" t="s">
        <v>12</v>
      </c>
      <c r="P98" t="s">
        <v>52</v>
      </c>
      <c r="Q98" t="s">
        <v>8</v>
      </c>
      <c r="R98" t="s">
        <v>12</v>
      </c>
      <c r="S98" t="s">
        <v>8</v>
      </c>
      <c r="T98" t="s">
        <v>44</v>
      </c>
      <c r="U98" t="s">
        <v>49</v>
      </c>
      <c r="V98" t="s">
        <v>46</v>
      </c>
      <c r="W98" t="s">
        <v>44</v>
      </c>
      <c r="X98" t="s">
        <v>47</v>
      </c>
      <c r="Y98" t="s">
        <v>47</v>
      </c>
      <c r="Z98" t="s">
        <v>48</v>
      </c>
      <c r="AA98" t="s">
        <v>45</v>
      </c>
      <c r="AB98" t="s">
        <v>44</v>
      </c>
      <c r="AC98" t="s">
        <v>50</v>
      </c>
      <c r="AD98" t="s">
        <v>50</v>
      </c>
      <c r="AE98" t="s">
        <v>45</v>
      </c>
    </row>
    <row r="99" spans="2:31">
      <c r="B99">
        <v>2.9460479404852498E-3</v>
      </c>
      <c r="C99">
        <v>12.6951278189746</v>
      </c>
      <c r="D99">
        <v>27.563099999999999</v>
      </c>
      <c r="E99">
        <v>1.0252986992597199</v>
      </c>
      <c r="F99">
        <v>0.76858064859946995</v>
      </c>
      <c r="G99">
        <v>1.7417539669845401</v>
      </c>
      <c r="H99">
        <v>0.75571989222554703</v>
      </c>
      <c r="I99">
        <v>1.6819532054203601</v>
      </c>
      <c r="J99">
        <v>1.16258685574349</v>
      </c>
      <c r="K99">
        <v>1.58861104184371</v>
      </c>
      <c r="L99">
        <v>1.5708834622871799</v>
      </c>
      <c r="M99" t="s">
        <v>52</v>
      </c>
      <c r="N99" t="s">
        <v>55</v>
      </c>
      <c r="O99" t="s">
        <v>12</v>
      </c>
      <c r="P99" t="s">
        <v>52</v>
      </c>
      <c r="Q99" t="s">
        <v>53</v>
      </c>
      <c r="R99" t="s">
        <v>52</v>
      </c>
      <c r="S99" t="s">
        <v>53</v>
      </c>
      <c r="T99" t="s">
        <v>51</v>
      </c>
      <c r="U99" t="s">
        <v>44</v>
      </c>
      <c r="V99" t="s">
        <v>47</v>
      </c>
      <c r="W99" t="s">
        <v>46</v>
      </c>
      <c r="X99" t="s">
        <v>47</v>
      </c>
      <c r="Y99" t="s">
        <v>45</v>
      </c>
      <c r="Z99" t="s">
        <v>44</v>
      </c>
      <c r="AA99" t="s">
        <v>44</v>
      </c>
      <c r="AB99" t="s">
        <v>44</v>
      </c>
      <c r="AC99" t="s">
        <v>46</v>
      </c>
      <c r="AD99" t="s">
        <v>50</v>
      </c>
      <c r="AE99" t="s">
        <v>44</v>
      </c>
    </row>
    <row r="100" spans="2:31">
      <c r="B100">
        <v>2.9519933761771298E-3</v>
      </c>
      <c r="C100">
        <v>11.4901539727505</v>
      </c>
      <c r="D100">
        <v>19.707699999999999</v>
      </c>
      <c r="E100">
        <v>1.2686093582542799</v>
      </c>
      <c r="F100">
        <v>0.75073400153028502</v>
      </c>
      <c r="G100">
        <v>1.2293038148083699</v>
      </c>
      <c r="H100">
        <v>1.80304441782084</v>
      </c>
      <c r="I100">
        <v>1.0802077686026601</v>
      </c>
      <c r="J100">
        <v>1.09374002525698</v>
      </c>
      <c r="K100">
        <v>0.82767545813115095</v>
      </c>
      <c r="L100">
        <v>0.84009073701402304</v>
      </c>
      <c r="M100" t="s">
        <v>12</v>
      </c>
      <c r="N100" t="s">
        <v>55</v>
      </c>
      <c r="O100" t="s">
        <v>12</v>
      </c>
      <c r="P100" t="s">
        <v>12</v>
      </c>
      <c r="Q100" t="s">
        <v>53</v>
      </c>
      <c r="R100" t="s">
        <v>52</v>
      </c>
      <c r="S100" t="s">
        <v>53</v>
      </c>
      <c r="T100" t="s">
        <v>44</v>
      </c>
      <c r="U100" t="s">
        <v>46</v>
      </c>
      <c r="V100" t="s">
        <v>45</v>
      </c>
      <c r="W100" t="s">
        <v>51</v>
      </c>
      <c r="X100" t="s">
        <v>45</v>
      </c>
      <c r="Y100" t="s">
        <v>48</v>
      </c>
      <c r="Z100" t="s">
        <v>44</v>
      </c>
      <c r="AA100" t="s">
        <v>44</v>
      </c>
      <c r="AB100" t="s">
        <v>46</v>
      </c>
      <c r="AC100" t="s">
        <v>46</v>
      </c>
      <c r="AD100" t="s">
        <v>50</v>
      </c>
      <c r="AE100" t="s">
        <v>50</v>
      </c>
    </row>
    <row r="101" spans="2:31">
      <c r="B101">
        <v>2.81487681959036E-3</v>
      </c>
      <c r="C101">
        <v>8</v>
      </c>
      <c r="D101">
        <v>90.773399999999995</v>
      </c>
      <c r="E101">
        <v>1</v>
      </c>
      <c r="F101">
        <v>1</v>
      </c>
      <c r="G101">
        <v>0.99990375678245202</v>
      </c>
      <c r="H101">
        <v>0.99653255700229004</v>
      </c>
      <c r="I101">
        <v>1</v>
      </c>
      <c r="J101">
        <v>0.53992283645276795</v>
      </c>
      <c r="K101">
        <v>0.83870926817172398</v>
      </c>
      <c r="L101">
        <v>1</v>
      </c>
      <c r="M101" t="s">
        <v>12</v>
      </c>
      <c r="N101" t="s">
        <v>55</v>
      </c>
      <c r="O101" t="s">
        <v>12</v>
      </c>
      <c r="P101" t="s">
        <v>52</v>
      </c>
      <c r="Q101" t="s">
        <v>53</v>
      </c>
      <c r="R101" t="s">
        <v>12</v>
      </c>
      <c r="S101" t="s">
        <v>53</v>
      </c>
      <c r="T101" t="s">
        <v>44</v>
      </c>
      <c r="U101" t="s">
        <v>45</v>
      </c>
      <c r="V101" t="s">
        <v>44</v>
      </c>
      <c r="W101" t="s">
        <v>44</v>
      </c>
      <c r="X101" t="s">
        <v>45</v>
      </c>
      <c r="Y101" t="s">
        <v>45</v>
      </c>
      <c r="Z101" t="s">
        <v>44</v>
      </c>
      <c r="AA101" t="s">
        <v>45</v>
      </c>
      <c r="AB101" t="s">
        <v>44</v>
      </c>
      <c r="AC101" t="s">
        <v>45</v>
      </c>
      <c r="AD101" t="s">
        <v>45</v>
      </c>
      <c r="AE101" t="s">
        <v>45</v>
      </c>
    </row>
    <row r="102" spans="2:31">
      <c r="B102">
        <v>2.8148768195902498E-3</v>
      </c>
      <c r="C102">
        <v>7.7757336284256802</v>
      </c>
      <c r="D102">
        <v>160.054</v>
      </c>
      <c r="E102">
        <v>0.79151029636550196</v>
      </c>
      <c r="F102">
        <v>0.98422333206017898</v>
      </c>
      <c r="G102">
        <v>0.98697630373322598</v>
      </c>
      <c r="H102">
        <v>0.99993595234808896</v>
      </c>
      <c r="I102">
        <v>1</v>
      </c>
      <c r="J102">
        <v>0.99802913834084495</v>
      </c>
      <c r="K102">
        <v>0.95945495704981099</v>
      </c>
      <c r="L102">
        <v>1</v>
      </c>
      <c r="M102" t="s">
        <v>12</v>
      </c>
      <c r="N102" t="s">
        <v>55</v>
      </c>
      <c r="O102" t="s">
        <v>52</v>
      </c>
      <c r="P102" t="s">
        <v>12</v>
      </c>
      <c r="Q102" t="s">
        <v>53</v>
      </c>
      <c r="R102" t="s">
        <v>12</v>
      </c>
      <c r="S102" t="s">
        <v>53</v>
      </c>
      <c r="T102" t="s">
        <v>44</v>
      </c>
      <c r="U102" t="s">
        <v>44</v>
      </c>
      <c r="V102" t="s">
        <v>45</v>
      </c>
      <c r="W102" t="s">
        <v>45</v>
      </c>
      <c r="X102" t="s">
        <v>44</v>
      </c>
      <c r="Y102" t="s">
        <v>45</v>
      </c>
      <c r="Z102" t="s">
        <v>44</v>
      </c>
      <c r="AA102" t="s">
        <v>45</v>
      </c>
      <c r="AB102" t="s">
        <v>44</v>
      </c>
      <c r="AC102" t="s">
        <v>45</v>
      </c>
      <c r="AD102" t="s">
        <v>44</v>
      </c>
      <c r="AE102" t="s">
        <v>45</v>
      </c>
    </row>
    <row r="103" spans="2:31">
      <c r="B103">
        <v>2.9197285159652201E-3</v>
      </c>
      <c r="C103">
        <v>9.8265419882449798</v>
      </c>
      <c r="D103">
        <v>14.905799999999999</v>
      </c>
      <c r="E103">
        <v>1.3637279798655899</v>
      </c>
      <c r="F103">
        <v>1.58518902541236</v>
      </c>
      <c r="G103">
        <v>0.98836788629219097</v>
      </c>
      <c r="H103">
        <v>1.00167653974506</v>
      </c>
      <c r="I103">
        <v>1.3125071606148699</v>
      </c>
      <c r="J103">
        <v>1.00042003765867</v>
      </c>
      <c r="K103">
        <v>1.0053493982446799</v>
      </c>
      <c r="L103">
        <v>0.87059904497726703</v>
      </c>
      <c r="M103" t="s">
        <v>12</v>
      </c>
      <c r="N103" t="s">
        <v>55</v>
      </c>
      <c r="O103" t="s">
        <v>12</v>
      </c>
      <c r="P103" t="s">
        <v>12</v>
      </c>
      <c r="Q103" t="s">
        <v>53</v>
      </c>
      <c r="R103" t="s">
        <v>12</v>
      </c>
      <c r="S103" t="s">
        <v>53</v>
      </c>
      <c r="T103" t="s">
        <v>44</v>
      </c>
      <c r="U103" t="s">
        <v>44</v>
      </c>
      <c r="V103" t="s">
        <v>46</v>
      </c>
      <c r="W103" t="s">
        <v>51</v>
      </c>
      <c r="X103" t="s">
        <v>46</v>
      </c>
      <c r="Y103" t="s">
        <v>45</v>
      </c>
      <c r="Z103" t="s">
        <v>45</v>
      </c>
      <c r="AA103" t="s">
        <v>45</v>
      </c>
      <c r="AB103" t="s">
        <v>48</v>
      </c>
      <c r="AC103" t="s">
        <v>51</v>
      </c>
      <c r="AD103" t="s">
        <v>46</v>
      </c>
      <c r="AE103" t="s">
        <v>45</v>
      </c>
    </row>
    <row r="104" spans="2:31">
      <c r="B104">
        <v>2.91426276994399E-3</v>
      </c>
      <c r="C104">
        <v>7.92105595037585</v>
      </c>
      <c r="D104">
        <v>111.57599999999999</v>
      </c>
      <c r="E104">
        <v>1.0208249094098201</v>
      </c>
      <c r="F104">
        <v>0.98000342456959799</v>
      </c>
      <c r="G104">
        <v>1.00879464823285</v>
      </c>
      <c r="H104">
        <v>0.77300581432128401</v>
      </c>
      <c r="I104">
        <v>1.0871711938020701</v>
      </c>
      <c r="J104">
        <v>1.00949542908779</v>
      </c>
      <c r="K104">
        <v>0.83305642259435897</v>
      </c>
      <c r="L104">
        <v>0.85429909958877304</v>
      </c>
      <c r="M104" t="s">
        <v>12</v>
      </c>
      <c r="N104" t="s">
        <v>55</v>
      </c>
      <c r="O104" t="s">
        <v>12</v>
      </c>
      <c r="P104" t="s">
        <v>12</v>
      </c>
      <c r="Q104" t="s">
        <v>53</v>
      </c>
      <c r="R104" t="s">
        <v>12</v>
      </c>
      <c r="S104" t="s">
        <v>53</v>
      </c>
      <c r="T104" t="s">
        <v>44</v>
      </c>
      <c r="U104" t="s">
        <v>50</v>
      </c>
      <c r="V104" t="s">
        <v>44</v>
      </c>
      <c r="W104" t="s">
        <v>44</v>
      </c>
      <c r="X104" t="s">
        <v>46</v>
      </c>
      <c r="Y104" t="s">
        <v>49</v>
      </c>
      <c r="Z104" t="s">
        <v>44</v>
      </c>
      <c r="AA104" t="s">
        <v>45</v>
      </c>
      <c r="AB104" t="s">
        <v>45</v>
      </c>
      <c r="AC104" t="s">
        <v>50</v>
      </c>
      <c r="AD104" t="s">
        <v>50</v>
      </c>
      <c r="AE104" t="s">
        <v>44</v>
      </c>
    </row>
    <row r="105" spans="2:31">
      <c r="B105">
        <v>2.84487350430673E-3</v>
      </c>
      <c r="C105">
        <v>8.0246753122623797</v>
      </c>
      <c r="D105">
        <v>131.101</v>
      </c>
      <c r="E105">
        <v>1.0278639408946999</v>
      </c>
      <c r="F105">
        <v>0.99681137136767695</v>
      </c>
      <c r="G105">
        <v>0.99999958939452605</v>
      </c>
      <c r="H105">
        <v>0.776904348040655</v>
      </c>
      <c r="I105">
        <v>1.0887480064400199</v>
      </c>
      <c r="J105">
        <v>1.0006456028222199</v>
      </c>
      <c r="K105">
        <v>0.95713420838560503</v>
      </c>
      <c r="L105">
        <v>0.99965570699209105</v>
      </c>
      <c r="M105" t="s">
        <v>12</v>
      </c>
      <c r="N105" t="s">
        <v>55</v>
      </c>
      <c r="O105" t="s">
        <v>52</v>
      </c>
      <c r="P105" t="s">
        <v>12</v>
      </c>
      <c r="Q105" t="s">
        <v>53</v>
      </c>
      <c r="R105" t="s">
        <v>12</v>
      </c>
      <c r="S105" t="s">
        <v>53</v>
      </c>
      <c r="T105" t="s">
        <v>45</v>
      </c>
      <c r="U105" t="s">
        <v>45</v>
      </c>
      <c r="V105" t="s">
        <v>44</v>
      </c>
      <c r="W105" t="s">
        <v>44</v>
      </c>
      <c r="X105" t="s">
        <v>45</v>
      </c>
      <c r="Y105" t="s">
        <v>44</v>
      </c>
      <c r="Z105" t="s">
        <v>44</v>
      </c>
      <c r="AA105" t="s">
        <v>45</v>
      </c>
      <c r="AB105" t="s">
        <v>44</v>
      </c>
      <c r="AC105" t="s">
        <v>44</v>
      </c>
      <c r="AD105" t="s">
        <v>50</v>
      </c>
      <c r="AE105" t="s">
        <v>44</v>
      </c>
    </row>
    <row r="106" spans="2:31">
      <c r="B106">
        <v>3.7438450904650998E-3</v>
      </c>
      <c r="C106">
        <v>7.6732900086391496</v>
      </c>
      <c r="D106">
        <v>216.13399999999999</v>
      </c>
      <c r="E106">
        <v>0.89233887901395503</v>
      </c>
      <c r="F106">
        <v>0.94640705129393299</v>
      </c>
      <c r="G106">
        <v>0.99997777158024603</v>
      </c>
      <c r="H106">
        <v>0.99346556136121</v>
      </c>
      <c r="I106">
        <v>0.99859791603236203</v>
      </c>
      <c r="J106">
        <v>0.99966077311228396</v>
      </c>
      <c r="K106">
        <v>0.83454407833126198</v>
      </c>
      <c r="L106">
        <v>0.85071596577043296</v>
      </c>
      <c r="M106" t="s">
        <v>12</v>
      </c>
      <c r="N106" t="s">
        <v>55</v>
      </c>
      <c r="O106" t="s">
        <v>12</v>
      </c>
      <c r="P106" t="s">
        <v>12</v>
      </c>
      <c r="Q106" t="s">
        <v>8</v>
      </c>
      <c r="R106" t="s">
        <v>12</v>
      </c>
      <c r="S106" t="s">
        <v>53</v>
      </c>
      <c r="T106" t="s">
        <v>44</v>
      </c>
      <c r="U106" t="s">
        <v>45</v>
      </c>
      <c r="V106" t="s">
        <v>44</v>
      </c>
      <c r="W106" t="s">
        <v>46</v>
      </c>
      <c r="X106" t="s">
        <v>45</v>
      </c>
      <c r="Y106" t="s">
        <v>44</v>
      </c>
      <c r="Z106" t="s">
        <v>45</v>
      </c>
      <c r="AA106" t="s">
        <v>44</v>
      </c>
      <c r="AB106" t="s">
        <v>44</v>
      </c>
      <c r="AC106" t="s">
        <v>44</v>
      </c>
      <c r="AD106" t="s">
        <v>45</v>
      </c>
      <c r="AE106" t="s">
        <v>44</v>
      </c>
    </row>
    <row r="107" spans="2:31">
      <c r="B107">
        <v>2.81692040082826E-3</v>
      </c>
      <c r="C107">
        <v>5.9926428921146</v>
      </c>
      <c r="D107">
        <v>82.9512</v>
      </c>
      <c r="E107">
        <v>0.99264289211460199</v>
      </c>
      <c r="F107">
        <v>1</v>
      </c>
      <c r="G107">
        <v>1</v>
      </c>
      <c r="H107">
        <v>0.98745796323206703</v>
      </c>
      <c r="I107">
        <v>1</v>
      </c>
      <c r="J107">
        <v>0.51631381892152195</v>
      </c>
      <c r="K107">
        <v>0.82639439681008897</v>
      </c>
      <c r="L107">
        <v>0.86739566027764903</v>
      </c>
      <c r="M107" t="s">
        <v>12</v>
      </c>
      <c r="N107" t="s">
        <v>55</v>
      </c>
      <c r="O107" t="s">
        <v>12</v>
      </c>
      <c r="P107" t="s">
        <v>12</v>
      </c>
      <c r="Q107" t="s">
        <v>53</v>
      </c>
      <c r="R107" t="s">
        <v>12</v>
      </c>
      <c r="S107" t="s">
        <v>53</v>
      </c>
      <c r="T107" t="s">
        <v>45</v>
      </c>
      <c r="U107" t="s">
        <v>45</v>
      </c>
      <c r="V107" t="s">
        <v>44</v>
      </c>
      <c r="W107" t="s">
        <v>45</v>
      </c>
      <c r="X107" t="s">
        <v>45</v>
      </c>
      <c r="Y107" t="s">
        <v>45</v>
      </c>
      <c r="Z107" t="s">
        <v>45</v>
      </c>
      <c r="AA107" t="s">
        <v>45</v>
      </c>
      <c r="AB107" t="s">
        <v>44</v>
      </c>
      <c r="AC107" t="s">
        <v>44</v>
      </c>
      <c r="AD107" t="s">
        <v>45</v>
      </c>
      <c r="AE107" t="s">
        <v>44</v>
      </c>
    </row>
    <row r="108" spans="2:31">
      <c r="B108">
        <v>2.8169204008283702E-3</v>
      </c>
      <c r="C108">
        <v>6</v>
      </c>
      <c r="D108">
        <v>93.226200000000006</v>
      </c>
      <c r="E108">
        <v>1</v>
      </c>
      <c r="F108">
        <v>1</v>
      </c>
      <c r="G108">
        <v>0.92518589685797503</v>
      </c>
      <c r="H108">
        <v>0.76726427908323502</v>
      </c>
      <c r="I108">
        <v>1</v>
      </c>
      <c r="J108">
        <v>1</v>
      </c>
      <c r="K108">
        <v>1</v>
      </c>
      <c r="L108">
        <v>0.99712101046255097</v>
      </c>
      <c r="M108" t="s">
        <v>12</v>
      </c>
      <c r="N108" t="s">
        <v>55</v>
      </c>
      <c r="O108" t="s">
        <v>12</v>
      </c>
      <c r="P108" t="s">
        <v>12</v>
      </c>
      <c r="Q108" t="s">
        <v>53</v>
      </c>
      <c r="R108" t="s">
        <v>12</v>
      </c>
      <c r="S108" t="s">
        <v>53</v>
      </c>
      <c r="T108" t="s">
        <v>45</v>
      </c>
      <c r="U108" t="s">
        <v>45</v>
      </c>
      <c r="V108" t="s">
        <v>45</v>
      </c>
      <c r="W108" t="s">
        <v>44</v>
      </c>
      <c r="X108" t="s">
        <v>45</v>
      </c>
      <c r="Y108" t="s">
        <v>45</v>
      </c>
      <c r="Z108" t="s">
        <v>44</v>
      </c>
      <c r="AA108" t="s">
        <v>44</v>
      </c>
      <c r="AB108" t="s">
        <v>44</v>
      </c>
      <c r="AC108" t="s">
        <v>45</v>
      </c>
      <c r="AD108" t="s">
        <v>44</v>
      </c>
      <c r="AE108" t="s">
        <v>44</v>
      </c>
    </row>
    <row r="109" spans="2:31">
      <c r="B109">
        <v>2.8989873599782798E-3</v>
      </c>
      <c r="C109">
        <v>12.0251732075505</v>
      </c>
      <c r="D109">
        <v>13.079800000000001</v>
      </c>
      <c r="E109">
        <v>1.2662779117909</v>
      </c>
      <c r="F109">
        <v>1.9690474681665</v>
      </c>
      <c r="G109">
        <v>1.17372848083853</v>
      </c>
      <c r="H109">
        <v>0.99925053550399601</v>
      </c>
      <c r="I109">
        <v>1.3086747394088101</v>
      </c>
      <c r="J109">
        <v>1.1530415568282399</v>
      </c>
      <c r="K109">
        <v>1.5737225191367099</v>
      </c>
      <c r="L109">
        <v>1.55301949632685</v>
      </c>
      <c r="M109" t="s">
        <v>52</v>
      </c>
      <c r="N109" t="s">
        <v>55</v>
      </c>
      <c r="O109" t="s">
        <v>12</v>
      </c>
      <c r="P109" t="s">
        <v>12</v>
      </c>
      <c r="Q109" t="s">
        <v>53</v>
      </c>
      <c r="R109" t="s">
        <v>12</v>
      </c>
      <c r="S109" t="s">
        <v>53</v>
      </c>
      <c r="T109" t="s">
        <v>49</v>
      </c>
      <c r="U109" t="s">
        <v>46</v>
      </c>
      <c r="V109" t="s">
        <v>45</v>
      </c>
      <c r="W109" t="s">
        <v>46</v>
      </c>
      <c r="X109" t="s">
        <v>47</v>
      </c>
      <c r="Y109" t="s">
        <v>45</v>
      </c>
      <c r="Z109" t="s">
        <v>49</v>
      </c>
      <c r="AA109" t="s">
        <v>47</v>
      </c>
      <c r="AB109" t="s">
        <v>46</v>
      </c>
      <c r="AC109" t="s">
        <v>46</v>
      </c>
      <c r="AD109" t="s">
        <v>49</v>
      </c>
      <c r="AE109" t="s">
        <v>46</v>
      </c>
    </row>
    <row r="110" spans="2:31">
      <c r="B110">
        <v>2.9195416934870702E-3</v>
      </c>
      <c r="C110">
        <v>11.6384407008872</v>
      </c>
      <c r="D110">
        <v>13.447800000000001</v>
      </c>
      <c r="E110">
        <v>1.3739508039002699</v>
      </c>
      <c r="F110">
        <v>0.79218136256882399</v>
      </c>
      <c r="G110">
        <v>1.01940909465957</v>
      </c>
      <c r="H110">
        <v>1.76791856693433</v>
      </c>
      <c r="I110">
        <v>1.6775496598556101</v>
      </c>
      <c r="J110">
        <v>1.7492997458202599</v>
      </c>
      <c r="K110">
        <v>0.81245742694077805</v>
      </c>
      <c r="L110">
        <v>1.79475887456251</v>
      </c>
      <c r="M110" t="s">
        <v>12</v>
      </c>
      <c r="N110" t="s">
        <v>55</v>
      </c>
      <c r="O110" t="s">
        <v>52</v>
      </c>
      <c r="P110" t="s">
        <v>12</v>
      </c>
      <c r="Q110" t="s">
        <v>53</v>
      </c>
      <c r="R110" t="s">
        <v>12</v>
      </c>
      <c r="S110" t="s">
        <v>53</v>
      </c>
      <c r="T110" t="s">
        <v>44</v>
      </c>
      <c r="U110" t="s">
        <v>50</v>
      </c>
      <c r="V110" t="s">
        <v>51</v>
      </c>
      <c r="W110" t="s">
        <v>51</v>
      </c>
      <c r="X110" t="s">
        <v>49</v>
      </c>
      <c r="Y110" t="s">
        <v>49</v>
      </c>
      <c r="Z110" t="s">
        <v>44</v>
      </c>
      <c r="AA110" t="s">
        <v>44</v>
      </c>
      <c r="AB110" t="s">
        <v>49</v>
      </c>
      <c r="AC110" t="s">
        <v>50</v>
      </c>
      <c r="AD110" t="s">
        <v>44</v>
      </c>
      <c r="AE110" t="s">
        <v>45</v>
      </c>
    </row>
    <row r="111" spans="2:31">
      <c r="B111">
        <v>3.81215313488325E-3</v>
      </c>
      <c r="C111">
        <v>9.6859182433039095</v>
      </c>
      <c r="D111">
        <v>15.9817</v>
      </c>
      <c r="E111">
        <v>1.2642552848769999</v>
      </c>
      <c r="F111">
        <v>1.5938205677725701</v>
      </c>
      <c r="G111">
        <v>1.0092101463047101</v>
      </c>
      <c r="H111">
        <v>0.99951314647480705</v>
      </c>
      <c r="I111">
        <v>0.99734941473177796</v>
      </c>
      <c r="J111">
        <v>1.0146534625639201</v>
      </c>
      <c r="K111">
        <v>0.81863224434962101</v>
      </c>
      <c r="L111">
        <v>1.7854478664231099</v>
      </c>
      <c r="M111" t="s">
        <v>12</v>
      </c>
      <c r="N111" t="s">
        <v>55</v>
      </c>
      <c r="O111" t="s">
        <v>12</v>
      </c>
      <c r="P111" t="s">
        <v>12</v>
      </c>
      <c r="Q111" t="s">
        <v>8</v>
      </c>
      <c r="R111" t="s">
        <v>12</v>
      </c>
      <c r="S111" t="s">
        <v>53</v>
      </c>
      <c r="T111" t="s">
        <v>50</v>
      </c>
      <c r="U111" t="s">
        <v>44</v>
      </c>
      <c r="V111" t="s">
        <v>45</v>
      </c>
      <c r="W111" t="s">
        <v>45</v>
      </c>
      <c r="X111" t="s">
        <v>44</v>
      </c>
      <c r="Y111" t="s">
        <v>47</v>
      </c>
      <c r="Z111" t="s">
        <v>45</v>
      </c>
      <c r="AA111" t="s">
        <v>44</v>
      </c>
      <c r="AB111" t="s">
        <v>44</v>
      </c>
      <c r="AC111" t="s">
        <v>50</v>
      </c>
      <c r="AD111" t="s">
        <v>50</v>
      </c>
      <c r="AE111" t="s">
        <v>46</v>
      </c>
    </row>
    <row r="112" spans="2:31">
      <c r="B112">
        <v>2.8768689509360802E-3</v>
      </c>
      <c r="C112">
        <v>10.003955408981</v>
      </c>
      <c r="D112">
        <v>78.835099999999997</v>
      </c>
      <c r="E112">
        <v>0.99901145989010698</v>
      </c>
      <c r="F112">
        <v>1.0068741732377</v>
      </c>
      <c r="G112">
        <v>0.98198225958795504</v>
      </c>
      <c r="H112">
        <v>1.0000063990144601</v>
      </c>
      <c r="I112">
        <v>1.31916092868466</v>
      </c>
      <c r="J112">
        <v>0.99978821511555804</v>
      </c>
      <c r="K112">
        <v>0.99806337683877999</v>
      </c>
      <c r="L112">
        <v>0.99894468459125496</v>
      </c>
      <c r="M112" t="s">
        <v>12</v>
      </c>
      <c r="N112" t="s">
        <v>55</v>
      </c>
      <c r="O112" t="s">
        <v>12</v>
      </c>
      <c r="P112" t="s">
        <v>52</v>
      </c>
      <c r="Q112" t="s">
        <v>53</v>
      </c>
      <c r="R112" t="s">
        <v>12</v>
      </c>
      <c r="S112" t="s">
        <v>53</v>
      </c>
      <c r="T112" t="s">
        <v>44</v>
      </c>
      <c r="U112" t="s">
        <v>45</v>
      </c>
      <c r="V112" t="s">
        <v>46</v>
      </c>
      <c r="W112" t="s">
        <v>45</v>
      </c>
      <c r="X112" t="s">
        <v>46</v>
      </c>
      <c r="Y112" t="s">
        <v>45</v>
      </c>
      <c r="Z112" t="s">
        <v>48</v>
      </c>
      <c r="AA112" t="s">
        <v>45</v>
      </c>
      <c r="AB112" t="s">
        <v>44</v>
      </c>
      <c r="AC112" t="s">
        <v>44</v>
      </c>
      <c r="AD112" t="s">
        <v>44</v>
      </c>
      <c r="AE112" t="s">
        <v>44</v>
      </c>
    </row>
    <row r="113" spans="2:31">
      <c r="B113">
        <v>4.2313250526012603E-3</v>
      </c>
      <c r="C113">
        <v>12.776974900732601</v>
      </c>
      <c r="D113">
        <v>75.7864</v>
      </c>
      <c r="E113">
        <v>1.00443890454743</v>
      </c>
      <c r="F113">
        <v>1.01811448928749</v>
      </c>
      <c r="G113">
        <v>1.1713026086409</v>
      </c>
      <c r="H113">
        <v>0.99999912952356895</v>
      </c>
      <c r="I113">
        <v>1.00102769598992</v>
      </c>
      <c r="J113">
        <v>1.00278667449815</v>
      </c>
      <c r="K113">
        <v>1.58209120226692</v>
      </c>
      <c r="L113">
        <v>1.55075796061796</v>
      </c>
      <c r="M113" t="s">
        <v>12</v>
      </c>
      <c r="N113" t="s">
        <v>43</v>
      </c>
      <c r="O113" t="s">
        <v>12</v>
      </c>
      <c r="P113" t="s">
        <v>12</v>
      </c>
      <c r="Q113" t="s">
        <v>53</v>
      </c>
      <c r="R113" t="s">
        <v>12</v>
      </c>
      <c r="S113" t="s">
        <v>8</v>
      </c>
      <c r="T113" t="s">
        <v>44</v>
      </c>
      <c r="U113" t="s">
        <v>50</v>
      </c>
      <c r="V113" t="s">
        <v>44</v>
      </c>
      <c r="W113" t="s">
        <v>44</v>
      </c>
      <c r="X113" t="s">
        <v>47</v>
      </c>
      <c r="Y113" t="s">
        <v>44</v>
      </c>
      <c r="Z113" t="s">
        <v>49</v>
      </c>
      <c r="AA113" t="s">
        <v>47</v>
      </c>
      <c r="AB113" t="s">
        <v>46</v>
      </c>
      <c r="AC113" t="s">
        <v>45</v>
      </c>
      <c r="AD113" t="s">
        <v>49</v>
      </c>
      <c r="AE113" t="s">
        <v>46</v>
      </c>
    </row>
    <row r="114" spans="2:31">
      <c r="B114">
        <v>2.88544219517228E-3</v>
      </c>
      <c r="C114">
        <v>9.4689333594166403</v>
      </c>
      <c r="D114">
        <v>13.798400000000001</v>
      </c>
      <c r="E114">
        <v>1.26183900724347</v>
      </c>
      <c r="F114">
        <v>1.950932978879</v>
      </c>
      <c r="G114">
        <v>1.00242587219763</v>
      </c>
      <c r="H114">
        <v>0.99925140598042705</v>
      </c>
      <c r="I114">
        <v>1.30550233520463</v>
      </c>
      <c r="J114">
        <v>1.15025488233009</v>
      </c>
      <c r="K114">
        <v>0.95065903808952701</v>
      </c>
      <c r="L114">
        <v>1.00226153570889</v>
      </c>
      <c r="M114" t="s">
        <v>12</v>
      </c>
      <c r="N114" t="s">
        <v>55</v>
      </c>
      <c r="O114" t="s">
        <v>12</v>
      </c>
      <c r="P114" t="s">
        <v>12</v>
      </c>
      <c r="Q114" t="s">
        <v>53</v>
      </c>
      <c r="R114" t="s">
        <v>12</v>
      </c>
      <c r="S114" t="s">
        <v>53</v>
      </c>
      <c r="T114" t="s">
        <v>49</v>
      </c>
      <c r="U114" t="s">
        <v>45</v>
      </c>
      <c r="V114" t="s">
        <v>45</v>
      </c>
      <c r="W114" t="s">
        <v>45</v>
      </c>
      <c r="X114" t="s">
        <v>45</v>
      </c>
      <c r="Y114" t="s">
        <v>45</v>
      </c>
      <c r="Z114" t="s">
        <v>44</v>
      </c>
      <c r="AA114" t="s">
        <v>44</v>
      </c>
      <c r="AB114" t="s">
        <v>44</v>
      </c>
      <c r="AC114" t="s">
        <v>46</v>
      </c>
      <c r="AD114" t="s">
        <v>44</v>
      </c>
      <c r="AE114" t="s">
        <v>44</v>
      </c>
    </row>
    <row r="115" spans="2:31">
      <c r="B115">
        <v>3.2696173008833701E-3</v>
      </c>
      <c r="C115">
        <v>12.670898263673701</v>
      </c>
      <c r="D115">
        <v>35.828699999999998</v>
      </c>
      <c r="E115">
        <v>0.99919302711643398</v>
      </c>
      <c r="F115">
        <v>1.0051436626222501</v>
      </c>
      <c r="G115">
        <v>1.0190051227425101</v>
      </c>
      <c r="H115">
        <v>1.0091384333639</v>
      </c>
      <c r="I115">
        <v>1.6704801444739401</v>
      </c>
      <c r="J115">
        <v>1.0031453665986201</v>
      </c>
      <c r="K115">
        <v>0.99608142946114797</v>
      </c>
      <c r="L115">
        <v>1.02381899925242</v>
      </c>
      <c r="M115" t="s">
        <v>12</v>
      </c>
      <c r="N115" t="s">
        <v>43</v>
      </c>
      <c r="O115" t="s">
        <v>12</v>
      </c>
      <c r="P115" t="s">
        <v>52</v>
      </c>
      <c r="Q115" t="s">
        <v>53</v>
      </c>
      <c r="R115" t="s">
        <v>12</v>
      </c>
      <c r="S115" t="s">
        <v>53</v>
      </c>
      <c r="T115" t="s">
        <v>44</v>
      </c>
      <c r="U115" t="s">
        <v>49</v>
      </c>
      <c r="V115" t="s">
        <v>46</v>
      </c>
      <c r="W115" t="s">
        <v>45</v>
      </c>
      <c r="X115" t="s">
        <v>49</v>
      </c>
      <c r="Y115" t="s">
        <v>45</v>
      </c>
      <c r="Z115" t="s">
        <v>44</v>
      </c>
      <c r="AA115" t="s">
        <v>45</v>
      </c>
      <c r="AB115" t="s">
        <v>44</v>
      </c>
      <c r="AC115" t="s">
        <v>45</v>
      </c>
      <c r="AD115" t="s">
        <v>44</v>
      </c>
      <c r="AE115" t="s">
        <v>44</v>
      </c>
    </row>
    <row r="116" spans="2:31">
      <c r="B116">
        <v>2.9175346140221099E-3</v>
      </c>
      <c r="C116">
        <v>12.0671374608278</v>
      </c>
      <c r="D116">
        <v>34.765000000000001</v>
      </c>
      <c r="E116">
        <v>1.37376923667394</v>
      </c>
      <c r="F116">
        <v>0.79391187318427203</v>
      </c>
      <c r="G116">
        <v>0.98238623150500604</v>
      </c>
      <c r="H116">
        <v>1.7587865325848899</v>
      </c>
      <c r="I116">
        <v>1.3262304440663299</v>
      </c>
      <c r="J116">
        <v>1.74594259433719</v>
      </c>
      <c r="K116">
        <v>0.81443937431840996</v>
      </c>
      <c r="L116">
        <v>0.99863121803421395</v>
      </c>
      <c r="M116" t="s">
        <v>12</v>
      </c>
      <c r="N116" t="s">
        <v>55</v>
      </c>
      <c r="O116" t="s">
        <v>52</v>
      </c>
      <c r="P116" t="s">
        <v>12</v>
      </c>
      <c r="Q116" t="s">
        <v>53</v>
      </c>
      <c r="R116" t="s">
        <v>12</v>
      </c>
      <c r="S116" t="s">
        <v>53</v>
      </c>
      <c r="T116" t="s">
        <v>44</v>
      </c>
      <c r="U116" t="s">
        <v>45</v>
      </c>
      <c r="V116" t="s">
        <v>46</v>
      </c>
      <c r="W116" t="s">
        <v>46</v>
      </c>
      <c r="X116" t="s">
        <v>46</v>
      </c>
      <c r="Y116" t="s">
        <v>48</v>
      </c>
      <c r="Z116" t="s">
        <v>48</v>
      </c>
      <c r="AA116" t="s">
        <v>44</v>
      </c>
      <c r="AB116" t="s">
        <v>49</v>
      </c>
      <c r="AC116" t="s">
        <v>49</v>
      </c>
      <c r="AD116" t="s">
        <v>44</v>
      </c>
      <c r="AE116" t="s">
        <v>45</v>
      </c>
    </row>
    <row r="118" spans="2:31">
      <c r="B118">
        <v>2.9290735266832499E-3</v>
      </c>
      <c r="C118">
        <v>11.0347769376211</v>
      </c>
      <c r="D118">
        <v>52.553100000000001</v>
      </c>
      <c r="E118">
        <v>1.2563276819964599</v>
      </c>
      <c r="F118">
        <v>1.9686734112058299</v>
      </c>
      <c r="G118">
        <v>1.17458180436395</v>
      </c>
      <c r="H118">
        <v>0.99929921171124803</v>
      </c>
      <c r="I118">
        <v>1.30652363222831</v>
      </c>
      <c r="J118">
        <v>1.1610725307663501</v>
      </c>
      <c r="K118">
        <v>1.2973438190323501</v>
      </c>
      <c r="L118">
        <v>1.33956690456924</v>
      </c>
      <c r="M118" t="s">
        <v>12</v>
      </c>
      <c r="N118" t="s">
        <v>55</v>
      </c>
      <c r="O118" t="s">
        <v>52</v>
      </c>
      <c r="P118" t="s">
        <v>52</v>
      </c>
      <c r="Q118" t="s">
        <v>53</v>
      </c>
      <c r="R118" t="s">
        <v>12</v>
      </c>
      <c r="S118" t="s">
        <v>53</v>
      </c>
      <c r="T118" t="s">
        <v>49</v>
      </c>
      <c r="U118" t="s">
        <v>46</v>
      </c>
      <c r="V118" t="s">
        <v>46</v>
      </c>
      <c r="W118" t="s">
        <v>46</v>
      </c>
      <c r="X118" t="s">
        <v>47</v>
      </c>
      <c r="Y118" t="s">
        <v>47</v>
      </c>
      <c r="Z118" t="s">
        <v>49</v>
      </c>
      <c r="AA118" t="s">
        <v>47</v>
      </c>
      <c r="AB118" t="s">
        <v>44</v>
      </c>
      <c r="AC118" t="s">
        <v>50</v>
      </c>
      <c r="AD118" t="s">
        <v>49</v>
      </c>
      <c r="AE118" t="s">
        <v>46</v>
      </c>
    </row>
    <row r="119" spans="2:31">
      <c r="B119">
        <v>3.76120597087803E-3</v>
      </c>
      <c r="C119">
        <v>13.0976616153518</v>
      </c>
      <c r="D119">
        <v>67.244500000000002</v>
      </c>
      <c r="E119">
        <v>1.0028996628210101</v>
      </c>
      <c r="F119">
        <v>0.76412250182789898</v>
      </c>
      <c r="G119">
        <v>1.7316573387768901</v>
      </c>
      <c r="H119">
        <v>1.7854229968109001</v>
      </c>
      <c r="I119">
        <v>0.99515815053893297</v>
      </c>
      <c r="J119">
        <v>1.15925927363507</v>
      </c>
      <c r="K119">
        <v>1.5934299824053599</v>
      </c>
      <c r="L119">
        <v>1.00555212952069</v>
      </c>
      <c r="M119" t="s">
        <v>12</v>
      </c>
      <c r="N119" t="s">
        <v>55</v>
      </c>
      <c r="O119" t="s">
        <v>52</v>
      </c>
      <c r="P119" t="s">
        <v>52</v>
      </c>
      <c r="Q119" t="s">
        <v>53</v>
      </c>
      <c r="R119" t="s">
        <v>52</v>
      </c>
      <c r="S119" t="s">
        <v>8</v>
      </c>
      <c r="T119" t="s">
        <v>44</v>
      </c>
      <c r="U119" t="s">
        <v>46</v>
      </c>
      <c r="V119" t="s">
        <v>45</v>
      </c>
      <c r="W119" t="s">
        <v>45</v>
      </c>
      <c r="X119" t="s">
        <v>47</v>
      </c>
      <c r="Y119" t="s">
        <v>45</v>
      </c>
      <c r="Z119" t="s">
        <v>44</v>
      </c>
      <c r="AA119" t="s">
        <v>44</v>
      </c>
      <c r="AB119" t="s">
        <v>45</v>
      </c>
      <c r="AC119" t="s">
        <v>51</v>
      </c>
      <c r="AD119" t="s">
        <v>44</v>
      </c>
      <c r="AE119" t="s">
        <v>46</v>
      </c>
    </row>
    <row r="120" spans="2:31">
      <c r="B120">
        <v>3.2680964068388901E-3</v>
      </c>
      <c r="C120">
        <v>10.8525583472317</v>
      </c>
      <c r="D120">
        <v>79.577699999999993</v>
      </c>
      <c r="E120">
        <v>1.26477793104787</v>
      </c>
      <c r="F120">
        <v>1.00446406742309</v>
      </c>
      <c r="G120">
        <v>1.0145506082303399</v>
      </c>
      <c r="H120">
        <v>0.998527822242679</v>
      </c>
      <c r="I120">
        <v>1.5927565424690999</v>
      </c>
      <c r="J120">
        <v>1.00242795831031</v>
      </c>
      <c r="K120">
        <v>0.99055980629170204</v>
      </c>
      <c r="L120">
        <v>1.5502120065837901</v>
      </c>
      <c r="M120" t="s">
        <v>12</v>
      </c>
      <c r="N120" t="s">
        <v>43</v>
      </c>
      <c r="O120" t="s">
        <v>12</v>
      </c>
      <c r="P120" t="s">
        <v>12</v>
      </c>
      <c r="Q120" t="s">
        <v>53</v>
      </c>
      <c r="R120" t="s">
        <v>12</v>
      </c>
      <c r="S120" t="s">
        <v>53</v>
      </c>
      <c r="T120" t="s">
        <v>44</v>
      </c>
      <c r="U120" t="s">
        <v>44</v>
      </c>
      <c r="V120" t="s">
        <v>45</v>
      </c>
      <c r="W120" t="s">
        <v>46</v>
      </c>
      <c r="X120" t="s">
        <v>45</v>
      </c>
      <c r="Y120" t="s">
        <v>44</v>
      </c>
      <c r="Z120" t="s">
        <v>45</v>
      </c>
      <c r="AA120" t="s">
        <v>44</v>
      </c>
      <c r="AB120" t="s">
        <v>46</v>
      </c>
      <c r="AC120" t="s">
        <v>44</v>
      </c>
      <c r="AD120" t="s">
        <v>49</v>
      </c>
      <c r="AE120" t="s">
        <v>44</v>
      </c>
    </row>
    <row r="121" spans="2:31">
      <c r="B121">
        <v>2.8128332345834701E-3</v>
      </c>
      <c r="C121">
        <v>8</v>
      </c>
      <c r="D121">
        <v>135.625</v>
      </c>
      <c r="E121">
        <v>1</v>
      </c>
      <c r="F121">
        <v>1</v>
      </c>
      <c r="G121">
        <v>0.99059964757058905</v>
      </c>
      <c r="H121">
        <v>0.99925593062352003</v>
      </c>
      <c r="I121">
        <v>1</v>
      </c>
      <c r="J121">
        <v>1</v>
      </c>
      <c r="K121">
        <v>0.95513368050884895</v>
      </c>
      <c r="L121">
        <v>1</v>
      </c>
      <c r="M121" t="s">
        <v>12</v>
      </c>
      <c r="N121" t="s">
        <v>55</v>
      </c>
      <c r="O121" t="s">
        <v>52</v>
      </c>
      <c r="P121" t="s">
        <v>52</v>
      </c>
      <c r="Q121" t="s">
        <v>53</v>
      </c>
      <c r="R121" t="s">
        <v>12</v>
      </c>
      <c r="S121" t="s">
        <v>53</v>
      </c>
      <c r="T121" t="s">
        <v>45</v>
      </c>
      <c r="U121" t="s">
        <v>44</v>
      </c>
      <c r="V121" t="s">
        <v>45</v>
      </c>
      <c r="W121" t="s">
        <v>45</v>
      </c>
      <c r="X121" t="s">
        <v>44</v>
      </c>
      <c r="Y121" t="s">
        <v>44</v>
      </c>
      <c r="Z121" t="s">
        <v>45</v>
      </c>
      <c r="AA121" t="s">
        <v>44</v>
      </c>
      <c r="AB121" t="s">
        <v>44</v>
      </c>
      <c r="AC121" t="s">
        <v>45</v>
      </c>
      <c r="AD121" t="s">
        <v>44</v>
      </c>
      <c r="AE121" t="s">
        <v>45</v>
      </c>
    </row>
    <row r="122" spans="2:31">
      <c r="B122">
        <v>3.19978660692443E-3</v>
      </c>
      <c r="C122">
        <v>9.7646538617645806</v>
      </c>
      <c r="D122">
        <v>174.78100000000001</v>
      </c>
      <c r="E122">
        <v>0.80102999761173699</v>
      </c>
      <c r="F122">
        <v>0.96362386415284396</v>
      </c>
      <c r="G122">
        <v>1</v>
      </c>
      <c r="H122">
        <v>0.99993055722856605</v>
      </c>
      <c r="I122">
        <v>0.99761265901883101</v>
      </c>
      <c r="J122">
        <v>1</v>
      </c>
      <c r="K122">
        <v>1</v>
      </c>
      <c r="L122">
        <v>0.99728267414666005</v>
      </c>
      <c r="M122" t="s">
        <v>52</v>
      </c>
      <c r="N122" t="s">
        <v>43</v>
      </c>
      <c r="O122" t="s">
        <v>12</v>
      </c>
      <c r="P122" t="s">
        <v>12</v>
      </c>
      <c r="Q122" t="s">
        <v>53</v>
      </c>
      <c r="R122" t="s">
        <v>12</v>
      </c>
      <c r="S122" t="s">
        <v>53</v>
      </c>
      <c r="T122" t="s">
        <v>44</v>
      </c>
      <c r="U122" t="s">
        <v>45</v>
      </c>
      <c r="V122" t="s">
        <v>44</v>
      </c>
      <c r="W122" t="s">
        <v>45</v>
      </c>
      <c r="X122" t="s">
        <v>45</v>
      </c>
      <c r="Y122" t="s">
        <v>44</v>
      </c>
      <c r="Z122" t="s">
        <v>45</v>
      </c>
      <c r="AA122" t="s">
        <v>45</v>
      </c>
      <c r="AB122" t="s">
        <v>45</v>
      </c>
      <c r="AC122" t="s">
        <v>45</v>
      </c>
      <c r="AD122" t="s">
        <v>45</v>
      </c>
      <c r="AE122" t="s">
        <v>44</v>
      </c>
    </row>
    <row r="123" spans="2:31">
      <c r="B123">
        <v>2.8512946043487402E-3</v>
      </c>
      <c r="C123">
        <v>7.8158421992234599</v>
      </c>
      <c r="D123">
        <v>22.134799999999998</v>
      </c>
      <c r="E123">
        <v>1.0256308408813199</v>
      </c>
      <c r="F123">
        <v>1.9569012818134399</v>
      </c>
      <c r="G123">
        <v>1.0023962141470699</v>
      </c>
      <c r="H123">
        <v>0.77640794096654597</v>
      </c>
      <c r="I123">
        <v>1.303562532473</v>
      </c>
      <c r="J123">
        <v>1.1475529805138001</v>
      </c>
      <c r="K123">
        <v>0.83331007652868605</v>
      </c>
      <c r="L123">
        <v>0.86808680175985298</v>
      </c>
      <c r="M123" t="s">
        <v>12</v>
      </c>
      <c r="N123" t="s">
        <v>55</v>
      </c>
      <c r="O123" t="s">
        <v>12</v>
      </c>
      <c r="P123" t="s">
        <v>12</v>
      </c>
      <c r="Q123" t="s">
        <v>53</v>
      </c>
      <c r="R123" t="s">
        <v>12</v>
      </c>
      <c r="S123" t="s">
        <v>53</v>
      </c>
      <c r="T123" t="s">
        <v>44</v>
      </c>
      <c r="U123" t="s">
        <v>45</v>
      </c>
      <c r="V123" t="s">
        <v>45</v>
      </c>
      <c r="W123" t="s">
        <v>46</v>
      </c>
      <c r="X123" t="s">
        <v>46</v>
      </c>
      <c r="Y123" t="s">
        <v>45</v>
      </c>
      <c r="Z123" t="s">
        <v>45</v>
      </c>
      <c r="AA123" t="s">
        <v>45</v>
      </c>
      <c r="AB123" t="s">
        <v>44</v>
      </c>
      <c r="AC123" t="s">
        <v>50</v>
      </c>
      <c r="AD123" t="s">
        <v>45</v>
      </c>
      <c r="AE123" t="s">
        <v>44</v>
      </c>
    </row>
    <row r="124" spans="2:31">
      <c r="B124">
        <v>2.8832941225942401E-3</v>
      </c>
      <c r="C124">
        <v>7.3046060219376896</v>
      </c>
      <c r="D124">
        <v>65.791899999999998</v>
      </c>
      <c r="E124">
        <v>1.2622696982097501</v>
      </c>
      <c r="F124">
        <v>0.95280005505658805</v>
      </c>
      <c r="G124">
        <v>0.98814843945949304</v>
      </c>
      <c r="H124">
        <v>0.994871186919145</v>
      </c>
      <c r="I124">
        <v>1.0895362686713499</v>
      </c>
      <c r="J124">
        <v>1.0032330117483099</v>
      </c>
      <c r="K124">
        <v>0.94940940282573605</v>
      </c>
      <c r="L124">
        <v>1.0045421671580499</v>
      </c>
      <c r="M124" t="s">
        <v>12</v>
      </c>
      <c r="N124" t="s">
        <v>55</v>
      </c>
      <c r="O124" t="s">
        <v>12</v>
      </c>
      <c r="P124" t="s">
        <v>12</v>
      </c>
      <c r="Q124" t="s">
        <v>53</v>
      </c>
      <c r="R124" t="s">
        <v>12</v>
      </c>
      <c r="S124" t="s">
        <v>53</v>
      </c>
      <c r="T124" t="s">
        <v>49</v>
      </c>
      <c r="U124" t="s">
        <v>45</v>
      </c>
      <c r="V124" t="s">
        <v>44</v>
      </c>
      <c r="W124" t="s">
        <v>45</v>
      </c>
      <c r="X124" t="s">
        <v>45</v>
      </c>
      <c r="Y124" t="s">
        <v>44</v>
      </c>
      <c r="Z124" t="s">
        <v>44</v>
      </c>
      <c r="AA124" t="s">
        <v>44</v>
      </c>
      <c r="AB124" t="s">
        <v>45</v>
      </c>
      <c r="AC124" t="s">
        <v>50</v>
      </c>
      <c r="AD124" t="s">
        <v>50</v>
      </c>
      <c r="AE124" t="s">
        <v>44</v>
      </c>
    </row>
    <row r="125" spans="2:31">
      <c r="B125">
        <v>2.9656171026167799E-3</v>
      </c>
      <c r="C125">
        <v>13.5977711569225</v>
      </c>
      <c r="D125">
        <v>12.498799999999999</v>
      </c>
      <c r="E125">
        <v>1.2611164172790501</v>
      </c>
      <c r="F125">
        <v>1.9922979099053399</v>
      </c>
      <c r="G125">
        <v>1.75371256814738</v>
      </c>
      <c r="H125">
        <v>1.7785912753795901</v>
      </c>
      <c r="I125">
        <v>1.6719335803411599</v>
      </c>
      <c r="J125">
        <v>0.52786008882069702</v>
      </c>
      <c r="K125">
        <v>1.57925154557776</v>
      </c>
      <c r="L125">
        <v>1.3317570455771399</v>
      </c>
      <c r="M125" t="s">
        <v>12</v>
      </c>
      <c r="N125" t="s">
        <v>55</v>
      </c>
      <c r="O125" t="s">
        <v>52</v>
      </c>
      <c r="P125" t="s">
        <v>12</v>
      </c>
      <c r="Q125" t="s">
        <v>53</v>
      </c>
      <c r="R125" t="s">
        <v>52</v>
      </c>
      <c r="S125" t="s">
        <v>53</v>
      </c>
      <c r="T125" t="s">
        <v>44</v>
      </c>
      <c r="U125" t="s">
        <v>50</v>
      </c>
      <c r="V125" t="s">
        <v>46</v>
      </c>
      <c r="W125" t="s">
        <v>51</v>
      </c>
      <c r="X125" t="s">
        <v>47</v>
      </c>
      <c r="Y125" t="s">
        <v>47</v>
      </c>
      <c r="Z125" t="s">
        <v>44</v>
      </c>
      <c r="AA125" t="s">
        <v>44</v>
      </c>
      <c r="AB125" t="s">
        <v>44</v>
      </c>
      <c r="AC125" t="s">
        <v>51</v>
      </c>
      <c r="AD125" t="s">
        <v>49</v>
      </c>
      <c r="AE125" t="s">
        <v>46</v>
      </c>
    </row>
    <row r="126" spans="2:31">
      <c r="B126">
        <v>2.9453139152653099E-3</v>
      </c>
      <c r="C126">
        <v>10.5839292032862</v>
      </c>
      <c r="D126">
        <v>120.431</v>
      </c>
      <c r="E126">
        <v>0.79915120481312796</v>
      </c>
      <c r="F126">
        <v>0.77628865934565106</v>
      </c>
      <c r="G126">
        <v>0.97937543937553895</v>
      </c>
      <c r="H126">
        <v>1.0018280530243699</v>
      </c>
      <c r="I126">
        <v>1.1852391526308499</v>
      </c>
      <c r="J126">
        <v>1.1651979985962899</v>
      </c>
      <c r="K126">
        <v>0.843874747121103</v>
      </c>
      <c r="L126">
        <v>1.5605577509119899</v>
      </c>
      <c r="M126" t="s">
        <v>12</v>
      </c>
      <c r="N126" t="s">
        <v>55</v>
      </c>
      <c r="O126" t="s">
        <v>52</v>
      </c>
      <c r="P126" t="s">
        <v>12</v>
      </c>
      <c r="Q126" t="s">
        <v>53</v>
      </c>
      <c r="R126" t="s">
        <v>52</v>
      </c>
      <c r="S126" t="s">
        <v>53</v>
      </c>
      <c r="T126" t="s">
        <v>44</v>
      </c>
      <c r="U126" t="s">
        <v>50</v>
      </c>
      <c r="V126" t="s">
        <v>45</v>
      </c>
      <c r="W126" t="s">
        <v>45</v>
      </c>
      <c r="X126" t="s">
        <v>44</v>
      </c>
      <c r="Y126" t="s">
        <v>47</v>
      </c>
      <c r="Z126" t="s">
        <v>44</v>
      </c>
      <c r="AA126" t="s">
        <v>49</v>
      </c>
      <c r="AB126" t="s">
        <v>46</v>
      </c>
      <c r="AC126" t="s">
        <v>49</v>
      </c>
      <c r="AD126" t="s">
        <v>49</v>
      </c>
      <c r="AE126" t="s">
        <v>45</v>
      </c>
    </row>
    <row r="127" spans="2:31">
      <c r="B127">
        <v>2.9196365817141202E-3</v>
      </c>
      <c r="C127">
        <v>7.7119568119635096</v>
      </c>
      <c r="D127">
        <v>80.136300000000006</v>
      </c>
      <c r="E127">
        <v>1.0260615318476001</v>
      </c>
      <c r="F127">
        <v>0.98346740564199697</v>
      </c>
      <c r="G127">
        <v>0.98811878140892795</v>
      </c>
      <c r="H127">
        <v>0.77560334702021005</v>
      </c>
      <c r="I127">
        <v>1.0875964659397199</v>
      </c>
      <c r="J127">
        <v>1.00053110993203</v>
      </c>
      <c r="K127">
        <v>0.83206044126489398</v>
      </c>
      <c r="L127">
        <v>0.870367433209009</v>
      </c>
      <c r="M127" t="s">
        <v>12</v>
      </c>
      <c r="N127" t="s">
        <v>55</v>
      </c>
      <c r="O127" t="s">
        <v>12</v>
      </c>
      <c r="P127" t="s">
        <v>12</v>
      </c>
      <c r="Q127" t="s">
        <v>53</v>
      </c>
      <c r="R127" t="s">
        <v>12</v>
      </c>
      <c r="S127" t="s">
        <v>53</v>
      </c>
      <c r="T127" t="s">
        <v>44</v>
      </c>
      <c r="U127" t="s">
        <v>45</v>
      </c>
      <c r="V127" t="s">
        <v>44</v>
      </c>
      <c r="W127" t="s">
        <v>51</v>
      </c>
      <c r="X127" t="s">
        <v>46</v>
      </c>
      <c r="Y127" t="s">
        <v>45</v>
      </c>
      <c r="Z127" t="s">
        <v>45</v>
      </c>
      <c r="AA127" t="s">
        <v>45</v>
      </c>
      <c r="AB127" t="s">
        <v>45</v>
      </c>
      <c r="AC127" t="s">
        <v>50</v>
      </c>
      <c r="AD127" t="s">
        <v>46</v>
      </c>
      <c r="AE127" t="s">
        <v>44</v>
      </c>
    </row>
    <row r="128" spans="2:31">
      <c r="B128">
        <v>2.9196365817140101E-3</v>
      </c>
      <c r="C128">
        <v>7.7176503689554004</v>
      </c>
      <c r="D128">
        <v>80.132300000000001</v>
      </c>
      <c r="E128">
        <v>1.0260615318476001</v>
      </c>
      <c r="F128">
        <v>0.98916096263388897</v>
      </c>
      <c r="G128">
        <v>0.98811878140892795</v>
      </c>
      <c r="H128">
        <v>0.77560334702021005</v>
      </c>
      <c r="I128">
        <v>1.0875964659397199</v>
      </c>
      <c r="J128">
        <v>1.00053110993203</v>
      </c>
      <c r="K128">
        <v>0.83206044126489398</v>
      </c>
      <c r="L128">
        <v>0.870367433209009</v>
      </c>
      <c r="M128" t="s">
        <v>12</v>
      </c>
      <c r="N128" t="s">
        <v>55</v>
      </c>
      <c r="O128" t="s">
        <v>12</v>
      </c>
      <c r="P128" t="s">
        <v>12</v>
      </c>
      <c r="Q128" t="s">
        <v>53</v>
      </c>
      <c r="R128" t="s">
        <v>12</v>
      </c>
      <c r="S128" t="s">
        <v>53</v>
      </c>
      <c r="T128" t="s">
        <v>44</v>
      </c>
      <c r="U128" t="s">
        <v>45</v>
      </c>
      <c r="V128" t="s">
        <v>44</v>
      </c>
      <c r="W128" t="s">
        <v>51</v>
      </c>
      <c r="X128" t="s">
        <v>46</v>
      </c>
      <c r="Y128" t="s">
        <v>45</v>
      </c>
      <c r="Z128" t="s">
        <v>45</v>
      </c>
      <c r="AA128" t="s">
        <v>45</v>
      </c>
      <c r="AB128" t="s">
        <v>45</v>
      </c>
      <c r="AC128" t="s">
        <v>50</v>
      </c>
      <c r="AD128" t="s">
        <v>46</v>
      </c>
      <c r="AE128" t="s">
        <v>44</v>
      </c>
    </row>
    <row r="129" spans="2:31">
      <c r="B129">
        <v>3.79685015419384E-3</v>
      </c>
      <c r="C129">
        <v>11.988739582779299</v>
      </c>
      <c r="D129">
        <v>44.817300000000003</v>
      </c>
      <c r="E129">
        <v>1.00219639211704</v>
      </c>
      <c r="F129">
        <v>0.97848472963691202</v>
      </c>
      <c r="G129">
        <v>1.00961065677511</v>
      </c>
      <c r="H129">
        <v>1.0000186610020201</v>
      </c>
      <c r="I129">
        <v>0.99842914324825205</v>
      </c>
      <c r="J129">
        <v>1.7526031290633901</v>
      </c>
      <c r="K129">
        <v>0.99730966764542095</v>
      </c>
      <c r="L129">
        <v>1.8045663005710399</v>
      </c>
      <c r="M129" t="s">
        <v>12</v>
      </c>
      <c r="N129" t="s">
        <v>55</v>
      </c>
      <c r="O129" t="s">
        <v>12</v>
      </c>
      <c r="P129" t="s">
        <v>52</v>
      </c>
      <c r="Q129" t="s">
        <v>8</v>
      </c>
      <c r="R129" t="s">
        <v>12</v>
      </c>
      <c r="S129" t="s">
        <v>53</v>
      </c>
      <c r="T129" t="s">
        <v>50</v>
      </c>
      <c r="U129" t="s">
        <v>49</v>
      </c>
      <c r="V129" t="s">
        <v>45</v>
      </c>
      <c r="W129" t="s">
        <v>45</v>
      </c>
      <c r="X129" t="s">
        <v>49</v>
      </c>
      <c r="Y129" t="s">
        <v>44</v>
      </c>
      <c r="Z129" t="s">
        <v>48</v>
      </c>
      <c r="AA129" t="s">
        <v>45</v>
      </c>
      <c r="AB129" t="s">
        <v>50</v>
      </c>
      <c r="AC129" t="s">
        <v>44</v>
      </c>
      <c r="AD129" t="s">
        <v>44</v>
      </c>
      <c r="AE129" t="s">
        <v>47</v>
      </c>
    </row>
    <row r="130" spans="2:31">
      <c r="B130">
        <v>4.1947968126084803E-3</v>
      </c>
      <c r="C130">
        <v>12.4875913193749</v>
      </c>
      <c r="D130">
        <v>31.496300000000002</v>
      </c>
      <c r="E130">
        <v>1.3703547297052301</v>
      </c>
      <c r="F130">
        <v>2</v>
      </c>
      <c r="G130">
        <v>1.7356234971250499</v>
      </c>
      <c r="H130">
        <v>0.98319962238271597</v>
      </c>
      <c r="I130">
        <v>1.31235609993467</v>
      </c>
      <c r="J130">
        <v>0.98805094163972396</v>
      </c>
      <c r="K130">
        <v>0.80488048973500304</v>
      </c>
      <c r="L130">
        <v>0.98744793421382904</v>
      </c>
      <c r="M130" t="s">
        <v>12</v>
      </c>
      <c r="N130" t="s">
        <v>43</v>
      </c>
      <c r="O130" t="s">
        <v>12</v>
      </c>
      <c r="P130" t="s">
        <v>12</v>
      </c>
      <c r="Q130" t="s">
        <v>53</v>
      </c>
      <c r="R130" t="s">
        <v>12</v>
      </c>
      <c r="S130" t="s">
        <v>8</v>
      </c>
      <c r="T130" t="s">
        <v>44</v>
      </c>
      <c r="U130" t="s">
        <v>45</v>
      </c>
      <c r="V130" t="s">
        <v>46</v>
      </c>
      <c r="W130" t="s">
        <v>46</v>
      </c>
      <c r="X130" t="s">
        <v>44</v>
      </c>
      <c r="Y130" t="s">
        <v>49</v>
      </c>
      <c r="Z130" t="s">
        <v>45</v>
      </c>
      <c r="AA130" t="s">
        <v>45</v>
      </c>
      <c r="AB130" t="s">
        <v>44</v>
      </c>
      <c r="AC130" t="s">
        <v>50</v>
      </c>
      <c r="AD130" t="s">
        <v>44</v>
      </c>
      <c r="AE130" t="s">
        <v>44</v>
      </c>
    </row>
    <row r="131" spans="2:31">
      <c r="B131">
        <v>2.8835193855910601E-3</v>
      </c>
      <c r="C131">
        <v>6.8558607665725599</v>
      </c>
      <c r="D131">
        <v>106.62</v>
      </c>
      <c r="E131">
        <v>1.0265923036290401</v>
      </c>
      <c r="F131">
        <v>1.0000497127588499</v>
      </c>
      <c r="G131">
        <v>0.98709458439082698</v>
      </c>
      <c r="H131">
        <v>0.76847096754158895</v>
      </c>
      <c r="I131">
        <v>1.08730041282072</v>
      </c>
      <c r="J131">
        <v>1.0005415270559399</v>
      </c>
      <c r="K131">
        <v>0.82921875018466695</v>
      </c>
      <c r="L131">
        <v>0.87095216933056796</v>
      </c>
      <c r="M131" t="s">
        <v>12</v>
      </c>
      <c r="N131" t="s">
        <v>55</v>
      </c>
      <c r="O131" t="s">
        <v>12</v>
      </c>
      <c r="P131" t="s">
        <v>12</v>
      </c>
      <c r="Q131" t="s">
        <v>53</v>
      </c>
      <c r="R131" t="s">
        <v>12</v>
      </c>
      <c r="S131" t="s">
        <v>53</v>
      </c>
      <c r="T131" t="s">
        <v>44</v>
      </c>
      <c r="U131" t="s">
        <v>45</v>
      </c>
      <c r="V131" t="s">
        <v>44</v>
      </c>
      <c r="W131" t="s">
        <v>46</v>
      </c>
      <c r="X131" t="s">
        <v>46</v>
      </c>
      <c r="Y131" t="s">
        <v>44</v>
      </c>
      <c r="Z131" t="s">
        <v>45</v>
      </c>
      <c r="AA131" t="s">
        <v>45</v>
      </c>
      <c r="AB131" t="s">
        <v>45</v>
      </c>
      <c r="AC131" t="s">
        <v>50</v>
      </c>
      <c r="AD131" t="s">
        <v>45</v>
      </c>
      <c r="AE131" t="s">
        <v>44</v>
      </c>
    </row>
    <row r="132" spans="2:31">
      <c r="B132">
        <v>2.8448735043068401E-3</v>
      </c>
      <c r="C132">
        <v>7.9807609128753798</v>
      </c>
      <c r="D132">
        <v>136.489</v>
      </c>
      <c r="E132">
        <v>0.99164966300034396</v>
      </c>
      <c r="F132">
        <v>0.98911124987503796</v>
      </c>
      <c r="G132">
        <v>0.924651590630028</v>
      </c>
      <c r="H132">
        <v>0.98287033413239899</v>
      </c>
      <c r="I132">
        <v>1.0002960531189999</v>
      </c>
      <c r="J132">
        <v>0.99998958287608397</v>
      </c>
      <c r="K132">
        <v>1.00284169108022</v>
      </c>
      <c r="L132">
        <v>0.99900540251384196</v>
      </c>
      <c r="M132" t="s">
        <v>12</v>
      </c>
      <c r="N132" t="s">
        <v>55</v>
      </c>
      <c r="O132" t="s">
        <v>12</v>
      </c>
      <c r="P132" t="s">
        <v>52</v>
      </c>
      <c r="Q132" t="s">
        <v>53</v>
      </c>
      <c r="R132" t="s">
        <v>12</v>
      </c>
      <c r="S132" t="s">
        <v>53</v>
      </c>
      <c r="T132" t="s">
        <v>45</v>
      </c>
      <c r="U132" t="s">
        <v>44</v>
      </c>
      <c r="V132" t="s">
        <v>44</v>
      </c>
      <c r="W132" t="s">
        <v>45</v>
      </c>
      <c r="X132" t="s">
        <v>44</v>
      </c>
      <c r="Y132" t="s">
        <v>45</v>
      </c>
      <c r="Z132" t="s">
        <v>45</v>
      </c>
      <c r="AA132" t="s">
        <v>44</v>
      </c>
      <c r="AB132" t="s">
        <v>44</v>
      </c>
      <c r="AC132" t="s">
        <v>44</v>
      </c>
      <c r="AD132" t="s">
        <v>50</v>
      </c>
      <c r="AE132" t="s">
        <v>44</v>
      </c>
    </row>
    <row r="133" spans="2:31">
      <c r="B133">
        <v>3.7095022672691798E-3</v>
      </c>
      <c r="C133">
        <v>6.98122808024186</v>
      </c>
      <c r="D133">
        <v>158.517</v>
      </c>
      <c r="E133">
        <v>0.98750336478591605</v>
      </c>
      <c r="F133">
        <v>0.99372471545594399</v>
      </c>
      <c r="G133">
        <v>0.91595237924015005</v>
      </c>
      <c r="H133">
        <v>0.98311089978159905</v>
      </c>
      <c r="I133">
        <v>0.99431361160020504</v>
      </c>
      <c r="J133">
        <v>1</v>
      </c>
      <c r="K133">
        <v>1</v>
      </c>
      <c r="L133">
        <v>1</v>
      </c>
      <c r="M133" t="s">
        <v>12</v>
      </c>
      <c r="N133" t="s">
        <v>55</v>
      </c>
      <c r="O133" t="s">
        <v>12</v>
      </c>
      <c r="P133" t="s">
        <v>12</v>
      </c>
      <c r="Q133" t="s">
        <v>8</v>
      </c>
      <c r="R133" t="s">
        <v>12</v>
      </c>
      <c r="S133" t="s">
        <v>53</v>
      </c>
      <c r="T133" t="s">
        <v>44</v>
      </c>
      <c r="U133" t="s">
        <v>44</v>
      </c>
      <c r="V133" t="s">
        <v>45</v>
      </c>
      <c r="W133" t="s">
        <v>44</v>
      </c>
      <c r="X133" t="s">
        <v>45</v>
      </c>
      <c r="Y133" t="s">
        <v>45</v>
      </c>
      <c r="Z133" t="s">
        <v>45</v>
      </c>
      <c r="AA133" t="s">
        <v>45</v>
      </c>
      <c r="AB133" t="s">
        <v>44</v>
      </c>
      <c r="AC133" t="s">
        <v>45</v>
      </c>
      <c r="AD133" t="s">
        <v>45</v>
      </c>
      <c r="AE133" t="s">
        <v>45</v>
      </c>
    </row>
    <row r="134" spans="2:31">
      <c r="B134">
        <v>2.8148768000495401E-3</v>
      </c>
      <c r="C134">
        <v>8</v>
      </c>
      <c r="D134">
        <v>124.745</v>
      </c>
      <c r="E134">
        <v>1</v>
      </c>
      <c r="F134">
        <v>1</v>
      </c>
      <c r="G134">
        <v>1</v>
      </c>
      <c r="H134">
        <v>0.99923118103721698</v>
      </c>
      <c r="I134">
        <v>1</v>
      </c>
      <c r="J134">
        <v>1</v>
      </c>
      <c r="K134">
        <v>1</v>
      </c>
      <c r="L134">
        <v>1</v>
      </c>
      <c r="M134" t="s">
        <v>52</v>
      </c>
      <c r="N134" t="s">
        <v>55</v>
      </c>
      <c r="O134" t="s">
        <v>12</v>
      </c>
      <c r="P134" t="s">
        <v>12</v>
      </c>
      <c r="Q134" t="s">
        <v>53</v>
      </c>
      <c r="R134" t="s">
        <v>12</v>
      </c>
      <c r="S134" t="s">
        <v>53</v>
      </c>
      <c r="T134" t="s">
        <v>45</v>
      </c>
      <c r="U134" t="s">
        <v>45</v>
      </c>
      <c r="V134" t="s">
        <v>44</v>
      </c>
      <c r="W134" t="s">
        <v>45</v>
      </c>
      <c r="X134" t="s">
        <v>44</v>
      </c>
      <c r="Y134" t="s">
        <v>45</v>
      </c>
      <c r="Z134" t="s">
        <v>45</v>
      </c>
      <c r="AA134" t="s">
        <v>44</v>
      </c>
      <c r="AB134" t="s">
        <v>45</v>
      </c>
      <c r="AC134" t="s">
        <v>45</v>
      </c>
      <c r="AD134" t="s">
        <v>45</v>
      </c>
      <c r="AE134" t="s">
        <v>45</v>
      </c>
    </row>
    <row r="135" spans="2:31">
      <c r="B135">
        <v>2.9537604707868801E-3</v>
      </c>
      <c r="C135">
        <v>11.541099512631201</v>
      </c>
      <c r="D135">
        <v>13.8931</v>
      </c>
      <c r="E135">
        <v>1.3721772467062701</v>
      </c>
      <c r="F135">
        <v>1.99264504953486</v>
      </c>
      <c r="G135">
        <v>1.57034006610751</v>
      </c>
      <c r="H135">
        <v>1.7880513510451099</v>
      </c>
      <c r="I135">
        <v>1.31090279154305</v>
      </c>
      <c r="J135">
        <v>1.7667978410571501</v>
      </c>
      <c r="K135">
        <v>0.80648883417656902</v>
      </c>
      <c r="L135">
        <v>1.7994483161060699</v>
      </c>
      <c r="M135" t="s">
        <v>12</v>
      </c>
      <c r="N135" t="s">
        <v>55</v>
      </c>
      <c r="O135" t="s">
        <v>12</v>
      </c>
      <c r="P135" t="s">
        <v>12</v>
      </c>
      <c r="Q135" t="s">
        <v>53</v>
      </c>
      <c r="R135" t="s">
        <v>12</v>
      </c>
      <c r="S135" t="s">
        <v>53</v>
      </c>
      <c r="T135" t="s">
        <v>44</v>
      </c>
      <c r="U135" t="s">
        <v>50</v>
      </c>
      <c r="V135" t="s">
        <v>46</v>
      </c>
      <c r="W135" t="s">
        <v>51</v>
      </c>
      <c r="X135" t="s">
        <v>47</v>
      </c>
      <c r="Y135" t="s">
        <v>47</v>
      </c>
      <c r="Z135" t="s">
        <v>45</v>
      </c>
      <c r="AA135" t="s">
        <v>47</v>
      </c>
      <c r="AB135" t="s">
        <v>44</v>
      </c>
      <c r="AC135" t="s">
        <v>50</v>
      </c>
      <c r="AD135" t="s">
        <v>50</v>
      </c>
      <c r="AE135" t="s">
        <v>50</v>
      </c>
    </row>
    <row r="136" spans="2:31">
      <c r="B136">
        <v>2.99991822257805E-3</v>
      </c>
      <c r="C136">
        <v>12.5516709714038</v>
      </c>
      <c r="D136">
        <v>29.167000000000002</v>
      </c>
      <c r="E136">
        <v>1.2614902923950599</v>
      </c>
      <c r="F136">
        <v>1.9922951218548199</v>
      </c>
      <c r="G136">
        <v>1.7453306062709899</v>
      </c>
      <c r="H136">
        <v>0.97375820771923005</v>
      </c>
      <c r="I136">
        <v>1.67181603198103</v>
      </c>
      <c r="J136">
        <v>0.50171631846666398</v>
      </c>
      <c r="K136">
        <v>1.5749528687816201</v>
      </c>
      <c r="L136">
        <v>1.32432296425595</v>
      </c>
      <c r="M136" t="s">
        <v>12</v>
      </c>
      <c r="N136" t="s">
        <v>55</v>
      </c>
      <c r="O136" t="s">
        <v>12</v>
      </c>
      <c r="P136" t="s">
        <v>12</v>
      </c>
      <c r="Q136" t="s">
        <v>53</v>
      </c>
      <c r="R136" t="s">
        <v>12</v>
      </c>
      <c r="S136" t="s">
        <v>53</v>
      </c>
      <c r="T136" t="s">
        <v>50</v>
      </c>
      <c r="U136" t="s">
        <v>50</v>
      </c>
      <c r="V136" t="s">
        <v>46</v>
      </c>
      <c r="W136" t="s">
        <v>51</v>
      </c>
      <c r="X136" t="s">
        <v>49</v>
      </c>
      <c r="Y136" t="s">
        <v>48</v>
      </c>
      <c r="Z136" t="s">
        <v>48</v>
      </c>
      <c r="AA136" t="s">
        <v>44</v>
      </c>
      <c r="AB136" t="s">
        <v>50</v>
      </c>
      <c r="AC136" t="s">
        <v>46</v>
      </c>
      <c r="AD136" t="s">
        <v>44</v>
      </c>
      <c r="AE136" t="s">
        <v>47</v>
      </c>
    </row>
    <row r="137" spans="2:31">
      <c r="B137">
        <v>2.81692040082826E-3</v>
      </c>
      <c r="C137">
        <v>5.9718362595527097</v>
      </c>
      <c r="D137">
        <v>196.898</v>
      </c>
      <c r="E137">
        <v>0.97183625955271402</v>
      </c>
      <c r="F137">
        <v>0.999999999999999</v>
      </c>
      <c r="G137">
        <v>1</v>
      </c>
      <c r="H137">
        <v>1</v>
      </c>
      <c r="I137">
        <v>1</v>
      </c>
      <c r="J137">
        <v>1</v>
      </c>
      <c r="K137">
        <v>0.95963095341698101</v>
      </c>
      <c r="L137">
        <v>1</v>
      </c>
      <c r="M137" t="s">
        <v>12</v>
      </c>
      <c r="N137" t="s">
        <v>55</v>
      </c>
      <c r="O137" t="s">
        <v>12</v>
      </c>
      <c r="P137" t="s">
        <v>12</v>
      </c>
      <c r="Q137" t="s">
        <v>53</v>
      </c>
      <c r="R137" t="s">
        <v>12</v>
      </c>
      <c r="S137" t="s">
        <v>53</v>
      </c>
      <c r="T137" t="s">
        <v>44</v>
      </c>
      <c r="U137" t="s">
        <v>45</v>
      </c>
      <c r="V137" t="s">
        <v>45</v>
      </c>
      <c r="W137" t="s">
        <v>45</v>
      </c>
      <c r="X137" t="s">
        <v>45</v>
      </c>
      <c r="Y137" t="s">
        <v>45</v>
      </c>
      <c r="Z137" t="s">
        <v>45</v>
      </c>
      <c r="AA137" t="s">
        <v>45</v>
      </c>
      <c r="AB137" t="s">
        <v>44</v>
      </c>
      <c r="AC137" t="s">
        <v>45</v>
      </c>
      <c r="AD137" t="s">
        <v>45</v>
      </c>
      <c r="AE137" t="s">
        <v>45</v>
      </c>
    </row>
    <row r="138" spans="2:31">
      <c r="B138">
        <v>2.8169204008283702E-3</v>
      </c>
      <c r="C138">
        <v>6</v>
      </c>
      <c r="D138">
        <v>196.898</v>
      </c>
      <c r="E138">
        <v>1</v>
      </c>
      <c r="F138">
        <v>0.999999999999999</v>
      </c>
      <c r="G138">
        <v>1</v>
      </c>
      <c r="H138">
        <v>1</v>
      </c>
      <c r="I138">
        <v>1</v>
      </c>
      <c r="J138">
        <v>1</v>
      </c>
      <c r="K138">
        <v>0.99939676780275399</v>
      </c>
      <c r="L138">
        <v>1</v>
      </c>
      <c r="M138" t="s">
        <v>12</v>
      </c>
      <c r="N138" t="s">
        <v>55</v>
      </c>
      <c r="O138" t="s">
        <v>12</v>
      </c>
      <c r="P138" t="s">
        <v>12</v>
      </c>
      <c r="Q138" t="s">
        <v>53</v>
      </c>
      <c r="R138" t="s">
        <v>12</v>
      </c>
      <c r="S138" t="s">
        <v>53</v>
      </c>
      <c r="T138" t="s">
        <v>44</v>
      </c>
      <c r="U138" t="s">
        <v>45</v>
      </c>
      <c r="V138" t="s">
        <v>45</v>
      </c>
      <c r="W138" t="s">
        <v>45</v>
      </c>
      <c r="X138" t="s">
        <v>45</v>
      </c>
      <c r="Y138" t="s">
        <v>45</v>
      </c>
      <c r="Z138" t="s">
        <v>45</v>
      </c>
      <c r="AA138" t="s">
        <v>45</v>
      </c>
      <c r="AB138" t="s">
        <v>44</v>
      </c>
      <c r="AC138" t="s">
        <v>45</v>
      </c>
      <c r="AD138" t="s">
        <v>45</v>
      </c>
      <c r="AE138" t="s">
        <v>45</v>
      </c>
    </row>
    <row r="139" spans="2:31">
      <c r="B139">
        <v>3.0140165602203701E-3</v>
      </c>
      <c r="C139">
        <v>13.8398120426281</v>
      </c>
      <c r="D139">
        <v>19.4038</v>
      </c>
      <c r="E139">
        <v>1.2610629001606199</v>
      </c>
      <c r="F139">
        <v>1.9922432500543199</v>
      </c>
      <c r="G139">
        <v>0.99510029793464205</v>
      </c>
      <c r="H139">
        <v>1.0125003122765099</v>
      </c>
      <c r="I139">
        <v>1.6666943504542699</v>
      </c>
      <c r="J139">
        <v>0.51798348765017099</v>
      </c>
      <c r="K139">
        <v>1.58539696362674</v>
      </c>
      <c r="L139">
        <v>1.3268139681210001</v>
      </c>
      <c r="M139" t="s">
        <v>12</v>
      </c>
      <c r="N139" t="s">
        <v>55</v>
      </c>
      <c r="O139" t="s">
        <v>12</v>
      </c>
      <c r="P139" t="s">
        <v>12</v>
      </c>
      <c r="Q139" t="s">
        <v>53</v>
      </c>
      <c r="R139" t="s">
        <v>12</v>
      </c>
      <c r="S139" t="s">
        <v>53</v>
      </c>
      <c r="T139" t="s">
        <v>44</v>
      </c>
      <c r="U139" t="s">
        <v>50</v>
      </c>
      <c r="V139" t="s">
        <v>46</v>
      </c>
      <c r="W139" t="s">
        <v>46</v>
      </c>
      <c r="X139" t="s">
        <v>45</v>
      </c>
      <c r="Y139" t="s">
        <v>47</v>
      </c>
      <c r="Z139" t="s">
        <v>48</v>
      </c>
      <c r="AA139" t="s">
        <v>45</v>
      </c>
      <c r="AB139" t="s">
        <v>44</v>
      </c>
      <c r="AC139" t="s">
        <v>51</v>
      </c>
      <c r="AD139" t="s">
        <v>49</v>
      </c>
      <c r="AE139" t="s">
        <v>46</v>
      </c>
    </row>
    <row r="140" spans="2:31">
      <c r="B140">
        <v>2.9837159217062001E-3</v>
      </c>
      <c r="C140">
        <v>13.184000540807499</v>
      </c>
      <c r="D140">
        <v>9.7212999999999994</v>
      </c>
      <c r="E140">
        <v>1.3648511515247901</v>
      </c>
      <c r="F140">
        <v>1</v>
      </c>
      <c r="G140">
        <v>1.7450040119871899</v>
      </c>
      <c r="H140">
        <v>1.7657381681611299</v>
      </c>
      <c r="I140">
        <v>1.31910714511778</v>
      </c>
      <c r="J140">
        <v>0.85185284593958599</v>
      </c>
      <c r="K140">
        <v>0.99705681396232104</v>
      </c>
      <c r="L140">
        <v>1.02011377914738</v>
      </c>
      <c r="M140" t="s">
        <v>12</v>
      </c>
      <c r="N140" t="s">
        <v>55</v>
      </c>
      <c r="O140" t="s">
        <v>12</v>
      </c>
      <c r="P140" t="s">
        <v>12</v>
      </c>
      <c r="Q140" t="s">
        <v>53</v>
      </c>
      <c r="R140" t="s">
        <v>12</v>
      </c>
      <c r="S140" t="s">
        <v>53</v>
      </c>
      <c r="T140" t="s">
        <v>44</v>
      </c>
      <c r="U140" t="s">
        <v>45</v>
      </c>
      <c r="V140" t="s">
        <v>46</v>
      </c>
      <c r="W140" t="s">
        <v>45</v>
      </c>
      <c r="X140" t="s">
        <v>47</v>
      </c>
      <c r="Y140" t="s">
        <v>48</v>
      </c>
      <c r="Z140" t="s">
        <v>45</v>
      </c>
      <c r="AA140" t="s">
        <v>44</v>
      </c>
      <c r="AB140" t="s">
        <v>48</v>
      </c>
      <c r="AC140" t="s">
        <v>49</v>
      </c>
      <c r="AD140" t="s">
        <v>49</v>
      </c>
      <c r="AE140" t="s">
        <v>45</v>
      </c>
    </row>
    <row r="141" spans="2:31">
      <c r="B141">
        <v>2.9114706391694099E-3</v>
      </c>
      <c r="C141">
        <v>11.1268670610492</v>
      </c>
      <c r="D141">
        <v>39.411000000000001</v>
      </c>
      <c r="E141">
        <v>1.0212458271365501</v>
      </c>
      <c r="F141">
        <v>1.9569245165065901</v>
      </c>
      <c r="G141">
        <v>1.17076161631651</v>
      </c>
      <c r="H141">
        <v>1.0029808773556901</v>
      </c>
      <c r="I141">
        <v>1.3087289021399</v>
      </c>
      <c r="J141">
        <v>1.1474315526244101</v>
      </c>
      <c r="K141">
        <v>0.839967815266221</v>
      </c>
      <c r="L141">
        <v>0.88247137296187705</v>
      </c>
      <c r="M141" t="s">
        <v>12</v>
      </c>
      <c r="N141" t="s">
        <v>55</v>
      </c>
      <c r="O141" t="s">
        <v>12</v>
      </c>
      <c r="P141" t="s">
        <v>52</v>
      </c>
      <c r="Q141" t="s">
        <v>53</v>
      </c>
      <c r="R141" t="s">
        <v>12</v>
      </c>
      <c r="S141" t="s">
        <v>53</v>
      </c>
      <c r="T141" t="s">
        <v>44</v>
      </c>
      <c r="U141" t="s">
        <v>45</v>
      </c>
      <c r="V141" t="s">
        <v>45</v>
      </c>
      <c r="W141" t="s">
        <v>46</v>
      </c>
      <c r="X141" t="s">
        <v>45</v>
      </c>
      <c r="Y141" t="s">
        <v>45</v>
      </c>
      <c r="Z141" t="s">
        <v>49</v>
      </c>
      <c r="AA141" t="s">
        <v>44</v>
      </c>
      <c r="AB141" t="s">
        <v>44</v>
      </c>
      <c r="AC141" t="s">
        <v>50</v>
      </c>
      <c r="AD141" t="s">
        <v>45</v>
      </c>
      <c r="AE141" t="s">
        <v>44</v>
      </c>
    </row>
    <row r="142" spans="2:31">
      <c r="B142">
        <v>2.9793029629674398E-3</v>
      </c>
      <c r="C142">
        <v>13.8024079506274</v>
      </c>
      <c r="D142">
        <v>10.374599999999999</v>
      </c>
      <c r="E142">
        <v>1.2706629255356701</v>
      </c>
      <c r="F142">
        <v>1.9690242334733601</v>
      </c>
      <c r="G142">
        <v>1.0053630786690899</v>
      </c>
      <c r="H142">
        <v>0.68678456280821298</v>
      </c>
      <c r="I142">
        <v>1.3035083697419001</v>
      </c>
      <c r="J142">
        <v>1.1531629847176299</v>
      </c>
      <c r="K142">
        <v>1.56706478039918</v>
      </c>
      <c r="L142">
        <v>1.5386349251248299</v>
      </c>
      <c r="M142" t="s">
        <v>52</v>
      </c>
      <c r="N142" t="s">
        <v>55</v>
      </c>
      <c r="O142" t="s">
        <v>12</v>
      </c>
      <c r="P142" t="s">
        <v>12</v>
      </c>
      <c r="Q142" t="s">
        <v>53</v>
      </c>
      <c r="R142" t="s">
        <v>12</v>
      </c>
      <c r="S142" t="s">
        <v>53</v>
      </c>
      <c r="T142" t="s">
        <v>49</v>
      </c>
      <c r="U142" t="s">
        <v>50</v>
      </c>
      <c r="V142" t="s">
        <v>45</v>
      </c>
      <c r="W142" t="s">
        <v>46</v>
      </c>
      <c r="X142" t="s">
        <v>46</v>
      </c>
      <c r="Y142" t="s">
        <v>45</v>
      </c>
      <c r="Z142" t="s">
        <v>44</v>
      </c>
      <c r="AA142" t="s">
        <v>47</v>
      </c>
      <c r="AB142" t="s">
        <v>46</v>
      </c>
      <c r="AC142" t="s">
        <v>46</v>
      </c>
      <c r="AD142" t="s">
        <v>48</v>
      </c>
      <c r="AE142" t="s">
        <v>46</v>
      </c>
    </row>
    <row r="143" spans="2:31">
      <c r="B143">
        <v>2.8811415881419E-3</v>
      </c>
      <c r="C143">
        <v>9.2398348598309692</v>
      </c>
      <c r="D143">
        <v>46.536799999999999</v>
      </c>
      <c r="E143">
        <v>1.03056482233325</v>
      </c>
      <c r="F143">
        <v>1.95094445007377</v>
      </c>
      <c r="G143">
        <v>1.0024253435836701</v>
      </c>
      <c r="H143">
        <v>1.00293618856375</v>
      </c>
      <c r="I143">
        <v>1.3055092575126399</v>
      </c>
      <c r="J143">
        <v>1.15028279249932</v>
      </c>
      <c r="K143">
        <v>0.95281632991130305</v>
      </c>
      <c r="L143">
        <v>1.00284105120232</v>
      </c>
      <c r="M143" t="s">
        <v>12</v>
      </c>
      <c r="N143" t="s">
        <v>55</v>
      </c>
      <c r="O143" t="s">
        <v>12</v>
      </c>
      <c r="P143" t="s">
        <v>12</v>
      </c>
      <c r="Q143" t="s">
        <v>53</v>
      </c>
      <c r="R143" t="s">
        <v>12</v>
      </c>
      <c r="S143" t="s">
        <v>53</v>
      </c>
      <c r="T143" t="s">
        <v>44</v>
      </c>
      <c r="U143" t="s">
        <v>45</v>
      </c>
      <c r="V143" t="s">
        <v>45</v>
      </c>
      <c r="W143" t="s">
        <v>45</v>
      </c>
      <c r="X143" t="s">
        <v>46</v>
      </c>
      <c r="Y143" t="s">
        <v>45</v>
      </c>
      <c r="Z143" t="s">
        <v>44</v>
      </c>
      <c r="AA143" t="s">
        <v>44</v>
      </c>
      <c r="AB143" t="s">
        <v>44</v>
      </c>
      <c r="AC143" t="s">
        <v>49</v>
      </c>
      <c r="AD143" t="s">
        <v>44</v>
      </c>
      <c r="AE143" t="s">
        <v>44</v>
      </c>
    </row>
    <row r="144" spans="2:31">
      <c r="B144">
        <v>2.8874577994562E-3</v>
      </c>
      <c r="C144">
        <v>9.3035050165333608</v>
      </c>
      <c r="D144">
        <v>12.957000000000001</v>
      </c>
      <c r="E144">
        <v>1.25690502579154</v>
      </c>
      <c r="F144">
        <v>1.9568898106186801</v>
      </c>
      <c r="G144">
        <v>1.0023967427610301</v>
      </c>
      <c r="H144">
        <v>0.77272315838322203</v>
      </c>
      <c r="I144">
        <v>1.3035556101649901</v>
      </c>
      <c r="J144">
        <v>1.1475250703445701</v>
      </c>
      <c r="K144">
        <v>0.78615456995814703</v>
      </c>
      <c r="L144">
        <v>0.86048084628575205</v>
      </c>
      <c r="M144" t="s">
        <v>12</v>
      </c>
      <c r="N144" t="s">
        <v>55</v>
      </c>
      <c r="O144" t="s">
        <v>12</v>
      </c>
      <c r="P144" t="s">
        <v>12</v>
      </c>
      <c r="Q144" t="s">
        <v>53</v>
      </c>
      <c r="R144" t="s">
        <v>12</v>
      </c>
      <c r="S144" t="s">
        <v>53</v>
      </c>
      <c r="T144" t="s">
        <v>49</v>
      </c>
      <c r="U144" t="s">
        <v>45</v>
      </c>
      <c r="V144" t="s">
        <v>45</v>
      </c>
      <c r="W144" t="s">
        <v>46</v>
      </c>
      <c r="X144" t="s">
        <v>44</v>
      </c>
      <c r="Y144" t="s">
        <v>45</v>
      </c>
      <c r="Z144" t="s">
        <v>45</v>
      </c>
      <c r="AA144" t="s">
        <v>45</v>
      </c>
      <c r="AB144" t="s">
        <v>44</v>
      </c>
      <c r="AC144" t="s">
        <v>46</v>
      </c>
      <c r="AD144" t="s">
        <v>45</v>
      </c>
      <c r="AE144" t="s">
        <v>44</v>
      </c>
    </row>
    <row r="145" spans="2:31">
      <c r="B145">
        <v>2.81692040082826E-3</v>
      </c>
      <c r="C145">
        <v>6</v>
      </c>
      <c r="D145">
        <v>94.849599999999995</v>
      </c>
      <c r="E145">
        <v>1</v>
      </c>
      <c r="F145">
        <v>1</v>
      </c>
      <c r="G145">
        <v>1</v>
      </c>
      <c r="H145">
        <v>0.77315798446494199</v>
      </c>
      <c r="I145">
        <v>1</v>
      </c>
      <c r="J145">
        <v>1</v>
      </c>
      <c r="K145">
        <v>0.96171779764330201</v>
      </c>
      <c r="L145">
        <v>0.87002719719615795</v>
      </c>
      <c r="M145" t="s">
        <v>12</v>
      </c>
      <c r="N145" t="s">
        <v>55</v>
      </c>
      <c r="O145" t="s">
        <v>12</v>
      </c>
      <c r="P145" t="s">
        <v>12</v>
      </c>
      <c r="Q145" t="s">
        <v>53</v>
      </c>
      <c r="R145" t="s">
        <v>12</v>
      </c>
      <c r="S145" t="s">
        <v>53</v>
      </c>
      <c r="T145" t="s">
        <v>44</v>
      </c>
      <c r="U145" t="s">
        <v>45</v>
      </c>
      <c r="V145" t="s">
        <v>45</v>
      </c>
      <c r="W145" t="s">
        <v>45</v>
      </c>
      <c r="X145" t="s">
        <v>45</v>
      </c>
      <c r="Y145" t="s">
        <v>45</v>
      </c>
      <c r="Z145" t="s">
        <v>45</v>
      </c>
      <c r="AA145" t="s">
        <v>45</v>
      </c>
      <c r="AB145" t="s">
        <v>45</v>
      </c>
      <c r="AC145" t="s">
        <v>44</v>
      </c>
      <c r="AD145" t="s">
        <v>44</v>
      </c>
      <c r="AE145" t="s">
        <v>44</v>
      </c>
    </row>
    <row r="146" spans="2:31">
      <c r="B146">
        <v>3.7095022672690701E-3</v>
      </c>
      <c r="C146">
        <v>6.9717659446937699</v>
      </c>
      <c r="D146">
        <v>205.374</v>
      </c>
      <c r="E146">
        <v>0.97176594469376998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0.83122323230236494</v>
      </c>
      <c r="L146">
        <v>0.99805960456369403</v>
      </c>
      <c r="M146" t="s">
        <v>12</v>
      </c>
      <c r="N146" t="s">
        <v>55</v>
      </c>
      <c r="O146" t="s">
        <v>12</v>
      </c>
      <c r="P146" t="s">
        <v>12</v>
      </c>
      <c r="Q146" t="s">
        <v>53</v>
      </c>
      <c r="R146" t="s">
        <v>12</v>
      </c>
      <c r="S146" t="s">
        <v>8</v>
      </c>
      <c r="T146" t="s">
        <v>44</v>
      </c>
      <c r="U146" t="s">
        <v>45</v>
      </c>
      <c r="V146" t="s">
        <v>45</v>
      </c>
      <c r="W146" t="s">
        <v>45</v>
      </c>
      <c r="X146" t="s">
        <v>44</v>
      </c>
      <c r="Y146" t="s">
        <v>45</v>
      </c>
      <c r="Z146" t="s">
        <v>45</v>
      </c>
      <c r="AA146" t="s">
        <v>45</v>
      </c>
      <c r="AB146" t="s">
        <v>44</v>
      </c>
      <c r="AC146" t="s">
        <v>45</v>
      </c>
      <c r="AD146" t="s">
        <v>45</v>
      </c>
      <c r="AE146" t="s">
        <v>45</v>
      </c>
    </row>
    <row r="147" spans="2:31">
      <c r="B147">
        <v>2.9793029629673301E-3</v>
      </c>
      <c r="C147">
        <v>13.8024079506274</v>
      </c>
      <c r="D147">
        <v>10.374599999999999</v>
      </c>
      <c r="E147">
        <v>1.2706629255356701</v>
      </c>
      <c r="F147">
        <v>1.9690242334733601</v>
      </c>
      <c r="G147">
        <v>1.0053630786690899</v>
      </c>
      <c r="H147">
        <v>0.68678456280821298</v>
      </c>
      <c r="I147">
        <v>1.3035083697419001</v>
      </c>
      <c r="J147">
        <v>1.1531629847176299</v>
      </c>
      <c r="K147">
        <v>1.56706478039918</v>
      </c>
      <c r="L147">
        <v>1.5386349251248299</v>
      </c>
      <c r="M147" t="s">
        <v>52</v>
      </c>
      <c r="N147" t="s">
        <v>55</v>
      </c>
      <c r="O147" t="s">
        <v>12</v>
      </c>
      <c r="P147" t="s">
        <v>12</v>
      </c>
      <c r="Q147" t="s">
        <v>53</v>
      </c>
      <c r="R147" t="s">
        <v>12</v>
      </c>
      <c r="S147" t="s">
        <v>53</v>
      </c>
      <c r="T147" t="s">
        <v>49</v>
      </c>
      <c r="U147" t="s">
        <v>50</v>
      </c>
      <c r="V147" t="s">
        <v>45</v>
      </c>
      <c r="W147" t="s">
        <v>46</v>
      </c>
      <c r="X147" t="s">
        <v>46</v>
      </c>
      <c r="Y147" t="s">
        <v>45</v>
      </c>
      <c r="Z147" t="s">
        <v>44</v>
      </c>
      <c r="AA147" t="s">
        <v>47</v>
      </c>
      <c r="AB147" t="s">
        <v>46</v>
      </c>
      <c r="AC147" t="s">
        <v>46</v>
      </c>
      <c r="AD147" t="s">
        <v>48</v>
      </c>
      <c r="AE147" t="s">
        <v>46</v>
      </c>
    </row>
    <row r="148" spans="2:31">
      <c r="B148">
        <v>2.9195416934871799E-3</v>
      </c>
      <c r="C148">
        <v>11.6384407008872</v>
      </c>
      <c r="D148">
        <v>13.447800000000001</v>
      </c>
      <c r="E148">
        <v>1.3739508039002699</v>
      </c>
      <c r="F148">
        <v>0.79218136256882399</v>
      </c>
      <c r="G148">
        <v>1.01940909465957</v>
      </c>
      <c r="H148">
        <v>1.76791856693433</v>
      </c>
      <c r="I148">
        <v>1.6775496598556101</v>
      </c>
      <c r="J148">
        <v>1.7492997458202599</v>
      </c>
      <c r="K148">
        <v>0.81245742694077805</v>
      </c>
      <c r="L148">
        <v>1.79475887456251</v>
      </c>
      <c r="M148" t="s">
        <v>12</v>
      </c>
      <c r="N148" t="s">
        <v>55</v>
      </c>
      <c r="O148" t="s">
        <v>52</v>
      </c>
      <c r="P148" t="s">
        <v>12</v>
      </c>
      <c r="Q148" t="s">
        <v>53</v>
      </c>
      <c r="R148" t="s">
        <v>12</v>
      </c>
      <c r="S148" t="s">
        <v>53</v>
      </c>
      <c r="T148" t="s">
        <v>44</v>
      </c>
      <c r="U148" t="s">
        <v>50</v>
      </c>
      <c r="V148" t="s">
        <v>51</v>
      </c>
      <c r="W148" t="s">
        <v>51</v>
      </c>
      <c r="X148" t="s">
        <v>49</v>
      </c>
      <c r="Y148" t="s">
        <v>49</v>
      </c>
      <c r="Z148" t="s">
        <v>44</v>
      </c>
      <c r="AA148" t="s">
        <v>44</v>
      </c>
      <c r="AB148" t="s">
        <v>49</v>
      </c>
      <c r="AC148" t="s">
        <v>50</v>
      </c>
      <c r="AD148" t="s">
        <v>44</v>
      </c>
      <c r="AE148" t="s">
        <v>45</v>
      </c>
    </row>
    <row r="149" spans="2:31">
      <c r="B149">
        <v>4.1284172347201198E-3</v>
      </c>
      <c r="C149">
        <v>11.166232579029799</v>
      </c>
      <c r="D149">
        <v>22.2971</v>
      </c>
      <c r="E149">
        <v>1.2617264059678599</v>
      </c>
      <c r="F149">
        <v>1.94496362406788</v>
      </c>
      <c r="G149">
        <v>1.00244715530755</v>
      </c>
      <c r="H149">
        <v>0.99998893734644501</v>
      </c>
      <c r="I149">
        <v>1.3046190572143299</v>
      </c>
      <c r="J149">
        <v>1.0013624483866399</v>
      </c>
      <c r="K149">
        <v>0.95954254899409597</v>
      </c>
      <c r="L149">
        <v>1.00004289381431</v>
      </c>
      <c r="M149" t="s">
        <v>12</v>
      </c>
      <c r="N149" t="s">
        <v>43</v>
      </c>
      <c r="O149" t="s">
        <v>12</v>
      </c>
      <c r="P149" t="s">
        <v>12</v>
      </c>
      <c r="Q149" t="s">
        <v>53</v>
      </c>
      <c r="R149" t="s">
        <v>12</v>
      </c>
      <c r="S149" t="s">
        <v>8</v>
      </c>
      <c r="T149" t="s">
        <v>44</v>
      </c>
      <c r="U149" t="s">
        <v>44</v>
      </c>
      <c r="V149" t="s">
        <v>45</v>
      </c>
      <c r="W149" t="s">
        <v>45</v>
      </c>
      <c r="X149" t="s">
        <v>45</v>
      </c>
      <c r="Y149" t="s">
        <v>45</v>
      </c>
      <c r="Z149" t="s">
        <v>44</v>
      </c>
      <c r="AA149" t="s">
        <v>44</v>
      </c>
      <c r="AB149" t="s">
        <v>44</v>
      </c>
      <c r="AC149" t="s">
        <v>46</v>
      </c>
      <c r="AD149" t="s">
        <v>45</v>
      </c>
      <c r="AE149" t="s">
        <v>45</v>
      </c>
    </row>
    <row r="150" spans="2:31">
      <c r="B150">
        <v>3.7436206364251899E-3</v>
      </c>
      <c r="C150">
        <v>7.9788014936297396</v>
      </c>
      <c r="D150">
        <v>98.501199999999997</v>
      </c>
      <c r="E150">
        <v>0.97194886082831999</v>
      </c>
      <c r="F150">
        <v>1.0059693548111199</v>
      </c>
      <c r="G150">
        <v>0.99996733487788603</v>
      </c>
      <c r="H150">
        <v>0.99926246863398205</v>
      </c>
      <c r="I150">
        <v>1.0008832779902901</v>
      </c>
      <c r="J150">
        <v>1.1488924339434501</v>
      </c>
      <c r="K150">
        <v>0.95074744251241206</v>
      </c>
      <c r="L150">
        <v>1.00221864189457</v>
      </c>
      <c r="M150" t="s">
        <v>12</v>
      </c>
      <c r="N150" t="s">
        <v>55</v>
      </c>
      <c r="O150" t="s">
        <v>12</v>
      </c>
      <c r="P150" t="s">
        <v>12</v>
      </c>
      <c r="Q150" t="s">
        <v>8</v>
      </c>
      <c r="R150" t="s">
        <v>12</v>
      </c>
      <c r="S150" t="s">
        <v>53</v>
      </c>
      <c r="T150" t="s">
        <v>49</v>
      </c>
      <c r="U150" t="s">
        <v>45</v>
      </c>
      <c r="V150" t="s">
        <v>45</v>
      </c>
      <c r="W150" t="s">
        <v>44</v>
      </c>
      <c r="X150" t="s">
        <v>44</v>
      </c>
      <c r="Y150" t="s">
        <v>45</v>
      </c>
      <c r="Z150" t="s">
        <v>44</v>
      </c>
      <c r="AA150" t="s">
        <v>45</v>
      </c>
      <c r="AB150" t="s">
        <v>45</v>
      </c>
      <c r="AC150" t="s">
        <v>45</v>
      </c>
      <c r="AD150" t="s">
        <v>44</v>
      </c>
      <c r="AE150" t="s">
        <v>44</v>
      </c>
    </row>
    <row r="151" spans="2:31">
      <c r="B151">
        <v>3.19978660692565E-3</v>
      </c>
      <c r="C151">
        <v>9.9697456241566602</v>
      </c>
      <c r="D151">
        <v>185.87200000000001</v>
      </c>
      <c r="E151">
        <v>0.96974562415666798</v>
      </c>
      <c r="F151">
        <v>1</v>
      </c>
      <c r="G151">
        <v>0.985945084220885</v>
      </c>
      <c r="H151">
        <v>1</v>
      </c>
      <c r="I151">
        <v>1</v>
      </c>
      <c r="J151">
        <v>1</v>
      </c>
      <c r="K151">
        <v>0.95876824801687799</v>
      </c>
      <c r="L151">
        <v>1</v>
      </c>
      <c r="M151" t="s">
        <v>12</v>
      </c>
      <c r="N151" t="s">
        <v>43</v>
      </c>
      <c r="O151" t="s">
        <v>12</v>
      </c>
      <c r="P151" t="s">
        <v>12</v>
      </c>
      <c r="Q151" t="s">
        <v>53</v>
      </c>
      <c r="R151" t="s">
        <v>52</v>
      </c>
      <c r="S151" t="s">
        <v>53</v>
      </c>
      <c r="T151" t="s">
        <v>44</v>
      </c>
      <c r="U151" t="s">
        <v>45</v>
      </c>
      <c r="V151" t="s">
        <v>45</v>
      </c>
      <c r="W151" t="s">
        <v>45</v>
      </c>
      <c r="X151" t="s">
        <v>44</v>
      </c>
      <c r="Y151" t="s">
        <v>45</v>
      </c>
      <c r="Z151" t="s">
        <v>45</v>
      </c>
      <c r="AA151" t="s">
        <v>45</v>
      </c>
      <c r="AB151" t="s">
        <v>44</v>
      </c>
      <c r="AC151" t="s">
        <v>45</v>
      </c>
      <c r="AD151" t="s">
        <v>44</v>
      </c>
      <c r="AE151" t="s">
        <v>45</v>
      </c>
    </row>
    <row r="152" spans="2:31">
      <c r="B152">
        <v>4.5564811539070497E-3</v>
      </c>
      <c r="C152">
        <v>6.8046308934137603</v>
      </c>
      <c r="D152">
        <v>161.09700000000001</v>
      </c>
      <c r="E152">
        <v>0.80463089341376703</v>
      </c>
      <c r="F152">
        <v>1</v>
      </c>
      <c r="G152">
        <v>1</v>
      </c>
      <c r="H152">
        <v>0.99635016651499397</v>
      </c>
      <c r="I152">
        <v>1</v>
      </c>
      <c r="J152">
        <v>0.52116868006348205</v>
      </c>
      <c r="K152">
        <v>0.83001979462777098</v>
      </c>
      <c r="L152">
        <v>1</v>
      </c>
      <c r="M152" t="s">
        <v>12</v>
      </c>
      <c r="N152" t="s">
        <v>55</v>
      </c>
      <c r="O152" t="s">
        <v>12</v>
      </c>
      <c r="P152" t="s">
        <v>52</v>
      </c>
      <c r="Q152" t="s">
        <v>8</v>
      </c>
      <c r="R152" t="s">
        <v>12</v>
      </c>
      <c r="S152" t="s">
        <v>8</v>
      </c>
      <c r="T152" t="s">
        <v>44</v>
      </c>
      <c r="U152" t="s">
        <v>45</v>
      </c>
      <c r="V152" t="s">
        <v>45</v>
      </c>
      <c r="W152" t="s">
        <v>44</v>
      </c>
      <c r="X152" t="s">
        <v>45</v>
      </c>
      <c r="Y152" t="s">
        <v>45</v>
      </c>
      <c r="Z152" t="s">
        <v>44</v>
      </c>
      <c r="AA152" t="s">
        <v>44</v>
      </c>
      <c r="AB152" t="s">
        <v>44</v>
      </c>
      <c r="AC152" t="s">
        <v>45</v>
      </c>
      <c r="AD152" t="s">
        <v>45</v>
      </c>
      <c r="AE152" t="s">
        <v>45</v>
      </c>
    </row>
    <row r="153" spans="2:31">
      <c r="B153">
        <v>2.8169204008283702E-3</v>
      </c>
      <c r="C153">
        <v>6</v>
      </c>
      <c r="D153">
        <v>73.046599999999998</v>
      </c>
      <c r="E153">
        <v>1</v>
      </c>
      <c r="F153">
        <v>1</v>
      </c>
      <c r="G153">
        <v>1</v>
      </c>
      <c r="H153">
        <v>0.999672058629822</v>
      </c>
      <c r="I153">
        <v>1</v>
      </c>
      <c r="J153">
        <v>1</v>
      </c>
      <c r="K153">
        <v>0.99926633400244003</v>
      </c>
      <c r="L153">
        <v>0.87254645876919201</v>
      </c>
      <c r="M153" t="s">
        <v>12</v>
      </c>
      <c r="N153" t="s">
        <v>55</v>
      </c>
      <c r="O153" t="s">
        <v>12</v>
      </c>
      <c r="P153" t="s">
        <v>12</v>
      </c>
      <c r="Q153" t="s">
        <v>53</v>
      </c>
      <c r="R153" t="s">
        <v>12</v>
      </c>
      <c r="S153" t="s">
        <v>53</v>
      </c>
      <c r="T153" t="s">
        <v>44</v>
      </c>
      <c r="U153" t="s">
        <v>45</v>
      </c>
      <c r="V153" t="s">
        <v>45</v>
      </c>
      <c r="W153" t="s">
        <v>45</v>
      </c>
      <c r="X153" t="s">
        <v>44</v>
      </c>
      <c r="Y153" t="s">
        <v>45</v>
      </c>
      <c r="Z153" t="s">
        <v>44</v>
      </c>
      <c r="AA153" t="s">
        <v>44</v>
      </c>
      <c r="AB153" t="s">
        <v>45</v>
      </c>
      <c r="AC153" t="s">
        <v>44</v>
      </c>
      <c r="AD153" t="s">
        <v>45</v>
      </c>
      <c r="AE153" t="s">
        <v>44</v>
      </c>
    </row>
    <row r="154" spans="2:31">
      <c r="B154">
        <v>2.8148768195902498E-3</v>
      </c>
      <c r="C154">
        <v>8</v>
      </c>
      <c r="D154">
        <v>113.97199999999999</v>
      </c>
      <c r="E154">
        <v>1</v>
      </c>
      <c r="F154">
        <v>1</v>
      </c>
      <c r="G154">
        <v>1</v>
      </c>
      <c r="H154">
        <v>0.77271710687233697</v>
      </c>
      <c r="I154">
        <v>1</v>
      </c>
      <c r="J154">
        <v>0.96846400023638501</v>
      </c>
      <c r="K154">
        <v>0.96245146364086098</v>
      </c>
      <c r="L154">
        <v>0.99748073842696605</v>
      </c>
      <c r="M154" t="s">
        <v>12</v>
      </c>
      <c r="N154" t="s">
        <v>55</v>
      </c>
      <c r="O154" t="s">
        <v>12</v>
      </c>
      <c r="P154" t="s">
        <v>52</v>
      </c>
      <c r="Q154" t="s">
        <v>53</v>
      </c>
      <c r="R154" t="s">
        <v>12</v>
      </c>
      <c r="S154" t="s">
        <v>53</v>
      </c>
      <c r="T154" t="s">
        <v>44</v>
      </c>
      <c r="U154" t="s">
        <v>44</v>
      </c>
      <c r="V154" t="s">
        <v>44</v>
      </c>
      <c r="W154" t="s">
        <v>45</v>
      </c>
      <c r="X154" t="s">
        <v>44</v>
      </c>
      <c r="Y154" t="s">
        <v>45</v>
      </c>
      <c r="Z154" t="s">
        <v>45</v>
      </c>
      <c r="AA154" t="s">
        <v>45</v>
      </c>
      <c r="AB154" t="s">
        <v>45</v>
      </c>
      <c r="AC154" t="s">
        <v>45</v>
      </c>
      <c r="AD154" t="s">
        <v>44</v>
      </c>
      <c r="AE154" t="s">
        <v>44</v>
      </c>
    </row>
    <row r="155" spans="2:31">
      <c r="B155">
        <v>3.7095022672691798E-3</v>
      </c>
      <c r="C155">
        <v>6.9700803199146897</v>
      </c>
      <c r="D155">
        <v>197.46100000000001</v>
      </c>
      <c r="E155">
        <v>0.97034649766096104</v>
      </c>
      <c r="F155">
        <v>0.99973382225373297</v>
      </c>
      <c r="G155">
        <v>0.986691244849217</v>
      </c>
      <c r="H155">
        <v>1</v>
      </c>
      <c r="I155">
        <v>1</v>
      </c>
      <c r="J155">
        <v>1</v>
      </c>
      <c r="K155">
        <v>0.95945607609994898</v>
      </c>
      <c r="L155">
        <v>1</v>
      </c>
      <c r="M155" t="s">
        <v>12</v>
      </c>
      <c r="N155" t="s">
        <v>55</v>
      </c>
      <c r="O155" t="s">
        <v>12</v>
      </c>
      <c r="P155" t="s">
        <v>12</v>
      </c>
      <c r="Q155" t="s">
        <v>53</v>
      </c>
      <c r="R155" t="s">
        <v>12</v>
      </c>
      <c r="S155" t="s">
        <v>8</v>
      </c>
      <c r="T155" t="s">
        <v>44</v>
      </c>
      <c r="U155" t="s">
        <v>45</v>
      </c>
      <c r="V155" t="s">
        <v>45</v>
      </c>
      <c r="W155" t="s">
        <v>45</v>
      </c>
      <c r="X155" t="s">
        <v>44</v>
      </c>
      <c r="Y155" t="s">
        <v>45</v>
      </c>
      <c r="Z155" t="s">
        <v>44</v>
      </c>
      <c r="AA155" t="s">
        <v>45</v>
      </c>
      <c r="AB155" t="s">
        <v>44</v>
      </c>
      <c r="AC155" t="s">
        <v>45</v>
      </c>
      <c r="AD155" t="s">
        <v>44</v>
      </c>
      <c r="AE155" t="s">
        <v>45</v>
      </c>
    </row>
    <row r="156" spans="2:31">
      <c r="B156">
        <v>3.7095022672691798E-3</v>
      </c>
      <c r="C156">
        <v>6.7774895680637002</v>
      </c>
      <c r="D156">
        <v>179.90100000000001</v>
      </c>
      <c r="E156">
        <v>0.79300005825725495</v>
      </c>
      <c r="F156">
        <v>0.98448950980644601</v>
      </c>
      <c r="G156">
        <v>1</v>
      </c>
      <c r="H156">
        <v>0.999934559294409</v>
      </c>
      <c r="I156">
        <v>1</v>
      </c>
      <c r="J156">
        <v>0.99798970640546603</v>
      </c>
      <c r="K156">
        <v>0.95962983436684302</v>
      </c>
      <c r="L156">
        <v>1</v>
      </c>
      <c r="M156" t="s">
        <v>12</v>
      </c>
      <c r="N156" t="s">
        <v>55</v>
      </c>
      <c r="O156" t="s">
        <v>12</v>
      </c>
      <c r="P156" t="s">
        <v>12</v>
      </c>
      <c r="Q156" t="s">
        <v>8</v>
      </c>
      <c r="R156" t="s">
        <v>12</v>
      </c>
      <c r="S156" t="s">
        <v>53</v>
      </c>
      <c r="T156" t="s">
        <v>44</v>
      </c>
      <c r="U156" t="s">
        <v>44</v>
      </c>
      <c r="V156" t="s">
        <v>45</v>
      </c>
      <c r="W156" t="s">
        <v>45</v>
      </c>
      <c r="X156" t="s">
        <v>44</v>
      </c>
      <c r="Y156" t="s">
        <v>45</v>
      </c>
      <c r="Z156" t="s">
        <v>44</v>
      </c>
      <c r="AA156" t="s">
        <v>45</v>
      </c>
      <c r="AB156" t="s">
        <v>44</v>
      </c>
      <c r="AC156" t="s">
        <v>45</v>
      </c>
      <c r="AD156" t="s">
        <v>45</v>
      </c>
      <c r="AE156" t="s">
        <v>45</v>
      </c>
    </row>
    <row r="157" spans="2:31">
      <c r="B157">
        <v>2.8169204008281399E-3</v>
      </c>
      <c r="C157">
        <v>6</v>
      </c>
      <c r="D157">
        <v>119.419</v>
      </c>
      <c r="E157">
        <v>1</v>
      </c>
      <c r="F157">
        <v>0.999999999999999</v>
      </c>
      <c r="G157">
        <v>1</v>
      </c>
      <c r="H157">
        <v>0.76869344373769699</v>
      </c>
      <c r="I157">
        <v>1</v>
      </c>
      <c r="J157">
        <v>1</v>
      </c>
      <c r="K157">
        <v>0.95966475675212304</v>
      </c>
      <c r="L157">
        <v>0.87252958737911301</v>
      </c>
      <c r="M157" t="s">
        <v>12</v>
      </c>
      <c r="N157" t="s">
        <v>55</v>
      </c>
      <c r="O157" t="s">
        <v>12</v>
      </c>
      <c r="P157" t="s">
        <v>12</v>
      </c>
      <c r="Q157" t="s">
        <v>53</v>
      </c>
      <c r="R157" t="s">
        <v>12</v>
      </c>
      <c r="S157" t="s">
        <v>53</v>
      </c>
      <c r="T157" t="s">
        <v>44</v>
      </c>
      <c r="U157" t="s">
        <v>45</v>
      </c>
      <c r="V157" t="s">
        <v>44</v>
      </c>
      <c r="W157" t="s">
        <v>45</v>
      </c>
      <c r="X157" t="s">
        <v>45</v>
      </c>
      <c r="Y157" t="s">
        <v>45</v>
      </c>
      <c r="Z157" t="s">
        <v>45</v>
      </c>
      <c r="AA157" t="s">
        <v>45</v>
      </c>
      <c r="AB157" t="s">
        <v>44</v>
      </c>
      <c r="AC157" t="s">
        <v>44</v>
      </c>
      <c r="AD157" t="s">
        <v>44</v>
      </c>
      <c r="AE157" t="s">
        <v>44</v>
      </c>
    </row>
    <row r="158" spans="2:31">
      <c r="B158">
        <v>2.8169204008283702E-3</v>
      </c>
      <c r="C158">
        <v>5.9714682172050404</v>
      </c>
      <c r="D158">
        <v>120.568</v>
      </c>
      <c r="E158">
        <v>0.97146821720504795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0.96168399430815998</v>
      </c>
      <c r="L158">
        <v>0.99749760981704505</v>
      </c>
      <c r="M158" t="s">
        <v>12</v>
      </c>
      <c r="N158" t="s">
        <v>55</v>
      </c>
      <c r="O158" t="s">
        <v>12</v>
      </c>
      <c r="P158" t="s">
        <v>12</v>
      </c>
      <c r="Q158" t="s">
        <v>53</v>
      </c>
      <c r="R158" t="s">
        <v>12</v>
      </c>
      <c r="S158" t="s">
        <v>53</v>
      </c>
      <c r="T158" t="s">
        <v>44</v>
      </c>
      <c r="U158" t="s">
        <v>45</v>
      </c>
      <c r="V158" t="s">
        <v>44</v>
      </c>
      <c r="W158" t="s">
        <v>45</v>
      </c>
      <c r="X158" t="s">
        <v>45</v>
      </c>
      <c r="Y158" t="s">
        <v>45</v>
      </c>
      <c r="Z158" t="s">
        <v>45</v>
      </c>
      <c r="AA158" t="s">
        <v>45</v>
      </c>
      <c r="AB158" t="s">
        <v>45</v>
      </c>
      <c r="AC158" t="s">
        <v>44</v>
      </c>
      <c r="AD158" t="s">
        <v>44</v>
      </c>
      <c r="AE158" t="s">
        <v>44</v>
      </c>
    </row>
    <row r="159" spans="2:31">
      <c r="B159">
        <v>2.8854430915151701E-3</v>
      </c>
      <c r="C159">
        <v>11.6747979786229</v>
      </c>
      <c r="D159">
        <v>29.552299999999999</v>
      </c>
      <c r="E159">
        <v>1.3630783297663001</v>
      </c>
      <c r="F159">
        <v>1.99661488303599</v>
      </c>
      <c r="G159">
        <v>0.98660271631208296</v>
      </c>
      <c r="H159">
        <v>0.76854299342974497</v>
      </c>
      <c r="I159">
        <v>1.3138078054898601</v>
      </c>
      <c r="J159">
        <v>0.98277057543553104</v>
      </c>
      <c r="K159">
        <v>1.00129696033077</v>
      </c>
      <c r="L159">
        <v>0.85719096372233206</v>
      </c>
      <c r="M159" t="s">
        <v>12</v>
      </c>
      <c r="N159" t="s">
        <v>55</v>
      </c>
      <c r="O159" t="s">
        <v>12</v>
      </c>
      <c r="P159" t="s">
        <v>52</v>
      </c>
      <c r="Q159" t="s">
        <v>53</v>
      </c>
      <c r="R159" t="s">
        <v>12</v>
      </c>
      <c r="S159" t="s">
        <v>53</v>
      </c>
      <c r="T159" t="s">
        <v>44</v>
      </c>
      <c r="U159" t="s">
        <v>49</v>
      </c>
      <c r="V159" t="s">
        <v>46</v>
      </c>
      <c r="W159" t="s">
        <v>46</v>
      </c>
      <c r="X159" t="s">
        <v>45</v>
      </c>
      <c r="Y159" t="s">
        <v>45</v>
      </c>
      <c r="Z159" t="s">
        <v>49</v>
      </c>
      <c r="AA159" t="s">
        <v>45</v>
      </c>
      <c r="AB159" t="s">
        <v>44</v>
      </c>
      <c r="AC159" t="s">
        <v>46</v>
      </c>
      <c r="AD159" t="s">
        <v>45</v>
      </c>
      <c r="AE159" t="s">
        <v>44</v>
      </c>
    </row>
    <row r="160" spans="2:31">
      <c r="B160">
        <v>3.7737741015609798E-3</v>
      </c>
      <c r="C160">
        <v>12.522392393944701</v>
      </c>
      <c r="D160">
        <v>11.9406</v>
      </c>
      <c r="E160">
        <v>1.25862433043161</v>
      </c>
      <c r="F160">
        <v>1.9563249735956001</v>
      </c>
      <c r="G160">
        <v>1.0021857682234001</v>
      </c>
      <c r="H160">
        <v>1.0038273700115301</v>
      </c>
      <c r="I160">
        <v>1.3036157199060101</v>
      </c>
      <c r="J160">
        <v>1.1498603702121799</v>
      </c>
      <c r="K160">
        <v>0.78805984163868004</v>
      </c>
      <c r="L160">
        <v>1.0184605842546599</v>
      </c>
      <c r="M160" t="s">
        <v>52</v>
      </c>
      <c r="N160" t="s">
        <v>55</v>
      </c>
      <c r="O160" t="s">
        <v>12</v>
      </c>
      <c r="P160" t="s">
        <v>12</v>
      </c>
      <c r="Q160" t="s">
        <v>8</v>
      </c>
      <c r="R160" t="s">
        <v>12</v>
      </c>
      <c r="S160" t="s">
        <v>53</v>
      </c>
      <c r="T160" t="s">
        <v>49</v>
      </c>
      <c r="U160" t="s">
        <v>45</v>
      </c>
      <c r="V160" t="s">
        <v>45</v>
      </c>
      <c r="W160" t="s">
        <v>45</v>
      </c>
      <c r="X160" t="s">
        <v>44</v>
      </c>
      <c r="Y160" t="s">
        <v>48</v>
      </c>
      <c r="Z160" t="s">
        <v>44</v>
      </c>
      <c r="AA160" t="s">
        <v>45</v>
      </c>
      <c r="AB160" t="s">
        <v>49</v>
      </c>
      <c r="AC160" t="s">
        <v>49</v>
      </c>
      <c r="AD160" t="s">
        <v>49</v>
      </c>
      <c r="AE160" t="s">
        <v>51</v>
      </c>
    </row>
    <row r="161" spans="2:31">
      <c r="B161">
        <v>3.66458221746568E-3</v>
      </c>
      <c r="C161">
        <v>9</v>
      </c>
      <c r="D161">
        <v>177.345</v>
      </c>
      <c r="E161">
        <v>1</v>
      </c>
      <c r="F161">
        <v>1</v>
      </c>
      <c r="G161">
        <v>0.99040604521159803</v>
      </c>
      <c r="H161">
        <v>1</v>
      </c>
      <c r="I161">
        <v>1</v>
      </c>
      <c r="J161">
        <v>1</v>
      </c>
      <c r="K161">
        <v>0.95906633464775004</v>
      </c>
      <c r="L161">
        <v>1</v>
      </c>
      <c r="M161" t="s">
        <v>12</v>
      </c>
      <c r="N161" t="s">
        <v>55</v>
      </c>
      <c r="O161" t="s">
        <v>12</v>
      </c>
      <c r="P161" t="s">
        <v>52</v>
      </c>
      <c r="Q161" t="s">
        <v>8</v>
      </c>
      <c r="R161" t="s">
        <v>12</v>
      </c>
      <c r="S161" t="s">
        <v>53</v>
      </c>
      <c r="T161" t="s">
        <v>44</v>
      </c>
      <c r="U161" t="s">
        <v>44</v>
      </c>
      <c r="V161" t="s">
        <v>45</v>
      </c>
      <c r="W161" t="s">
        <v>45</v>
      </c>
      <c r="X161" t="s">
        <v>44</v>
      </c>
      <c r="Y161" t="s">
        <v>45</v>
      </c>
      <c r="Z161" t="s">
        <v>45</v>
      </c>
      <c r="AA161" t="s">
        <v>45</v>
      </c>
      <c r="AB161" t="s">
        <v>45</v>
      </c>
      <c r="AC161" t="s">
        <v>45</v>
      </c>
      <c r="AD161" t="s">
        <v>44</v>
      </c>
      <c r="AE161" t="s">
        <v>45</v>
      </c>
    </row>
    <row r="162" spans="2:31">
      <c r="B162">
        <v>3.2018293873948799E-3</v>
      </c>
      <c r="C162">
        <v>8</v>
      </c>
      <c r="D162">
        <v>109.083</v>
      </c>
      <c r="E162">
        <v>1</v>
      </c>
      <c r="F162">
        <v>1</v>
      </c>
      <c r="G162">
        <v>1</v>
      </c>
      <c r="H162">
        <v>0.99925518002031499</v>
      </c>
      <c r="I162">
        <v>1</v>
      </c>
      <c r="J162">
        <v>1</v>
      </c>
      <c r="K162">
        <v>0.95509506708083403</v>
      </c>
      <c r="L162">
        <v>1</v>
      </c>
      <c r="M162" t="s">
        <v>12</v>
      </c>
      <c r="N162" t="s">
        <v>43</v>
      </c>
      <c r="O162" t="s">
        <v>12</v>
      </c>
      <c r="P162" t="s">
        <v>12</v>
      </c>
      <c r="Q162" t="s">
        <v>53</v>
      </c>
      <c r="R162" t="s">
        <v>12</v>
      </c>
      <c r="S162" t="s">
        <v>53</v>
      </c>
      <c r="T162" t="s">
        <v>44</v>
      </c>
      <c r="U162" t="s">
        <v>44</v>
      </c>
      <c r="V162" t="s">
        <v>45</v>
      </c>
      <c r="W162" t="s">
        <v>45</v>
      </c>
      <c r="X162" t="s">
        <v>44</v>
      </c>
      <c r="Y162" t="s">
        <v>44</v>
      </c>
      <c r="Z162" t="s">
        <v>45</v>
      </c>
      <c r="AA162" t="s">
        <v>44</v>
      </c>
      <c r="AB162" t="s">
        <v>44</v>
      </c>
      <c r="AC162" t="s">
        <v>45</v>
      </c>
      <c r="AD162" t="s">
        <v>44</v>
      </c>
      <c r="AE162" t="s">
        <v>45</v>
      </c>
    </row>
    <row r="163" spans="2:31">
      <c r="B163">
        <v>2.8169026143155499E-3</v>
      </c>
      <c r="C163">
        <v>5.8410080717737998</v>
      </c>
      <c r="D163">
        <v>208.81800000000001</v>
      </c>
      <c r="E163">
        <v>0.89449744088713301</v>
      </c>
      <c r="F163">
        <v>0.94651063088666998</v>
      </c>
      <c r="G163">
        <v>1</v>
      </c>
      <c r="H163">
        <v>0.77313737063913002</v>
      </c>
      <c r="I163">
        <v>0.99980382945183099</v>
      </c>
      <c r="J163">
        <v>1</v>
      </c>
      <c r="K163">
        <v>0.96160778517340095</v>
      </c>
      <c r="L163">
        <v>0.87468278623102202</v>
      </c>
      <c r="M163" t="s">
        <v>12</v>
      </c>
      <c r="N163" t="s">
        <v>55</v>
      </c>
      <c r="O163" t="s">
        <v>12</v>
      </c>
      <c r="P163" t="s">
        <v>12</v>
      </c>
      <c r="Q163" t="s">
        <v>53</v>
      </c>
      <c r="R163" t="s">
        <v>12</v>
      </c>
      <c r="S163" t="s">
        <v>53</v>
      </c>
      <c r="T163" t="s">
        <v>44</v>
      </c>
      <c r="U163" t="s">
        <v>44</v>
      </c>
      <c r="V163" t="s">
        <v>44</v>
      </c>
      <c r="W163" t="s">
        <v>45</v>
      </c>
      <c r="X163" t="s">
        <v>45</v>
      </c>
      <c r="Y163" t="s">
        <v>45</v>
      </c>
      <c r="Z163" t="s">
        <v>44</v>
      </c>
      <c r="AA163" t="s">
        <v>44</v>
      </c>
      <c r="AB163" t="s">
        <v>44</v>
      </c>
      <c r="AC163" t="s">
        <v>44</v>
      </c>
      <c r="AD163" t="s">
        <v>44</v>
      </c>
      <c r="AE163" t="s">
        <v>44</v>
      </c>
    </row>
    <row r="164" spans="2:31">
      <c r="B164">
        <v>2.81487681959036E-3</v>
      </c>
      <c r="C164">
        <v>7.9996618395331502</v>
      </c>
      <c r="D164">
        <v>99.771100000000004</v>
      </c>
      <c r="E164">
        <v>0.99966183953315302</v>
      </c>
      <c r="F164">
        <v>1</v>
      </c>
      <c r="G164">
        <v>1</v>
      </c>
      <c r="H164">
        <v>0.99034049214244502</v>
      </c>
      <c r="I164">
        <v>0.99999825532374098</v>
      </c>
      <c r="J164">
        <v>0.99965174500633702</v>
      </c>
      <c r="K164">
        <v>0.83275735990848099</v>
      </c>
      <c r="L164">
        <v>0.99538193436159395</v>
      </c>
      <c r="M164" t="s">
        <v>12</v>
      </c>
      <c r="N164" t="s">
        <v>55</v>
      </c>
      <c r="O164" t="s">
        <v>12</v>
      </c>
      <c r="P164" t="s">
        <v>52</v>
      </c>
      <c r="Q164" t="s">
        <v>53</v>
      </c>
      <c r="R164" t="s">
        <v>12</v>
      </c>
      <c r="S164" t="s">
        <v>53</v>
      </c>
      <c r="T164" t="s">
        <v>44</v>
      </c>
      <c r="U164" t="s">
        <v>45</v>
      </c>
      <c r="V164" t="s">
        <v>45</v>
      </c>
      <c r="W164" t="s">
        <v>44</v>
      </c>
      <c r="X164" t="s">
        <v>45</v>
      </c>
      <c r="Y164" t="s">
        <v>45</v>
      </c>
      <c r="Z164" t="s">
        <v>45</v>
      </c>
      <c r="AA164" t="s">
        <v>44</v>
      </c>
      <c r="AB164" t="s">
        <v>44</v>
      </c>
      <c r="AC164" t="s">
        <v>44</v>
      </c>
      <c r="AD164" t="s">
        <v>44</v>
      </c>
      <c r="AE164" t="s">
        <v>44</v>
      </c>
    </row>
    <row r="165" spans="2:31">
      <c r="B165">
        <v>3.70950226726929E-3</v>
      </c>
      <c r="C165">
        <v>6.99282348517269</v>
      </c>
      <c r="D165">
        <v>97.313400000000001</v>
      </c>
      <c r="E165">
        <v>0.99282348517269003</v>
      </c>
      <c r="F165">
        <v>0.999999999999999</v>
      </c>
      <c r="G165">
        <v>1</v>
      </c>
      <c r="H165">
        <v>0.98724281204183895</v>
      </c>
      <c r="I165">
        <v>1</v>
      </c>
      <c r="J165">
        <v>0.52602305007137495</v>
      </c>
      <c r="K165">
        <v>0.95807111830747205</v>
      </c>
      <c r="L165">
        <v>0.86727499707058897</v>
      </c>
      <c r="M165" t="s">
        <v>12</v>
      </c>
      <c r="N165" t="s">
        <v>55</v>
      </c>
      <c r="O165" t="s">
        <v>12</v>
      </c>
      <c r="P165" t="s">
        <v>12</v>
      </c>
      <c r="Q165" t="s">
        <v>8</v>
      </c>
      <c r="R165" t="s">
        <v>12</v>
      </c>
      <c r="S165" t="s">
        <v>53</v>
      </c>
      <c r="T165" t="s">
        <v>45</v>
      </c>
      <c r="U165" t="s">
        <v>45</v>
      </c>
      <c r="V165" t="s">
        <v>44</v>
      </c>
      <c r="W165" t="s">
        <v>44</v>
      </c>
      <c r="X165" t="s">
        <v>45</v>
      </c>
      <c r="Y165" t="s">
        <v>45</v>
      </c>
      <c r="Z165" t="s">
        <v>44</v>
      </c>
      <c r="AA165" t="s">
        <v>45</v>
      </c>
      <c r="AB165" t="s">
        <v>44</v>
      </c>
      <c r="AC165" t="s">
        <v>44</v>
      </c>
      <c r="AD165" t="s">
        <v>45</v>
      </c>
      <c r="AE165" t="s">
        <v>45</v>
      </c>
    </row>
    <row r="166" spans="2:31">
      <c r="B166">
        <v>3.7095022672691798E-3</v>
      </c>
      <c r="C166">
        <v>6.9716556664946197</v>
      </c>
      <c r="D166">
        <v>122.262</v>
      </c>
      <c r="E166">
        <v>0.97165566649462598</v>
      </c>
      <c r="F166">
        <v>0.999999999999999</v>
      </c>
      <c r="G166">
        <v>1</v>
      </c>
      <c r="H166">
        <v>1</v>
      </c>
      <c r="I166">
        <v>1</v>
      </c>
      <c r="J166">
        <v>0.990290768850147</v>
      </c>
      <c r="K166">
        <v>0.82795423191959805</v>
      </c>
      <c r="L166">
        <v>1</v>
      </c>
      <c r="M166" t="s">
        <v>12</v>
      </c>
      <c r="N166" t="s">
        <v>55</v>
      </c>
      <c r="O166" t="s">
        <v>12</v>
      </c>
      <c r="P166" t="s">
        <v>12</v>
      </c>
      <c r="Q166" t="s">
        <v>53</v>
      </c>
      <c r="R166" t="s">
        <v>12</v>
      </c>
      <c r="S166" t="s">
        <v>8</v>
      </c>
      <c r="T166" t="s">
        <v>44</v>
      </c>
      <c r="U166" t="s">
        <v>45</v>
      </c>
      <c r="V166" t="s">
        <v>45</v>
      </c>
      <c r="W166" t="s">
        <v>45</v>
      </c>
      <c r="X166" t="s">
        <v>45</v>
      </c>
      <c r="Y166" t="s">
        <v>45</v>
      </c>
      <c r="Z166" t="s">
        <v>45</v>
      </c>
      <c r="AA166" t="s">
        <v>45</v>
      </c>
      <c r="AB166" t="s">
        <v>44</v>
      </c>
      <c r="AC166" t="s">
        <v>45</v>
      </c>
      <c r="AD166" t="s">
        <v>45</v>
      </c>
      <c r="AE166" t="s">
        <v>44</v>
      </c>
    </row>
    <row r="167" spans="2:31">
      <c r="B167">
        <v>3.2018293873947701E-3</v>
      </c>
      <c r="C167">
        <v>7.9867987072213902</v>
      </c>
      <c r="D167">
        <v>131.559</v>
      </c>
      <c r="E167">
        <v>1</v>
      </c>
      <c r="F167">
        <v>0.98679870722139196</v>
      </c>
      <c r="G167">
        <v>1</v>
      </c>
      <c r="H167">
        <v>0.99872607637408395</v>
      </c>
      <c r="I167">
        <v>1</v>
      </c>
      <c r="J167">
        <v>1</v>
      </c>
      <c r="K167">
        <v>0.95050083485011205</v>
      </c>
      <c r="L167">
        <v>0.87300757134436702</v>
      </c>
      <c r="M167" t="s">
        <v>12</v>
      </c>
      <c r="N167" t="s">
        <v>43</v>
      </c>
      <c r="O167" t="s">
        <v>12</v>
      </c>
      <c r="P167" t="s">
        <v>12</v>
      </c>
      <c r="Q167" t="s">
        <v>53</v>
      </c>
      <c r="R167" t="s">
        <v>12</v>
      </c>
      <c r="S167" t="s">
        <v>53</v>
      </c>
      <c r="T167" t="s">
        <v>44</v>
      </c>
      <c r="U167" t="s">
        <v>45</v>
      </c>
      <c r="V167" t="s">
        <v>44</v>
      </c>
      <c r="W167" t="s">
        <v>45</v>
      </c>
      <c r="X167" t="s">
        <v>45</v>
      </c>
      <c r="Y167" t="s">
        <v>45</v>
      </c>
      <c r="Z167" t="s">
        <v>44</v>
      </c>
      <c r="AA167" t="s">
        <v>44</v>
      </c>
      <c r="AB167" t="s">
        <v>45</v>
      </c>
      <c r="AC167" t="s">
        <v>45</v>
      </c>
      <c r="AD167" t="s">
        <v>44</v>
      </c>
      <c r="AE167" t="s">
        <v>44</v>
      </c>
    </row>
    <row r="168" spans="2:31">
      <c r="B168">
        <v>2.8169204008283702E-3</v>
      </c>
      <c r="C168">
        <v>5.9973574837579102</v>
      </c>
      <c r="D168">
        <v>95.173599999999993</v>
      </c>
      <c r="E168">
        <v>0.997357483757912</v>
      </c>
      <c r="F168">
        <v>1</v>
      </c>
      <c r="G168">
        <v>1</v>
      </c>
      <c r="H168">
        <v>0.76921877334403999</v>
      </c>
      <c r="I168">
        <v>1</v>
      </c>
      <c r="J168">
        <v>1</v>
      </c>
      <c r="K168">
        <v>0.95982295999153799</v>
      </c>
      <c r="L168">
        <v>1</v>
      </c>
      <c r="M168" t="s">
        <v>12</v>
      </c>
      <c r="N168" t="s">
        <v>55</v>
      </c>
      <c r="O168" t="s">
        <v>12</v>
      </c>
      <c r="P168" t="s">
        <v>12</v>
      </c>
      <c r="Q168" t="s">
        <v>53</v>
      </c>
      <c r="R168" t="s">
        <v>12</v>
      </c>
      <c r="S168" t="s">
        <v>53</v>
      </c>
      <c r="T168" t="s">
        <v>45</v>
      </c>
      <c r="U168" t="s">
        <v>44</v>
      </c>
      <c r="V168" t="s">
        <v>45</v>
      </c>
      <c r="W168" t="s">
        <v>44</v>
      </c>
      <c r="X168" t="s">
        <v>45</v>
      </c>
      <c r="Y168" t="s">
        <v>45</v>
      </c>
      <c r="Z168" t="s">
        <v>44</v>
      </c>
      <c r="AA168" t="s">
        <v>44</v>
      </c>
      <c r="AB168" t="s">
        <v>44</v>
      </c>
      <c r="AC168" t="s">
        <v>44</v>
      </c>
      <c r="AD168" t="s">
        <v>44</v>
      </c>
      <c r="AE168" t="s">
        <v>44</v>
      </c>
    </row>
    <row r="169" spans="2:31">
      <c r="B169">
        <v>2.8469170260673098E-3</v>
      </c>
      <c r="C169">
        <v>7.9964505773363301</v>
      </c>
      <c r="D169">
        <v>34.9636</v>
      </c>
      <c r="E169">
        <v>0.99974964549695999</v>
      </c>
      <c r="F169">
        <v>1.99301988344988</v>
      </c>
      <c r="G169">
        <v>0.99070013056879502</v>
      </c>
      <c r="H169">
        <v>0.99920302975043396</v>
      </c>
      <c r="I169">
        <v>1.00368104838949</v>
      </c>
      <c r="J169">
        <v>1.0035057996613299</v>
      </c>
      <c r="K169">
        <v>0.83020984516989704</v>
      </c>
      <c r="L169">
        <v>1.0036005963432</v>
      </c>
      <c r="M169" t="s">
        <v>12</v>
      </c>
      <c r="N169" t="s">
        <v>55</v>
      </c>
      <c r="O169" t="s">
        <v>12</v>
      </c>
      <c r="P169" t="s">
        <v>12</v>
      </c>
      <c r="Q169" t="s">
        <v>53</v>
      </c>
      <c r="R169" t="s">
        <v>12</v>
      </c>
      <c r="S169" t="s">
        <v>53</v>
      </c>
      <c r="T169" t="s">
        <v>44</v>
      </c>
      <c r="U169" t="s">
        <v>45</v>
      </c>
      <c r="V169" t="s">
        <v>45</v>
      </c>
      <c r="W169" t="s">
        <v>45</v>
      </c>
      <c r="X169" t="s">
        <v>44</v>
      </c>
      <c r="Y169" t="s">
        <v>45</v>
      </c>
      <c r="Z169" t="s">
        <v>45</v>
      </c>
      <c r="AA169" t="s">
        <v>45</v>
      </c>
      <c r="AB169" t="s">
        <v>44</v>
      </c>
      <c r="AC169" t="s">
        <v>44</v>
      </c>
      <c r="AD169" t="s">
        <v>49</v>
      </c>
      <c r="AE169" t="s">
        <v>45</v>
      </c>
    </row>
    <row r="170" spans="2:31">
      <c r="B170">
        <v>2.9155133698887102E-3</v>
      </c>
      <c r="C170">
        <v>9.30672704345276</v>
      </c>
      <c r="D170">
        <v>144.38</v>
      </c>
      <c r="E170">
        <v>0.802790612520761</v>
      </c>
      <c r="F170">
        <v>1.00698011655011</v>
      </c>
      <c r="G170">
        <v>0.98592625399205103</v>
      </c>
      <c r="H170">
        <v>0.99647273401621494</v>
      </c>
      <c r="I170">
        <v>1.17464992797333</v>
      </c>
      <c r="J170">
        <v>0.52641520119416696</v>
      </c>
      <c r="K170">
        <v>0.95408092456661897</v>
      </c>
      <c r="L170">
        <v>1.54640265579904</v>
      </c>
      <c r="M170" t="s">
        <v>12</v>
      </c>
      <c r="N170" t="s">
        <v>55</v>
      </c>
      <c r="O170" t="s">
        <v>12</v>
      </c>
      <c r="P170" t="s">
        <v>12</v>
      </c>
      <c r="Q170" t="s">
        <v>53</v>
      </c>
      <c r="R170" t="s">
        <v>12</v>
      </c>
      <c r="S170" t="s">
        <v>53</v>
      </c>
      <c r="T170" t="s">
        <v>44</v>
      </c>
      <c r="U170" t="s">
        <v>44</v>
      </c>
      <c r="V170" t="s">
        <v>44</v>
      </c>
      <c r="W170" t="s">
        <v>44</v>
      </c>
      <c r="X170" t="s">
        <v>44</v>
      </c>
      <c r="Y170" t="s">
        <v>44</v>
      </c>
      <c r="Z170" t="s">
        <v>45</v>
      </c>
      <c r="AA170" t="s">
        <v>48</v>
      </c>
      <c r="AB170" t="s">
        <v>46</v>
      </c>
      <c r="AC170" t="s">
        <v>51</v>
      </c>
      <c r="AD170" t="s">
        <v>44</v>
      </c>
      <c r="AE170" t="s">
        <v>45</v>
      </c>
    </row>
    <row r="171" spans="2:31">
      <c r="B171">
        <v>3.7095022672690701E-3</v>
      </c>
      <c r="C171">
        <v>7</v>
      </c>
      <c r="D171">
        <v>95.241500000000002</v>
      </c>
      <c r="E171">
        <v>1</v>
      </c>
      <c r="F171">
        <v>1</v>
      </c>
      <c r="G171">
        <v>1</v>
      </c>
      <c r="H171">
        <v>0.99999768911515297</v>
      </c>
      <c r="I171">
        <v>1</v>
      </c>
      <c r="J171">
        <v>1</v>
      </c>
      <c r="K171">
        <v>0.95080615258473999</v>
      </c>
      <c r="L171">
        <v>1</v>
      </c>
      <c r="M171" t="s">
        <v>12</v>
      </c>
      <c r="N171" t="s">
        <v>55</v>
      </c>
      <c r="O171" t="s">
        <v>12</v>
      </c>
      <c r="P171" t="s">
        <v>12</v>
      </c>
      <c r="Q171" t="s">
        <v>53</v>
      </c>
      <c r="R171" t="s">
        <v>12</v>
      </c>
      <c r="S171" t="s">
        <v>8</v>
      </c>
      <c r="T171" t="s">
        <v>44</v>
      </c>
      <c r="U171" t="s">
        <v>45</v>
      </c>
      <c r="V171" t="s">
        <v>44</v>
      </c>
      <c r="W171" t="s">
        <v>45</v>
      </c>
      <c r="X171" t="s">
        <v>44</v>
      </c>
      <c r="Y171" t="s">
        <v>44</v>
      </c>
      <c r="Z171" t="s">
        <v>44</v>
      </c>
      <c r="AA171" t="s">
        <v>45</v>
      </c>
      <c r="AB171" t="s">
        <v>44</v>
      </c>
      <c r="AC171" t="s">
        <v>45</v>
      </c>
      <c r="AD171" t="s">
        <v>44</v>
      </c>
      <c r="AE171" t="s">
        <v>45</v>
      </c>
    </row>
    <row r="172" spans="2:31">
      <c r="B172">
        <v>2.81692040082826E-3</v>
      </c>
      <c r="C172">
        <v>5.9794790216320104</v>
      </c>
      <c r="D172">
        <v>100.19799999999999</v>
      </c>
      <c r="E172">
        <v>1</v>
      </c>
      <c r="F172">
        <v>0.97947902163201706</v>
      </c>
      <c r="G172">
        <v>1</v>
      </c>
      <c r="H172">
        <v>0.99925371686527398</v>
      </c>
      <c r="I172">
        <v>0.99930102754269301</v>
      </c>
      <c r="J172">
        <v>1</v>
      </c>
      <c r="K172">
        <v>0.95888060672452302</v>
      </c>
      <c r="L172">
        <v>1</v>
      </c>
      <c r="M172" t="s">
        <v>12</v>
      </c>
      <c r="N172" t="s">
        <v>55</v>
      </c>
      <c r="O172" t="s">
        <v>12</v>
      </c>
      <c r="P172" t="s">
        <v>12</v>
      </c>
      <c r="Q172" t="s">
        <v>53</v>
      </c>
      <c r="R172" t="s">
        <v>12</v>
      </c>
      <c r="S172" t="s">
        <v>53</v>
      </c>
      <c r="T172" t="s">
        <v>45</v>
      </c>
      <c r="U172" t="s">
        <v>45</v>
      </c>
      <c r="V172" t="s">
        <v>45</v>
      </c>
      <c r="W172" t="s">
        <v>44</v>
      </c>
      <c r="X172" t="s">
        <v>45</v>
      </c>
      <c r="Y172" t="s">
        <v>45</v>
      </c>
      <c r="Z172" t="s">
        <v>44</v>
      </c>
      <c r="AA172" t="s">
        <v>44</v>
      </c>
      <c r="AB172" t="s">
        <v>45</v>
      </c>
      <c r="AC172" t="s">
        <v>45</v>
      </c>
      <c r="AD172" t="s">
        <v>44</v>
      </c>
      <c r="AE172" t="s">
        <v>44</v>
      </c>
    </row>
    <row r="173" spans="2:31">
      <c r="B173">
        <v>2.8489167280345501E-3</v>
      </c>
      <c r="C173">
        <v>7.7708099186032298</v>
      </c>
      <c r="D173">
        <v>41.572299999999998</v>
      </c>
      <c r="E173">
        <v>1.0014853083156501</v>
      </c>
      <c r="F173">
        <v>1.93770072526898</v>
      </c>
      <c r="G173">
        <v>0.99996946480380899</v>
      </c>
      <c r="H173">
        <v>0.99921453763052903</v>
      </c>
      <c r="I173">
        <v>1.3094794366454301</v>
      </c>
      <c r="J173">
        <v>1.00047810264611</v>
      </c>
      <c r="K173">
        <v>0.83162388501858497</v>
      </c>
      <c r="L173">
        <v>0.86986107124604395</v>
      </c>
      <c r="M173" t="s">
        <v>12</v>
      </c>
      <c r="N173" t="s">
        <v>55</v>
      </c>
      <c r="O173" t="s">
        <v>12</v>
      </c>
      <c r="P173" t="s">
        <v>12</v>
      </c>
      <c r="Q173" t="s">
        <v>53</v>
      </c>
      <c r="R173" t="s">
        <v>12</v>
      </c>
      <c r="S173" t="s">
        <v>53</v>
      </c>
      <c r="T173" t="s">
        <v>44</v>
      </c>
      <c r="U173" t="s">
        <v>45</v>
      </c>
      <c r="V173" t="s">
        <v>45</v>
      </c>
      <c r="W173" t="s">
        <v>44</v>
      </c>
      <c r="X173" t="s">
        <v>46</v>
      </c>
      <c r="Y173" t="s">
        <v>45</v>
      </c>
      <c r="Z173" t="s">
        <v>45</v>
      </c>
      <c r="AA173" t="s">
        <v>45</v>
      </c>
      <c r="AB173" t="s">
        <v>44</v>
      </c>
      <c r="AC173" t="s">
        <v>45</v>
      </c>
      <c r="AD173" t="s">
        <v>45</v>
      </c>
      <c r="AE173" t="s">
        <v>44</v>
      </c>
    </row>
    <row r="174" spans="2:31">
      <c r="B174">
        <v>2.8835193855784001E-3</v>
      </c>
      <c r="C174">
        <v>7.9906782749485101</v>
      </c>
      <c r="D174">
        <v>62.090800000000002</v>
      </c>
      <c r="E174">
        <v>1.0003888428879599</v>
      </c>
      <c r="F174">
        <v>0.99867957817647601</v>
      </c>
      <c r="G174">
        <v>1.0024267493432599</v>
      </c>
      <c r="H174">
        <v>0.77644712020129103</v>
      </c>
      <c r="I174">
        <v>0.99338412337026505</v>
      </c>
      <c r="J174">
        <v>1.14707487786769</v>
      </c>
      <c r="K174">
        <v>0.96056679823462399</v>
      </c>
      <c r="L174">
        <v>0.99822573051380803</v>
      </c>
      <c r="M174" t="s">
        <v>12</v>
      </c>
      <c r="N174" t="s">
        <v>55</v>
      </c>
      <c r="O174" t="s">
        <v>12</v>
      </c>
      <c r="P174" t="s">
        <v>12</v>
      </c>
      <c r="Q174" t="s">
        <v>53</v>
      </c>
      <c r="R174" t="s">
        <v>12</v>
      </c>
      <c r="S174" t="s">
        <v>53</v>
      </c>
      <c r="T174" t="s">
        <v>45</v>
      </c>
      <c r="U174" t="s">
        <v>45</v>
      </c>
      <c r="V174" t="s">
        <v>45</v>
      </c>
      <c r="W174" t="s">
        <v>51</v>
      </c>
      <c r="X174" t="s">
        <v>44</v>
      </c>
      <c r="Y174" t="s">
        <v>45</v>
      </c>
      <c r="Z174" t="s">
        <v>44</v>
      </c>
      <c r="AA174" t="s">
        <v>44</v>
      </c>
      <c r="AB174" t="s">
        <v>44</v>
      </c>
      <c r="AC174" t="s">
        <v>49</v>
      </c>
      <c r="AD174" t="s">
        <v>44</v>
      </c>
      <c r="AE174" t="s">
        <v>44</v>
      </c>
    </row>
    <row r="175" spans="2:31">
      <c r="B175">
        <v>2.81487583368211E-3</v>
      </c>
      <c r="C175">
        <v>7.9868735753692501</v>
      </c>
      <c r="D175">
        <v>197.98</v>
      </c>
      <c r="E175">
        <v>1</v>
      </c>
      <c r="F175">
        <v>0.98687357536925702</v>
      </c>
      <c r="G175">
        <v>0.99060047442846799</v>
      </c>
      <c r="H175">
        <v>0.99920301983520698</v>
      </c>
      <c r="I175">
        <v>1</v>
      </c>
      <c r="J175">
        <v>1</v>
      </c>
      <c r="K175">
        <v>0.82981585683908099</v>
      </c>
      <c r="L175">
        <v>0.99998958631232804</v>
      </c>
      <c r="M175" t="s">
        <v>12</v>
      </c>
      <c r="N175" t="s">
        <v>55</v>
      </c>
      <c r="O175" t="s">
        <v>12</v>
      </c>
      <c r="P175" t="s">
        <v>52</v>
      </c>
      <c r="Q175" t="s">
        <v>53</v>
      </c>
      <c r="R175" t="s">
        <v>12</v>
      </c>
      <c r="S175" t="s">
        <v>53</v>
      </c>
      <c r="T175" t="s">
        <v>45</v>
      </c>
      <c r="U175" t="s">
        <v>45</v>
      </c>
      <c r="V175" t="s">
        <v>45</v>
      </c>
      <c r="W175" t="s">
        <v>45</v>
      </c>
      <c r="X175" t="s">
        <v>44</v>
      </c>
      <c r="Y175" t="s">
        <v>45</v>
      </c>
      <c r="Z175" t="s">
        <v>45</v>
      </c>
      <c r="AA175" t="s">
        <v>45</v>
      </c>
      <c r="AB175" t="s">
        <v>44</v>
      </c>
      <c r="AC175" t="s">
        <v>44</v>
      </c>
      <c r="AD175" t="s">
        <v>45</v>
      </c>
      <c r="AE175" t="s">
        <v>45</v>
      </c>
    </row>
    <row r="176" spans="2:31">
      <c r="B176">
        <v>2.8169204008281399E-3</v>
      </c>
      <c r="C176">
        <v>5.9997491173816604</v>
      </c>
      <c r="D176">
        <v>109.063</v>
      </c>
      <c r="E176">
        <v>0.99974911738165995</v>
      </c>
      <c r="F176">
        <v>1</v>
      </c>
      <c r="G176">
        <v>0.99069930371091597</v>
      </c>
      <c r="H176">
        <v>0.999255940538746</v>
      </c>
      <c r="I176">
        <v>0.96570684759390402</v>
      </c>
      <c r="J176">
        <v>0.99993595632640098</v>
      </c>
      <c r="K176">
        <v>0.955527668839665</v>
      </c>
      <c r="L176">
        <v>1</v>
      </c>
      <c r="M176" t="s">
        <v>12</v>
      </c>
      <c r="N176" t="s">
        <v>55</v>
      </c>
      <c r="O176" t="s">
        <v>12</v>
      </c>
      <c r="P176" t="s">
        <v>12</v>
      </c>
      <c r="Q176" t="s">
        <v>53</v>
      </c>
      <c r="R176" t="s">
        <v>12</v>
      </c>
      <c r="S176" t="s">
        <v>53</v>
      </c>
      <c r="T176" t="s">
        <v>44</v>
      </c>
      <c r="U176" t="s">
        <v>44</v>
      </c>
      <c r="V176" t="s">
        <v>45</v>
      </c>
      <c r="W176" t="s">
        <v>45</v>
      </c>
      <c r="X176" t="s">
        <v>44</v>
      </c>
      <c r="Y176" t="s">
        <v>44</v>
      </c>
      <c r="Z176" t="s">
        <v>45</v>
      </c>
      <c r="AA176" t="s">
        <v>44</v>
      </c>
      <c r="AB176" t="s">
        <v>44</v>
      </c>
      <c r="AC176" t="s">
        <v>45</v>
      </c>
      <c r="AD176" t="s">
        <v>44</v>
      </c>
      <c r="AE176" t="s">
        <v>45</v>
      </c>
    </row>
    <row r="177" spans="2:31">
      <c r="B177">
        <v>2.8533102776550001E-3</v>
      </c>
      <c r="C177">
        <v>8.0487827905808693</v>
      </c>
      <c r="D177">
        <v>15.1694</v>
      </c>
      <c r="E177">
        <v>1.2647763176654201</v>
      </c>
      <c r="F177">
        <v>1.9508332097191301</v>
      </c>
      <c r="G177">
        <v>1.0023964357869399</v>
      </c>
      <c r="H177">
        <v>0.77477073497509696</v>
      </c>
      <c r="I177">
        <v>1.3055428227688399</v>
      </c>
      <c r="J177">
        <v>1.14749816560116</v>
      </c>
      <c r="K177">
        <v>0.83317326319630802</v>
      </c>
      <c r="L177">
        <v>0.91163083193185801</v>
      </c>
      <c r="M177" t="s">
        <v>12</v>
      </c>
      <c r="N177" t="s">
        <v>55</v>
      </c>
      <c r="O177" t="s">
        <v>12</v>
      </c>
      <c r="P177" t="s">
        <v>12</v>
      </c>
      <c r="Q177" t="s">
        <v>53</v>
      </c>
      <c r="R177" t="s">
        <v>12</v>
      </c>
      <c r="S177" t="s">
        <v>53</v>
      </c>
      <c r="T177" t="s">
        <v>44</v>
      </c>
      <c r="U177" t="s">
        <v>45</v>
      </c>
      <c r="V177" t="s">
        <v>45</v>
      </c>
      <c r="W177" t="s">
        <v>46</v>
      </c>
      <c r="X177" t="s">
        <v>45</v>
      </c>
      <c r="Y177" t="s">
        <v>45</v>
      </c>
      <c r="Z177" t="s">
        <v>45</v>
      </c>
      <c r="AA177" t="s">
        <v>45</v>
      </c>
      <c r="AB177" t="s">
        <v>44</v>
      </c>
      <c r="AC177" t="s">
        <v>46</v>
      </c>
      <c r="AD177" t="s">
        <v>45</v>
      </c>
      <c r="AE177" t="s">
        <v>44</v>
      </c>
    </row>
    <row r="178" spans="2:31">
      <c r="B178">
        <v>2.88106476680849E-3</v>
      </c>
      <c r="C178">
        <v>8.2832166263414706</v>
      </c>
      <c r="D178">
        <v>20.6645</v>
      </c>
      <c r="E178">
        <v>1.0226935304593701</v>
      </c>
      <c r="F178">
        <v>1.95700105097331</v>
      </c>
      <c r="G178">
        <v>1.00242565055776</v>
      </c>
      <c r="H178">
        <v>1.0008886119718701</v>
      </c>
      <c r="I178">
        <v>1.3035220449087801</v>
      </c>
      <c r="J178">
        <v>1.15030969724273</v>
      </c>
      <c r="K178">
        <v>0.93775936663799497</v>
      </c>
      <c r="L178">
        <v>1.0048359201480901</v>
      </c>
      <c r="M178" t="s">
        <v>12</v>
      </c>
      <c r="N178" t="s">
        <v>55</v>
      </c>
      <c r="O178" t="s">
        <v>12</v>
      </c>
      <c r="P178" t="s">
        <v>12</v>
      </c>
      <c r="Q178" t="s">
        <v>53</v>
      </c>
      <c r="R178" t="s">
        <v>12</v>
      </c>
      <c r="S178" t="s">
        <v>53</v>
      </c>
      <c r="T178" t="s">
        <v>49</v>
      </c>
      <c r="U178" t="s">
        <v>45</v>
      </c>
      <c r="V178" t="s">
        <v>45</v>
      </c>
      <c r="W178" t="s">
        <v>45</v>
      </c>
      <c r="X178" t="s">
        <v>50</v>
      </c>
      <c r="Y178" t="s">
        <v>45</v>
      </c>
      <c r="Z178" t="s">
        <v>44</v>
      </c>
      <c r="AA178" t="s">
        <v>44</v>
      </c>
      <c r="AB178" t="s">
        <v>44</v>
      </c>
      <c r="AC178" t="s">
        <v>49</v>
      </c>
      <c r="AD178" t="s">
        <v>44</v>
      </c>
      <c r="AE178" t="s">
        <v>44</v>
      </c>
    </row>
    <row r="179" spans="2:31">
      <c r="B179">
        <v>2.8469170260673098E-3</v>
      </c>
      <c r="C179">
        <v>7.9964505773363301</v>
      </c>
      <c r="D179">
        <v>34.9636</v>
      </c>
      <c r="E179">
        <v>0.99974964549695999</v>
      </c>
      <c r="F179">
        <v>1.99301988344988</v>
      </c>
      <c r="G179">
        <v>0.99070013056879502</v>
      </c>
      <c r="H179">
        <v>0.99920302975043396</v>
      </c>
      <c r="I179">
        <v>1.00368104838949</v>
      </c>
      <c r="J179">
        <v>1.0035057996613299</v>
      </c>
      <c r="K179">
        <v>0.83020984516989704</v>
      </c>
      <c r="L179">
        <v>1.0036005963432</v>
      </c>
      <c r="M179" t="s">
        <v>12</v>
      </c>
      <c r="N179" t="s">
        <v>55</v>
      </c>
      <c r="O179" t="s">
        <v>12</v>
      </c>
      <c r="P179" t="s">
        <v>12</v>
      </c>
      <c r="Q179" t="s">
        <v>53</v>
      </c>
      <c r="R179" t="s">
        <v>12</v>
      </c>
      <c r="S179" t="s">
        <v>53</v>
      </c>
      <c r="T179" t="s">
        <v>44</v>
      </c>
      <c r="U179" t="s">
        <v>45</v>
      </c>
      <c r="V179" t="s">
        <v>45</v>
      </c>
      <c r="W179" t="s">
        <v>45</v>
      </c>
      <c r="X179" t="s">
        <v>44</v>
      </c>
      <c r="Y179" t="s">
        <v>45</v>
      </c>
      <c r="Z179" t="s">
        <v>45</v>
      </c>
      <c r="AA179" t="s">
        <v>45</v>
      </c>
      <c r="AB179" t="s">
        <v>44</v>
      </c>
      <c r="AC179" t="s">
        <v>44</v>
      </c>
      <c r="AD179" t="s">
        <v>49</v>
      </c>
      <c r="AE179" t="s">
        <v>45</v>
      </c>
    </row>
    <row r="180" spans="2:31">
      <c r="B180">
        <v>2.8469170260673098E-3</v>
      </c>
      <c r="C180">
        <v>7.9964505773363301</v>
      </c>
      <c r="D180">
        <v>34.9636</v>
      </c>
      <c r="E180">
        <v>0.99974964549695999</v>
      </c>
      <c r="F180">
        <v>1.99301988344988</v>
      </c>
      <c r="G180">
        <v>0.99070013056879502</v>
      </c>
      <c r="H180">
        <v>0.99920302975043396</v>
      </c>
      <c r="I180">
        <v>1.00368104838949</v>
      </c>
      <c r="J180">
        <v>1.0035057996613299</v>
      </c>
      <c r="K180">
        <v>0.77683424323496997</v>
      </c>
      <c r="L180">
        <v>1.0036005963432</v>
      </c>
      <c r="M180" t="s">
        <v>12</v>
      </c>
      <c r="N180" t="s">
        <v>55</v>
      </c>
      <c r="O180" t="s">
        <v>12</v>
      </c>
      <c r="P180" t="s">
        <v>12</v>
      </c>
      <c r="Q180" t="s">
        <v>53</v>
      </c>
      <c r="R180" t="s">
        <v>12</v>
      </c>
      <c r="S180" t="s">
        <v>53</v>
      </c>
      <c r="T180" t="s">
        <v>44</v>
      </c>
      <c r="U180" t="s">
        <v>45</v>
      </c>
      <c r="V180" t="s">
        <v>45</v>
      </c>
      <c r="W180" t="s">
        <v>45</v>
      </c>
      <c r="X180" t="s">
        <v>44</v>
      </c>
      <c r="Y180" t="s">
        <v>45</v>
      </c>
      <c r="Z180" t="s">
        <v>45</v>
      </c>
      <c r="AA180" t="s">
        <v>45</v>
      </c>
      <c r="AB180" t="s">
        <v>44</v>
      </c>
      <c r="AC180" t="s">
        <v>44</v>
      </c>
      <c r="AD180" t="s">
        <v>49</v>
      </c>
      <c r="AE180" t="s">
        <v>45</v>
      </c>
    </row>
    <row r="181" spans="2:31">
      <c r="B181">
        <v>2.81692040082826E-3</v>
      </c>
      <c r="C181">
        <v>6.2715847645606404</v>
      </c>
      <c r="D181">
        <v>110.902</v>
      </c>
      <c r="E181">
        <v>1.2589932349322299</v>
      </c>
      <c r="F181">
        <v>1.0125915296284</v>
      </c>
      <c r="G181">
        <v>1.0024382956940401</v>
      </c>
      <c r="H181">
        <v>0.99850964115150898</v>
      </c>
      <c r="I181">
        <v>0.99866847736773001</v>
      </c>
      <c r="J181">
        <v>0.96867117381052203</v>
      </c>
      <c r="K181">
        <v>0.96220358679388895</v>
      </c>
      <c r="L181">
        <v>1.00219369644833</v>
      </c>
      <c r="M181" t="s">
        <v>12</v>
      </c>
      <c r="N181" t="s">
        <v>55</v>
      </c>
      <c r="O181" t="s">
        <v>12</v>
      </c>
      <c r="P181" t="s">
        <v>12</v>
      </c>
      <c r="Q181" t="s">
        <v>53</v>
      </c>
      <c r="R181" t="s">
        <v>12</v>
      </c>
      <c r="S181" t="s">
        <v>53</v>
      </c>
      <c r="T181" t="s">
        <v>45</v>
      </c>
      <c r="U181" t="s">
        <v>44</v>
      </c>
      <c r="V181" t="s">
        <v>44</v>
      </c>
      <c r="W181" t="s">
        <v>45</v>
      </c>
      <c r="X181" t="s">
        <v>45</v>
      </c>
      <c r="Y181" t="s">
        <v>44</v>
      </c>
      <c r="Z181" t="s">
        <v>44</v>
      </c>
      <c r="AA181" t="s">
        <v>44</v>
      </c>
      <c r="AB181" t="s">
        <v>44</v>
      </c>
      <c r="AC181" t="s">
        <v>44</v>
      </c>
      <c r="AD181" t="s">
        <v>45</v>
      </c>
      <c r="AE181" t="s">
        <v>44</v>
      </c>
    </row>
    <row r="182" spans="2:31">
      <c r="B182">
        <v>2.8814759433773902E-3</v>
      </c>
      <c r="C182">
        <v>10.8920817130019</v>
      </c>
      <c r="D182">
        <v>52.270699999999998</v>
      </c>
      <c r="E182">
        <v>1.0028457723112301</v>
      </c>
      <c r="F182">
        <v>1.9383414492505999</v>
      </c>
      <c r="G182">
        <v>0.99998757650359404</v>
      </c>
      <c r="H182">
        <v>0.77345887170125505</v>
      </c>
      <c r="I182">
        <v>1.3068338578368901</v>
      </c>
      <c r="J182">
        <v>1.1155700419130601</v>
      </c>
      <c r="K182">
        <v>0.95090691493649904</v>
      </c>
      <c r="L182">
        <v>0.99754857768752203</v>
      </c>
      <c r="M182" t="s">
        <v>12</v>
      </c>
      <c r="N182" t="s">
        <v>55</v>
      </c>
      <c r="O182" t="s">
        <v>12</v>
      </c>
      <c r="P182" t="s">
        <v>52</v>
      </c>
      <c r="Q182" t="s">
        <v>53</v>
      </c>
      <c r="R182" t="s">
        <v>12</v>
      </c>
      <c r="S182" t="s">
        <v>53</v>
      </c>
      <c r="T182" t="s">
        <v>44</v>
      </c>
      <c r="U182" t="s">
        <v>45</v>
      </c>
      <c r="V182" t="s">
        <v>45</v>
      </c>
      <c r="W182" t="s">
        <v>45</v>
      </c>
      <c r="X182" t="s">
        <v>44</v>
      </c>
      <c r="Y182" t="s">
        <v>47</v>
      </c>
      <c r="Z182" t="s">
        <v>44</v>
      </c>
      <c r="AA182" t="s">
        <v>44</v>
      </c>
      <c r="AB182" t="s">
        <v>44</v>
      </c>
      <c r="AC182" t="s">
        <v>46</v>
      </c>
      <c r="AD182" t="s">
        <v>44</v>
      </c>
      <c r="AE182" t="s">
        <v>44</v>
      </c>
    </row>
    <row r="183" spans="2:31">
      <c r="B183">
        <v>3.7438450904650998E-3</v>
      </c>
      <c r="C183">
        <v>7.78196776244849</v>
      </c>
      <c r="D183">
        <v>82.867099999999994</v>
      </c>
      <c r="E183">
        <v>0.96609533484701005</v>
      </c>
      <c r="F183">
        <v>0.98347884675943598</v>
      </c>
      <c r="G183">
        <v>1.0000403550340999</v>
      </c>
      <c r="H183">
        <v>1.00452812011871</v>
      </c>
      <c r="I183">
        <v>1.00594883760424</v>
      </c>
      <c r="J183">
        <v>1.0017778881872099</v>
      </c>
      <c r="K183">
        <v>0.83239358084204496</v>
      </c>
      <c r="L183">
        <v>0.99706800961625897</v>
      </c>
      <c r="M183" t="s">
        <v>12</v>
      </c>
      <c r="N183" t="s">
        <v>55</v>
      </c>
      <c r="O183" t="s">
        <v>12</v>
      </c>
      <c r="P183" t="s">
        <v>12</v>
      </c>
      <c r="Q183" t="s">
        <v>8</v>
      </c>
      <c r="R183" t="s">
        <v>12</v>
      </c>
      <c r="S183" t="s">
        <v>53</v>
      </c>
      <c r="T183" t="s">
        <v>44</v>
      </c>
      <c r="U183" t="s">
        <v>45</v>
      </c>
      <c r="V183" t="s">
        <v>45</v>
      </c>
      <c r="W183" t="s">
        <v>46</v>
      </c>
      <c r="X183" t="s">
        <v>45</v>
      </c>
      <c r="Y183" t="s">
        <v>45</v>
      </c>
      <c r="Z183" t="s">
        <v>45</v>
      </c>
      <c r="AA183" t="s">
        <v>45</v>
      </c>
      <c r="AB183" t="s">
        <v>44</v>
      </c>
      <c r="AC183" t="s">
        <v>44</v>
      </c>
      <c r="AD183" t="s">
        <v>45</v>
      </c>
      <c r="AE183" t="s">
        <v>44</v>
      </c>
    </row>
    <row r="184" spans="2:31">
      <c r="B184">
        <v>2.85129460434863E-3</v>
      </c>
      <c r="C184">
        <v>8.1999672396455896</v>
      </c>
      <c r="D184">
        <v>50.348399999999998</v>
      </c>
      <c r="E184">
        <v>1.27014920002346</v>
      </c>
      <c r="F184">
        <v>1.9673543629596999</v>
      </c>
      <c r="G184">
        <v>1.00235608075283</v>
      </c>
      <c r="H184">
        <v>0.77024261485638501</v>
      </c>
      <c r="I184">
        <v>1.2995939851645899</v>
      </c>
      <c r="J184">
        <v>1.1457202774139501</v>
      </c>
      <c r="K184">
        <v>0.96246367666242305</v>
      </c>
      <c r="L184">
        <v>0.91206043213264398</v>
      </c>
      <c r="M184" t="s">
        <v>12</v>
      </c>
      <c r="N184" t="s">
        <v>55</v>
      </c>
      <c r="O184" t="s">
        <v>12</v>
      </c>
      <c r="P184" t="s">
        <v>12</v>
      </c>
      <c r="Q184" t="s">
        <v>53</v>
      </c>
      <c r="R184" t="s">
        <v>12</v>
      </c>
      <c r="S184" t="s">
        <v>53</v>
      </c>
      <c r="T184" t="s">
        <v>44</v>
      </c>
      <c r="U184" t="s">
        <v>45</v>
      </c>
      <c r="V184" t="s">
        <v>44</v>
      </c>
      <c r="W184" t="s">
        <v>45</v>
      </c>
      <c r="X184" t="s">
        <v>45</v>
      </c>
      <c r="Y184" t="s">
        <v>45</v>
      </c>
      <c r="Z184" t="s">
        <v>44</v>
      </c>
      <c r="AA184" t="s">
        <v>45</v>
      </c>
      <c r="AB184" t="s">
        <v>44</v>
      </c>
      <c r="AC184" t="s">
        <v>46</v>
      </c>
      <c r="AD184" t="s">
        <v>45</v>
      </c>
      <c r="AE184" t="s">
        <v>44</v>
      </c>
    </row>
    <row r="185" spans="2:31">
      <c r="B185">
        <v>2.8874579674506001E-3</v>
      </c>
      <c r="C185">
        <v>9.2584718526907697</v>
      </c>
      <c r="D185">
        <v>13.0288</v>
      </c>
      <c r="E185">
        <v>1.2568342902911001</v>
      </c>
      <c r="F185">
        <v>1.9654668313475501</v>
      </c>
      <c r="G185">
        <v>0.98810860719161997</v>
      </c>
      <c r="H185">
        <v>0.99765029136429795</v>
      </c>
      <c r="I185">
        <v>1.0849464103753499</v>
      </c>
      <c r="J185">
        <v>1.0059432748494499</v>
      </c>
      <c r="K185">
        <v>0.951224320676752</v>
      </c>
      <c r="L185">
        <v>0.86030930801338301</v>
      </c>
      <c r="M185" t="s">
        <v>12</v>
      </c>
      <c r="N185" t="s">
        <v>55</v>
      </c>
      <c r="O185" t="s">
        <v>12</v>
      </c>
      <c r="P185" t="s">
        <v>12</v>
      </c>
      <c r="Q185" t="s">
        <v>53</v>
      </c>
      <c r="R185" t="s">
        <v>12</v>
      </c>
      <c r="S185" t="s">
        <v>53</v>
      </c>
      <c r="T185" t="s">
        <v>49</v>
      </c>
      <c r="U185" t="s">
        <v>45</v>
      </c>
      <c r="V185" t="s">
        <v>45</v>
      </c>
      <c r="W185" t="s">
        <v>46</v>
      </c>
      <c r="X185" t="s">
        <v>44</v>
      </c>
      <c r="Y185" t="s">
        <v>44</v>
      </c>
      <c r="Z185" t="s">
        <v>45</v>
      </c>
      <c r="AA185" t="s">
        <v>45</v>
      </c>
      <c r="AB185" t="s">
        <v>44</v>
      </c>
      <c r="AC185" t="s">
        <v>46</v>
      </c>
      <c r="AD185" t="s">
        <v>45</v>
      </c>
      <c r="AE185" t="s">
        <v>44</v>
      </c>
    </row>
    <row r="186" spans="2:31">
      <c r="B186">
        <v>2.8812506760658098E-3</v>
      </c>
      <c r="C186">
        <v>9.5147089364988897</v>
      </c>
      <c r="D186">
        <v>41.330199999999998</v>
      </c>
      <c r="E186">
        <v>1.26234043371019</v>
      </c>
      <c r="F186">
        <v>0.94422303432771104</v>
      </c>
      <c r="G186">
        <v>1.0024365750288999</v>
      </c>
      <c r="H186">
        <v>0.76994405393806897</v>
      </c>
      <c r="I186">
        <v>1.3081454684609799</v>
      </c>
      <c r="J186">
        <v>1.1448148072434301</v>
      </c>
      <c r="K186">
        <v>0.78433965210712997</v>
      </c>
      <c r="L186">
        <v>1.0047137054304101</v>
      </c>
      <c r="M186" t="s">
        <v>12</v>
      </c>
      <c r="N186" t="s">
        <v>55</v>
      </c>
      <c r="O186" t="s">
        <v>12</v>
      </c>
      <c r="P186" t="s">
        <v>52</v>
      </c>
      <c r="Q186" t="s">
        <v>53</v>
      </c>
      <c r="R186" t="s">
        <v>12</v>
      </c>
      <c r="S186" t="s">
        <v>53</v>
      </c>
      <c r="T186" t="s">
        <v>49</v>
      </c>
      <c r="U186" t="s">
        <v>45</v>
      </c>
      <c r="V186" t="s">
        <v>44</v>
      </c>
      <c r="W186" t="s">
        <v>45</v>
      </c>
      <c r="X186" t="s">
        <v>45</v>
      </c>
      <c r="Y186" t="s">
        <v>45</v>
      </c>
      <c r="Z186" t="s">
        <v>44</v>
      </c>
      <c r="AA186" t="s">
        <v>44</v>
      </c>
      <c r="AB186" t="s">
        <v>45</v>
      </c>
      <c r="AC186" t="s">
        <v>50</v>
      </c>
      <c r="AD186" t="s">
        <v>50</v>
      </c>
      <c r="AE186" t="s">
        <v>44</v>
      </c>
    </row>
    <row r="187" spans="2:31">
      <c r="B187">
        <v>2.8533102776550001E-3</v>
      </c>
      <c r="C187">
        <v>8.0487827905808693</v>
      </c>
      <c r="D187">
        <v>15.1694</v>
      </c>
      <c r="E187">
        <v>1.2647763176654201</v>
      </c>
      <c r="F187">
        <v>1.9508332097191301</v>
      </c>
      <c r="G187">
        <v>1.0023964357869399</v>
      </c>
      <c r="H187">
        <v>0.77477073497509696</v>
      </c>
      <c r="I187">
        <v>1.3055428227688399</v>
      </c>
      <c r="J187">
        <v>1.1323842630694601</v>
      </c>
      <c r="K187">
        <v>0.83317326319630802</v>
      </c>
      <c r="L187">
        <v>0.91163083193185801</v>
      </c>
      <c r="M187" t="s">
        <v>12</v>
      </c>
      <c r="N187" t="s">
        <v>55</v>
      </c>
      <c r="O187" t="s">
        <v>12</v>
      </c>
      <c r="P187" t="s">
        <v>12</v>
      </c>
      <c r="Q187" t="s">
        <v>53</v>
      </c>
      <c r="R187" t="s">
        <v>12</v>
      </c>
      <c r="S187" t="s">
        <v>53</v>
      </c>
      <c r="T187" t="s">
        <v>44</v>
      </c>
      <c r="U187" t="s">
        <v>45</v>
      </c>
      <c r="V187" t="s">
        <v>45</v>
      </c>
      <c r="W187" t="s">
        <v>46</v>
      </c>
      <c r="X187" t="s">
        <v>45</v>
      </c>
      <c r="Y187" t="s">
        <v>45</v>
      </c>
      <c r="Z187" t="s">
        <v>45</v>
      </c>
      <c r="AA187" t="s">
        <v>45</v>
      </c>
      <c r="AB187" t="s">
        <v>44</v>
      </c>
      <c r="AC187" t="s">
        <v>46</v>
      </c>
      <c r="AD187" t="s">
        <v>45</v>
      </c>
      <c r="AE187" t="s">
        <v>44</v>
      </c>
    </row>
    <row r="188" spans="2:31">
      <c r="B188">
        <v>2.8533102776548899E-3</v>
      </c>
      <c r="C188">
        <v>8.0487827905808693</v>
      </c>
      <c r="D188">
        <v>15.1694</v>
      </c>
      <c r="E188">
        <v>1.2647763176654201</v>
      </c>
      <c r="F188">
        <v>1.9508332097191301</v>
      </c>
      <c r="G188">
        <v>1.0023964357869399</v>
      </c>
      <c r="H188">
        <v>0.77477073497509696</v>
      </c>
      <c r="I188">
        <v>1.3055428227688399</v>
      </c>
      <c r="J188">
        <v>1.14749816560116</v>
      </c>
      <c r="K188">
        <v>0.83317326319630802</v>
      </c>
      <c r="L188">
        <v>0.91163083193185801</v>
      </c>
      <c r="M188" t="s">
        <v>12</v>
      </c>
      <c r="N188" t="s">
        <v>55</v>
      </c>
      <c r="O188" t="s">
        <v>12</v>
      </c>
      <c r="P188" t="s">
        <v>12</v>
      </c>
      <c r="Q188" t="s">
        <v>53</v>
      </c>
      <c r="R188" t="s">
        <v>12</v>
      </c>
      <c r="S188" t="s">
        <v>53</v>
      </c>
      <c r="T188" t="s">
        <v>44</v>
      </c>
      <c r="U188" t="s">
        <v>45</v>
      </c>
      <c r="V188" t="s">
        <v>45</v>
      </c>
      <c r="W188" t="s">
        <v>46</v>
      </c>
      <c r="X188" t="s">
        <v>45</v>
      </c>
      <c r="Y188" t="s">
        <v>45</v>
      </c>
      <c r="Z188" t="s">
        <v>45</v>
      </c>
      <c r="AA188" t="s">
        <v>45</v>
      </c>
      <c r="AB188" t="s">
        <v>44</v>
      </c>
      <c r="AC188" t="s">
        <v>46</v>
      </c>
      <c r="AD188" t="s">
        <v>45</v>
      </c>
      <c r="AE188" t="s">
        <v>44</v>
      </c>
    </row>
    <row r="189" spans="2:31">
      <c r="B189">
        <v>2.91351395019923E-3</v>
      </c>
      <c r="C189">
        <v>10.534058485628499</v>
      </c>
      <c r="D189">
        <v>26.844200000000001</v>
      </c>
      <c r="E189">
        <v>1.26285318019507</v>
      </c>
      <c r="F189">
        <v>1.95024969695976</v>
      </c>
      <c r="G189">
        <v>1.0022197511153901</v>
      </c>
      <c r="H189">
        <v>0.99985024840319603</v>
      </c>
      <c r="I189">
        <v>1.3139865481639801</v>
      </c>
      <c r="J189">
        <v>1.0110874208742799</v>
      </c>
      <c r="K189">
        <v>1.00474930919434</v>
      </c>
      <c r="L189">
        <v>0.91015890980745295</v>
      </c>
      <c r="M189" t="s">
        <v>12</v>
      </c>
      <c r="N189" t="s">
        <v>55</v>
      </c>
      <c r="O189" t="s">
        <v>12</v>
      </c>
      <c r="P189" t="s">
        <v>12</v>
      </c>
      <c r="Q189" t="s">
        <v>53</v>
      </c>
      <c r="R189" t="s">
        <v>12</v>
      </c>
      <c r="S189" t="s">
        <v>53</v>
      </c>
      <c r="T189" t="s">
        <v>44</v>
      </c>
      <c r="U189" t="s">
        <v>45</v>
      </c>
      <c r="V189" t="s">
        <v>45</v>
      </c>
      <c r="W189" t="s">
        <v>45</v>
      </c>
      <c r="X189" t="s">
        <v>45</v>
      </c>
      <c r="Y189" t="s">
        <v>47</v>
      </c>
      <c r="Z189" t="s">
        <v>45</v>
      </c>
      <c r="AA189" t="s">
        <v>45</v>
      </c>
      <c r="AB189" t="s">
        <v>44</v>
      </c>
      <c r="AC189" t="s">
        <v>46</v>
      </c>
      <c r="AD189" t="s">
        <v>49</v>
      </c>
      <c r="AE189" t="s">
        <v>45</v>
      </c>
    </row>
    <row r="190" spans="2:31">
      <c r="B190">
        <v>4.7361063329519597E-3</v>
      </c>
      <c r="C190">
        <v>9.2749723981279804</v>
      </c>
      <c r="D190">
        <v>39.681800000000003</v>
      </c>
      <c r="E190">
        <v>1.36672077187672</v>
      </c>
      <c r="F190">
        <v>1.9966335587722801</v>
      </c>
      <c r="G190">
        <v>0.98656842644600395</v>
      </c>
      <c r="H190">
        <v>0.77456769162995598</v>
      </c>
      <c r="I190">
        <v>1.3054241898357499</v>
      </c>
      <c r="J190">
        <v>1.14709931022032</v>
      </c>
      <c r="K190">
        <v>0.83162618601326299</v>
      </c>
      <c r="L190">
        <v>1.0166426238156401</v>
      </c>
      <c r="M190" t="s">
        <v>12</v>
      </c>
      <c r="N190" t="s">
        <v>55</v>
      </c>
      <c r="O190" t="s">
        <v>12</v>
      </c>
      <c r="P190" t="s">
        <v>12</v>
      </c>
      <c r="Q190" t="s">
        <v>8</v>
      </c>
      <c r="R190" t="s">
        <v>12</v>
      </c>
      <c r="S190" t="s">
        <v>8</v>
      </c>
      <c r="T190" t="s">
        <v>44</v>
      </c>
      <c r="U190" t="s">
        <v>49</v>
      </c>
      <c r="V190" t="s">
        <v>46</v>
      </c>
      <c r="W190" t="s">
        <v>46</v>
      </c>
      <c r="X190" t="s">
        <v>45</v>
      </c>
      <c r="Y190" t="s">
        <v>48</v>
      </c>
      <c r="Z190" t="s">
        <v>48</v>
      </c>
      <c r="AA190" t="s">
        <v>45</v>
      </c>
      <c r="AB190" t="s">
        <v>49</v>
      </c>
      <c r="AC190" t="s">
        <v>50</v>
      </c>
      <c r="AD190" t="s">
        <v>45</v>
      </c>
      <c r="AE190" t="s">
        <v>44</v>
      </c>
    </row>
    <row r="191" spans="2:31">
      <c r="B191">
        <v>3.20176724919585E-3</v>
      </c>
      <c r="C191">
        <v>8</v>
      </c>
      <c r="D191">
        <v>211.53200000000001</v>
      </c>
      <c r="E191">
        <v>1</v>
      </c>
      <c r="F191">
        <v>1</v>
      </c>
      <c r="G191">
        <v>1</v>
      </c>
      <c r="H191">
        <v>0.99918370400791601</v>
      </c>
      <c r="I191">
        <v>0.99440026560530903</v>
      </c>
      <c r="J191">
        <v>0.98915978061372001</v>
      </c>
      <c r="K191">
        <v>0.79830026190981296</v>
      </c>
      <c r="L191">
        <v>0.92859674121087499</v>
      </c>
      <c r="M191" t="s">
        <v>12</v>
      </c>
      <c r="N191" t="s">
        <v>43</v>
      </c>
      <c r="O191" t="s">
        <v>12</v>
      </c>
      <c r="P191" t="s">
        <v>12</v>
      </c>
      <c r="Q191" t="s">
        <v>53</v>
      </c>
      <c r="R191" t="s">
        <v>12</v>
      </c>
      <c r="S191" t="s">
        <v>53</v>
      </c>
      <c r="T191" t="s">
        <v>45</v>
      </c>
      <c r="U191" t="s">
        <v>45</v>
      </c>
      <c r="V191" t="s">
        <v>45</v>
      </c>
      <c r="W191" t="s">
        <v>45</v>
      </c>
      <c r="X191" t="s">
        <v>45</v>
      </c>
      <c r="Y191" t="s">
        <v>45</v>
      </c>
      <c r="Z191" t="s">
        <v>45</v>
      </c>
      <c r="AA191" t="s">
        <v>44</v>
      </c>
      <c r="AB191" t="s">
        <v>44</v>
      </c>
      <c r="AC191" t="s">
        <v>45</v>
      </c>
      <c r="AD191" t="s">
        <v>44</v>
      </c>
      <c r="AE191" t="s">
        <v>45</v>
      </c>
    </row>
    <row r="192" spans="2:31">
      <c r="B192">
        <v>2.81692040082826E-3</v>
      </c>
      <c r="C192">
        <v>5.99553851212643</v>
      </c>
      <c r="D192">
        <v>97.691900000000004</v>
      </c>
      <c r="E192">
        <v>0.99553851212643696</v>
      </c>
      <c r="F192">
        <v>1</v>
      </c>
      <c r="G192">
        <v>1</v>
      </c>
      <c r="H192">
        <v>0.98326576041404401</v>
      </c>
      <c r="I192">
        <v>1</v>
      </c>
      <c r="J192">
        <v>1</v>
      </c>
      <c r="K192">
        <v>1</v>
      </c>
      <c r="L192">
        <v>1</v>
      </c>
      <c r="M192" t="s">
        <v>12</v>
      </c>
      <c r="N192" t="s">
        <v>55</v>
      </c>
      <c r="O192" t="s">
        <v>12</v>
      </c>
      <c r="P192" t="s">
        <v>12</v>
      </c>
      <c r="Q192" t="s">
        <v>53</v>
      </c>
      <c r="R192" t="s">
        <v>12</v>
      </c>
      <c r="S192" t="s">
        <v>53</v>
      </c>
      <c r="T192" t="s">
        <v>44</v>
      </c>
      <c r="U192" t="s">
        <v>44</v>
      </c>
      <c r="V192" t="s">
        <v>44</v>
      </c>
      <c r="W192" t="s">
        <v>44</v>
      </c>
      <c r="X192" t="s">
        <v>45</v>
      </c>
      <c r="Y192" t="s">
        <v>45</v>
      </c>
      <c r="Z192" t="s">
        <v>44</v>
      </c>
      <c r="AA192" t="s">
        <v>45</v>
      </c>
      <c r="AB192" t="s">
        <v>45</v>
      </c>
      <c r="AC192" t="s">
        <v>44</v>
      </c>
      <c r="AD192" t="s">
        <v>44</v>
      </c>
      <c r="AE192" t="s">
        <v>45</v>
      </c>
    </row>
    <row r="193" spans="2:31">
      <c r="B193">
        <v>3.20182938739499E-3</v>
      </c>
      <c r="C193">
        <v>7.9920450125289202</v>
      </c>
      <c r="D193">
        <v>173.71199999999999</v>
      </c>
      <c r="E193">
        <v>0.99204501252892696</v>
      </c>
      <c r="F193">
        <v>1</v>
      </c>
      <c r="G193">
        <v>0.92251216655769097</v>
      </c>
      <c r="H193">
        <v>0.98338172022822401</v>
      </c>
      <c r="I193">
        <v>1</v>
      </c>
      <c r="J193">
        <v>1</v>
      </c>
      <c r="K193">
        <v>0.95913255787571206</v>
      </c>
      <c r="L193">
        <v>0.99999183858836704</v>
      </c>
      <c r="M193" t="s">
        <v>12</v>
      </c>
      <c r="N193" t="s">
        <v>43</v>
      </c>
      <c r="O193" t="s">
        <v>12</v>
      </c>
      <c r="P193" t="s">
        <v>12</v>
      </c>
      <c r="Q193" t="s">
        <v>53</v>
      </c>
      <c r="R193" t="s">
        <v>12</v>
      </c>
      <c r="S193" t="s">
        <v>53</v>
      </c>
      <c r="T193" t="s">
        <v>44</v>
      </c>
      <c r="U193" t="s">
        <v>45</v>
      </c>
      <c r="V193" t="s">
        <v>45</v>
      </c>
      <c r="W193" t="s">
        <v>45</v>
      </c>
      <c r="X193" t="s">
        <v>45</v>
      </c>
      <c r="Y193" t="s">
        <v>45</v>
      </c>
      <c r="Z193" t="s">
        <v>45</v>
      </c>
      <c r="AA193" t="s">
        <v>44</v>
      </c>
      <c r="AB193" t="s">
        <v>45</v>
      </c>
      <c r="AC193" t="s">
        <v>45</v>
      </c>
      <c r="AD193" t="s">
        <v>45</v>
      </c>
      <c r="AE193" t="s">
        <v>45</v>
      </c>
    </row>
    <row r="194" spans="2:31">
      <c r="B194">
        <v>2.8169204008283702E-3</v>
      </c>
      <c r="C194">
        <v>6</v>
      </c>
      <c r="D194">
        <v>146.06</v>
      </c>
      <c r="E194">
        <v>1</v>
      </c>
      <c r="F194">
        <v>1</v>
      </c>
      <c r="G194">
        <v>1</v>
      </c>
      <c r="H194">
        <v>0.99970982508659501</v>
      </c>
      <c r="I194">
        <v>1</v>
      </c>
      <c r="J194">
        <v>1</v>
      </c>
      <c r="K194">
        <v>0.99989516334402295</v>
      </c>
      <c r="L194">
        <v>0.99959830004703298</v>
      </c>
      <c r="M194" t="s">
        <v>12</v>
      </c>
      <c r="N194" t="s">
        <v>55</v>
      </c>
      <c r="O194" t="s">
        <v>12</v>
      </c>
      <c r="P194" t="s">
        <v>12</v>
      </c>
      <c r="Q194" t="s">
        <v>53</v>
      </c>
      <c r="R194" t="s">
        <v>12</v>
      </c>
      <c r="S194" t="s">
        <v>53</v>
      </c>
      <c r="T194" t="s">
        <v>44</v>
      </c>
      <c r="U194" t="s">
        <v>45</v>
      </c>
      <c r="V194" t="s">
        <v>45</v>
      </c>
      <c r="W194" t="s">
        <v>44</v>
      </c>
      <c r="X194" t="s">
        <v>45</v>
      </c>
      <c r="Y194" t="s">
        <v>45</v>
      </c>
      <c r="Z194" t="s">
        <v>45</v>
      </c>
      <c r="AA194" t="s">
        <v>44</v>
      </c>
      <c r="AB194" t="s">
        <v>45</v>
      </c>
      <c r="AC194" t="s">
        <v>45</v>
      </c>
      <c r="AD194" t="s">
        <v>45</v>
      </c>
      <c r="AE194" t="s">
        <v>45</v>
      </c>
    </row>
    <row r="195" spans="2:31">
      <c r="B195">
        <v>2.8469170260674299E-3</v>
      </c>
      <c r="C195">
        <v>7.9413562841953196</v>
      </c>
      <c r="D195">
        <v>45.492600000000003</v>
      </c>
      <c r="E195">
        <v>0.99977601479570399</v>
      </c>
      <c r="F195">
        <v>1.93658025167596</v>
      </c>
      <c r="G195">
        <v>1.0001075636078101</v>
      </c>
      <c r="H195">
        <v>0.99921469163777699</v>
      </c>
      <c r="I195">
        <v>1.00500001772365</v>
      </c>
      <c r="J195">
        <v>1.0035313331657201</v>
      </c>
      <c r="K195">
        <v>0.83019427280965197</v>
      </c>
      <c r="L195">
        <v>0.86927854962011997</v>
      </c>
      <c r="M195" t="s">
        <v>12</v>
      </c>
      <c r="N195" t="s">
        <v>55</v>
      </c>
      <c r="O195" t="s">
        <v>12</v>
      </c>
      <c r="P195" t="s">
        <v>12</v>
      </c>
      <c r="Q195" t="s">
        <v>53</v>
      </c>
      <c r="R195" t="s">
        <v>12</v>
      </c>
      <c r="S195" t="s">
        <v>53</v>
      </c>
      <c r="T195" t="s">
        <v>44</v>
      </c>
      <c r="U195" t="s">
        <v>45</v>
      </c>
      <c r="V195" t="s">
        <v>45</v>
      </c>
      <c r="W195" t="s">
        <v>45</v>
      </c>
      <c r="X195" t="s">
        <v>44</v>
      </c>
      <c r="Y195" t="s">
        <v>45</v>
      </c>
      <c r="Z195" t="s">
        <v>45</v>
      </c>
      <c r="AA195" t="s">
        <v>45</v>
      </c>
      <c r="AB195" t="s">
        <v>44</v>
      </c>
      <c r="AC195" t="s">
        <v>44</v>
      </c>
      <c r="AD195" t="s">
        <v>49</v>
      </c>
      <c r="AE195" t="s">
        <v>44</v>
      </c>
    </row>
    <row r="196" spans="2:31">
      <c r="B196">
        <v>2.8489167280346599E-3</v>
      </c>
      <c r="C196">
        <v>7.8272387534386398</v>
      </c>
      <c r="D196">
        <v>37.17</v>
      </c>
      <c r="E196">
        <v>1.00145893901691</v>
      </c>
      <c r="F196">
        <v>1.9941403570428999</v>
      </c>
      <c r="G196">
        <v>0.99056203176479396</v>
      </c>
      <c r="H196">
        <v>0.999202875743186</v>
      </c>
      <c r="I196">
        <v>1.3081604673112699</v>
      </c>
      <c r="J196">
        <v>1.0004525691417201</v>
      </c>
      <c r="K196">
        <v>0.83163945737883005</v>
      </c>
      <c r="L196">
        <v>1.0041831179691301</v>
      </c>
      <c r="M196" t="s">
        <v>12</v>
      </c>
      <c r="N196" t="s">
        <v>55</v>
      </c>
      <c r="O196" t="s">
        <v>12</v>
      </c>
      <c r="P196" t="s">
        <v>12</v>
      </c>
      <c r="Q196" t="s">
        <v>53</v>
      </c>
      <c r="R196" t="s">
        <v>12</v>
      </c>
      <c r="S196" t="s">
        <v>53</v>
      </c>
      <c r="T196" t="s">
        <v>44</v>
      </c>
      <c r="U196" t="s">
        <v>45</v>
      </c>
      <c r="V196" t="s">
        <v>45</v>
      </c>
      <c r="W196" t="s">
        <v>44</v>
      </c>
      <c r="X196" t="s">
        <v>46</v>
      </c>
      <c r="Y196" t="s">
        <v>45</v>
      </c>
      <c r="Z196" t="s">
        <v>45</v>
      </c>
      <c r="AA196" t="s">
        <v>45</v>
      </c>
      <c r="AB196" t="s">
        <v>44</v>
      </c>
      <c r="AC196" t="s">
        <v>45</v>
      </c>
      <c r="AD196" t="s">
        <v>45</v>
      </c>
      <c r="AE196" t="s">
        <v>45</v>
      </c>
    </row>
    <row r="197" spans="2:31">
      <c r="B197">
        <v>2.8830645682893499E-3</v>
      </c>
      <c r="C197">
        <v>8.2200193702023796</v>
      </c>
      <c r="D197">
        <v>82.4495</v>
      </c>
      <c r="E197">
        <v>1.0853489114138</v>
      </c>
      <c r="F197">
        <v>0.88395367246082002</v>
      </c>
      <c r="G197">
        <v>0.98802471084912002</v>
      </c>
      <c r="H197">
        <v>0.77195026085891105</v>
      </c>
      <c r="I197">
        <v>1.2990367500655</v>
      </c>
      <c r="J197">
        <v>1.0046577283876501</v>
      </c>
      <c r="K197">
        <v>0.95168003626224595</v>
      </c>
      <c r="L197">
        <v>0.81924546688544198</v>
      </c>
      <c r="M197" t="s">
        <v>12</v>
      </c>
      <c r="N197" t="s">
        <v>55</v>
      </c>
      <c r="O197" t="s">
        <v>12</v>
      </c>
      <c r="P197" t="s">
        <v>12</v>
      </c>
      <c r="Q197" t="s">
        <v>53</v>
      </c>
      <c r="R197" t="s">
        <v>12</v>
      </c>
      <c r="S197" t="s">
        <v>53</v>
      </c>
      <c r="T197" t="s">
        <v>49</v>
      </c>
      <c r="U197" t="s">
        <v>45</v>
      </c>
      <c r="V197" t="s">
        <v>45</v>
      </c>
      <c r="W197" t="s">
        <v>45</v>
      </c>
      <c r="X197" t="s">
        <v>44</v>
      </c>
      <c r="Y197" t="s">
        <v>44</v>
      </c>
      <c r="Z197" t="s">
        <v>44</v>
      </c>
      <c r="AA197" t="s">
        <v>45</v>
      </c>
      <c r="AB197" t="s">
        <v>45</v>
      </c>
      <c r="AC197" t="s">
        <v>49</v>
      </c>
      <c r="AD197" t="s">
        <v>46</v>
      </c>
      <c r="AE197" t="s">
        <v>44</v>
      </c>
    </row>
    <row r="198" spans="2:31">
      <c r="B198">
        <v>2.8814759381230398E-3</v>
      </c>
      <c r="C198">
        <v>9.8109297474405999</v>
      </c>
      <c r="D198">
        <v>111.46899999999999</v>
      </c>
      <c r="E198">
        <v>1.02849435642163</v>
      </c>
      <c r="F198">
        <v>1.9513959479267899</v>
      </c>
      <c r="G198">
        <v>1.0025199427574401</v>
      </c>
      <c r="H198">
        <v>0.99932886702677903</v>
      </c>
      <c r="I198">
        <v>1.0940620510788399</v>
      </c>
      <c r="J198">
        <v>1.1461282638744601</v>
      </c>
      <c r="K198">
        <v>0.83103944309217503</v>
      </c>
      <c r="L198">
        <v>1.0065751443217601</v>
      </c>
      <c r="M198" t="s">
        <v>12</v>
      </c>
      <c r="N198" t="s">
        <v>55</v>
      </c>
      <c r="O198" t="s">
        <v>12</v>
      </c>
      <c r="P198" t="s">
        <v>52</v>
      </c>
      <c r="Q198" t="s">
        <v>53</v>
      </c>
      <c r="R198" t="s">
        <v>12</v>
      </c>
      <c r="S198" t="s">
        <v>53</v>
      </c>
      <c r="T198" t="s">
        <v>44</v>
      </c>
      <c r="U198" t="s">
        <v>45</v>
      </c>
      <c r="V198" t="s">
        <v>44</v>
      </c>
      <c r="W198" t="s">
        <v>46</v>
      </c>
      <c r="X198" t="s">
        <v>46</v>
      </c>
      <c r="Y198" t="s">
        <v>45</v>
      </c>
      <c r="Z198" t="s">
        <v>45</v>
      </c>
      <c r="AA198" t="s">
        <v>44</v>
      </c>
      <c r="AB198" t="s">
        <v>44</v>
      </c>
      <c r="AC198" t="s">
        <v>50</v>
      </c>
      <c r="AD198" t="s">
        <v>44</v>
      </c>
      <c r="AE198" t="s">
        <v>44</v>
      </c>
    </row>
    <row r="199" spans="2:31">
      <c r="B199">
        <v>2.8148768195904702E-3</v>
      </c>
      <c r="C199">
        <v>7.9870277640953002</v>
      </c>
      <c r="D199">
        <v>81.2209</v>
      </c>
      <c r="E199">
        <v>0.99975440470520804</v>
      </c>
      <c r="F199">
        <v>0.98727335939009997</v>
      </c>
      <c r="G199">
        <v>1</v>
      </c>
      <c r="H199">
        <v>0.99919557806771497</v>
      </c>
      <c r="I199">
        <v>0.99998975142669999</v>
      </c>
      <c r="J199">
        <v>1</v>
      </c>
      <c r="K199">
        <v>1</v>
      </c>
      <c r="L199">
        <v>0.87324721019954998</v>
      </c>
      <c r="M199" t="s">
        <v>12</v>
      </c>
      <c r="N199" t="s">
        <v>55</v>
      </c>
      <c r="O199" t="s">
        <v>12</v>
      </c>
      <c r="P199" t="s">
        <v>52</v>
      </c>
      <c r="Q199" t="s">
        <v>53</v>
      </c>
      <c r="R199" t="s">
        <v>12</v>
      </c>
      <c r="S199" t="s">
        <v>53</v>
      </c>
      <c r="T199" t="s">
        <v>44</v>
      </c>
      <c r="U199" t="s">
        <v>45</v>
      </c>
      <c r="V199" t="s">
        <v>45</v>
      </c>
      <c r="W199" t="s">
        <v>45</v>
      </c>
      <c r="X199" t="s">
        <v>44</v>
      </c>
      <c r="Y199" t="s">
        <v>45</v>
      </c>
      <c r="Z199" t="s">
        <v>44</v>
      </c>
      <c r="AA199" t="s">
        <v>45</v>
      </c>
      <c r="AB199" t="s">
        <v>44</v>
      </c>
      <c r="AC199" t="s">
        <v>44</v>
      </c>
      <c r="AD199" t="s">
        <v>44</v>
      </c>
      <c r="AE199" t="s">
        <v>44</v>
      </c>
    </row>
    <row r="200" spans="2:31">
      <c r="B200">
        <v>2.81692040082826E-3</v>
      </c>
      <c r="C200">
        <v>5.9999952407917503</v>
      </c>
      <c r="D200">
        <v>138.059</v>
      </c>
      <c r="E200">
        <v>0.99999524079175195</v>
      </c>
      <c r="F200">
        <v>1</v>
      </c>
      <c r="G200">
        <v>0.99056623372567298</v>
      </c>
      <c r="H200">
        <v>0.99967951031254099</v>
      </c>
      <c r="I200">
        <v>1</v>
      </c>
      <c r="J200">
        <v>0.99999592586757902</v>
      </c>
      <c r="K200">
        <v>0.77589097995123701</v>
      </c>
      <c r="L200">
        <v>1</v>
      </c>
      <c r="M200" t="s">
        <v>12</v>
      </c>
      <c r="N200" t="s">
        <v>55</v>
      </c>
      <c r="O200" t="s">
        <v>12</v>
      </c>
      <c r="P200" t="s">
        <v>12</v>
      </c>
      <c r="Q200" t="s">
        <v>53</v>
      </c>
      <c r="R200" t="s">
        <v>12</v>
      </c>
      <c r="S200" t="s">
        <v>53</v>
      </c>
      <c r="T200" t="s">
        <v>44</v>
      </c>
      <c r="U200" t="s">
        <v>45</v>
      </c>
      <c r="V200" t="s">
        <v>45</v>
      </c>
      <c r="W200" t="s">
        <v>45</v>
      </c>
      <c r="X200" t="s">
        <v>44</v>
      </c>
      <c r="Y200" t="s">
        <v>45</v>
      </c>
      <c r="Z200" t="s">
        <v>45</v>
      </c>
      <c r="AA200" t="s">
        <v>44</v>
      </c>
      <c r="AB200" t="s">
        <v>44</v>
      </c>
      <c r="AC200" t="s">
        <v>44</v>
      </c>
      <c r="AD200" t="s">
        <v>45</v>
      </c>
      <c r="AE200" t="s">
        <v>45</v>
      </c>
    </row>
    <row r="201" spans="2:31">
      <c r="B201">
        <v>2.8169202328227599E-3</v>
      </c>
      <c r="C201">
        <v>5.9969579803219997</v>
      </c>
      <c r="D201">
        <v>120.65300000000001</v>
      </c>
      <c r="E201">
        <v>0.996957980322003</v>
      </c>
      <c r="F201">
        <v>1</v>
      </c>
      <c r="G201">
        <v>1</v>
      </c>
      <c r="H201">
        <v>0.98348430974814904</v>
      </c>
      <c r="I201">
        <v>1</v>
      </c>
      <c r="J201">
        <v>1</v>
      </c>
      <c r="K201">
        <v>0.80556111686365095</v>
      </c>
      <c r="L201">
        <v>0.88817365356710998</v>
      </c>
      <c r="M201" t="s">
        <v>12</v>
      </c>
      <c r="N201" t="s">
        <v>55</v>
      </c>
      <c r="O201" t="s">
        <v>12</v>
      </c>
      <c r="P201" t="s">
        <v>12</v>
      </c>
      <c r="Q201" t="s">
        <v>53</v>
      </c>
      <c r="R201" t="s">
        <v>12</v>
      </c>
      <c r="S201" t="s">
        <v>53</v>
      </c>
      <c r="T201" t="s">
        <v>45</v>
      </c>
      <c r="U201" t="s">
        <v>45</v>
      </c>
      <c r="V201" t="s">
        <v>45</v>
      </c>
      <c r="W201" t="s">
        <v>45</v>
      </c>
      <c r="X201" t="s">
        <v>45</v>
      </c>
      <c r="Y201" t="s">
        <v>45</v>
      </c>
      <c r="Z201" t="s">
        <v>44</v>
      </c>
      <c r="AA201" t="s">
        <v>44</v>
      </c>
      <c r="AB201" t="s">
        <v>44</v>
      </c>
      <c r="AC201" t="s">
        <v>45</v>
      </c>
      <c r="AD201" t="s">
        <v>44</v>
      </c>
      <c r="AE201" t="s">
        <v>44</v>
      </c>
    </row>
    <row r="202" spans="2:31">
      <c r="B202">
        <v>3.66458221746568E-3</v>
      </c>
      <c r="C202">
        <v>9</v>
      </c>
      <c r="D202">
        <v>93.915000000000006</v>
      </c>
      <c r="E202">
        <v>1</v>
      </c>
      <c r="F202">
        <v>1</v>
      </c>
      <c r="G202">
        <v>1</v>
      </c>
      <c r="H202">
        <v>0.999406032266417</v>
      </c>
      <c r="I202">
        <v>1</v>
      </c>
      <c r="J202">
        <v>1</v>
      </c>
      <c r="K202">
        <v>0.99589537451921395</v>
      </c>
      <c r="L202">
        <v>1</v>
      </c>
      <c r="M202" t="s">
        <v>12</v>
      </c>
      <c r="N202" t="s">
        <v>55</v>
      </c>
      <c r="O202" t="s">
        <v>12</v>
      </c>
      <c r="P202" t="s">
        <v>52</v>
      </c>
      <c r="Q202" t="s">
        <v>8</v>
      </c>
      <c r="R202" t="s">
        <v>12</v>
      </c>
      <c r="S202" t="s">
        <v>53</v>
      </c>
      <c r="T202" t="s">
        <v>44</v>
      </c>
      <c r="U202" t="s">
        <v>45</v>
      </c>
      <c r="V202" t="s">
        <v>44</v>
      </c>
      <c r="W202" t="s">
        <v>45</v>
      </c>
      <c r="X202" t="s">
        <v>44</v>
      </c>
      <c r="Y202" t="s">
        <v>45</v>
      </c>
      <c r="Z202" t="s">
        <v>45</v>
      </c>
      <c r="AA202" t="s">
        <v>45</v>
      </c>
      <c r="AB202" t="s">
        <v>45</v>
      </c>
      <c r="AC202" t="s">
        <v>44</v>
      </c>
      <c r="AD202" t="s">
        <v>45</v>
      </c>
      <c r="AE202" t="s">
        <v>45</v>
      </c>
    </row>
    <row r="203" spans="2:31">
      <c r="B203">
        <v>2.81487681959036E-3</v>
      </c>
      <c r="C203">
        <v>7.99942510256757</v>
      </c>
      <c r="D203">
        <v>123.602</v>
      </c>
      <c r="E203">
        <v>0.99963223259822198</v>
      </c>
      <c r="F203">
        <v>0.99979286996935002</v>
      </c>
      <c r="G203">
        <v>1</v>
      </c>
      <c r="H203">
        <v>0.99895573990828401</v>
      </c>
      <c r="I203">
        <v>1</v>
      </c>
      <c r="J203">
        <v>1</v>
      </c>
      <c r="K203">
        <v>1</v>
      </c>
      <c r="L203">
        <v>0.93273485830774305</v>
      </c>
      <c r="M203" t="s">
        <v>12</v>
      </c>
      <c r="N203" t="s">
        <v>55</v>
      </c>
      <c r="O203" t="s">
        <v>12</v>
      </c>
      <c r="P203" t="s">
        <v>52</v>
      </c>
      <c r="Q203" t="s">
        <v>53</v>
      </c>
      <c r="R203" t="s">
        <v>12</v>
      </c>
      <c r="S203" t="s">
        <v>53</v>
      </c>
      <c r="T203" t="s">
        <v>44</v>
      </c>
      <c r="U203" t="s">
        <v>45</v>
      </c>
      <c r="V203" t="s">
        <v>44</v>
      </c>
      <c r="W203" t="s">
        <v>45</v>
      </c>
      <c r="X203" t="s">
        <v>44</v>
      </c>
      <c r="Y203" t="s">
        <v>45</v>
      </c>
      <c r="Z203" t="s">
        <v>44</v>
      </c>
      <c r="AA203" t="s">
        <v>45</v>
      </c>
      <c r="AB203" t="s">
        <v>44</v>
      </c>
      <c r="AC203" t="s">
        <v>44</v>
      </c>
      <c r="AD203" t="s">
        <v>44</v>
      </c>
      <c r="AE203" t="s">
        <v>44</v>
      </c>
    </row>
    <row r="204" spans="2:31">
      <c r="B204">
        <v>2.8169204008281399E-3</v>
      </c>
      <c r="C204">
        <v>5.9160344574895598</v>
      </c>
      <c r="D204">
        <v>124.616</v>
      </c>
      <c r="E204">
        <v>0.99276506422158795</v>
      </c>
      <c r="F204">
        <v>0.92326939326797197</v>
      </c>
      <c r="G204">
        <v>1</v>
      </c>
      <c r="H204">
        <v>0.98769780139149799</v>
      </c>
      <c r="I204">
        <v>0.99998956186060795</v>
      </c>
      <c r="J204">
        <v>0.51493852020119901</v>
      </c>
      <c r="K204">
        <v>0.82317341894861995</v>
      </c>
      <c r="L204">
        <v>0.86728867710606095</v>
      </c>
      <c r="M204" t="s">
        <v>12</v>
      </c>
      <c r="N204" t="s">
        <v>55</v>
      </c>
      <c r="O204" t="s">
        <v>12</v>
      </c>
      <c r="P204" t="s">
        <v>12</v>
      </c>
      <c r="Q204" t="s">
        <v>53</v>
      </c>
      <c r="R204" t="s">
        <v>12</v>
      </c>
      <c r="S204" t="s">
        <v>53</v>
      </c>
      <c r="T204" t="s">
        <v>44</v>
      </c>
      <c r="U204" t="s">
        <v>45</v>
      </c>
      <c r="V204" t="s">
        <v>44</v>
      </c>
      <c r="W204" t="s">
        <v>45</v>
      </c>
      <c r="X204" t="s">
        <v>44</v>
      </c>
      <c r="Y204" t="s">
        <v>45</v>
      </c>
      <c r="Z204" t="s">
        <v>45</v>
      </c>
      <c r="AA204" t="s">
        <v>45</v>
      </c>
      <c r="AB204" t="s">
        <v>44</v>
      </c>
      <c r="AC204" t="s">
        <v>44</v>
      </c>
      <c r="AD204" t="s">
        <v>44</v>
      </c>
      <c r="AE204" t="s">
        <v>44</v>
      </c>
    </row>
    <row r="205" spans="2:31">
      <c r="B205">
        <v>2.8791418881934901E-3</v>
      </c>
      <c r="C205">
        <v>7.3134610687002297</v>
      </c>
      <c r="D205">
        <v>41.889800000000001</v>
      </c>
      <c r="E205">
        <v>1.26067270389311</v>
      </c>
      <c r="F205">
        <v>0.962696952555539</v>
      </c>
      <c r="G205">
        <v>0.99071660115118698</v>
      </c>
      <c r="H205">
        <v>0.99477814310994594</v>
      </c>
      <c r="I205">
        <v>1.0900914122515799</v>
      </c>
      <c r="J205">
        <v>1.00323797842781</v>
      </c>
      <c r="K205">
        <v>0.94880209948599303</v>
      </c>
      <c r="L205">
        <v>1.00456167367473</v>
      </c>
      <c r="M205" t="s">
        <v>12</v>
      </c>
      <c r="N205" t="s">
        <v>55</v>
      </c>
      <c r="O205" t="s">
        <v>12</v>
      </c>
      <c r="P205" t="s">
        <v>12</v>
      </c>
      <c r="Q205" t="s">
        <v>53</v>
      </c>
      <c r="R205" t="s">
        <v>12</v>
      </c>
      <c r="S205" t="s">
        <v>53</v>
      </c>
      <c r="T205" t="s">
        <v>44</v>
      </c>
      <c r="U205" t="s">
        <v>45</v>
      </c>
      <c r="V205" t="s">
        <v>44</v>
      </c>
      <c r="W205" t="s">
        <v>45</v>
      </c>
      <c r="X205" t="s">
        <v>44</v>
      </c>
      <c r="Y205" t="s">
        <v>44</v>
      </c>
      <c r="Z205" t="s">
        <v>44</v>
      </c>
      <c r="AA205" t="s">
        <v>44</v>
      </c>
      <c r="AB205" t="s">
        <v>44</v>
      </c>
      <c r="AC205" t="s">
        <v>50</v>
      </c>
      <c r="AD205" t="s">
        <v>49</v>
      </c>
      <c r="AE205" t="s">
        <v>45</v>
      </c>
    </row>
    <row r="206" spans="2:31">
      <c r="B206">
        <v>2.8810649174342202E-3</v>
      </c>
      <c r="C206">
        <v>7.98759553057379</v>
      </c>
      <c r="D206">
        <v>33.278599999999997</v>
      </c>
      <c r="E206">
        <v>1.0013466398135999</v>
      </c>
      <c r="F206">
        <v>1.9831229859509301</v>
      </c>
      <c r="G206">
        <v>0.98813196887709998</v>
      </c>
      <c r="H206">
        <v>0.99929607355963201</v>
      </c>
      <c r="I206">
        <v>1.00312590480926</v>
      </c>
      <c r="J206">
        <v>1.00350083298183</v>
      </c>
      <c r="K206">
        <v>0.83081714850964095</v>
      </c>
      <c r="L206">
        <v>1.0035810898265101</v>
      </c>
      <c r="M206" t="s">
        <v>12</v>
      </c>
      <c r="N206" t="s">
        <v>55</v>
      </c>
      <c r="O206" t="s">
        <v>12</v>
      </c>
      <c r="P206" t="s">
        <v>12</v>
      </c>
      <c r="Q206" t="s">
        <v>53</v>
      </c>
      <c r="R206" t="s">
        <v>12</v>
      </c>
      <c r="S206" t="s">
        <v>53</v>
      </c>
      <c r="T206" t="s">
        <v>49</v>
      </c>
      <c r="U206" t="s">
        <v>44</v>
      </c>
      <c r="V206" t="s">
        <v>45</v>
      </c>
      <c r="W206" t="s">
        <v>45</v>
      </c>
      <c r="X206" t="s">
        <v>45</v>
      </c>
      <c r="Y206" t="s">
        <v>45</v>
      </c>
      <c r="Z206" t="s">
        <v>45</v>
      </c>
      <c r="AA206" t="s">
        <v>45</v>
      </c>
      <c r="AB206" t="s">
        <v>44</v>
      </c>
      <c r="AC206" t="s">
        <v>44</v>
      </c>
      <c r="AD206" t="s">
        <v>50</v>
      </c>
      <c r="AE206" t="s">
        <v>44</v>
      </c>
    </row>
    <row r="207" spans="2:31">
      <c r="B207">
        <v>2.8148768195788102E-3</v>
      </c>
      <c r="C207">
        <v>7.9832948540138204</v>
      </c>
      <c r="D207">
        <v>164.66499999999999</v>
      </c>
      <c r="E207">
        <v>1</v>
      </c>
      <c r="F207">
        <v>0.98329485401382499</v>
      </c>
      <c r="G207">
        <v>0.99982261649114501</v>
      </c>
      <c r="H207">
        <v>0.99921180368314699</v>
      </c>
      <c r="I207">
        <v>1</v>
      </c>
      <c r="J207">
        <v>0.99999110718276096</v>
      </c>
      <c r="K207">
        <v>0.99618546452162304</v>
      </c>
      <c r="L207">
        <v>1</v>
      </c>
      <c r="M207" t="s">
        <v>52</v>
      </c>
      <c r="N207" t="s">
        <v>55</v>
      </c>
      <c r="O207" t="s">
        <v>12</v>
      </c>
      <c r="P207" t="s">
        <v>12</v>
      </c>
      <c r="Q207" t="s">
        <v>53</v>
      </c>
      <c r="R207" t="s">
        <v>12</v>
      </c>
      <c r="S207" t="s">
        <v>53</v>
      </c>
      <c r="T207" t="s">
        <v>44</v>
      </c>
      <c r="U207" t="s">
        <v>44</v>
      </c>
      <c r="V207" t="s">
        <v>44</v>
      </c>
      <c r="W207" t="s">
        <v>44</v>
      </c>
      <c r="X207" t="s">
        <v>45</v>
      </c>
      <c r="Y207" t="s">
        <v>45</v>
      </c>
      <c r="Z207" t="s">
        <v>45</v>
      </c>
      <c r="AA207" t="s">
        <v>44</v>
      </c>
      <c r="AB207" t="s">
        <v>45</v>
      </c>
      <c r="AC207" t="s">
        <v>45</v>
      </c>
      <c r="AD207" t="s">
        <v>44</v>
      </c>
      <c r="AE207" t="s">
        <v>44</v>
      </c>
    </row>
    <row r="208" spans="2:31">
      <c r="B208">
        <v>2.81692040082826E-3</v>
      </c>
      <c r="C208">
        <v>5.9999714214011197</v>
      </c>
      <c r="D208">
        <v>165.36799999999999</v>
      </c>
      <c r="E208">
        <v>0.99997142140112605</v>
      </c>
      <c r="F208">
        <v>1</v>
      </c>
      <c r="G208">
        <v>0.99073941527364895</v>
      </c>
      <c r="H208">
        <v>0.99966313068986001</v>
      </c>
      <c r="I208">
        <v>1</v>
      </c>
      <c r="J208">
        <v>1</v>
      </c>
      <c r="K208">
        <v>0.83472032685964703</v>
      </c>
      <c r="L208">
        <v>0.87026486390665003</v>
      </c>
      <c r="M208" t="s">
        <v>12</v>
      </c>
      <c r="N208" t="s">
        <v>55</v>
      </c>
      <c r="O208" t="s">
        <v>12</v>
      </c>
      <c r="P208" t="s">
        <v>12</v>
      </c>
      <c r="Q208" t="s">
        <v>53</v>
      </c>
      <c r="R208" t="s">
        <v>12</v>
      </c>
      <c r="S208" t="s">
        <v>53</v>
      </c>
      <c r="T208" t="s">
        <v>44</v>
      </c>
      <c r="U208" t="s">
        <v>45</v>
      </c>
      <c r="V208" t="s">
        <v>45</v>
      </c>
      <c r="W208" t="s">
        <v>45</v>
      </c>
      <c r="X208" t="s">
        <v>45</v>
      </c>
      <c r="Y208" t="s">
        <v>45</v>
      </c>
      <c r="Z208" t="s">
        <v>44</v>
      </c>
      <c r="AA208" t="s">
        <v>45</v>
      </c>
      <c r="AB208" t="s">
        <v>44</v>
      </c>
      <c r="AC208" t="s">
        <v>44</v>
      </c>
      <c r="AD208" t="s">
        <v>45</v>
      </c>
      <c r="AE208" t="s">
        <v>45</v>
      </c>
    </row>
    <row r="209" spans="2:31">
      <c r="B209">
        <v>2.8169204008281399E-3</v>
      </c>
      <c r="C209">
        <v>5.9870725722821199</v>
      </c>
      <c r="D209">
        <v>103.794</v>
      </c>
      <c r="E209">
        <v>1</v>
      </c>
      <c r="F209">
        <v>0.98707257228212397</v>
      </c>
      <c r="G209">
        <v>0.95939976075071798</v>
      </c>
      <c r="H209">
        <v>0.99968014528409199</v>
      </c>
      <c r="I209">
        <v>0.99998966524406296</v>
      </c>
      <c r="J209">
        <v>1</v>
      </c>
      <c r="K209">
        <v>1</v>
      </c>
      <c r="L209">
        <v>0.873257327185748</v>
      </c>
      <c r="M209" t="s">
        <v>12</v>
      </c>
      <c r="N209" t="s">
        <v>55</v>
      </c>
      <c r="O209" t="s">
        <v>12</v>
      </c>
      <c r="P209" t="s">
        <v>12</v>
      </c>
      <c r="Q209" t="s">
        <v>53</v>
      </c>
      <c r="R209" t="s">
        <v>12</v>
      </c>
      <c r="S209" t="s">
        <v>53</v>
      </c>
      <c r="T209" t="s">
        <v>44</v>
      </c>
      <c r="U209" t="s">
        <v>45</v>
      </c>
      <c r="V209" t="s">
        <v>45</v>
      </c>
      <c r="W209" t="s">
        <v>45</v>
      </c>
      <c r="X209" t="s">
        <v>44</v>
      </c>
      <c r="Y209" t="s">
        <v>44</v>
      </c>
      <c r="Z209" t="s">
        <v>44</v>
      </c>
      <c r="AA209" t="s">
        <v>44</v>
      </c>
      <c r="AB209" t="s">
        <v>44</v>
      </c>
      <c r="AC209" t="s">
        <v>44</v>
      </c>
      <c r="AD209" t="s">
        <v>45</v>
      </c>
      <c r="AE209" t="s">
        <v>44</v>
      </c>
    </row>
    <row r="210" spans="2:31">
      <c r="B210">
        <v>2.81487681959036E-3</v>
      </c>
      <c r="C210">
        <v>7.99975035913128</v>
      </c>
      <c r="D210">
        <v>103.831</v>
      </c>
      <c r="E210">
        <v>0.99975035913128596</v>
      </c>
      <c r="F210">
        <v>1</v>
      </c>
      <c r="G210">
        <v>1</v>
      </c>
      <c r="H210">
        <v>0.99918749141344398</v>
      </c>
      <c r="I210">
        <v>1</v>
      </c>
      <c r="J210">
        <v>1</v>
      </c>
      <c r="K210">
        <v>0.99925713810460504</v>
      </c>
      <c r="L210">
        <v>0.872536341782994</v>
      </c>
      <c r="M210" t="s">
        <v>52</v>
      </c>
      <c r="N210" t="s">
        <v>55</v>
      </c>
      <c r="O210" t="s">
        <v>12</v>
      </c>
      <c r="P210" t="s">
        <v>12</v>
      </c>
      <c r="Q210" t="s">
        <v>53</v>
      </c>
      <c r="R210" t="s">
        <v>12</v>
      </c>
      <c r="S210" t="s">
        <v>53</v>
      </c>
      <c r="T210" t="s">
        <v>44</v>
      </c>
      <c r="U210" t="s">
        <v>45</v>
      </c>
      <c r="V210" t="s">
        <v>45</v>
      </c>
      <c r="W210" t="s">
        <v>45</v>
      </c>
      <c r="X210" t="s">
        <v>44</v>
      </c>
      <c r="Y210" t="s">
        <v>44</v>
      </c>
      <c r="Z210" t="s">
        <v>44</v>
      </c>
      <c r="AA210" t="s">
        <v>44</v>
      </c>
      <c r="AB210" t="s">
        <v>44</v>
      </c>
      <c r="AC210" t="s">
        <v>44</v>
      </c>
      <c r="AD210" t="s">
        <v>44</v>
      </c>
      <c r="AE210" t="s">
        <v>44</v>
      </c>
    </row>
    <row r="211" spans="2:31">
      <c r="B211">
        <v>2.84891672803444E-3</v>
      </c>
      <c r="C211">
        <v>7.7708099186032298</v>
      </c>
      <c r="D211">
        <v>41.572299999999998</v>
      </c>
      <c r="E211">
        <v>1.0014853083156501</v>
      </c>
      <c r="F211">
        <v>1.93770072526898</v>
      </c>
      <c r="G211">
        <v>0.99996946480380899</v>
      </c>
      <c r="H211">
        <v>0.99921453763052903</v>
      </c>
      <c r="I211">
        <v>1.3094794366454301</v>
      </c>
      <c r="J211">
        <v>1.00047810264611</v>
      </c>
      <c r="K211">
        <v>0.83162388501858497</v>
      </c>
      <c r="L211">
        <v>0.86986107124604395</v>
      </c>
      <c r="M211" t="s">
        <v>12</v>
      </c>
      <c r="N211" t="s">
        <v>55</v>
      </c>
      <c r="O211" t="s">
        <v>12</v>
      </c>
      <c r="P211" t="s">
        <v>12</v>
      </c>
      <c r="Q211" t="s">
        <v>53</v>
      </c>
      <c r="R211" t="s">
        <v>12</v>
      </c>
      <c r="S211" t="s">
        <v>53</v>
      </c>
      <c r="T211" t="s">
        <v>44</v>
      </c>
      <c r="U211" t="s">
        <v>45</v>
      </c>
      <c r="V211" t="s">
        <v>45</v>
      </c>
      <c r="W211" t="s">
        <v>44</v>
      </c>
      <c r="X211" t="s">
        <v>46</v>
      </c>
      <c r="Y211" t="s">
        <v>45</v>
      </c>
      <c r="Z211" t="s">
        <v>45</v>
      </c>
      <c r="AA211" t="s">
        <v>45</v>
      </c>
      <c r="AB211" t="s">
        <v>44</v>
      </c>
      <c r="AC211" t="s">
        <v>45</v>
      </c>
      <c r="AD211" t="s">
        <v>45</v>
      </c>
      <c r="AE211" t="s">
        <v>44</v>
      </c>
    </row>
    <row r="212" spans="2:31">
      <c r="B212">
        <v>2.84891672803444E-3</v>
      </c>
      <c r="C212">
        <v>7.7708099186032298</v>
      </c>
      <c r="D212">
        <v>41.572299999999998</v>
      </c>
      <c r="E212">
        <v>1.0014853083156501</v>
      </c>
      <c r="F212">
        <v>1.93770072526898</v>
      </c>
      <c r="G212">
        <v>0.99996946480380899</v>
      </c>
      <c r="H212">
        <v>0.99925420350501903</v>
      </c>
      <c r="I212">
        <v>1.3094794366454301</v>
      </c>
      <c r="J212">
        <v>1.00047810264611</v>
      </c>
      <c r="K212">
        <v>0.83162388501858497</v>
      </c>
      <c r="L212">
        <v>0.86986107124604395</v>
      </c>
      <c r="M212" t="s">
        <v>12</v>
      </c>
      <c r="N212" t="s">
        <v>55</v>
      </c>
      <c r="O212" t="s">
        <v>12</v>
      </c>
      <c r="P212" t="s">
        <v>12</v>
      </c>
      <c r="Q212" t="s">
        <v>53</v>
      </c>
      <c r="R212" t="s">
        <v>12</v>
      </c>
      <c r="S212" t="s">
        <v>53</v>
      </c>
      <c r="T212" t="s">
        <v>44</v>
      </c>
      <c r="U212" t="s">
        <v>45</v>
      </c>
      <c r="V212" t="s">
        <v>45</v>
      </c>
      <c r="W212" t="s">
        <v>44</v>
      </c>
      <c r="X212" t="s">
        <v>46</v>
      </c>
      <c r="Y212" t="s">
        <v>45</v>
      </c>
      <c r="Z212" t="s">
        <v>45</v>
      </c>
      <c r="AA212" t="s">
        <v>45</v>
      </c>
      <c r="AB212" t="s">
        <v>44</v>
      </c>
      <c r="AC212" t="s">
        <v>45</v>
      </c>
      <c r="AD212" t="s">
        <v>45</v>
      </c>
      <c r="AE212" t="s">
        <v>44</v>
      </c>
    </row>
    <row r="213" spans="2:31">
      <c r="B213">
        <v>2.8169204008283702E-3</v>
      </c>
      <c r="C213">
        <v>6</v>
      </c>
      <c r="D213">
        <v>94.842600000000004</v>
      </c>
      <c r="E213">
        <v>1</v>
      </c>
      <c r="F213">
        <v>1</v>
      </c>
      <c r="G213">
        <v>1</v>
      </c>
      <c r="H213">
        <v>0.99923948092475201</v>
      </c>
      <c r="I213">
        <v>1</v>
      </c>
      <c r="J213">
        <v>1</v>
      </c>
      <c r="K213">
        <v>1</v>
      </c>
      <c r="L213">
        <v>0.999999999999999</v>
      </c>
      <c r="M213" t="s">
        <v>12</v>
      </c>
      <c r="N213" t="s">
        <v>55</v>
      </c>
      <c r="O213" t="s">
        <v>12</v>
      </c>
      <c r="P213" t="s">
        <v>12</v>
      </c>
      <c r="Q213" t="s">
        <v>53</v>
      </c>
      <c r="R213" t="s">
        <v>12</v>
      </c>
      <c r="S213" t="s">
        <v>53</v>
      </c>
      <c r="T213" t="s">
        <v>44</v>
      </c>
      <c r="U213" t="s">
        <v>45</v>
      </c>
      <c r="V213" t="s">
        <v>44</v>
      </c>
      <c r="W213" t="s">
        <v>45</v>
      </c>
      <c r="X213" t="s">
        <v>44</v>
      </c>
      <c r="Y213" t="s">
        <v>45</v>
      </c>
      <c r="Z213" t="s">
        <v>45</v>
      </c>
      <c r="AA213" t="s">
        <v>44</v>
      </c>
      <c r="AB213" t="s">
        <v>45</v>
      </c>
      <c r="AC213" t="s">
        <v>45</v>
      </c>
      <c r="AD213" t="s">
        <v>45</v>
      </c>
      <c r="AE213" t="s">
        <v>45</v>
      </c>
    </row>
    <row r="214" spans="2:31">
      <c r="B214">
        <v>3.70950226726929E-3</v>
      </c>
      <c r="C214">
        <v>7</v>
      </c>
      <c r="D214">
        <v>186.28299999999999</v>
      </c>
      <c r="E214">
        <v>1</v>
      </c>
      <c r="F214">
        <v>1</v>
      </c>
      <c r="G214">
        <v>0.97397254116572995</v>
      </c>
      <c r="H214">
        <v>0.99999170011246397</v>
      </c>
      <c r="I214">
        <v>1</v>
      </c>
      <c r="J214">
        <v>1</v>
      </c>
      <c r="K214">
        <v>0.95846131086074504</v>
      </c>
      <c r="L214">
        <v>0.999999999999999</v>
      </c>
      <c r="M214" t="s">
        <v>12</v>
      </c>
      <c r="N214" t="s">
        <v>55</v>
      </c>
      <c r="O214" t="s">
        <v>12</v>
      </c>
      <c r="P214" t="s">
        <v>12</v>
      </c>
      <c r="Q214" t="s">
        <v>8</v>
      </c>
      <c r="R214" t="s">
        <v>12</v>
      </c>
      <c r="S214" t="s">
        <v>53</v>
      </c>
      <c r="T214" t="s">
        <v>44</v>
      </c>
      <c r="U214" t="s">
        <v>45</v>
      </c>
      <c r="V214" t="s">
        <v>45</v>
      </c>
      <c r="W214" t="s">
        <v>45</v>
      </c>
      <c r="X214" t="s">
        <v>45</v>
      </c>
      <c r="Y214" t="s">
        <v>45</v>
      </c>
      <c r="Z214" t="s">
        <v>45</v>
      </c>
      <c r="AA214" t="s">
        <v>44</v>
      </c>
      <c r="AB214" t="s">
        <v>45</v>
      </c>
      <c r="AC214" t="s">
        <v>45</v>
      </c>
      <c r="AD214" t="s">
        <v>45</v>
      </c>
      <c r="AE214" t="s">
        <v>45</v>
      </c>
    </row>
    <row r="215" spans="2:31">
      <c r="B215">
        <v>2.8169204008170398E-3</v>
      </c>
      <c r="C215">
        <v>5.9996862877049901</v>
      </c>
      <c r="D215">
        <v>124.747</v>
      </c>
      <c r="E215">
        <v>1</v>
      </c>
      <c r="F215">
        <v>0.99968628770499302</v>
      </c>
      <c r="G215">
        <v>1</v>
      </c>
      <c r="H215">
        <v>0.999674433571483</v>
      </c>
      <c r="I215">
        <v>0.99929606633110002</v>
      </c>
      <c r="J215">
        <v>1</v>
      </c>
      <c r="K215">
        <v>0.99892363439057497</v>
      </c>
      <c r="L215">
        <v>0.99755376693879205</v>
      </c>
      <c r="M215" t="s">
        <v>12</v>
      </c>
      <c r="N215" t="s">
        <v>55</v>
      </c>
      <c r="O215" t="s">
        <v>12</v>
      </c>
      <c r="P215" t="s">
        <v>12</v>
      </c>
      <c r="Q215" t="s">
        <v>53</v>
      </c>
      <c r="R215" t="s">
        <v>12</v>
      </c>
      <c r="S215" t="s">
        <v>53</v>
      </c>
      <c r="T215" t="s">
        <v>44</v>
      </c>
      <c r="U215" t="s">
        <v>44</v>
      </c>
      <c r="V215" t="s">
        <v>45</v>
      </c>
      <c r="W215" t="s">
        <v>44</v>
      </c>
      <c r="X215" t="s">
        <v>44</v>
      </c>
      <c r="Y215" t="s">
        <v>45</v>
      </c>
      <c r="Z215" t="s">
        <v>44</v>
      </c>
      <c r="AA215" t="s">
        <v>44</v>
      </c>
      <c r="AB215" t="s">
        <v>45</v>
      </c>
      <c r="AC215" t="s">
        <v>44</v>
      </c>
      <c r="AD215" t="s">
        <v>45</v>
      </c>
      <c r="AE215" t="s">
        <v>44</v>
      </c>
    </row>
    <row r="216" spans="2:31">
      <c r="B216">
        <v>2.81692025149016E-3</v>
      </c>
      <c r="C216">
        <v>5.9797927339270203</v>
      </c>
      <c r="D216">
        <v>124.748</v>
      </c>
      <c r="E216">
        <v>1</v>
      </c>
      <c r="F216">
        <v>0.97979273392702304</v>
      </c>
      <c r="G216">
        <v>1</v>
      </c>
      <c r="H216">
        <v>0.99925134192361298</v>
      </c>
      <c r="I216">
        <v>1</v>
      </c>
      <c r="J216">
        <v>1</v>
      </c>
      <c r="K216">
        <v>0.95922330633638797</v>
      </c>
      <c r="L216">
        <v>0.87499269183039896</v>
      </c>
      <c r="M216" t="s">
        <v>12</v>
      </c>
      <c r="N216" t="s">
        <v>55</v>
      </c>
      <c r="O216" t="s">
        <v>12</v>
      </c>
      <c r="P216" t="s">
        <v>12</v>
      </c>
      <c r="Q216" t="s">
        <v>53</v>
      </c>
      <c r="R216" t="s">
        <v>12</v>
      </c>
      <c r="S216" t="s">
        <v>53</v>
      </c>
      <c r="T216" t="s">
        <v>44</v>
      </c>
      <c r="U216" t="s">
        <v>44</v>
      </c>
      <c r="V216" t="s">
        <v>45</v>
      </c>
      <c r="W216" t="s">
        <v>44</v>
      </c>
      <c r="X216" t="s">
        <v>45</v>
      </c>
      <c r="Y216" t="s">
        <v>45</v>
      </c>
      <c r="Z216" t="s">
        <v>44</v>
      </c>
      <c r="AA216" t="s">
        <v>44</v>
      </c>
      <c r="AB216" t="s">
        <v>45</v>
      </c>
      <c r="AC216" t="s">
        <v>44</v>
      </c>
      <c r="AD216" t="s">
        <v>44</v>
      </c>
      <c r="AE216" t="s">
        <v>44</v>
      </c>
    </row>
    <row r="217" spans="2:31">
      <c r="B217">
        <v>2.81692040082826E-3</v>
      </c>
      <c r="C217">
        <v>5.7733310917441996</v>
      </c>
      <c r="D217">
        <v>169.327</v>
      </c>
      <c r="E217">
        <v>0.788991508954347</v>
      </c>
      <c r="F217">
        <v>0.984339582789859</v>
      </c>
      <c r="G217">
        <v>0.99979684904260202</v>
      </c>
      <c r="H217">
        <v>0.99993609677824302</v>
      </c>
      <c r="I217">
        <v>1</v>
      </c>
      <c r="J217">
        <v>0.99996342643292802</v>
      </c>
      <c r="K217">
        <v>0.959900422056152</v>
      </c>
      <c r="L217">
        <v>1</v>
      </c>
      <c r="M217" t="s">
        <v>12</v>
      </c>
      <c r="N217" t="s">
        <v>55</v>
      </c>
      <c r="O217" t="s">
        <v>12</v>
      </c>
      <c r="P217" t="s">
        <v>12</v>
      </c>
      <c r="Q217" t="s">
        <v>53</v>
      </c>
      <c r="R217" t="s">
        <v>12</v>
      </c>
      <c r="S217" t="s">
        <v>53</v>
      </c>
      <c r="T217" t="s">
        <v>45</v>
      </c>
      <c r="U217" t="s">
        <v>44</v>
      </c>
      <c r="V217" t="s">
        <v>45</v>
      </c>
      <c r="W217" t="s">
        <v>45</v>
      </c>
      <c r="X217" t="s">
        <v>44</v>
      </c>
      <c r="Y217" t="s">
        <v>45</v>
      </c>
      <c r="Z217" t="s">
        <v>44</v>
      </c>
      <c r="AA217" t="s">
        <v>44</v>
      </c>
      <c r="AB217" t="s">
        <v>44</v>
      </c>
      <c r="AC217" t="s">
        <v>45</v>
      </c>
      <c r="AD217" t="s">
        <v>44</v>
      </c>
      <c r="AE217" t="s">
        <v>45</v>
      </c>
    </row>
    <row r="218" spans="2:31">
      <c r="B218">
        <v>2.81690261431566E-3</v>
      </c>
      <c r="C218">
        <v>5.9998837492703201</v>
      </c>
      <c r="D218">
        <v>105.376</v>
      </c>
      <c r="E218">
        <v>1</v>
      </c>
      <c r="F218">
        <v>0.99988374927031998</v>
      </c>
      <c r="G218">
        <v>0.98717945469062396</v>
      </c>
      <c r="H218">
        <v>0.99967191419966805</v>
      </c>
      <c r="I218">
        <v>0.99437295259902103</v>
      </c>
      <c r="J218">
        <v>0.99806571190791704</v>
      </c>
      <c r="K218">
        <v>0.99882086899609901</v>
      </c>
      <c r="L218">
        <v>0.87002019119527596</v>
      </c>
      <c r="M218" t="s">
        <v>12</v>
      </c>
      <c r="N218" t="s">
        <v>55</v>
      </c>
      <c r="O218" t="s">
        <v>12</v>
      </c>
      <c r="P218" t="s">
        <v>12</v>
      </c>
      <c r="Q218" t="s">
        <v>53</v>
      </c>
      <c r="R218" t="s">
        <v>12</v>
      </c>
      <c r="S218" t="s">
        <v>53</v>
      </c>
      <c r="T218" t="s">
        <v>44</v>
      </c>
      <c r="U218" t="s">
        <v>44</v>
      </c>
      <c r="V218" t="s">
        <v>45</v>
      </c>
      <c r="W218" t="s">
        <v>45</v>
      </c>
      <c r="X218" t="s">
        <v>44</v>
      </c>
      <c r="Y218" t="s">
        <v>45</v>
      </c>
      <c r="Z218" t="s">
        <v>44</v>
      </c>
      <c r="AA218" t="s">
        <v>44</v>
      </c>
      <c r="AB218" t="s">
        <v>44</v>
      </c>
      <c r="AC218" t="s">
        <v>44</v>
      </c>
      <c r="AD218" t="s">
        <v>44</v>
      </c>
      <c r="AE218" t="s">
        <v>44</v>
      </c>
    </row>
    <row r="219" spans="2:31">
      <c r="B219">
        <v>3.2018293873948799E-3</v>
      </c>
      <c r="C219">
        <v>7.7744002016784597</v>
      </c>
      <c r="D219">
        <v>123.464</v>
      </c>
      <c r="E219">
        <v>0.80093586295905805</v>
      </c>
      <c r="F219">
        <v>0.97346433871941096</v>
      </c>
      <c r="G219">
        <v>0.986972977399875</v>
      </c>
      <c r="H219">
        <v>0.99993827805288804</v>
      </c>
      <c r="I219">
        <v>1</v>
      </c>
      <c r="J219">
        <v>1</v>
      </c>
      <c r="K219">
        <v>0.95859433291612905</v>
      </c>
      <c r="L219">
        <v>1</v>
      </c>
      <c r="M219" t="s">
        <v>12</v>
      </c>
      <c r="N219" t="s">
        <v>43</v>
      </c>
      <c r="O219" t="s">
        <v>12</v>
      </c>
      <c r="P219" t="s">
        <v>12</v>
      </c>
      <c r="Q219" t="s">
        <v>53</v>
      </c>
      <c r="R219" t="s">
        <v>12</v>
      </c>
      <c r="S219" t="s">
        <v>53</v>
      </c>
      <c r="T219" t="s">
        <v>44</v>
      </c>
      <c r="U219" t="s">
        <v>45</v>
      </c>
      <c r="V219" t="s">
        <v>45</v>
      </c>
      <c r="W219" t="s">
        <v>45</v>
      </c>
      <c r="X219" t="s">
        <v>45</v>
      </c>
      <c r="Y219" t="s">
        <v>45</v>
      </c>
      <c r="Z219" t="s">
        <v>44</v>
      </c>
      <c r="AA219" t="s">
        <v>45</v>
      </c>
      <c r="AB219" t="s">
        <v>44</v>
      </c>
      <c r="AC219" t="s">
        <v>45</v>
      </c>
      <c r="AD219" t="s">
        <v>45</v>
      </c>
      <c r="AE219" t="s">
        <v>44</v>
      </c>
    </row>
    <row r="220" spans="2:31">
      <c r="B220">
        <v>3.70950226726929E-3</v>
      </c>
      <c r="C220">
        <v>7</v>
      </c>
      <c r="D220">
        <v>124.753</v>
      </c>
      <c r="E220">
        <v>1</v>
      </c>
      <c r="F220">
        <v>1</v>
      </c>
      <c r="G220">
        <v>0.98639506810780597</v>
      </c>
      <c r="H220">
        <v>0.99964487935325697</v>
      </c>
      <c r="I220">
        <v>1</v>
      </c>
      <c r="J220">
        <v>0.99789146758244895</v>
      </c>
      <c r="K220">
        <v>1</v>
      </c>
      <c r="L220">
        <v>1</v>
      </c>
      <c r="M220" t="s">
        <v>12</v>
      </c>
      <c r="N220" t="s">
        <v>55</v>
      </c>
      <c r="O220" t="s">
        <v>12</v>
      </c>
      <c r="P220" t="s">
        <v>12</v>
      </c>
      <c r="Q220" t="s">
        <v>53</v>
      </c>
      <c r="R220" t="s">
        <v>12</v>
      </c>
      <c r="S220" t="s">
        <v>8</v>
      </c>
      <c r="T220" t="s">
        <v>44</v>
      </c>
      <c r="U220" t="s">
        <v>44</v>
      </c>
      <c r="V220" t="s">
        <v>44</v>
      </c>
      <c r="W220" t="s">
        <v>45</v>
      </c>
      <c r="X220" t="s">
        <v>44</v>
      </c>
      <c r="Y220" t="s">
        <v>44</v>
      </c>
      <c r="Z220" t="s">
        <v>45</v>
      </c>
      <c r="AA220" t="s">
        <v>44</v>
      </c>
      <c r="AB220" t="s">
        <v>45</v>
      </c>
      <c r="AC220" t="s">
        <v>44</v>
      </c>
      <c r="AD220" t="s">
        <v>44</v>
      </c>
      <c r="AE220" t="s">
        <v>45</v>
      </c>
    </row>
    <row r="221" spans="2:31">
      <c r="B221">
        <v>2.8876082966287002E-3</v>
      </c>
      <c r="C221">
        <v>8.6821253511129495</v>
      </c>
      <c r="D221">
        <v>22.3491</v>
      </c>
      <c r="E221">
        <v>1.0296926260455801</v>
      </c>
      <c r="F221">
        <v>1.95083518122113</v>
      </c>
      <c r="G221">
        <v>1.002425299654</v>
      </c>
      <c r="H221">
        <v>0.99540258758583799</v>
      </c>
      <c r="I221">
        <v>1.3036024723433499</v>
      </c>
      <c r="J221">
        <v>1.1502881362459001</v>
      </c>
      <c r="K221">
        <v>0.83111212730827</v>
      </c>
      <c r="L221">
        <v>0.87048541653796097</v>
      </c>
      <c r="M221" t="s">
        <v>12</v>
      </c>
      <c r="N221" t="s">
        <v>55</v>
      </c>
      <c r="O221" t="s">
        <v>12</v>
      </c>
      <c r="P221" t="s">
        <v>12</v>
      </c>
      <c r="Q221" t="s">
        <v>53</v>
      </c>
      <c r="R221" t="s">
        <v>12</v>
      </c>
      <c r="S221" t="s">
        <v>53</v>
      </c>
      <c r="T221" t="s">
        <v>44</v>
      </c>
      <c r="U221" t="s">
        <v>45</v>
      </c>
      <c r="V221" t="s">
        <v>45</v>
      </c>
      <c r="W221" t="s">
        <v>51</v>
      </c>
      <c r="X221" t="s">
        <v>46</v>
      </c>
      <c r="Y221" t="s">
        <v>45</v>
      </c>
      <c r="Z221" t="s">
        <v>45</v>
      </c>
      <c r="AA221" t="s">
        <v>45</v>
      </c>
      <c r="AB221" t="s">
        <v>44</v>
      </c>
      <c r="AC221" t="s">
        <v>46</v>
      </c>
      <c r="AD221" t="s">
        <v>44</v>
      </c>
      <c r="AE221" t="s">
        <v>44</v>
      </c>
    </row>
    <row r="222" spans="2:31">
      <c r="B222">
        <v>2.8510693367974601E-3</v>
      </c>
      <c r="C222">
        <v>8.5202386968848192</v>
      </c>
      <c r="D222">
        <v>13.919700000000001</v>
      </c>
      <c r="E222">
        <v>1.2577772220792101</v>
      </c>
      <c r="F222">
        <v>1.9569990794713199</v>
      </c>
      <c r="G222">
        <v>1.0023967866907</v>
      </c>
      <c r="H222">
        <v>0.78025675936113503</v>
      </c>
      <c r="I222">
        <v>1.3054623953342701</v>
      </c>
      <c r="J222">
        <v>1.14751972659799</v>
      </c>
      <c r="K222">
        <v>0.95285698730994295</v>
      </c>
      <c r="L222">
        <v>0.99986292093078499</v>
      </c>
      <c r="M222" t="s">
        <v>12</v>
      </c>
      <c r="N222" t="s">
        <v>55</v>
      </c>
      <c r="O222" t="s">
        <v>12</v>
      </c>
      <c r="P222" t="s">
        <v>12</v>
      </c>
      <c r="Q222" t="s">
        <v>53</v>
      </c>
      <c r="R222" t="s">
        <v>12</v>
      </c>
      <c r="S222" t="s">
        <v>53</v>
      </c>
      <c r="T222" t="s">
        <v>49</v>
      </c>
      <c r="U222" t="s">
        <v>45</v>
      </c>
      <c r="V222" t="s">
        <v>45</v>
      </c>
      <c r="W222" t="s">
        <v>45</v>
      </c>
      <c r="X222" t="s">
        <v>44</v>
      </c>
      <c r="Y222" t="s">
        <v>45</v>
      </c>
      <c r="Z222" t="s">
        <v>44</v>
      </c>
      <c r="AA222" t="s">
        <v>44</v>
      </c>
      <c r="AB222" t="s">
        <v>44</v>
      </c>
      <c r="AC222" t="s">
        <v>49</v>
      </c>
      <c r="AD222" t="s">
        <v>45</v>
      </c>
      <c r="AE222" t="s">
        <v>44</v>
      </c>
    </row>
    <row r="228" spans="2:31">
      <c r="B228" t="s">
        <v>13</v>
      </c>
      <c r="C228" t="s">
        <v>14</v>
      </c>
      <c r="D228" t="s">
        <v>15</v>
      </c>
      <c r="E228" t="s">
        <v>16</v>
      </c>
      <c r="F228" t="s">
        <v>17</v>
      </c>
      <c r="G228" t="s">
        <v>18</v>
      </c>
      <c r="H228" t="s">
        <v>19</v>
      </c>
      <c r="I228" t="s">
        <v>20</v>
      </c>
      <c r="J228" t="s">
        <v>21</v>
      </c>
      <c r="K228" t="s">
        <v>22</v>
      </c>
      <c r="L228" t="s">
        <v>23</v>
      </c>
      <c r="M228" t="s">
        <v>26</v>
      </c>
      <c r="N228" t="s">
        <v>28</v>
      </c>
      <c r="O228" t="s">
        <v>25</v>
      </c>
      <c r="P228" t="s">
        <v>29</v>
      </c>
      <c r="Q228" t="s">
        <v>27</v>
      </c>
      <c r="R228" t="s">
        <v>24</v>
      </c>
      <c r="S228" t="s">
        <v>30</v>
      </c>
      <c r="T228" t="s">
        <v>31</v>
      </c>
      <c r="U228" t="s">
        <v>32</v>
      </c>
      <c r="V228" t="s">
        <v>33</v>
      </c>
      <c r="W228" t="s">
        <v>34</v>
      </c>
      <c r="X228" t="s">
        <v>35</v>
      </c>
      <c r="Y228" t="s">
        <v>36</v>
      </c>
      <c r="Z228" t="s">
        <v>37</v>
      </c>
      <c r="AA228" t="s">
        <v>38</v>
      </c>
      <c r="AB228" t="s">
        <v>39</v>
      </c>
      <c r="AC228" t="s">
        <v>40</v>
      </c>
      <c r="AD228" t="s">
        <v>41</v>
      </c>
      <c r="AE228" t="s">
        <v>42</v>
      </c>
    </row>
    <row r="229" spans="2:31">
      <c r="B229">
        <v>2.9321874984683501E-3</v>
      </c>
      <c r="C229">
        <v>12.220584753690201</v>
      </c>
      <c r="D229">
        <v>7.4642200000000001</v>
      </c>
      <c r="E229">
        <v>1.3725511218222799</v>
      </c>
      <c r="F229">
        <v>1.99264226148434</v>
      </c>
      <c r="G229">
        <v>1.7452341539001599</v>
      </c>
      <c r="H229">
        <v>0.98321828338474404</v>
      </c>
      <c r="I229">
        <v>1.3107852431829199</v>
      </c>
      <c r="J229">
        <v>1.7406540707031199</v>
      </c>
      <c r="K229">
        <v>0.80219015738042498</v>
      </c>
      <c r="L229">
        <v>1.79201423478487</v>
      </c>
      <c r="M229" t="s">
        <v>12</v>
      </c>
      <c r="N229" t="s">
        <v>55</v>
      </c>
      <c r="O229" t="s">
        <v>12</v>
      </c>
      <c r="P229" t="s">
        <v>52</v>
      </c>
      <c r="Q229" t="s">
        <v>53</v>
      </c>
      <c r="R229" t="s">
        <v>12</v>
      </c>
      <c r="S229" t="s">
        <v>53</v>
      </c>
      <c r="T229" t="s">
        <v>50</v>
      </c>
      <c r="U229" t="s">
        <v>50</v>
      </c>
      <c r="V229" t="s">
        <v>51</v>
      </c>
      <c r="W229" t="s">
        <v>51</v>
      </c>
      <c r="X229" t="s">
        <v>49</v>
      </c>
      <c r="Y229" t="s">
        <v>49</v>
      </c>
      <c r="Z229" t="s">
        <v>49</v>
      </c>
      <c r="AA229" t="s">
        <v>47</v>
      </c>
      <c r="AB229" t="s">
        <v>50</v>
      </c>
      <c r="AC229" t="s">
        <v>50</v>
      </c>
      <c r="AD229" t="s">
        <v>44</v>
      </c>
      <c r="AE229" t="s">
        <v>47</v>
      </c>
    </row>
    <row r="230" spans="2:31">
      <c r="B230">
        <v>4.6013650116531997E-3</v>
      </c>
      <c r="C230">
        <v>5</v>
      </c>
      <c r="D230">
        <v>226.12200000000001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0.95902772121973501</v>
      </c>
      <c r="L230">
        <v>1</v>
      </c>
      <c r="M230" t="s">
        <v>12</v>
      </c>
      <c r="N230" t="s">
        <v>55</v>
      </c>
      <c r="O230" t="s">
        <v>12</v>
      </c>
      <c r="P230" t="s">
        <v>12</v>
      </c>
      <c r="Q230" t="s">
        <v>8</v>
      </c>
      <c r="R230" t="s">
        <v>12</v>
      </c>
      <c r="S230" t="s">
        <v>8</v>
      </c>
      <c r="T230" t="s">
        <v>44</v>
      </c>
      <c r="U230" t="s">
        <v>45</v>
      </c>
      <c r="V230" t="s">
        <v>45</v>
      </c>
      <c r="W230" t="s">
        <v>45</v>
      </c>
      <c r="X230" t="s">
        <v>45</v>
      </c>
      <c r="Y230" t="s">
        <v>45</v>
      </c>
      <c r="Z230" t="s">
        <v>45</v>
      </c>
      <c r="AA230" t="s">
        <v>45</v>
      </c>
      <c r="AB230" t="s">
        <v>45</v>
      </c>
      <c r="AC230" t="s">
        <v>45</v>
      </c>
      <c r="AD230" t="s">
        <v>45</v>
      </c>
      <c r="AE230" t="s">
        <v>45</v>
      </c>
    </row>
    <row r="231" spans="2:31">
      <c r="B231">
        <v>4.6013650116533099E-3</v>
      </c>
      <c r="C231">
        <v>5</v>
      </c>
      <c r="D231">
        <v>222.02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 t="s">
        <v>12</v>
      </c>
      <c r="N231" t="s">
        <v>55</v>
      </c>
      <c r="O231" t="s">
        <v>12</v>
      </c>
      <c r="P231" t="s">
        <v>12</v>
      </c>
      <c r="Q231" t="s">
        <v>8</v>
      </c>
      <c r="R231" t="s">
        <v>12</v>
      </c>
      <c r="S231" t="s">
        <v>8</v>
      </c>
      <c r="T231" t="s">
        <v>44</v>
      </c>
      <c r="U231" t="s">
        <v>45</v>
      </c>
      <c r="V231" t="s">
        <v>45</v>
      </c>
      <c r="W231" t="s">
        <v>45</v>
      </c>
      <c r="X231" t="s">
        <v>45</v>
      </c>
      <c r="Y231" t="s">
        <v>45</v>
      </c>
      <c r="Z231" t="s">
        <v>45</v>
      </c>
      <c r="AA231" t="s">
        <v>45</v>
      </c>
      <c r="AB231" t="s">
        <v>44</v>
      </c>
      <c r="AC231" t="s">
        <v>45</v>
      </c>
      <c r="AD231" t="s">
        <v>45</v>
      </c>
      <c r="AE231" t="s">
        <v>45</v>
      </c>
    </row>
    <row r="232" spans="2:31">
      <c r="B232">
        <v>4.69236637050751E-3</v>
      </c>
      <c r="C232">
        <v>11.689533502399399</v>
      </c>
      <c r="D232">
        <v>12.411199999999999</v>
      </c>
      <c r="E232">
        <v>1.3647976344063599</v>
      </c>
      <c r="F232">
        <v>1.99605004601291</v>
      </c>
      <c r="G232">
        <v>0.98639174177445599</v>
      </c>
      <c r="H232">
        <v>0.99964720505805604</v>
      </c>
      <c r="I232">
        <v>1.3138679152308901</v>
      </c>
      <c r="J232">
        <v>1.0106885654934401</v>
      </c>
      <c r="K232">
        <v>1.0032022320113001</v>
      </c>
      <c r="L232">
        <v>1.0151707016912399</v>
      </c>
      <c r="M232" t="s">
        <v>12</v>
      </c>
      <c r="N232" t="s">
        <v>55</v>
      </c>
      <c r="O232" t="s">
        <v>12</v>
      </c>
      <c r="P232" t="s">
        <v>52</v>
      </c>
      <c r="Q232" t="s">
        <v>8</v>
      </c>
      <c r="R232" t="s">
        <v>12</v>
      </c>
      <c r="S232" t="s">
        <v>8</v>
      </c>
      <c r="T232" t="s">
        <v>44</v>
      </c>
      <c r="U232" t="s">
        <v>49</v>
      </c>
      <c r="V232" t="s">
        <v>51</v>
      </c>
      <c r="W232" t="s">
        <v>45</v>
      </c>
      <c r="X232" t="s">
        <v>45</v>
      </c>
      <c r="Y232" t="s">
        <v>48</v>
      </c>
      <c r="Z232" t="s">
        <v>49</v>
      </c>
      <c r="AA232" t="s">
        <v>45</v>
      </c>
      <c r="AB232" t="s">
        <v>48</v>
      </c>
      <c r="AC232" t="s">
        <v>50</v>
      </c>
      <c r="AD232" t="s">
        <v>49</v>
      </c>
      <c r="AE232" t="s">
        <v>45</v>
      </c>
    </row>
    <row r="233" spans="2:31">
      <c r="B233">
        <v>2.81487681959036E-3</v>
      </c>
      <c r="C233">
        <v>7.8408054407184897</v>
      </c>
      <c r="D233">
        <v>81.704700000000003</v>
      </c>
      <c r="E233">
        <v>0.89415928042028703</v>
      </c>
      <c r="F233">
        <v>0.94664616029820403</v>
      </c>
      <c r="G233">
        <v>1</v>
      </c>
      <c r="H233">
        <v>0.99478441904387804</v>
      </c>
      <c r="I233">
        <v>0.99980208477557198</v>
      </c>
      <c r="J233">
        <v>0.99965440401795502</v>
      </c>
      <c r="K233">
        <v>0.83470038832976001</v>
      </c>
      <c r="L233">
        <v>0.99753513321350296</v>
      </c>
      <c r="M233" t="s">
        <v>12</v>
      </c>
      <c r="N233" t="s">
        <v>55</v>
      </c>
      <c r="O233" t="s">
        <v>52</v>
      </c>
      <c r="P233" t="s">
        <v>12</v>
      </c>
      <c r="Q233" t="s">
        <v>53</v>
      </c>
      <c r="R233" t="s">
        <v>12</v>
      </c>
      <c r="S233" t="s">
        <v>53</v>
      </c>
      <c r="T233" t="s">
        <v>45</v>
      </c>
      <c r="U233" t="s">
        <v>45</v>
      </c>
      <c r="V233" t="s">
        <v>45</v>
      </c>
      <c r="W233" t="s">
        <v>44</v>
      </c>
      <c r="X233" t="s">
        <v>45</v>
      </c>
      <c r="Y233" t="s">
        <v>45</v>
      </c>
      <c r="Z233" t="s">
        <v>44</v>
      </c>
      <c r="AA233" t="s">
        <v>44</v>
      </c>
      <c r="AB233" t="s">
        <v>45</v>
      </c>
      <c r="AC233" t="s">
        <v>44</v>
      </c>
      <c r="AD233" t="s">
        <v>45</v>
      </c>
      <c r="AE233" t="s">
        <v>44</v>
      </c>
    </row>
    <row r="234" spans="2:31">
      <c r="B234">
        <v>2.7964303375489401E-3</v>
      </c>
      <c r="C234">
        <v>5</v>
      </c>
      <c r="D234">
        <v>235.2</v>
      </c>
      <c r="E234">
        <v>0.99218043478177798</v>
      </c>
      <c r="F234">
        <v>1</v>
      </c>
      <c r="G234">
        <v>0.92362739361192703</v>
      </c>
      <c r="H234">
        <v>0.98309154531482001</v>
      </c>
      <c r="I234">
        <v>1</v>
      </c>
      <c r="J234">
        <v>1</v>
      </c>
      <c r="K234">
        <v>1</v>
      </c>
      <c r="L234">
        <v>0.99959013863540103</v>
      </c>
      <c r="M234" t="s">
        <v>12</v>
      </c>
      <c r="N234" t="s">
        <v>55</v>
      </c>
      <c r="O234" t="s">
        <v>12</v>
      </c>
      <c r="P234" t="s">
        <v>12</v>
      </c>
      <c r="Q234" t="s">
        <v>53</v>
      </c>
      <c r="R234" t="s">
        <v>12</v>
      </c>
      <c r="S234" t="s">
        <v>53</v>
      </c>
      <c r="T234" t="s">
        <v>45</v>
      </c>
      <c r="U234" t="s">
        <v>45</v>
      </c>
      <c r="V234" t="s">
        <v>45</v>
      </c>
      <c r="W234" t="s">
        <v>45</v>
      </c>
      <c r="X234" t="s">
        <v>45</v>
      </c>
      <c r="Y234" t="s">
        <v>45</v>
      </c>
      <c r="Z234" t="s">
        <v>45</v>
      </c>
      <c r="AA234" t="s">
        <v>45</v>
      </c>
      <c r="AB234" t="s">
        <v>45</v>
      </c>
      <c r="AC234" t="s">
        <v>45</v>
      </c>
      <c r="AD234" t="s">
        <v>45</v>
      </c>
      <c r="AE234" t="s">
        <v>45</v>
      </c>
    </row>
    <row r="235" spans="2:31">
      <c r="B235">
        <v>2.8148768195902498E-3</v>
      </c>
      <c r="C235">
        <v>7.7757336284256802</v>
      </c>
      <c r="D235">
        <v>160.054</v>
      </c>
      <c r="E235">
        <v>0.79151029636550196</v>
      </c>
      <c r="F235">
        <v>0.98422333206017898</v>
      </c>
      <c r="G235">
        <v>0.98697630373322598</v>
      </c>
      <c r="H235">
        <v>0.99993595234808896</v>
      </c>
      <c r="I235">
        <v>1</v>
      </c>
      <c r="J235">
        <v>0.99802913834084495</v>
      </c>
      <c r="K235">
        <v>0.95945495704981099</v>
      </c>
      <c r="L235">
        <v>1</v>
      </c>
      <c r="M235" t="s">
        <v>12</v>
      </c>
      <c r="N235" t="s">
        <v>55</v>
      </c>
      <c r="O235" t="s">
        <v>52</v>
      </c>
      <c r="P235" t="s">
        <v>12</v>
      </c>
      <c r="Q235" t="s">
        <v>53</v>
      </c>
      <c r="R235" t="s">
        <v>12</v>
      </c>
      <c r="S235" t="s">
        <v>53</v>
      </c>
      <c r="T235" t="s">
        <v>44</v>
      </c>
      <c r="U235" t="s">
        <v>44</v>
      </c>
      <c r="V235" t="s">
        <v>45</v>
      </c>
      <c r="W235" t="s">
        <v>45</v>
      </c>
      <c r="X235" t="s">
        <v>44</v>
      </c>
      <c r="Y235" t="s">
        <v>45</v>
      </c>
      <c r="Z235" t="s">
        <v>44</v>
      </c>
      <c r="AA235" t="s">
        <v>45</v>
      </c>
      <c r="AB235" t="s">
        <v>44</v>
      </c>
      <c r="AC235" t="s">
        <v>45</v>
      </c>
      <c r="AD235" t="s">
        <v>44</v>
      </c>
      <c r="AE235" t="s">
        <v>45</v>
      </c>
    </row>
    <row r="236" spans="2:31">
      <c r="B236">
        <v>2.81692040082826E-3</v>
      </c>
      <c r="C236">
        <v>5.9926428921146</v>
      </c>
      <c r="D236">
        <v>82.9512</v>
      </c>
      <c r="E236">
        <v>0.99264289211460199</v>
      </c>
      <c r="F236">
        <v>1</v>
      </c>
      <c r="G236">
        <v>1</v>
      </c>
      <c r="H236">
        <v>0.98745796323206703</v>
      </c>
      <c r="I236">
        <v>1</v>
      </c>
      <c r="J236">
        <v>0.51631381892152195</v>
      </c>
      <c r="K236">
        <v>0.82639439681008897</v>
      </c>
      <c r="L236">
        <v>0.86739566027764903</v>
      </c>
      <c r="M236" t="s">
        <v>12</v>
      </c>
      <c r="N236" t="s">
        <v>55</v>
      </c>
      <c r="O236" t="s">
        <v>12</v>
      </c>
      <c r="P236" t="s">
        <v>12</v>
      </c>
      <c r="Q236" t="s">
        <v>53</v>
      </c>
      <c r="R236" t="s">
        <v>12</v>
      </c>
      <c r="S236" t="s">
        <v>53</v>
      </c>
      <c r="T236" t="s">
        <v>45</v>
      </c>
      <c r="U236" t="s">
        <v>45</v>
      </c>
      <c r="V236" t="s">
        <v>44</v>
      </c>
      <c r="W236" t="s">
        <v>45</v>
      </c>
      <c r="X236" t="s">
        <v>45</v>
      </c>
      <c r="Y236" t="s">
        <v>45</v>
      </c>
      <c r="Z236" t="s">
        <v>45</v>
      </c>
      <c r="AA236" t="s">
        <v>45</v>
      </c>
      <c r="AB236" t="s">
        <v>44</v>
      </c>
      <c r="AC236" t="s">
        <v>44</v>
      </c>
      <c r="AD236" t="s">
        <v>45</v>
      </c>
      <c r="AE236" t="s">
        <v>44</v>
      </c>
    </row>
    <row r="237" spans="2:31">
      <c r="B237">
        <v>2.8128332345834701E-3</v>
      </c>
      <c r="C237">
        <v>8</v>
      </c>
      <c r="D237">
        <v>135.625</v>
      </c>
      <c r="E237">
        <v>1</v>
      </c>
      <c r="F237">
        <v>1</v>
      </c>
      <c r="G237">
        <v>0.99059964757058905</v>
      </c>
      <c r="H237">
        <v>0.99925593062352003</v>
      </c>
      <c r="I237">
        <v>1</v>
      </c>
      <c r="J237">
        <v>1</v>
      </c>
      <c r="K237">
        <v>0.95513368050884895</v>
      </c>
      <c r="L237">
        <v>1</v>
      </c>
      <c r="M237" t="s">
        <v>12</v>
      </c>
      <c r="N237" t="s">
        <v>55</v>
      </c>
      <c r="O237" t="s">
        <v>52</v>
      </c>
      <c r="P237" t="s">
        <v>52</v>
      </c>
      <c r="Q237" t="s">
        <v>53</v>
      </c>
      <c r="R237" t="s">
        <v>12</v>
      </c>
      <c r="S237" t="s">
        <v>53</v>
      </c>
      <c r="T237" t="s">
        <v>45</v>
      </c>
      <c r="U237" t="s">
        <v>44</v>
      </c>
      <c r="V237" t="s">
        <v>45</v>
      </c>
      <c r="W237" t="s">
        <v>45</v>
      </c>
      <c r="X237" t="s">
        <v>44</v>
      </c>
      <c r="Y237" t="s">
        <v>44</v>
      </c>
      <c r="Z237" t="s">
        <v>45</v>
      </c>
      <c r="AA237" t="s">
        <v>44</v>
      </c>
      <c r="AB237" t="s">
        <v>44</v>
      </c>
      <c r="AC237" t="s">
        <v>45</v>
      </c>
      <c r="AD237" t="s">
        <v>44</v>
      </c>
      <c r="AE237" t="s">
        <v>45</v>
      </c>
    </row>
    <row r="238" spans="2:31">
      <c r="B238">
        <v>2.8512946043487402E-3</v>
      </c>
      <c r="C238">
        <v>7.8158421992234599</v>
      </c>
      <c r="D238">
        <v>22.134799999999998</v>
      </c>
      <c r="E238">
        <v>1.0256308408813199</v>
      </c>
      <c r="F238">
        <v>1.9569012818134399</v>
      </c>
      <c r="G238">
        <v>1.0023962141470699</v>
      </c>
      <c r="H238">
        <v>0.77640794096654597</v>
      </c>
      <c r="I238">
        <v>1.303562532473</v>
      </c>
      <c r="J238">
        <v>1.1475529805138001</v>
      </c>
      <c r="K238">
        <v>0.83331007652868605</v>
      </c>
      <c r="L238">
        <v>0.86808680175985298</v>
      </c>
      <c r="M238" t="s">
        <v>12</v>
      </c>
      <c r="N238" t="s">
        <v>55</v>
      </c>
      <c r="O238" t="s">
        <v>12</v>
      </c>
      <c r="P238" t="s">
        <v>12</v>
      </c>
      <c r="Q238" t="s">
        <v>53</v>
      </c>
      <c r="R238" t="s">
        <v>12</v>
      </c>
      <c r="S238" t="s">
        <v>53</v>
      </c>
      <c r="T238" t="s">
        <v>44</v>
      </c>
      <c r="U238" t="s">
        <v>45</v>
      </c>
      <c r="V238" t="s">
        <v>45</v>
      </c>
      <c r="W238" t="s">
        <v>46</v>
      </c>
      <c r="X238" t="s">
        <v>46</v>
      </c>
      <c r="Y238" t="s">
        <v>45</v>
      </c>
      <c r="Z238" t="s">
        <v>45</v>
      </c>
      <c r="AA238" t="s">
        <v>45</v>
      </c>
      <c r="AB238" t="s">
        <v>44</v>
      </c>
      <c r="AC238" t="s">
        <v>50</v>
      </c>
      <c r="AD238" t="s">
        <v>45</v>
      </c>
      <c r="AE238" t="s">
        <v>44</v>
      </c>
    </row>
    <row r="239" spans="2:31">
      <c r="B239">
        <v>2.8832941225942401E-3</v>
      </c>
      <c r="C239">
        <v>7.3046060219376896</v>
      </c>
      <c r="D239">
        <v>65.791899999999998</v>
      </c>
      <c r="E239">
        <v>1.2622696982097501</v>
      </c>
      <c r="F239">
        <v>0.95280005505658805</v>
      </c>
      <c r="G239">
        <v>0.98814843945949304</v>
      </c>
      <c r="H239">
        <v>0.994871186919145</v>
      </c>
      <c r="I239">
        <v>1.0895362686713499</v>
      </c>
      <c r="J239">
        <v>1.0032330117483099</v>
      </c>
      <c r="K239">
        <v>0.94940940282573605</v>
      </c>
      <c r="L239">
        <v>1.0045421671580499</v>
      </c>
      <c r="M239" t="s">
        <v>12</v>
      </c>
      <c r="N239" t="s">
        <v>55</v>
      </c>
      <c r="O239" t="s">
        <v>12</v>
      </c>
      <c r="P239" t="s">
        <v>12</v>
      </c>
      <c r="Q239" t="s">
        <v>53</v>
      </c>
      <c r="R239" t="s">
        <v>12</v>
      </c>
      <c r="S239" t="s">
        <v>53</v>
      </c>
      <c r="T239" t="s">
        <v>49</v>
      </c>
      <c r="U239" t="s">
        <v>45</v>
      </c>
      <c r="V239" t="s">
        <v>44</v>
      </c>
      <c r="W239" t="s">
        <v>45</v>
      </c>
      <c r="X239" t="s">
        <v>45</v>
      </c>
      <c r="Y239" t="s">
        <v>44</v>
      </c>
      <c r="Z239" t="s">
        <v>44</v>
      </c>
      <c r="AA239" t="s">
        <v>44</v>
      </c>
      <c r="AB239" t="s">
        <v>45</v>
      </c>
      <c r="AC239" t="s">
        <v>50</v>
      </c>
      <c r="AD239" t="s">
        <v>50</v>
      </c>
      <c r="AE239" t="s">
        <v>44</v>
      </c>
    </row>
    <row r="240" spans="2:31">
      <c r="B240">
        <v>2.8148768000495401E-3</v>
      </c>
      <c r="C240">
        <v>8</v>
      </c>
      <c r="D240">
        <v>124.745</v>
      </c>
      <c r="E240">
        <v>1</v>
      </c>
      <c r="F240">
        <v>1</v>
      </c>
      <c r="G240">
        <v>1</v>
      </c>
      <c r="H240">
        <v>0.99923118103721698</v>
      </c>
      <c r="I240">
        <v>1</v>
      </c>
      <c r="J240">
        <v>1</v>
      </c>
      <c r="K240">
        <v>1</v>
      </c>
      <c r="L240">
        <v>1</v>
      </c>
      <c r="M240" t="s">
        <v>52</v>
      </c>
      <c r="N240" t="s">
        <v>55</v>
      </c>
      <c r="O240" t="s">
        <v>12</v>
      </c>
      <c r="P240" t="s">
        <v>12</v>
      </c>
      <c r="Q240" t="s">
        <v>53</v>
      </c>
      <c r="R240" t="s">
        <v>12</v>
      </c>
      <c r="S240" t="s">
        <v>53</v>
      </c>
      <c r="T240" t="s">
        <v>45</v>
      </c>
      <c r="U240" t="s">
        <v>45</v>
      </c>
      <c r="V240" t="s">
        <v>44</v>
      </c>
      <c r="W240" t="s">
        <v>45</v>
      </c>
      <c r="X240" t="s">
        <v>44</v>
      </c>
      <c r="Y240" t="s">
        <v>45</v>
      </c>
      <c r="Z240" t="s">
        <v>45</v>
      </c>
      <c r="AA240" t="s">
        <v>44</v>
      </c>
      <c r="AB240" t="s">
        <v>45</v>
      </c>
      <c r="AC240" t="s">
        <v>45</v>
      </c>
      <c r="AD240" t="s">
        <v>45</v>
      </c>
      <c r="AE240" t="s">
        <v>45</v>
      </c>
    </row>
    <row r="241" spans="2:31">
      <c r="B241">
        <v>2.8874577994562E-3</v>
      </c>
      <c r="C241">
        <v>9.3035050165333608</v>
      </c>
      <c r="D241">
        <v>12.957000000000001</v>
      </c>
      <c r="E241">
        <v>1.25690502579154</v>
      </c>
      <c r="F241">
        <v>1.9568898106186801</v>
      </c>
      <c r="G241">
        <v>1.0023967427610301</v>
      </c>
      <c r="H241">
        <v>0.77272315838322203</v>
      </c>
      <c r="I241">
        <v>1.3035556101649901</v>
      </c>
      <c r="J241">
        <v>1.1475250703445701</v>
      </c>
      <c r="K241">
        <v>0.78615456995814703</v>
      </c>
      <c r="L241">
        <v>0.86048084628575205</v>
      </c>
      <c r="M241" t="s">
        <v>12</v>
      </c>
      <c r="N241" t="s">
        <v>55</v>
      </c>
      <c r="O241" t="s">
        <v>12</v>
      </c>
      <c r="P241" t="s">
        <v>12</v>
      </c>
      <c r="Q241" t="s">
        <v>53</v>
      </c>
      <c r="R241" t="s">
        <v>12</v>
      </c>
      <c r="S241" t="s">
        <v>53</v>
      </c>
      <c r="T241" t="s">
        <v>49</v>
      </c>
      <c r="U241" t="s">
        <v>45</v>
      </c>
      <c r="V241" t="s">
        <v>45</v>
      </c>
      <c r="W241" t="s">
        <v>46</v>
      </c>
      <c r="X241" t="s">
        <v>44</v>
      </c>
      <c r="Y241" t="s">
        <v>45</v>
      </c>
      <c r="Z241" t="s">
        <v>45</v>
      </c>
      <c r="AA241" t="s">
        <v>45</v>
      </c>
      <c r="AB241" t="s">
        <v>44</v>
      </c>
      <c r="AC241" t="s">
        <v>46</v>
      </c>
      <c r="AD241" t="s">
        <v>45</v>
      </c>
      <c r="AE241" t="s">
        <v>44</v>
      </c>
    </row>
    <row r="242" spans="2:31">
      <c r="B242">
        <v>2.8169204008283702E-3</v>
      </c>
      <c r="C242">
        <v>6</v>
      </c>
      <c r="D242">
        <v>73.046599999999998</v>
      </c>
      <c r="E242">
        <v>1</v>
      </c>
      <c r="F242">
        <v>1</v>
      </c>
      <c r="G242">
        <v>1</v>
      </c>
      <c r="H242">
        <v>0.999672058629822</v>
      </c>
      <c r="I242">
        <v>1</v>
      </c>
      <c r="J242">
        <v>1</v>
      </c>
      <c r="K242">
        <v>0.99926633400244003</v>
      </c>
      <c r="L242">
        <v>0.87254645876919201</v>
      </c>
      <c r="M242" t="s">
        <v>12</v>
      </c>
      <c r="N242" t="s">
        <v>55</v>
      </c>
      <c r="O242" t="s">
        <v>12</v>
      </c>
      <c r="P242" t="s">
        <v>12</v>
      </c>
      <c r="Q242" t="s">
        <v>53</v>
      </c>
      <c r="R242" t="s">
        <v>12</v>
      </c>
      <c r="S242" t="s">
        <v>53</v>
      </c>
      <c r="T242" t="s">
        <v>44</v>
      </c>
      <c r="U242" t="s">
        <v>45</v>
      </c>
      <c r="V242" t="s">
        <v>45</v>
      </c>
      <c r="W242" t="s">
        <v>45</v>
      </c>
      <c r="X242" t="s">
        <v>44</v>
      </c>
      <c r="Y242" t="s">
        <v>45</v>
      </c>
      <c r="Z242" t="s">
        <v>44</v>
      </c>
      <c r="AA242" t="s">
        <v>44</v>
      </c>
      <c r="AB242" t="s">
        <v>45</v>
      </c>
      <c r="AC242" t="s">
        <v>44</v>
      </c>
      <c r="AD242" t="s">
        <v>45</v>
      </c>
      <c r="AE242" t="s">
        <v>44</v>
      </c>
    </row>
    <row r="243" spans="2:31">
      <c r="B243">
        <v>2.8148768195902498E-3</v>
      </c>
      <c r="C243">
        <v>8</v>
      </c>
      <c r="D243">
        <v>113.97199999999999</v>
      </c>
      <c r="E243">
        <v>1</v>
      </c>
      <c r="F243">
        <v>1</v>
      </c>
      <c r="G243">
        <v>1</v>
      </c>
      <c r="H243">
        <v>0.77271710687233697</v>
      </c>
      <c r="I243">
        <v>1</v>
      </c>
      <c r="J243">
        <v>0.96846400023638501</v>
      </c>
      <c r="K243">
        <v>0.96245146364086098</v>
      </c>
      <c r="L243">
        <v>0.99748073842696605</v>
      </c>
      <c r="M243" t="s">
        <v>12</v>
      </c>
      <c r="N243" t="s">
        <v>55</v>
      </c>
      <c r="O243" t="s">
        <v>12</v>
      </c>
      <c r="P243" t="s">
        <v>52</v>
      </c>
      <c r="Q243" t="s">
        <v>53</v>
      </c>
      <c r="R243" t="s">
        <v>12</v>
      </c>
      <c r="S243" t="s">
        <v>53</v>
      </c>
      <c r="T243" t="s">
        <v>44</v>
      </c>
      <c r="U243" t="s">
        <v>44</v>
      </c>
      <c r="V243" t="s">
        <v>44</v>
      </c>
      <c r="W243" t="s">
        <v>45</v>
      </c>
      <c r="X243" t="s">
        <v>44</v>
      </c>
      <c r="Y243" t="s">
        <v>45</v>
      </c>
      <c r="Z243" t="s">
        <v>45</v>
      </c>
      <c r="AA243" t="s">
        <v>45</v>
      </c>
      <c r="AB243" t="s">
        <v>45</v>
      </c>
      <c r="AC243" t="s">
        <v>45</v>
      </c>
      <c r="AD243" t="s">
        <v>44</v>
      </c>
      <c r="AE243" t="s">
        <v>44</v>
      </c>
    </row>
    <row r="244" spans="2:31">
      <c r="B244">
        <v>2.8169204008283702E-3</v>
      </c>
      <c r="C244">
        <v>5.9714682172050404</v>
      </c>
      <c r="D244">
        <v>120.568</v>
      </c>
      <c r="E244">
        <v>0.97146821720504795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0.96168399430815998</v>
      </c>
      <c r="L244">
        <v>0.99749760981704505</v>
      </c>
      <c r="M244" t="s">
        <v>12</v>
      </c>
      <c r="N244" t="s">
        <v>55</v>
      </c>
      <c r="O244" t="s">
        <v>12</v>
      </c>
      <c r="P244" t="s">
        <v>12</v>
      </c>
      <c r="Q244" t="s">
        <v>53</v>
      </c>
      <c r="R244" t="s">
        <v>12</v>
      </c>
      <c r="S244" t="s">
        <v>53</v>
      </c>
      <c r="T244" t="s">
        <v>44</v>
      </c>
      <c r="U244" t="s">
        <v>45</v>
      </c>
      <c r="V244" t="s">
        <v>44</v>
      </c>
      <c r="W244" t="s">
        <v>45</v>
      </c>
      <c r="X244" t="s">
        <v>45</v>
      </c>
      <c r="Y244" t="s">
        <v>45</v>
      </c>
      <c r="Z244" t="s">
        <v>45</v>
      </c>
      <c r="AA244" t="s">
        <v>45</v>
      </c>
      <c r="AB244" t="s">
        <v>45</v>
      </c>
      <c r="AC244" t="s">
        <v>44</v>
      </c>
      <c r="AD244" t="s">
        <v>44</v>
      </c>
      <c r="AE244" t="s">
        <v>44</v>
      </c>
    </row>
    <row r="245" spans="2:31">
      <c r="B245">
        <v>2.81692040082826E-3</v>
      </c>
      <c r="C245">
        <v>5.9794790216320104</v>
      </c>
      <c r="D245">
        <v>100.19799999999999</v>
      </c>
      <c r="E245">
        <v>1</v>
      </c>
      <c r="F245">
        <v>0.97947902163201706</v>
      </c>
      <c r="G245">
        <v>1</v>
      </c>
      <c r="H245">
        <v>0.99925371686527398</v>
      </c>
      <c r="I245">
        <v>0.99930102754269301</v>
      </c>
      <c r="J245">
        <v>1</v>
      </c>
      <c r="K245">
        <v>0.95888060672452302</v>
      </c>
      <c r="L245">
        <v>1</v>
      </c>
      <c r="M245" t="s">
        <v>12</v>
      </c>
      <c r="N245" t="s">
        <v>55</v>
      </c>
      <c r="O245" t="s">
        <v>12</v>
      </c>
      <c r="P245" t="s">
        <v>12</v>
      </c>
      <c r="Q245" t="s">
        <v>53</v>
      </c>
      <c r="R245" t="s">
        <v>12</v>
      </c>
      <c r="S245" t="s">
        <v>53</v>
      </c>
      <c r="T245" t="s">
        <v>45</v>
      </c>
      <c r="U245" t="s">
        <v>45</v>
      </c>
      <c r="V245" t="s">
        <v>45</v>
      </c>
      <c r="W245" t="s">
        <v>44</v>
      </c>
      <c r="X245" t="s">
        <v>45</v>
      </c>
      <c r="Y245" t="s">
        <v>45</v>
      </c>
      <c r="Z245" t="s">
        <v>44</v>
      </c>
      <c r="AA245" t="s">
        <v>44</v>
      </c>
      <c r="AB245" t="s">
        <v>45</v>
      </c>
      <c r="AC245" t="s">
        <v>45</v>
      </c>
      <c r="AD245" t="s">
        <v>44</v>
      </c>
      <c r="AE245" t="s">
        <v>44</v>
      </c>
    </row>
    <row r="246" spans="2:31">
      <c r="B246">
        <v>2.88544219517228E-3</v>
      </c>
      <c r="C246">
        <v>9.4689333594166403</v>
      </c>
      <c r="D246">
        <v>13.798400000000001</v>
      </c>
      <c r="E246">
        <v>1.26183900724347</v>
      </c>
      <c r="F246">
        <v>1.950932978879</v>
      </c>
      <c r="G246">
        <v>1.00242587219763</v>
      </c>
      <c r="H246">
        <v>0.99925140598042705</v>
      </c>
      <c r="I246">
        <v>1.30550233520463</v>
      </c>
      <c r="J246">
        <v>1.15025488233009</v>
      </c>
      <c r="K246">
        <v>0.95065903808952701</v>
      </c>
      <c r="L246">
        <v>1.00226153570889</v>
      </c>
      <c r="M246" t="s">
        <v>12</v>
      </c>
      <c r="N246" t="s">
        <v>55</v>
      </c>
      <c r="O246" t="s">
        <v>12</v>
      </c>
      <c r="P246" t="s">
        <v>12</v>
      </c>
      <c r="Q246" t="s">
        <v>53</v>
      </c>
      <c r="R246" t="s">
        <v>12</v>
      </c>
      <c r="S246" t="s">
        <v>53</v>
      </c>
      <c r="T246" t="s">
        <v>49</v>
      </c>
      <c r="U246" t="s">
        <v>45</v>
      </c>
      <c r="V246" t="s">
        <v>45</v>
      </c>
      <c r="W246" t="s">
        <v>45</v>
      </c>
      <c r="X246" t="s">
        <v>45</v>
      </c>
      <c r="Y246" t="s">
        <v>45</v>
      </c>
      <c r="Z246" t="s">
        <v>44</v>
      </c>
      <c r="AA246" t="s">
        <v>44</v>
      </c>
      <c r="AB246" t="s">
        <v>44</v>
      </c>
      <c r="AC246" t="s">
        <v>46</v>
      </c>
      <c r="AD246" t="s">
        <v>44</v>
      </c>
      <c r="AE246" t="s">
        <v>44</v>
      </c>
    </row>
    <row r="247" spans="2:31">
      <c r="B247">
        <v>2.8489167280345501E-3</v>
      </c>
      <c r="C247">
        <v>7.7708099186032298</v>
      </c>
      <c r="D247">
        <v>41.572299999999998</v>
      </c>
      <c r="E247">
        <v>1.0014853083156501</v>
      </c>
      <c r="F247">
        <v>1.93770072526898</v>
      </c>
      <c r="G247">
        <v>0.99996946480380899</v>
      </c>
      <c r="H247">
        <v>0.99921453763052903</v>
      </c>
      <c r="I247">
        <v>1.3094794366454301</v>
      </c>
      <c r="J247">
        <v>1.00047810264611</v>
      </c>
      <c r="K247">
        <v>0.83162388501858497</v>
      </c>
      <c r="L247">
        <v>0.86986107124604395</v>
      </c>
      <c r="M247" t="s">
        <v>12</v>
      </c>
      <c r="N247" t="s">
        <v>55</v>
      </c>
      <c r="O247" t="s">
        <v>12</v>
      </c>
      <c r="P247" t="s">
        <v>12</v>
      </c>
      <c r="Q247" t="s">
        <v>53</v>
      </c>
      <c r="R247" t="s">
        <v>12</v>
      </c>
      <c r="S247" t="s">
        <v>53</v>
      </c>
      <c r="T247" t="s">
        <v>44</v>
      </c>
      <c r="U247" t="s">
        <v>45</v>
      </c>
      <c r="V247" t="s">
        <v>45</v>
      </c>
      <c r="W247" t="s">
        <v>44</v>
      </c>
      <c r="X247" t="s">
        <v>46</v>
      </c>
      <c r="Y247" t="s">
        <v>45</v>
      </c>
      <c r="Z247" t="s">
        <v>45</v>
      </c>
      <c r="AA247" t="s">
        <v>45</v>
      </c>
      <c r="AB247" t="s">
        <v>44</v>
      </c>
      <c r="AC247" t="s">
        <v>45</v>
      </c>
      <c r="AD247" t="s">
        <v>45</v>
      </c>
      <c r="AE247" t="s">
        <v>44</v>
      </c>
    </row>
    <row r="248" spans="2:31">
      <c r="B248">
        <v>2.8169204008281399E-3</v>
      </c>
      <c r="C248">
        <v>5.9997491173816604</v>
      </c>
      <c r="D248">
        <v>109.063</v>
      </c>
      <c r="E248">
        <v>0.99974911738165995</v>
      </c>
      <c r="F248">
        <v>1</v>
      </c>
      <c r="G248">
        <v>0.99069930371091597</v>
      </c>
      <c r="H248">
        <v>0.999255940538746</v>
      </c>
      <c r="I248">
        <v>0.96570684759390402</v>
      </c>
      <c r="J248">
        <v>0.99993595632640098</v>
      </c>
      <c r="K248">
        <v>0.955527668839665</v>
      </c>
      <c r="L248">
        <v>1</v>
      </c>
      <c r="M248" t="s">
        <v>12</v>
      </c>
      <c r="N248" t="s">
        <v>55</v>
      </c>
      <c r="O248" t="s">
        <v>12</v>
      </c>
      <c r="P248" t="s">
        <v>12</v>
      </c>
      <c r="Q248" t="s">
        <v>53</v>
      </c>
      <c r="R248" t="s">
        <v>12</v>
      </c>
      <c r="S248" t="s">
        <v>53</v>
      </c>
      <c r="T248" t="s">
        <v>44</v>
      </c>
      <c r="U248" t="s">
        <v>44</v>
      </c>
      <c r="V248" t="s">
        <v>45</v>
      </c>
      <c r="W248" t="s">
        <v>45</v>
      </c>
      <c r="X248" t="s">
        <v>44</v>
      </c>
      <c r="Y248" t="s">
        <v>44</v>
      </c>
      <c r="Z248" t="s">
        <v>45</v>
      </c>
      <c r="AA248" t="s">
        <v>44</v>
      </c>
      <c r="AB248" t="s">
        <v>44</v>
      </c>
      <c r="AC248" t="s">
        <v>45</v>
      </c>
      <c r="AD248" t="s">
        <v>44</v>
      </c>
      <c r="AE248" t="s">
        <v>45</v>
      </c>
    </row>
    <row r="249" spans="2:31">
      <c r="B249">
        <v>2.8469170260673098E-3</v>
      </c>
      <c r="C249">
        <v>7.9964505773363301</v>
      </c>
      <c r="D249">
        <v>34.9636</v>
      </c>
      <c r="E249">
        <v>0.99974964549695999</v>
      </c>
      <c r="F249">
        <v>1.99301988344988</v>
      </c>
      <c r="G249">
        <v>0.99070013056879502</v>
      </c>
      <c r="H249">
        <v>0.99920302975043396</v>
      </c>
      <c r="I249">
        <v>1.00368104838949</v>
      </c>
      <c r="J249">
        <v>1.0035057996613299</v>
      </c>
      <c r="K249">
        <v>0.83020984516989704</v>
      </c>
      <c r="L249">
        <v>1.0036005963432</v>
      </c>
      <c r="M249" t="s">
        <v>12</v>
      </c>
      <c r="N249" t="s">
        <v>55</v>
      </c>
      <c r="O249" t="s">
        <v>12</v>
      </c>
      <c r="P249" t="s">
        <v>12</v>
      </c>
      <c r="Q249" t="s">
        <v>53</v>
      </c>
      <c r="R249" t="s">
        <v>12</v>
      </c>
      <c r="S249" t="s">
        <v>53</v>
      </c>
      <c r="T249" t="s">
        <v>44</v>
      </c>
      <c r="U249" t="s">
        <v>45</v>
      </c>
      <c r="V249" t="s">
        <v>45</v>
      </c>
      <c r="W249" t="s">
        <v>45</v>
      </c>
      <c r="X249" t="s">
        <v>44</v>
      </c>
      <c r="Y249" t="s">
        <v>45</v>
      </c>
      <c r="Z249" t="s">
        <v>45</v>
      </c>
      <c r="AA249" t="s">
        <v>45</v>
      </c>
      <c r="AB249" t="s">
        <v>44</v>
      </c>
      <c r="AC249" t="s">
        <v>44</v>
      </c>
      <c r="AD249" t="s">
        <v>49</v>
      </c>
      <c r="AE249" t="s">
        <v>45</v>
      </c>
    </row>
    <row r="250" spans="2:31">
      <c r="B250">
        <v>2.8874579674506001E-3</v>
      </c>
      <c r="C250">
        <v>9.2584718526907697</v>
      </c>
      <c r="D250">
        <v>13.0288</v>
      </c>
      <c r="E250">
        <v>1.2568342902911001</v>
      </c>
      <c r="F250">
        <v>1.9654668313475501</v>
      </c>
      <c r="G250">
        <v>0.98810860719161997</v>
      </c>
      <c r="H250">
        <v>0.99765029136429795</v>
      </c>
      <c r="I250">
        <v>1.0849464103753499</v>
      </c>
      <c r="J250">
        <v>1.0059432748494499</v>
      </c>
      <c r="K250">
        <v>0.951224320676752</v>
      </c>
      <c r="L250">
        <v>0.86030930801338301</v>
      </c>
      <c r="M250" t="s">
        <v>12</v>
      </c>
      <c r="N250" t="s">
        <v>55</v>
      </c>
      <c r="O250" t="s">
        <v>12</v>
      </c>
      <c r="P250" t="s">
        <v>12</v>
      </c>
      <c r="Q250" t="s">
        <v>53</v>
      </c>
      <c r="R250" t="s">
        <v>12</v>
      </c>
      <c r="S250" t="s">
        <v>53</v>
      </c>
      <c r="T250" t="s">
        <v>49</v>
      </c>
      <c r="U250" t="s">
        <v>45</v>
      </c>
      <c r="V250" t="s">
        <v>45</v>
      </c>
      <c r="W250" t="s">
        <v>46</v>
      </c>
      <c r="X250" t="s">
        <v>44</v>
      </c>
      <c r="Y250" t="s">
        <v>44</v>
      </c>
      <c r="Z250" t="s">
        <v>45</v>
      </c>
      <c r="AA250" t="s">
        <v>45</v>
      </c>
      <c r="AB250" t="s">
        <v>44</v>
      </c>
      <c r="AC250" t="s">
        <v>46</v>
      </c>
      <c r="AD250" t="s">
        <v>45</v>
      </c>
      <c r="AE250" t="s">
        <v>44</v>
      </c>
    </row>
    <row r="251" spans="2:31">
      <c r="B251">
        <v>2.8533102776548899E-3</v>
      </c>
      <c r="C251">
        <v>8.0487827905808693</v>
      </c>
      <c r="D251">
        <v>15.1694</v>
      </c>
      <c r="E251">
        <v>1.2647763176654201</v>
      </c>
      <c r="F251">
        <v>1.9508332097191301</v>
      </c>
      <c r="G251">
        <v>1.0023964357869399</v>
      </c>
      <c r="H251">
        <v>0.77477073497509696</v>
      </c>
      <c r="I251">
        <v>1.3055428227688399</v>
      </c>
      <c r="J251">
        <v>1.14749816560116</v>
      </c>
      <c r="K251">
        <v>0.83317326319630802</v>
      </c>
      <c r="L251">
        <v>0.91163083193185801</v>
      </c>
      <c r="M251" t="s">
        <v>12</v>
      </c>
      <c r="N251" t="s">
        <v>55</v>
      </c>
      <c r="O251" t="s">
        <v>12</v>
      </c>
      <c r="P251" t="s">
        <v>12</v>
      </c>
      <c r="Q251" t="s">
        <v>53</v>
      </c>
      <c r="R251" t="s">
        <v>12</v>
      </c>
      <c r="S251" t="s">
        <v>53</v>
      </c>
      <c r="T251" t="s">
        <v>44</v>
      </c>
      <c r="U251" t="s">
        <v>45</v>
      </c>
      <c r="V251" t="s">
        <v>45</v>
      </c>
      <c r="W251" t="s">
        <v>46</v>
      </c>
      <c r="X251" t="s">
        <v>45</v>
      </c>
      <c r="Y251" t="s">
        <v>45</v>
      </c>
      <c r="Z251" t="s">
        <v>45</v>
      </c>
      <c r="AA251" t="s">
        <v>45</v>
      </c>
      <c r="AB251" t="s">
        <v>44</v>
      </c>
      <c r="AC251" t="s">
        <v>46</v>
      </c>
      <c r="AD251" t="s">
        <v>45</v>
      </c>
      <c r="AE251" t="s">
        <v>44</v>
      </c>
    </row>
    <row r="252" spans="2:31">
      <c r="B252">
        <v>2.8469170260674299E-3</v>
      </c>
      <c r="C252">
        <v>7.9413562841953196</v>
      </c>
      <c r="D252">
        <v>45.492600000000003</v>
      </c>
      <c r="E252">
        <v>0.99977601479570399</v>
      </c>
      <c r="F252">
        <v>1.93658025167596</v>
      </c>
      <c r="G252">
        <v>1.0001075636078101</v>
      </c>
      <c r="H252">
        <v>0.99921469163777699</v>
      </c>
      <c r="I252">
        <v>1.00500001772365</v>
      </c>
      <c r="J252">
        <v>1.0035313331657201</v>
      </c>
      <c r="K252">
        <v>0.83019427280965197</v>
      </c>
      <c r="L252">
        <v>0.86927854962011997</v>
      </c>
      <c r="M252" t="s">
        <v>12</v>
      </c>
      <c r="N252" t="s">
        <v>55</v>
      </c>
      <c r="O252" t="s">
        <v>12</v>
      </c>
      <c r="P252" t="s">
        <v>12</v>
      </c>
      <c r="Q252" t="s">
        <v>53</v>
      </c>
      <c r="R252" t="s">
        <v>12</v>
      </c>
      <c r="S252" t="s">
        <v>53</v>
      </c>
      <c r="T252" t="s">
        <v>44</v>
      </c>
      <c r="U252" t="s">
        <v>45</v>
      </c>
      <c r="V252" t="s">
        <v>45</v>
      </c>
      <c r="W252" t="s">
        <v>45</v>
      </c>
      <c r="X252" t="s">
        <v>44</v>
      </c>
      <c r="Y252" t="s">
        <v>45</v>
      </c>
      <c r="Z252" t="s">
        <v>45</v>
      </c>
      <c r="AA252" t="s">
        <v>45</v>
      </c>
      <c r="AB252" t="s">
        <v>44</v>
      </c>
      <c r="AC252" t="s">
        <v>44</v>
      </c>
      <c r="AD252" t="s">
        <v>49</v>
      </c>
      <c r="AE252" t="s">
        <v>44</v>
      </c>
    </row>
    <row r="253" spans="2:31">
      <c r="B253">
        <v>2.8489167280346599E-3</v>
      </c>
      <c r="C253">
        <v>7.8272387534386398</v>
      </c>
      <c r="D253">
        <v>37.17</v>
      </c>
      <c r="E253">
        <v>1.00145893901691</v>
      </c>
      <c r="F253">
        <v>1.9941403570428999</v>
      </c>
      <c r="G253">
        <v>0.99056203176479396</v>
      </c>
      <c r="H253">
        <v>0.999202875743186</v>
      </c>
      <c r="I253">
        <v>1.3081604673112699</v>
      </c>
      <c r="J253">
        <v>1.0004525691417201</v>
      </c>
      <c r="K253">
        <v>0.83163945737883005</v>
      </c>
      <c r="L253">
        <v>1.0041831179691301</v>
      </c>
      <c r="M253" t="s">
        <v>12</v>
      </c>
      <c r="N253" t="s">
        <v>55</v>
      </c>
      <c r="O253" t="s">
        <v>12</v>
      </c>
      <c r="P253" t="s">
        <v>12</v>
      </c>
      <c r="Q253" t="s">
        <v>53</v>
      </c>
      <c r="R253" t="s">
        <v>12</v>
      </c>
      <c r="S253" t="s">
        <v>53</v>
      </c>
      <c r="T253" t="s">
        <v>44</v>
      </c>
      <c r="U253" t="s">
        <v>45</v>
      </c>
      <c r="V253" t="s">
        <v>45</v>
      </c>
      <c r="W253" t="s">
        <v>44</v>
      </c>
      <c r="X253" t="s">
        <v>46</v>
      </c>
      <c r="Y253" t="s">
        <v>45</v>
      </c>
      <c r="Z253" t="s">
        <v>45</v>
      </c>
      <c r="AA253" t="s">
        <v>45</v>
      </c>
      <c r="AB253" t="s">
        <v>44</v>
      </c>
      <c r="AC253" t="s">
        <v>45</v>
      </c>
      <c r="AD253" t="s">
        <v>45</v>
      </c>
      <c r="AE253" t="s">
        <v>45</v>
      </c>
    </row>
    <row r="254" spans="2:31">
      <c r="B254">
        <v>2.8148768195904702E-3</v>
      </c>
      <c r="C254">
        <v>7.9870277640953002</v>
      </c>
      <c r="D254">
        <v>81.2209</v>
      </c>
      <c r="E254">
        <v>0.99975440470520804</v>
      </c>
      <c r="F254">
        <v>0.98727335939009997</v>
      </c>
      <c r="G254">
        <v>1</v>
      </c>
      <c r="H254">
        <v>0.99919557806771497</v>
      </c>
      <c r="I254">
        <v>0.99998975142669999</v>
      </c>
      <c r="J254">
        <v>1</v>
      </c>
      <c r="K254">
        <v>1</v>
      </c>
      <c r="L254">
        <v>0.87324721019954998</v>
      </c>
      <c r="M254" t="s">
        <v>12</v>
      </c>
      <c r="N254" t="s">
        <v>55</v>
      </c>
      <c r="O254" t="s">
        <v>12</v>
      </c>
      <c r="P254" t="s">
        <v>52</v>
      </c>
      <c r="Q254" t="s">
        <v>53</v>
      </c>
      <c r="R254" t="s">
        <v>12</v>
      </c>
      <c r="S254" t="s">
        <v>53</v>
      </c>
      <c r="T254" t="s">
        <v>44</v>
      </c>
      <c r="U254" t="s">
        <v>45</v>
      </c>
      <c r="V254" t="s">
        <v>45</v>
      </c>
      <c r="W254" t="s">
        <v>45</v>
      </c>
      <c r="X254" t="s">
        <v>44</v>
      </c>
      <c r="Y254" t="s">
        <v>45</v>
      </c>
      <c r="Z254" t="s">
        <v>44</v>
      </c>
      <c r="AA254" t="s">
        <v>45</v>
      </c>
      <c r="AB254" t="s">
        <v>44</v>
      </c>
      <c r="AC254" t="s">
        <v>44</v>
      </c>
      <c r="AD254" t="s">
        <v>44</v>
      </c>
      <c r="AE254" t="s">
        <v>44</v>
      </c>
    </row>
    <row r="255" spans="2:31">
      <c r="B255">
        <v>2.8148768195788102E-3</v>
      </c>
      <c r="C255">
        <v>7.9832948540138204</v>
      </c>
      <c r="D255">
        <v>164.66499999999999</v>
      </c>
      <c r="E255">
        <v>1</v>
      </c>
      <c r="F255">
        <v>0.98329485401382499</v>
      </c>
      <c r="G255">
        <v>0.99982261649114501</v>
      </c>
      <c r="H255">
        <v>0.99921180368314699</v>
      </c>
      <c r="I255">
        <v>1</v>
      </c>
      <c r="J255">
        <v>0.99999110718276096</v>
      </c>
      <c r="K255">
        <v>0.99618546452162304</v>
      </c>
      <c r="L255">
        <v>1</v>
      </c>
      <c r="M255" t="s">
        <v>52</v>
      </c>
      <c r="N255" t="s">
        <v>55</v>
      </c>
      <c r="O255" t="s">
        <v>12</v>
      </c>
      <c r="P255" t="s">
        <v>12</v>
      </c>
      <c r="Q255" t="s">
        <v>53</v>
      </c>
      <c r="R255" t="s">
        <v>12</v>
      </c>
      <c r="S255" t="s">
        <v>53</v>
      </c>
      <c r="T255" t="s">
        <v>44</v>
      </c>
      <c r="U255" t="s">
        <v>44</v>
      </c>
      <c r="V255" t="s">
        <v>44</v>
      </c>
      <c r="W255" t="s">
        <v>44</v>
      </c>
      <c r="X255" t="s">
        <v>45</v>
      </c>
      <c r="Y255" t="s">
        <v>45</v>
      </c>
      <c r="Z255" t="s">
        <v>45</v>
      </c>
      <c r="AA255" t="s">
        <v>44</v>
      </c>
      <c r="AB255" t="s">
        <v>45</v>
      </c>
      <c r="AC255" t="s">
        <v>45</v>
      </c>
      <c r="AD255" t="s">
        <v>44</v>
      </c>
      <c r="AE255" t="s">
        <v>44</v>
      </c>
    </row>
    <row r="256" spans="2:31">
      <c r="B256">
        <v>2.81692025149016E-3</v>
      </c>
      <c r="C256">
        <v>5.9797927339270203</v>
      </c>
      <c r="D256">
        <v>124.748</v>
      </c>
      <c r="E256">
        <v>1</v>
      </c>
      <c r="F256">
        <v>0.97979273392702304</v>
      </c>
      <c r="G256">
        <v>1</v>
      </c>
      <c r="H256">
        <v>0.99925134192361298</v>
      </c>
      <c r="I256">
        <v>1</v>
      </c>
      <c r="J256">
        <v>1</v>
      </c>
      <c r="K256">
        <v>0.95922330633638797</v>
      </c>
      <c r="L256">
        <v>0.87499269183039896</v>
      </c>
      <c r="M256" t="s">
        <v>12</v>
      </c>
      <c r="N256" t="s">
        <v>55</v>
      </c>
      <c r="O256" t="s">
        <v>12</v>
      </c>
      <c r="P256" t="s">
        <v>12</v>
      </c>
      <c r="Q256" t="s">
        <v>53</v>
      </c>
      <c r="R256" t="s">
        <v>12</v>
      </c>
      <c r="S256" t="s">
        <v>53</v>
      </c>
      <c r="T256" t="s">
        <v>44</v>
      </c>
      <c r="U256" t="s">
        <v>44</v>
      </c>
      <c r="V256" t="s">
        <v>45</v>
      </c>
      <c r="W256" t="s">
        <v>44</v>
      </c>
      <c r="X256" t="s">
        <v>45</v>
      </c>
      <c r="Y256" t="s">
        <v>45</v>
      </c>
      <c r="Z256" t="s">
        <v>44</v>
      </c>
      <c r="AA256" t="s">
        <v>44</v>
      </c>
      <c r="AB256" t="s">
        <v>45</v>
      </c>
      <c r="AC256" t="s">
        <v>44</v>
      </c>
      <c r="AD256" t="s">
        <v>44</v>
      </c>
      <c r="AE256" t="s">
        <v>44</v>
      </c>
    </row>
    <row r="257" spans="2:31">
      <c r="B257">
        <v>2.81692040082826E-3</v>
      </c>
      <c r="C257">
        <v>5.7733310917441996</v>
      </c>
      <c r="D257">
        <v>169.327</v>
      </c>
      <c r="E257">
        <v>0.788991508954347</v>
      </c>
      <c r="F257">
        <v>0.984339582789859</v>
      </c>
      <c r="G257">
        <v>0.99979684904260202</v>
      </c>
      <c r="H257">
        <v>0.99993609677824302</v>
      </c>
      <c r="I257">
        <v>1</v>
      </c>
      <c r="J257">
        <v>0.99996342643292802</v>
      </c>
      <c r="K257">
        <v>0.959900422056152</v>
      </c>
      <c r="L257">
        <v>1</v>
      </c>
      <c r="M257" t="s">
        <v>12</v>
      </c>
      <c r="N257" t="s">
        <v>55</v>
      </c>
      <c r="O257" t="s">
        <v>12</v>
      </c>
      <c r="P257" t="s">
        <v>12</v>
      </c>
      <c r="Q257" t="s">
        <v>53</v>
      </c>
      <c r="R257" t="s">
        <v>12</v>
      </c>
      <c r="S257" t="s">
        <v>53</v>
      </c>
      <c r="T257" t="s">
        <v>45</v>
      </c>
      <c r="U257" t="s">
        <v>44</v>
      </c>
      <c r="V257" t="s">
        <v>45</v>
      </c>
      <c r="W257" t="s">
        <v>45</v>
      </c>
      <c r="X257" t="s">
        <v>44</v>
      </c>
      <c r="Y257" t="s">
        <v>45</v>
      </c>
      <c r="Z257" t="s">
        <v>44</v>
      </c>
      <c r="AA257" t="s">
        <v>44</v>
      </c>
      <c r="AB257" t="s">
        <v>44</v>
      </c>
      <c r="AC257" t="s">
        <v>45</v>
      </c>
      <c r="AD257" t="s">
        <v>44</v>
      </c>
      <c r="AE257" t="s">
        <v>45</v>
      </c>
    </row>
    <row r="258" spans="2:31">
      <c r="B258">
        <v>2.81690261431566E-3</v>
      </c>
      <c r="C258">
        <v>5.9998837492703201</v>
      </c>
      <c r="D258">
        <v>105.376</v>
      </c>
      <c r="E258">
        <v>1</v>
      </c>
      <c r="F258">
        <v>0.99988374927031998</v>
      </c>
      <c r="G258">
        <v>0.98717945469062396</v>
      </c>
      <c r="H258">
        <v>0.99967191419966805</v>
      </c>
      <c r="I258">
        <v>0.99437295259902103</v>
      </c>
      <c r="J258">
        <v>0.99806571190791704</v>
      </c>
      <c r="K258">
        <v>0.99882086899609901</v>
      </c>
      <c r="L258">
        <v>0.87002019119527596</v>
      </c>
      <c r="M258" t="s">
        <v>12</v>
      </c>
      <c r="N258" t="s">
        <v>55</v>
      </c>
      <c r="O258" t="s">
        <v>12</v>
      </c>
      <c r="P258" t="s">
        <v>12</v>
      </c>
      <c r="Q258" t="s">
        <v>53</v>
      </c>
      <c r="R258" t="s">
        <v>12</v>
      </c>
      <c r="S258" t="s">
        <v>53</v>
      </c>
      <c r="T258" t="s">
        <v>44</v>
      </c>
      <c r="U258" t="s">
        <v>44</v>
      </c>
      <c r="V258" t="s">
        <v>45</v>
      </c>
      <c r="W258" t="s">
        <v>45</v>
      </c>
      <c r="X258" t="s">
        <v>44</v>
      </c>
      <c r="Y258" t="s">
        <v>45</v>
      </c>
      <c r="Z258" t="s">
        <v>44</v>
      </c>
      <c r="AA258" t="s">
        <v>44</v>
      </c>
      <c r="AB258" t="s">
        <v>44</v>
      </c>
      <c r="AC258" t="s">
        <v>44</v>
      </c>
      <c r="AD258" t="s">
        <v>44</v>
      </c>
      <c r="AE258" t="s">
        <v>44</v>
      </c>
    </row>
    <row r="262" spans="2:31">
      <c r="B262" t="s">
        <v>56</v>
      </c>
      <c r="D262" t="s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3:AB31"/>
  <sheetViews>
    <sheetView topLeftCell="B13" workbookViewId="0">
      <selection activeCell="B33" sqref="B33"/>
    </sheetView>
  </sheetViews>
  <sheetFormatPr defaultRowHeight="15"/>
  <cols>
    <col min="1" max="1" width="26.140625" customWidth="1"/>
    <col min="2" max="2" width="16.140625" customWidth="1"/>
    <col min="3" max="9" width="12" bestFit="1" customWidth="1"/>
    <col min="10" max="10" width="8" bestFit="1" customWidth="1"/>
    <col min="11" max="20" width="12" bestFit="1" customWidth="1"/>
    <col min="21" max="21" width="8" customWidth="1"/>
    <col min="22" max="25" width="12" bestFit="1" customWidth="1"/>
    <col min="26" max="26" width="11" bestFit="1" customWidth="1"/>
    <col min="27" max="27" width="12" bestFit="1" customWidth="1"/>
    <col min="28" max="28" width="11.28515625" customWidth="1"/>
    <col min="29" max="35" width="12" bestFit="1" customWidth="1"/>
    <col min="36" max="36" width="8" bestFit="1" customWidth="1"/>
    <col min="37" max="46" width="12" bestFit="1" customWidth="1"/>
    <col min="47" max="47" width="8" bestFit="1" customWidth="1"/>
    <col min="48" max="51" width="12" bestFit="1" customWidth="1"/>
    <col min="52" max="52" width="11" bestFit="1" customWidth="1"/>
    <col min="53" max="53" width="12" bestFit="1" customWidth="1"/>
    <col min="54" max="54" width="21.7109375" bestFit="1" customWidth="1"/>
    <col min="55" max="55" width="31.140625" bestFit="1" customWidth="1"/>
  </cols>
  <sheetData>
    <row r="3" spans="1:28">
      <c r="A3" s="4" t="s">
        <v>58</v>
      </c>
      <c r="B3" s="4" t="s">
        <v>59</v>
      </c>
    </row>
    <row r="4" spans="1:28">
      <c r="A4" s="4" t="s">
        <v>60</v>
      </c>
      <c r="B4">
        <v>5</v>
      </c>
      <c r="C4">
        <v>5.7733310917441996</v>
      </c>
      <c r="D4">
        <v>5.9714682172050404</v>
      </c>
      <c r="E4">
        <v>5.9794790216320104</v>
      </c>
      <c r="F4">
        <v>5.9797927339270203</v>
      </c>
      <c r="G4">
        <v>5.9926428921146</v>
      </c>
      <c r="H4">
        <v>5.9997491173816604</v>
      </c>
      <c r="I4">
        <v>5.9998837492703201</v>
      </c>
      <c r="J4">
        <v>6</v>
      </c>
      <c r="K4">
        <v>7.3046060219376896</v>
      </c>
      <c r="L4">
        <v>7.7708099186032298</v>
      </c>
      <c r="M4">
        <v>7.7757336284256802</v>
      </c>
      <c r="N4">
        <v>7.8158421992234599</v>
      </c>
      <c r="O4">
        <v>7.8272387534386398</v>
      </c>
      <c r="P4">
        <v>7.8408054407184897</v>
      </c>
      <c r="Q4">
        <v>7.9413562841953196</v>
      </c>
      <c r="R4">
        <v>7.9832948540138204</v>
      </c>
      <c r="S4">
        <v>7.9870277640953002</v>
      </c>
      <c r="T4">
        <v>7.9964505773363301</v>
      </c>
      <c r="U4">
        <v>8</v>
      </c>
      <c r="V4">
        <v>8.0487827905808693</v>
      </c>
      <c r="W4">
        <v>9.2584718526907697</v>
      </c>
      <c r="X4">
        <v>9.3035050165333608</v>
      </c>
      <c r="Y4">
        <v>9.4689333594166403</v>
      </c>
      <c r="Z4">
        <v>11.689533502399399</v>
      </c>
      <c r="AA4">
        <v>12.220584753690201</v>
      </c>
      <c r="AB4" t="s">
        <v>61</v>
      </c>
    </row>
    <row r="5" spans="1:28">
      <c r="A5" s="5">
        <v>2.7964303375489401E-3</v>
      </c>
      <c r="B5" s="1">
        <v>235.2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235.2</v>
      </c>
    </row>
    <row r="6" spans="1:28">
      <c r="A6" s="5">
        <v>2.8128332345834701E-3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>
        <v>135.625</v>
      </c>
      <c r="V6" s="1"/>
      <c r="W6" s="1"/>
      <c r="X6" s="1"/>
      <c r="Y6" s="1"/>
      <c r="Z6" s="1"/>
      <c r="AA6" s="1"/>
      <c r="AB6" s="1">
        <v>135.625</v>
      </c>
    </row>
    <row r="7" spans="1:28">
      <c r="A7" s="5">
        <v>2.8148768000495401E-3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>
        <v>124.745</v>
      </c>
      <c r="V7" s="1"/>
      <c r="W7" s="1"/>
      <c r="X7" s="1"/>
      <c r="Y7" s="1"/>
      <c r="Z7" s="1"/>
      <c r="AA7" s="1"/>
      <c r="AB7" s="1">
        <v>124.745</v>
      </c>
    </row>
    <row r="8" spans="1:28">
      <c r="A8" s="5">
        <v>2.8148768195788102E-3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164.66499999999999</v>
      </c>
      <c r="S8" s="1"/>
      <c r="T8" s="1"/>
      <c r="U8" s="1"/>
      <c r="V8" s="1"/>
      <c r="W8" s="1"/>
      <c r="X8" s="1"/>
      <c r="Y8" s="1"/>
      <c r="Z8" s="1"/>
      <c r="AA8" s="1"/>
      <c r="AB8" s="1">
        <v>164.66499999999999</v>
      </c>
    </row>
    <row r="9" spans="1:28">
      <c r="A9" s="5">
        <v>2.8148768195902498E-3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v>160.054</v>
      </c>
      <c r="N9" s="1"/>
      <c r="O9" s="1"/>
      <c r="P9" s="1"/>
      <c r="Q9" s="1"/>
      <c r="R9" s="1"/>
      <c r="S9" s="1"/>
      <c r="T9" s="1"/>
      <c r="U9" s="1">
        <v>113.97199999999999</v>
      </c>
      <c r="V9" s="1"/>
      <c r="W9" s="1"/>
      <c r="X9" s="1"/>
      <c r="Y9" s="1"/>
      <c r="Z9" s="1"/>
      <c r="AA9" s="1"/>
      <c r="AB9" s="1">
        <v>274.02600000000001</v>
      </c>
    </row>
    <row r="10" spans="1:28">
      <c r="A10" s="5">
        <v>2.81487681959036E-3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81.704700000000003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>
        <v>81.704700000000003</v>
      </c>
    </row>
    <row r="11" spans="1:28">
      <c r="A11" s="5">
        <v>2.8148768195904702E-3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81.2209</v>
      </c>
      <c r="T11" s="1"/>
      <c r="U11" s="1"/>
      <c r="V11" s="1"/>
      <c r="W11" s="1"/>
      <c r="X11" s="1"/>
      <c r="Y11" s="1"/>
      <c r="Z11" s="1"/>
      <c r="AA11" s="1"/>
      <c r="AB11" s="1">
        <v>81.2209</v>
      </c>
    </row>
    <row r="12" spans="1:28">
      <c r="A12" s="5">
        <v>2.81690261431566E-3</v>
      </c>
      <c r="B12" s="1"/>
      <c r="C12" s="1"/>
      <c r="D12" s="1"/>
      <c r="E12" s="1"/>
      <c r="F12" s="1"/>
      <c r="G12" s="1"/>
      <c r="H12" s="1"/>
      <c r="I12" s="1">
        <v>105.376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105.376</v>
      </c>
    </row>
    <row r="13" spans="1:28">
      <c r="A13" s="5">
        <v>2.81692025149016E-3</v>
      </c>
      <c r="B13" s="1"/>
      <c r="C13" s="1"/>
      <c r="D13" s="1"/>
      <c r="E13" s="1"/>
      <c r="F13" s="1">
        <v>124.748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>
        <v>124.748</v>
      </c>
    </row>
    <row r="14" spans="1:28">
      <c r="A14" s="5">
        <v>2.8169204008281399E-3</v>
      </c>
      <c r="B14" s="1"/>
      <c r="C14" s="1"/>
      <c r="D14" s="1"/>
      <c r="E14" s="1"/>
      <c r="F14" s="1"/>
      <c r="G14" s="1"/>
      <c r="H14" s="1">
        <v>109.063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>
        <v>109.063</v>
      </c>
    </row>
    <row r="15" spans="1:28">
      <c r="A15" s="5">
        <v>2.81692040082826E-3</v>
      </c>
      <c r="B15" s="1"/>
      <c r="C15" s="1">
        <v>169.327</v>
      </c>
      <c r="D15" s="1"/>
      <c r="E15" s="1">
        <v>100.19799999999999</v>
      </c>
      <c r="F15" s="1"/>
      <c r="G15" s="1">
        <v>82.9512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352.47619999999995</v>
      </c>
    </row>
    <row r="16" spans="1:28">
      <c r="A16" s="5">
        <v>2.8169204008283702E-3</v>
      </c>
      <c r="B16" s="1"/>
      <c r="C16" s="1"/>
      <c r="D16" s="1">
        <v>120.568</v>
      </c>
      <c r="E16" s="1"/>
      <c r="F16" s="1"/>
      <c r="G16" s="1"/>
      <c r="H16" s="1"/>
      <c r="I16" s="1"/>
      <c r="J16" s="1">
        <v>73.046599999999998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>
        <v>193.6146</v>
      </c>
    </row>
    <row r="17" spans="1:28">
      <c r="A17" s="5">
        <v>2.8469170260673098E-3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34.9636</v>
      </c>
      <c r="U17" s="1"/>
      <c r="V17" s="1"/>
      <c r="W17" s="1"/>
      <c r="X17" s="1"/>
      <c r="Y17" s="1"/>
      <c r="Z17" s="1"/>
      <c r="AA17" s="1"/>
      <c r="AB17" s="1">
        <v>34.9636</v>
      </c>
    </row>
    <row r="18" spans="1:28">
      <c r="A18" s="5">
        <v>2.8469170260674299E-3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45.492600000000003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45.492600000000003</v>
      </c>
    </row>
    <row r="19" spans="1:28">
      <c r="A19" s="5">
        <v>2.8489167280345501E-3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41.572299999999998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41.572299999999998</v>
      </c>
    </row>
    <row r="20" spans="1:28">
      <c r="A20" s="5">
        <v>2.8489167280346599E-3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37.17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>
        <v>37.17</v>
      </c>
    </row>
    <row r="21" spans="1:28">
      <c r="A21" s="5">
        <v>2.8512946043487402E-3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v>22.134799999999998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>
        <v>22.134799999999998</v>
      </c>
    </row>
    <row r="22" spans="1:28">
      <c r="A22" s="5">
        <v>2.8533102776548899E-3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15.1694</v>
      </c>
      <c r="W22" s="1"/>
      <c r="X22" s="1"/>
      <c r="Y22" s="1"/>
      <c r="Z22" s="1"/>
      <c r="AA22" s="1"/>
      <c r="AB22" s="1">
        <v>15.1694</v>
      </c>
    </row>
    <row r="23" spans="1:28">
      <c r="A23" s="5">
        <v>2.8832941225942401E-3</v>
      </c>
      <c r="B23" s="1"/>
      <c r="C23" s="1"/>
      <c r="D23" s="1"/>
      <c r="E23" s="1"/>
      <c r="F23" s="1"/>
      <c r="G23" s="1"/>
      <c r="H23" s="1"/>
      <c r="I23" s="1"/>
      <c r="J23" s="1"/>
      <c r="K23" s="1">
        <v>65.791899999999998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>
        <v>65.791899999999998</v>
      </c>
    </row>
    <row r="24" spans="1:28">
      <c r="A24" s="5">
        <v>2.88544219517228E-3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>
        <v>13.798400000000001</v>
      </c>
      <c r="Z24" s="1"/>
      <c r="AA24" s="1"/>
      <c r="AB24" s="1">
        <v>13.798400000000001</v>
      </c>
    </row>
    <row r="25" spans="1:28">
      <c r="A25" s="5">
        <v>2.8874577994562E-3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v>12.957000000000001</v>
      </c>
      <c r="Y25" s="1"/>
      <c r="Z25" s="1"/>
      <c r="AA25" s="1"/>
      <c r="AB25" s="1">
        <v>12.957000000000001</v>
      </c>
    </row>
    <row r="26" spans="1:28">
      <c r="A26" s="5">
        <v>2.8874579674506001E-3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13.0288</v>
      </c>
      <c r="X26" s="1"/>
      <c r="Y26" s="1"/>
      <c r="Z26" s="1"/>
      <c r="AA26" s="1"/>
      <c r="AB26" s="1">
        <v>13.0288</v>
      </c>
    </row>
    <row r="27" spans="1:28">
      <c r="A27" s="5">
        <v>2.9321874984683501E-3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>
        <v>7.4642200000000001</v>
      </c>
      <c r="AB27" s="1">
        <v>7.4642200000000001</v>
      </c>
    </row>
    <row r="28" spans="1:28">
      <c r="A28" s="5">
        <v>4.6013650116531997E-3</v>
      </c>
      <c r="B28" s="1">
        <v>226.12200000000001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>
        <v>226.12200000000001</v>
      </c>
    </row>
    <row r="29" spans="1:28">
      <c r="A29" s="5">
        <v>4.6013650116533099E-3</v>
      </c>
      <c r="B29" s="1">
        <v>222.02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>
        <v>222.02</v>
      </c>
    </row>
    <row r="30" spans="1:28">
      <c r="A30" s="5">
        <v>4.69236637050751E-3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>
        <v>12.411199999999999</v>
      </c>
      <c r="AA30" s="1"/>
      <c r="AB30" s="1">
        <v>12.411199999999999</v>
      </c>
    </row>
    <row r="31" spans="1:28">
      <c r="A31" s="5" t="s">
        <v>61</v>
      </c>
      <c r="B31" s="1">
        <v>683.34199999999998</v>
      </c>
      <c r="C31" s="1">
        <v>169.327</v>
      </c>
      <c r="D31" s="1">
        <v>120.568</v>
      </c>
      <c r="E31" s="1">
        <v>100.19799999999999</v>
      </c>
      <c r="F31" s="1">
        <v>124.748</v>
      </c>
      <c r="G31" s="1">
        <v>82.9512</v>
      </c>
      <c r="H31" s="1">
        <v>109.063</v>
      </c>
      <c r="I31" s="1">
        <v>105.376</v>
      </c>
      <c r="J31" s="1">
        <v>73.046599999999998</v>
      </c>
      <c r="K31" s="1">
        <v>65.791899999999998</v>
      </c>
      <c r="L31" s="1">
        <v>41.572299999999998</v>
      </c>
      <c r="M31" s="1">
        <v>160.054</v>
      </c>
      <c r="N31" s="1">
        <v>22.134799999999998</v>
      </c>
      <c r="O31" s="1">
        <v>37.17</v>
      </c>
      <c r="P31" s="1">
        <v>81.704700000000003</v>
      </c>
      <c r="Q31" s="1">
        <v>45.492600000000003</v>
      </c>
      <c r="R31" s="1">
        <v>164.66499999999999</v>
      </c>
      <c r="S31" s="1">
        <v>81.2209</v>
      </c>
      <c r="T31" s="1">
        <v>34.9636</v>
      </c>
      <c r="U31" s="1">
        <v>374.34199999999998</v>
      </c>
      <c r="V31" s="1">
        <v>15.1694</v>
      </c>
      <c r="W31" s="1">
        <v>13.0288</v>
      </c>
      <c r="X31" s="1">
        <v>12.957000000000001</v>
      </c>
      <c r="Y31" s="1">
        <v>13.798400000000001</v>
      </c>
      <c r="Z31" s="1">
        <v>12.411199999999999</v>
      </c>
      <c r="AA31" s="1">
        <v>7.4642200000000001</v>
      </c>
      <c r="AB31" s="1">
        <v>2752.5606199999997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D32"/>
  <sheetViews>
    <sheetView workbookViewId="0">
      <selection activeCell="F44" sqref="F44"/>
    </sheetView>
  </sheetViews>
  <sheetFormatPr defaultRowHeight="15"/>
  <sheetData>
    <row r="2" spans="2:4">
      <c r="B2" t="s">
        <v>13</v>
      </c>
      <c r="C2" t="s">
        <v>14</v>
      </c>
      <c r="D2" t="s">
        <v>15</v>
      </c>
    </row>
    <row r="3" spans="2:4">
      <c r="B3">
        <v>2.9321874984683501E-3</v>
      </c>
      <c r="C3">
        <v>12.220584753690201</v>
      </c>
      <c r="D3">
        <v>7.4642200000000001</v>
      </c>
    </row>
    <row r="4" spans="2:4">
      <c r="B4">
        <v>4.6013650116531997E-3</v>
      </c>
      <c r="C4">
        <v>5</v>
      </c>
      <c r="D4">
        <v>226.12200000000001</v>
      </c>
    </row>
    <row r="5" spans="2:4">
      <c r="B5">
        <v>4.6013650116533099E-3</v>
      </c>
      <c r="C5">
        <v>5</v>
      </c>
      <c r="D5">
        <v>222.02</v>
      </c>
    </row>
    <row r="6" spans="2:4">
      <c r="B6">
        <v>4.69236637050751E-3</v>
      </c>
      <c r="C6">
        <v>11.689533502399399</v>
      </c>
      <c r="D6">
        <v>12.411199999999999</v>
      </c>
    </row>
    <row r="7" spans="2:4">
      <c r="B7">
        <v>2.81487681959036E-3</v>
      </c>
      <c r="C7">
        <v>7.8408054407184897</v>
      </c>
      <c r="D7">
        <v>81.704700000000003</v>
      </c>
    </row>
    <row r="8" spans="2:4">
      <c r="B8">
        <v>2.7964303375489401E-3</v>
      </c>
      <c r="C8">
        <v>5</v>
      </c>
      <c r="D8">
        <v>235.2</v>
      </c>
    </row>
    <row r="9" spans="2:4">
      <c r="B9">
        <v>2.8148768195902498E-3</v>
      </c>
      <c r="C9">
        <v>7.7757336284256802</v>
      </c>
      <c r="D9">
        <v>160.054</v>
      </c>
    </row>
    <row r="10" spans="2:4">
      <c r="B10">
        <v>2.81692040082826E-3</v>
      </c>
      <c r="C10">
        <v>5.9926428921146</v>
      </c>
      <c r="D10">
        <v>82.9512</v>
      </c>
    </row>
    <row r="11" spans="2:4">
      <c r="B11">
        <v>2.8128332345834701E-3</v>
      </c>
      <c r="C11">
        <v>8</v>
      </c>
      <c r="D11">
        <v>135.625</v>
      </c>
    </row>
    <row r="12" spans="2:4">
      <c r="B12">
        <v>2.8512946043487402E-3</v>
      </c>
      <c r="C12">
        <v>7.8158421992234599</v>
      </c>
      <c r="D12">
        <v>22.134799999999998</v>
      </c>
    </row>
    <row r="13" spans="2:4">
      <c r="B13">
        <v>2.8832941225942401E-3</v>
      </c>
      <c r="C13">
        <v>7.3046060219376896</v>
      </c>
      <c r="D13">
        <v>65.791899999999998</v>
      </c>
    </row>
    <row r="14" spans="2:4">
      <c r="B14">
        <v>2.8148768000495401E-3</v>
      </c>
      <c r="C14">
        <v>8</v>
      </c>
      <c r="D14">
        <v>124.745</v>
      </c>
    </row>
    <row r="15" spans="2:4">
      <c r="B15">
        <v>2.8874577994562E-3</v>
      </c>
      <c r="C15">
        <v>9.3035050165333608</v>
      </c>
      <c r="D15">
        <v>12.957000000000001</v>
      </c>
    </row>
    <row r="16" spans="2:4">
      <c r="B16">
        <v>2.8169204008283702E-3</v>
      </c>
      <c r="C16">
        <v>6</v>
      </c>
      <c r="D16">
        <v>73.046599999999998</v>
      </c>
    </row>
    <row r="17" spans="2:4">
      <c r="B17">
        <v>2.8148768195902498E-3</v>
      </c>
      <c r="C17">
        <v>8</v>
      </c>
      <c r="D17">
        <v>113.97199999999999</v>
      </c>
    </row>
    <row r="18" spans="2:4">
      <c r="B18">
        <v>2.8169204008283702E-3</v>
      </c>
      <c r="C18">
        <v>5.9714682172050404</v>
      </c>
      <c r="D18">
        <v>120.568</v>
      </c>
    </row>
    <row r="19" spans="2:4">
      <c r="B19">
        <v>2.81692040082826E-3</v>
      </c>
      <c r="C19">
        <v>5.9794790216320104</v>
      </c>
      <c r="D19">
        <v>100.19799999999999</v>
      </c>
    </row>
    <row r="20" spans="2:4">
      <c r="B20">
        <v>2.88544219517228E-3</v>
      </c>
      <c r="C20">
        <v>9.4689333594166403</v>
      </c>
      <c r="D20">
        <v>13.798400000000001</v>
      </c>
    </row>
    <row r="21" spans="2:4">
      <c r="B21">
        <v>2.8489167280345501E-3</v>
      </c>
      <c r="C21">
        <v>7.7708099186032298</v>
      </c>
      <c r="D21">
        <v>41.572299999999998</v>
      </c>
    </row>
    <row r="22" spans="2:4">
      <c r="B22">
        <v>2.8169204008281399E-3</v>
      </c>
      <c r="C22">
        <v>5.9997491173816604</v>
      </c>
      <c r="D22">
        <v>109.063</v>
      </c>
    </row>
    <row r="23" spans="2:4">
      <c r="B23">
        <v>2.8469170260673098E-3</v>
      </c>
      <c r="C23">
        <v>7.9964505773363301</v>
      </c>
      <c r="D23">
        <v>34.9636</v>
      </c>
    </row>
    <row r="24" spans="2:4">
      <c r="B24">
        <v>2.8874579674506001E-3</v>
      </c>
      <c r="C24">
        <v>9.2584718526907697</v>
      </c>
      <c r="D24">
        <v>13.0288</v>
      </c>
    </row>
    <row r="25" spans="2:4">
      <c r="B25">
        <v>2.8533102776548899E-3</v>
      </c>
      <c r="C25">
        <v>8.0487827905808693</v>
      </c>
      <c r="D25">
        <v>15.1694</v>
      </c>
    </row>
    <row r="26" spans="2:4">
      <c r="B26">
        <v>2.8469170260674299E-3</v>
      </c>
      <c r="C26">
        <v>7.9413562841953196</v>
      </c>
      <c r="D26">
        <v>45.492600000000003</v>
      </c>
    </row>
    <row r="27" spans="2:4">
      <c r="B27">
        <v>2.8489167280346599E-3</v>
      </c>
      <c r="C27">
        <v>7.8272387534386398</v>
      </c>
      <c r="D27">
        <v>37.17</v>
      </c>
    </row>
    <row r="28" spans="2:4">
      <c r="B28">
        <v>2.8148768195904702E-3</v>
      </c>
      <c r="C28">
        <v>7.9870277640953002</v>
      </c>
      <c r="D28">
        <v>81.2209</v>
      </c>
    </row>
    <row r="29" spans="2:4">
      <c r="B29">
        <v>2.8148768195788102E-3</v>
      </c>
      <c r="C29">
        <v>7.9832948540138204</v>
      </c>
      <c r="D29">
        <v>164.66499999999999</v>
      </c>
    </row>
    <row r="30" spans="2:4">
      <c r="B30">
        <v>2.81692025149016E-3</v>
      </c>
      <c r="C30">
        <v>5.9797927339270203</v>
      </c>
      <c r="D30">
        <v>124.748</v>
      </c>
    </row>
    <row r="31" spans="2:4">
      <c r="B31">
        <v>2.81692040082826E-3</v>
      </c>
      <c r="C31">
        <v>5.7733310917441996</v>
      </c>
      <c r="D31">
        <v>169.327</v>
      </c>
    </row>
    <row r="32" spans="2:4">
      <c r="B32">
        <v>2.81690261431566E-3</v>
      </c>
      <c r="C32">
        <v>5.9998837492703201</v>
      </c>
      <c r="D32">
        <v>105.376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W16"/>
  <sheetViews>
    <sheetView workbookViewId="0">
      <selection activeCell="B3" sqref="B3:W3"/>
    </sheetView>
  </sheetViews>
  <sheetFormatPr defaultRowHeight="15"/>
  <cols>
    <col min="16" max="16" width="12.42578125" customWidth="1"/>
    <col min="17" max="17" width="11" customWidth="1"/>
  </cols>
  <sheetData>
    <row r="2" spans="2:23">
      <c r="B2" s="1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27</v>
      </c>
      <c r="N2" t="s">
        <v>28</v>
      </c>
      <c r="O2" t="s">
        <v>30</v>
      </c>
      <c r="P2" t="s">
        <v>31</v>
      </c>
      <c r="Q2" t="s">
        <v>32</v>
      </c>
      <c r="R2" t="s">
        <v>33</v>
      </c>
      <c r="S2" t="s">
        <v>42</v>
      </c>
      <c r="T2" t="s">
        <v>62</v>
      </c>
      <c r="U2" t="s">
        <v>63</v>
      </c>
      <c r="V2" t="s">
        <v>64</v>
      </c>
      <c r="W2" t="s">
        <v>65</v>
      </c>
    </row>
    <row r="3" spans="2:23">
      <c r="B3" s="6">
        <v>6.0533255846551004E-4</v>
      </c>
      <c r="C3">
        <v>11</v>
      </c>
      <c r="D3">
        <v>2.2262200000000001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8</v>
      </c>
      <c r="N3" t="s">
        <v>43</v>
      </c>
      <c r="O3" t="s">
        <v>8</v>
      </c>
      <c r="P3" t="s">
        <v>44</v>
      </c>
      <c r="Q3" t="s">
        <v>45</v>
      </c>
      <c r="R3" t="s">
        <v>46</v>
      </c>
      <c r="S3" t="s">
        <v>51</v>
      </c>
      <c r="T3" t="s">
        <v>47</v>
      </c>
      <c r="U3" t="s">
        <v>48</v>
      </c>
      <c r="V3" t="s">
        <v>49</v>
      </c>
      <c r="W3" t="s">
        <v>50</v>
      </c>
    </row>
    <row r="4" spans="2:23">
      <c r="B4" s="6">
        <v>4.2003588510342E-4</v>
      </c>
      <c r="C4">
        <v>11.101598073285899</v>
      </c>
      <c r="D4">
        <v>4.2944800000000001</v>
      </c>
      <c r="E4">
        <v>1.43910188276246</v>
      </c>
      <c r="F4">
        <v>0.90936383642250496</v>
      </c>
      <c r="G4">
        <v>0.93331224707855598</v>
      </c>
      <c r="H4">
        <v>1.01157408714512</v>
      </c>
      <c r="I4">
        <v>1.65109822401587</v>
      </c>
      <c r="J4">
        <v>1.49606927975329</v>
      </c>
      <c r="K4">
        <v>1.0989483857125499</v>
      </c>
      <c r="L4">
        <v>1.00308574437255</v>
      </c>
      <c r="M4" t="s">
        <v>53</v>
      </c>
      <c r="N4" t="s">
        <v>43</v>
      </c>
      <c r="O4" t="s">
        <v>53</v>
      </c>
      <c r="P4" t="s">
        <v>49</v>
      </c>
      <c r="Q4" t="s">
        <v>45</v>
      </c>
      <c r="R4" t="s">
        <v>46</v>
      </c>
      <c r="S4" t="s">
        <v>51</v>
      </c>
      <c r="T4" t="s">
        <v>44</v>
      </c>
      <c r="U4" t="s">
        <v>46</v>
      </c>
      <c r="V4" t="s">
        <v>46</v>
      </c>
      <c r="W4" t="s">
        <v>49</v>
      </c>
    </row>
    <row r="5" spans="2:23">
      <c r="B5" s="6">
        <v>4.9833910644192503E-4</v>
      </c>
      <c r="C5">
        <v>9.9127283649739208</v>
      </c>
      <c r="D5">
        <v>1.4055800000000001</v>
      </c>
      <c r="E5">
        <v>1.3824277628845201</v>
      </c>
      <c r="F5">
        <v>0.84927094591236296</v>
      </c>
      <c r="G5">
        <v>1.1475479488743401</v>
      </c>
      <c r="H5">
        <v>1.4472813996441301</v>
      </c>
      <c r="I5">
        <v>1.3209769103661</v>
      </c>
      <c r="J5">
        <v>1.7201435221474799</v>
      </c>
      <c r="K5">
        <v>1.9969221060893401</v>
      </c>
      <c r="L5">
        <v>1.0717818222476101</v>
      </c>
      <c r="M5" t="s">
        <v>53</v>
      </c>
      <c r="N5" t="s">
        <v>55</v>
      </c>
      <c r="O5" t="s">
        <v>8</v>
      </c>
      <c r="P5" t="s">
        <v>47</v>
      </c>
      <c r="Q5" t="s">
        <v>46</v>
      </c>
      <c r="R5" t="s">
        <v>50</v>
      </c>
      <c r="S5" t="s">
        <v>48</v>
      </c>
      <c r="T5" t="s">
        <v>47</v>
      </c>
      <c r="U5" t="s">
        <v>48</v>
      </c>
      <c r="V5" t="s">
        <v>50</v>
      </c>
      <c r="W5" t="s">
        <v>49</v>
      </c>
    </row>
    <row r="6" spans="2:23">
      <c r="B6" s="6">
        <v>5.8308575936127905E-4</v>
      </c>
      <c r="C6">
        <v>10.449247097348</v>
      </c>
      <c r="D6">
        <v>2.3054199999999998</v>
      </c>
      <c r="E6">
        <v>1.3901600964646099</v>
      </c>
      <c r="F6">
        <v>0.99724600730973401</v>
      </c>
      <c r="G6">
        <v>0.99943908298472695</v>
      </c>
      <c r="H6">
        <v>1.4509450452480701</v>
      </c>
      <c r="I6">
        <v>1.00055642728399</v>
      </c>
      <c r="J6">
        <v>0.996076866939685</v>
      </c>
      <c r="K6">
        <v>1.99036676680249</v>
      </c>
      <c r="L6">
        <v>1.0720351437864799</v>
      </c>
      <c r="M6" t="s">
        <v>8</v>
      </c>
      <c r="N6" t="s">
        <v>43</v>
      </c>
      <c r="O6" t="s">
        <v>8</v>
      </c>
      <c r="P6" t="s">
        <v>44</v>
      </c>
      <c r="Q6" t="s">
        <v>44</v>
      </c>
      <c r="R6" t="s">
        <v>46</v>
      </c>
      <c r="S6" t="s">
        <v>51</v>
      </c>
      <c r="T6" t="s">
        <v>47</v>
      </c>
      <c r="U6" t="s">
        <v>47</v>
      </c>
      <c r="V6" t="s">
        <v>45</v>
      </c>
      <c r="W6" t="s">
        <v>50</v>
      </c>
    </row>
    <row r="7" spans="2:23">
      <c r="B7" s="6">
        <v>5.62180055685646E-4</v>
      </c>
      <c r="C7">
        <v>6.4702206758884797</v>
      </c>
      <c r="D7">
        <v>7.3910200000000001</v>
      </c>
      <c r="E7">
        <v>0.99226766641990805</v>
      </c>
      <c r="F7">
        <v>0.85202493860262796</v>
      </c>
      <c r="G7">
        <v>1.1481088658896199</v>
      </c>
      <c r="H7">
        <v>0.99633635439605295</v>
      </c>
      <c r="I7">
        <v>1.31922011631596</v>
      </c>
      <c r="J7">
        <v>1.7240666552077899</v>
      </c>
      <c r="K7">
        <v>1.00655533928684</v>
      </c>
      <c r="L7">
        <v>0.99974667846112497</v>
      </c>
      <c r="M7" t="s">
        <v>8</v>
      </c>
      <c r="N7" t="s">
        <v>55</v>
      </c>
      <c r="O7" t="s">
        <v>8</v>
      </c>
      <c r="P7" t="s">
        <v>47</v>
      </c>
      <c r="Q7" t="s">
        <v>46</v>
      </c>
      <c r="R7" t="s">
        <v>49</v>
      </c>
      <c r="S7" t="s">
        <v>47</v>
      </c>
      <c r="T7" t="s">
        <v>47</v>
      </c>
      <c r="U7" t="s">
        <v>47</v>
      </c>
      <c r="V7" t="s">
        <v>49</v>
      </c>
      <c r="W7" t="s">
        <v>48</v>
      </c>
    </row>
    <row r="8" spans="2:23">
      <c r="B8" s="6">
        <v>6.1160692421346997E-4</v>
      </c>
      <c r="C8">
        <v>10.108917464964501</v>
      </c>
      <c r="D8">
        <v>2.3274300000000001</v>
      </c>
      <c r="E8">
        <v>1.4484703485228001</v>
      </c>
      <c r="F8">
        <v>0.85237608608841098</v>
      </c>
      <c r="G8">
        <v>0.93586786720147697</v>
      </c>
      <c r="H8">
        <v>0.99644567831211195</v>
      </c>
      <c r="I8">
        <v>1.63062702419816</v>
      </c>
      <c r="J8">
        <v>1.72799788311695</v>
      </c>
      <c r="K8">
        <v>1.09750654672999</v>
      </c>
      <c r="L8">
        <v>1.00310751296163</v>
      </c>
      <c r="M8" t="s">
        <v>8</v>
      </c>
      <c r="N8" t="s">
        <v>43</v>
      </c>
      <c r="O8" t="s">
        <v>8</v>
      </c>
      <c r="P8" t="s">
        <v>48</v>
      </c>
      <c r="Q8" t="s">
        <v>44</v>
      </c>
      <c r="R8" t="s">
        <v>50</v>
      </c>
      <c r="S8" t="s">
        <v>46</v>
      </c>
      <c r="T8" t="s">
        <v>47</v>
      </c>
      <c r="U8" t="s">
        <v>48</v>
      </c>
      <c r="V8" t="s">
        <v>49</v>
      </c>
      <c r="W8" t="s">
        <v>49</v>
      </c>
    </row>
    <row r="9" spans="2:23">
      <c r="B9" s="6">
        <v>4.77801953795653E-4</v>
      </c>
      <c r="C9">
        <v>8.1479143879247395</v>
      </c>
      <c r="D9">
        <v>2.5081899999999999</v>
      </c>
      <c r="E9">
        <v>0.98289920065957304</v>
      </c>
      <c r="F9">
        <v>0.90901268893672105</v>
      </c>
      <c r="G9">
        <v>1.1455532457666999</v>
      </c>
      <c r="H9">
        <v>1.0114647632290601</v>
      </c>
      <c r="I9">
        <v>1.32019436207987</v>
      </c>
      <c r="J9">
        <v>1.4921380518441301</v>
      </c>
      <c r="K9">
        <v>1.0079971782693999</v>
      </c>
      <c r="L9">
        <v>0.99972490987203999</v>
      </c>
      <c r="M9" t="s">
        <v>8</v>
      </c>
      <c r="N9" t="s">
        <v>55</v>
      </c>
      <c r="O9" t="s">
        <v>53</v>
      </c>
      <c r="P9" t="s">
        <v>47</v>
      </c>
      <c r="Q9" t="s">
        <v>46</v>
      </c>
      <c r="R9" t="s">
        <v>50</v>
      </c>
      <c r="S9" t="s">
        <v>47</v>
      </c>
      <c r="T9" t="s">
        <v>44</v>
      </c>
      <c r="U9" t="s">
        <v>50</v>
      </c>
      <c r="V9" t="s">
        <v>50</v>
      </c>
      <c r="W9" t="s">
        <v>48</v>
      </c>
    </row>
    <row r="10" spans="2:23">
      <c r="B10" s="6">
        <v>3.9000249950793498E-4</v>
      </c>
      <c r="C10">
        <v>9.5440690703282502</v>
      </c>
      <c r="D10">
        <v>1.4498500000000001</v>
      </c>
      <c r="E10">
        <v>0.99024630935898605</v>
      </c>
      <c r="F10">
        <v>0.85294045106640204</v>
      </c>
      <c r="G10">
        <v>0.93073843456300098</v>
      </c>
      <c r="H10">
        <v>1.0113517038766899</v>
      </c>
      <c r="I10">
        <v>1.6579522976208001</v>
      </c>
      <c r="J10">
        <v>1.7275702901469701</v>
      </c>
      <c r="K10">
        <v>1.1008398738423499</v>
      </c>
      <c r="L10">
        <v>0.99979937992055901</v>
      </c>
      <c r="M10" t="s">
        <v>53</v>
      </c>
      <c r="N10" t="s">
        <v>55</v>
      </c>
      <c r="O10" t="s">
        <v>53</v>
      </c>
      <c r="P10" t="s">
        <v>47</v>
      </c>
      <c r="Q10" t="s">
        <v>44</v>
      </c>
      <c r="R10" t="s">
        <v>50</v>
      </c>
      <c r="S10" t="s">
        <v>46</v>
      </c>
      <c r="T10" t="s">
        <v>45</v>
      </c>
      <c r="U10" t="s">
        <v>50</v>
      </c>
      <c r="V10" t="s">
        <v>49</v>
      </c>
      <c r="W10" t="s">
        <v>48</v>
      </c>
    </row>
    <row r="11" spans="2:23">
      <c r="B11" s="6">
        <v>5.5761659760844497E-4</v>
      </c>
      <c r="C11">
        <v>6.49896042717429</v>
      </c>
      <c r="D11">
        <v>2.6522399999999999</v>
      </c>
      <c r="E11">
        <v>1.4432706871459</v>
      </c>
      <c r="F11">
        <v>0.90844832395873099</v>
      </c>
      <c r="G11">
        <v>1.15068267840517</v>
      </c>
      <c r="H11">
        <v>0.99655873766448</v>
      </c>
      <c r="I11">
        <v>1.31236604271102</v>
      </c>
      <c r="J11">
        <v>1.49256564481411</v>
      </c>
      <c r="K11">
        <v>1.00466385115704</v>
      </c>
      <c r="L11">
        <v>1.00303304291312</v>
      </c>
      <c r="M11" t="s">
        <v>8</v>
      </c>
      <c r="N11" t="s">
        <v>55</v>
      </c>
      <c r="O11" t="s">
        <v>8</v>
      </c>
      <c r="P11" t="s">
        <v>48</v>
      </c>
      <c r="Q11" t="s">
        <v>45</v>
      </c>
      <c r="R11" t="s">
        <v>50</v>
      </c>
      <c r="S11" t="s">
        <v>47</v>
      </c>
      <c r="T11" t="s">
        <v>44</v>
      </c>
      <c r="U11" t="s">
        <v>48</v>
      </c>
      <c r="V11" t="s">
        <v>50</v>
      </c>
      <c r="W11" t="s">
        <v>48</v>
      </c>
    </row>
    <row r="13" spans="2:23"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27</v>
      </c>
      <c r="N13" t="s">
        <v>28</v>
      </c>
      <c r="O13" t="s">
        <v>30</v>
      </c>
      <c r="P13" t="s">
        <v>31</v>
      </c>
      <c r="Q13" t="s">
        <v>32</v>
      </c>
      <c r="R13" t="s">
        <v>33</v>
      </c>
      <c r="S13" t="s">
        <v>42</v>
      </c>
      <c r="T13" t="s">
        <v>62</v>
      </c>
      <c r="U13" t="s">
        <v>63</v>
      </c>
      <c r="V13" t="s">
        <v>64</v>
      </c>
      <c r="W13" t="s">
        <v>65</v>
      </c>
    </row>
    <row r="14" spans="2:23">
      <c r="B14" s="6">
        <v>4.9833910644192503E-4</v>
      </c>
      <c r="C14">
        <v>9.9127283649739208</v>
      </c>
      <c r="D14">
        <v>1.4055800000000001</v>
      </c>
      <c r="E14">
        <v>1.3824277628845201</v>
      </c>
      <c r="F14">
        <v>0.84927094591236296</v>
      </c>
      <c r="G14">
        <v>1.1475479488743401</v>
      </c>
      <c r="H14">
        <v>1.4472813996441301</v>
      </c>
      <c r="I14">
        <v>1.3209769103661</v>
      </c>
      <c r="J14">
        <v>1.7201435221474799</v>
      </c>
      <c r="K14">
        <v>1.9969221060893401</v>
      </c>
      <c r="L14">
        <v>1.0717818222476101</v>
      </c>
      <c r="M14" t="s">
        <v>53</v>
      </c>
      <c r="N14" t="s">
        <v>55</v>
      </c>
      <c r="O14" t="s">
        <v>8</v>
      </c>
      <c r="P14" t="s">
        <v>47</v>
      </c>
      <c r="Q14" t="s">
        <v>46</v>
      </c>
      <c r="R14" t="s">
        <v>50</v>
      </c>
      <c r="S14" t="s">
        <v>48</v>
      </c>
      <c r="T14" t="s">
        <v>47</v>
      </c>
      <c r="U14" t="s">
        <v>48</v>
      </c>
      <c r="V14" t="s">
        <v>50</v>
      </c>
      <c r="W14" t="s">
        <v>49</v>
      </c>
    </row>
    <row r="15" spans="2:23">
      <c r="B15" s="6">
        <v>5.62180055685646E-4</v>
      </c>
      <c r="C15">
        <v>6.4702206758884797</v>
      </c>
      <c r="D15">
        <v>7.3910200000000001</v>
      </c>
      <c r="E15">
        <v>0.99226766641990805</v>
      </c>
      <c r="F15">
        <v>0.85202493860262796</v>
      </c>
      <c r="G15">
        <v>1.1481088658896199</v>
      </c>
      <c r="H15">
        <v>0.99633635439605295</v>
      </c>
      <c r="I15">
        <v>1.31922011631596</v>
      </c>
      <c r="J15">
        <v>1.7240666552077899</v>
      </c>
      <c r="K15">
        <v>1.00655533928684</v>
      </c>
      <c r="L15">
        <v>0.99974667846112497</v>
      </c>
      <c r="M15" t="s">
        <v>8</v>
      </c>
      <c r="N15" t="s">
        <v>55</v>
      </c>
      <c r="O15" t="s">
        <v>8</v>
      </c>
      <c r="P15" t="s">
        <v>47</v>
      </c>
      <c r="Q15" t="s">
        <v>46</v>
      </c>
      <c r="R15" t="s">
        <v>49</v>
      </c>
      <c r="S15" t="s">
        <v>47</v>
      </c>
      <c r="T15" t="s">
        <v>47</v>
      </c>
      <c r="U15" t="s">
        <v>47</v>
      </c>
      <c r="V15" t="s">
        <v>49</v>
      </c>
      <c r="W15" t="s">
        <v>48</v>
      </c>
    </row>
    <row r="16" spans="2:23">
      <c r="B16" s="6">
        <v>3.9000249950793498E-4</v>
      </c>
      <c r="C16">
        <v>9.5440690703282502</v>
      </c>
      <c r="D16">
        <v>1.4498500000000001</v>
      </c>
      <c r="E16">
        <v>0.99024630935898605</v>
      </c>
      <c r="F16">
        <v>0.85294045106640204</v>
      </c>
      <c r="G16">
        <v>0.93073843456300098</v>
      </c>
      <c r="H16">
        <v>1.0113517038766899</v>
      </c>
      <c r="I16">
        <v>1.6579522976208001</v>
      </c>
      <c r="J16">
        <v>1.7275702901469701</v>
      </c>
      <c r="K16">
        <v>1.1008398738423499</v>
      </c>
      <c r="L16">
        <v>0.99979937992055901</v>
      </c>
      <c r="M16" t="s">
        <v>53</v>
      </c>
      <c r="N16" t="s">
        <v>55</v>
      </c>
      <c r="O16" t="s">
        <v>53</v>
      </c>
      <c r="P16" t="s">
        <v>47</v>
      </c>
      <c r="Q16" t="s">
        <v>44</v>
      </c>
      <c r="R16" t="s">
        <v>50</v>
      </c>
      <c r="S16" t="s">
        <v>46</v>
      </c>
      <c r="T16" t="s">
        <v>45</v>
      </c>
      <c r="U16" t="s">
        <v>50</v>
      </c>
      <c r="V16" t="s">
        <v>49</v>
      </c>
      <c r="W16" t="s">
        <v>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W241"/>
  <sheetViews>
    <sheetView topLeftCell="A193" workbookViewId="0">
      <selection activeCell="G231" sqref="G231"/>
    </sheetView>
  </sheetViews>
  <sheetFormatPr defaultRowHeight="15"/>
  <sheetData>
    <row r="2" spans="2:23">
      <c r="B2" s="1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30</v>
      </c>
      <c r="N2" t="s">
        <v>27</v>
      </c>
      <c r="O2" t="s">
        <v>28</v>
      </c>
      <c r="P2" t="s">
        <v>31</v>
      </c>
      <c r="Q2" t="s">
        <v>32</v>
      </c>
      <c r="R2" t="s">
        <v>33</v>
      </c>
      <c r="S2" t="s">
        <v>42</v>
      </c>
      <c r="T2" t="s">
        <v>62</v>
      </c>
      <c r="U2" t="s">
        <v>63</v>
      </c>
      <c r="V2" t="s">
        <v>64</v>
      </c>
      <c r="W2" t="s">
        <v>65</v>
      </c>
    </row>
    <row r="3" spans="2:23">
      <c r="B3" s="6">
        <v>6.0533255846562095E-4</v>
      </c>
      <c r="C3">
        <v>11</v>
      </c>
      <c r="D3">
        <v>2.2262200000000001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8</v>
      </c>
      <c r="N3" t="s">
        <v>8</v>
      </c>
      <c r="O3" t="s">
        <v>43</v>
      </c>
      <c r="P3" t="s">
        <v>44</v>
      </c>
      <c r="Q3" t="s">
        <v>45</v>
      </c>
      <c r="R3" t="s">
        <v>46</v>
      </c>
      <c r="S3" t="s">
        <v>51</v>
      </c>
      <c r="T3" t="s">
        <v>47</v>
      </c>
      <c r="U3" t="s">
        <v>48</v>
      </c>
      <c r="V3" t="s">
        <v>49</v>
      </c>
      <c r="W3" t="s">
        <v>50</v>
      </c>
    </row>
    <row r="4" spans="2:23">
      <c r="B4" s="6">
        <v>5.8214559403790801E-4</v>
      </c>
      <c r="C4">
        <v>9.1183984288526698</v>
      </c>
      <c r="D4">
        <v>2.2076799999999999</v>
      </c>
      <c r="E4">
        <v>1.9934777088984601</v>
      </c>
      <c r="F4">
        <v>0.89856777675459498</v>
      </c>
      <c r="G4">
        <v>0.55147099775965303</v>
      </c>
      <c r="H4">
        <v>1.94164272108781</v>
      </c>
      <c r="I4">
        <v>0.67938976224626002</v>
      </c>
      <c r="J4">
        <v>1.52712595275788</v>
      </c>
      <c r="K4">
        <v>1.3791038862460401</v>
      </c>
      <c r="L4">
        <v>1.60532045986554</v>
      </c>
      <c r="M4" t="s">
        <v>8</v>
      </c>
      <c r="N4" t="s">
        <v>8</v>
      </c>
      <c r="O4" t="s">
        <v>55</v>
      </c>
      <c r="P4" t="s">
        <v>51</v>
      </c>
      <c r="Q4" t="s">
        <v>49</v>
      </c>
      <c r="R4" t="s">
        <v>44</v>
      </c>
      <c r="S4" t="s">
        <v>50</v>
      </c>
      <c r="T4" t="s">
        <v>48</v>
      </c>
      <c r="U4" t="s">
        <v>50</v>
      </c>
      <c r="V4" t="s">
        <v>44</v>
      </c>
      <c r="W4" t="s">
        <v>45</v>
      </c>
    </row>
    <row r="5" spans="2:23">
      <c r="B5" s="6">
        <v>4.6753443085434301E-4</v>
      </c>
      <c r="C5">
        <v>13.065563216619401</v>
      </c>
      <c r="D5">
        <v>1.4438899999999999</v>
      </c>
      <c r="E5">
        <v>0.97261906471875303</v>
      </c>
      <c r="F5">
        <v>1.4133650574938199</v>
      </c>
      <c r="G5">
        <v>1.81813506908502</v>
      </c>
      <c r="H5">
        <v>1.90360135990124</v>
      </c>
      <c r="I5">
        <v>0.77552039409961104</v>
      </c>
      <c r="J5">
        <v>0.84472837096019804</v>
      </c>
      <c r="K5">
        <v>1.35385133792323</v>
      </c>
      <c r="L5">
        <v>1.6039913274973301</v>
      </c>
      <c r="M5" t="s">
        <v>8</v>
      </c>
      <c r="N5" t="s">
        <v>53</v>
      </c>
      <c r="O5" t="s">
        <v>55</v>
      </c>
      <c r="P5" t="s">
        <v>45</v>
      </c>
      <c r="Q5" t="s">
        <v>44</v>
      </c>
      <c r="R5" t="s">
        <v>47</v>
      </c>
      <c r="S5" t="s">
        <v>47</v>
      </c>
      <c r="T5" t="s">
        <v>48</v>
      </c>
      <c r="U5" t="s">
        <v>46</v>
      </c>
      <c r="V5" t="s">
        <v>51</v>
      </c>
      <c r="W5" t="s">
        <v>45</v>
      </c>
    </row>
    <row r="6" spans="2:23">
      <c r="B6" s="6">
        <v>5.4848942749530195E-4</v>
      </c>
      <c r="C6">
        <v>8.1233749539289395</v>
      </c>
      <c r="D6">
        <v>3.6869000000000001</v>
      </c>
      <c r="E6">
        <v>0.76988590149617597</v>
      </c>
      <c r="F6">
        <v>1.7245621448878199</v>
      </c>
      <c r="G6">
        <v>0.65419396952381204</v>
      </c>
      <c r="H6">
        <v>1.9614013862123301</v>
      </c>
      <c r="I6">
        <v>1.2042591010525401</v>
      </c>
      <c r="J6">
        <v>1.0327875484559199</v>
      </c>
      <c r="K6">
        <v>0.72101193959343501</v>
      </c>
      <c r="L6">
        <v>1.77047383696859</v>
      </c>
      <c r="M6" t="s">
        <v>8</v>
      </c>
      <c r="N6" t="s">
        <v>8</v>
      </c>
      <c r="O6" t="s">
        <v>55</v>
      </c>
      <c r="P6" t="s">
        <v>44</v>
      </c>
      <c r="Q6" t="s">
        <v>45</v>
      </c>
      <c r="R6" t="s">
        <v>51</v>
      </c>
      <c r="S6" t="s">
        <v>47</v>
      </c>
      <c r="T6" t="s">
        <v>51</v>
      </c>
      <c r="U6" t="s">
        <v>49</v>
      </c>
      <c r="V6" t="s">
        <v>44</v>
      </c>
      <c r="W6" t="s">
        <v>49</v>
      </c>
    </row>
    <row r="7" spans="2:23">
      <c r="B7" s="6">
        <v>5.55905049148819E-4</v>
      </c>
      <c r="C7">
        <v>9.47256563537875</v>
      </c>
      <c r="D7">
        <v>2.0302699999999998</v>
      </c>
      <c r="E7">
        <v>0.83436168928606902</v>
      </c>
      <c r="F7">
        <v>1.70066677278773</v>
      </c>
      <c r="G7">
        <v>0.61763825950846396</v>
      </c>
      <c r="H7">
        <v>1.7324937440266099</v>
      </c>
      <c r="I7">
        <v>1.9746753905176899</v>
      </c>
      <c r="J7">
        <v>1.4062181947646599</v>
      </c>
      <c r="K7">
        <v>1.3452235232787799</v>
      </c>
      <c r="L7">
        <v>1.0986166421488399</v>
      </c>
      <c r="M7" t="s">
        <v>8</v>
      </c>
      <c r="N7" t="s">
        <v>8</v>
      </c>
      <c r="O7" t="s">
        <v>54</v>
      </c>
      <c r="P7" t="s">
        <v>49</v>
      </c>
      <c r="Q7" t="s">
        <v>44</v>
      </c>
      <c r="R7" t="s">
        <v>45</v>
      </c>
      <c r="S7" t="s">
        <v>50</v>
      </c>
      <c r="T7" t="s">
        <v>45</v>
      </c>
      <c r="U7" t="s">
        <v>45</v>
      </c>
      <c r="V7" t="s">
        <v>46</v>
      </c>
      <c r="W7" t="s">
        <v>47</v>
      </c>
    </row>
    <row r="8" spans="2:23">
      <c r="B8" s="6">
        <v>5.5704619041996295E-4</v>
      </c>
      <c r="C8">
        <v>12.124710948181701</v>
      </c>
      <c r="D8">
        <v>10.3756</v>
      </c>
      <c r="E8">
        <v>1.64303376616816</v>
      </c>
      <c r="F8">
        <v>1.9181911594202099</v>
      </c>
      <c r="G8">
        <v>0.95205474756199304</v>
      </c>
      <c r="H8">
        <v>1.3688707471264401</v>
      </c>
      <c r="I8">
        <v>1.4130941041376299</v>
      </c>
      <c r="J8">
        <v>0.54664527298426602</v>
      </c>
      <c r="K8">
        <v>1.30314151476985</v>
      </c>
      <c r="L8">
        <v>0.52632490899739603</v>
      </c>
      <c r="M8" t="s">
        <v>8</v>
      </c>
      <c r="N8" t="s">
        <v>8</v>
      </c>
      <c r="O8" t="s">
        <v>54</v>
      </c>
      <c r="P8" t="s">
        <v>51</v>
      </c>
      <c r="Q8" t="s">
        <v>45</v>
      </c>
      <c r="R8" t="s">
        <v>51</v>
      </c>
      <c r="S8" t="s">
        <v>44</v>
      </c>
      <c r="T8" t="s">
        <v>49</v>
      </c>
      <c r="U8" t="s">
        <v>46</v>
      </c>
      <c r="V8" t="s">
        <v>48</v>
      </c>
      <c r="W8" t="s">
        <v>47</v>
      </c>
    </row>
    <row r="9" spans="2:23">
      <c r="B9" s="6">
        <v>4.8179654838476001E-4</v>
      </c>
      <c r="C9">
        <v>9.7110436765027597</v>
      </c>
      <c r="D9">
        <v>3.5936400000000002</v>
      </c>
      <c r="E9">
        <v>1.97083911430739</v>
      </c>
      <c r="F9">
        <v>1.0296506587751799</v>
      </c>
      <c r="G9">
        <v>1.5375822702823601</v>
      </c>
      <c r="H9">
        <v>1.98964023360235</v>
      </c>
      <c r="I9">
        <v>0.81764269645057797</v>
      </c>
      <c r="J9">
        <v>0.88701745798298204</v>
      </c>
      <c r="K9">
        <v>1.5454578065449101</v>
      </c>
      <c r="L9">
        <v>0.81036090322490895</v>
      </c>
      <c r="M9" t="s">
        <v>8</v>
      </c>
      <c r="N9" t="s">
        <v>53</v>
      </c>
      <c r="O9" t="s">
        <v>54</v>
      </c>
      <c r="P9" t="s">
        <v>46</v>
      </c>
      <c r="Q9" t="s">
        <v>50</v>
      </c>
      <c r="R9" t="s">
        <v>49</v>
      </c>
      <c r="S9" t="s">
        <v>47</v>
      </c>
      <c r="T9" t="s">
        <v>50</v>
      </c>
      <c r="U9" t="s">
        <v>51</v>
      </c>
      <c r="V9" t="s">
        <v>47</v>
      </c>
      <c r="W9" t="s">
        <v>47</v>
      </c>
    </row>
    <row r="10" spans="2:23">
      <c r="B10" s="6">
        <v>4.8521800701817298E-4</v>
      </c>
      <c r="C10">
        <v>11.0184691785574</v>
      </c>
      <c r="D10">
        <v>13.001099999999999</v>
      </c>
      <c r="E10">
        <v>1.9729347538388899</v>
      </c>
      <c r="F10">
        <v>1.4242575017478201</v>
      </c>
      <c r="G10">
        <v>0.72645742405768499</v>
      </c>
      <c r="H10">
        <v>1.39188410523466</v>
      </c>
      <c r="I10">
        <v>1.2448728677660501</v>
      </c>
      <c r="J10">
        <v>0.619766161220628</v>
      </c>
      <c r="K10">
        <v>1.5285467784949101</v>
      </c>
      <c r="L10">
        <v>0.88023067322294302</v>
      </c>
      <c r="M10" t="s">
        <v>53</v>
      </c>
      <c r="N10" t="s">
        <v>8</v>
      </c>
      <c r="O10" t="s">
        <v>55</v>
      </c>
      <c r="P10" t="s">
        <v>44</v>
      </c>
      <c r="Q10" t="s">
        <v>48</v>
      </c>
      <c r="R10" t="s">
        <v>51</v>
      </c>
      <c r="S10" t="s">
        <v>51</v>
      </c>
      <c r="T10" t="s">
        <v>46</v>
      </c>
      <c r="U10" t="s">
        <v>49</v>
      </c>
      <c r="V10" t="s">
        <v>51</v>
      </c>
      <c r="W10" t="s">
        <v>50</v>
      </c>
    </row>
    <row r="11" spans="2:23">
      <c r="B11" s="6">
        <v>4.2873942707111201E-4</v>
      </c>
      <c r="C11">
        <v>7.6864206797853001</v>
      </c>
      <c r="D11">
        <v>6.5146899999999999</v>
      </c>
      <c r="E11">
        <v>0.60326096797597195</v>
      </c>
      <c r="F11">
        <v>1.02923320279611</v>
      </c>
      <c r="G11">
        <v>1.2051680694560301</v>
      </c>
      <c r="H11">
        <v>1.43009149933451</v>
      </c>
      <c r="I11">
        <v>0.77267698254430195</v>
      </c>
      <c r="J11">
        <v>1.7208809707044299</v>
      </c>
      <c r="K11">
        <v>1.2270959776546599</v>
      </c>
      <c r="L11">
        <v>0.78993933355173496</v>
      </c>
      <c r="M11" t="s">
        <v>8</v>
      </c>
      <c r="N11" t="s">
        <v>53</v>
      </c>
      <c r="O11" t="s">
        <v>55</v>
      </c>
      <c r="P11" t="s">
        <v>48</v>
      </c>
      <c r="Q11" t="s">
        <v>48</v>
      </c>
      <c r="R11" t="s">
        <v>45</v>
      </c>
      <c r="S11" t="s">
        <v>48</v>
      </c>
      <c r="T11" t="s">
        <v>45</v>
      </c>
      <c r="U11" t="s">
        <v>50</v>
      </c>
      <c r="V11" t="s">
        <v>48</v>
      </c>
      <c r="W11" t="s">
        <v>46</v>
      </c>
    </row>
    <row r="12" spans="2:23">
      <c r="B12" s="6">
        <v>4.9471348303120599E-4</v>
      </c>
      <c r="C12">
        <v>10.7695348179976</v>
      </c>
      <c r="D12">
        <v>7.8957100000000002</v>
      </c>
      <c r="E12">
        <v>1.15610876257907</v>
      </c>
      <c r="F12">
        <v>0.56632448338473396</v>
      </c>
      <c r="G12">
        <v>1.5498336101122101</v>
      </c>
      <c r="H12">
        <v>1.11546071864757</v>
      </c>
      <c r="I12">
        <v>1.1133530348120799</v>
      </c>
      <c r="J12">
        <v>1.8414163073199099</v>
      </c>
      <c r="K12">
        <v>1.5400236896886601</v>
      </c>
      <c r="L12">
        <v>0.86388373184520595</v>
      </c>
      <c r="M12" t="s">
        <v>53</v>
      </c>
      <c r="N12" t="s">
        <v>8</v>
      </c>
      <c r="O12" t="s">
        <v>43</v>
      </c>
      <c r="P12" t="s">
        <v>47</v>
      </c>
      <c r="Q12" t="s">
        <v>46</v>
      </c>
      <c r="R12" t="s">
        <v>47</v>
      </c>
      <c r="S12" t="s">
        <v>47</v>
      </c>
      <c r="T12" t="s">
        <v>49</v>
      </c>
      <c r="U12" t="s">
        <v>45</v>
      </c>
      <c r="V12" t="s">
        <v>47</v>
      </c>
      <c r="W12" t="s">
        <v>45</v>
      </c>
    </row>
    <row r="13" spans="2:23">
      <c r="B13" s="6">
        <v>4.3615740378677399E-4</v>
      </c>
      <c r="C13">
        <v>12.0472682557185</v>
      </c>
      <c r="D13">
        <v>2.3380899999999998</v>
      </c>
      <c r="E13">
        <v>1.6413512361745899</v>
      </c>
      <c r="F13">
        <v>1.92462622361452</v>
      </c>
      <c r="G13">
        <v>1.8055500688974799</v>
      </c>
      <c r="H13">
        <v>1.3731139999156099</v>
      </c>
      <c r="I13">
        <v>1.42521053458961</v>
      </c>
      <c r="J13">
        <v>0.54309775265273397</v>
      </c>
      <c r="K13">
        <v>1.3026267271163501</v>
      </c>
      <c r="L13">
        <v>0.54606780666210997</v>
      </c>
      <c r="M13" t="s">
        <v>8</v>
      </c>
      <c r="N13" t="s">
        <v>53</v>
      </c>
      <c r="O13" t="s">
        <v>55</v>
      </c>
      <c r="P13" t="s">
        <v>44</v>
      </c>
      <c r="Q13" t="s">
        <v>44</v>
      </c>
      <c r="R13" t="s">
        <v>47</v>
      </c>
      <c r="S13" t="s">
        <v>44</v>
      </c>
      <c r="T13" t="s">
        <v>48</v>
      </c>
      <c r="U13" t="s">
        <v>46</v>
      </c>
      <c r="V13" t="s">
        <v>47</v>
      </c>
      <c r="W13" t="s">
        <v>45</v>
      </c>
    </row>
    <row r="14" spans="2:23">
      <c r="B14" s="6">
        <v>6.0133936612804997E-4</v>
      </c>
      <c r="C14">
        <v>12.1838439982828</v>
      </c>
      <c r="D14">
        <v>2.1229</v>
      </c>
      <c r="E14">
        <v>0.97430159471232902</v>
      </c>
      <c r="F14">
        <v>1.4069299932995101</v>
      </c>
      <c r="G14">
        <v>0.96463974774953798</v>
      </c>
      <c r="H14">
        <v>1.89935810711207</v>
      </c>
      <c r="I14">
        <v>0.76340396364762897</v>
      </c>
      <c r="J14">
        <v>0.84827589129172998</v>
      </c>
      <c r="K14">
        <v>1.3543661255767301</v>
      </c>
      <c r="L14">
        <v>1.5842484298326101</v>
      </c>
      <c r="M14" t="s">
        <v>8</v>
      </c>
      <c r="N14" t="s">
        <v>8</v>
      </c>
      <c r="O14" t="s">
        <v>43</v>
      </c>
      <c r="P14" t="s">
        <v>51</v>
      </c>
      <c r="Q14" t="s">
        <v>44</v>
      </c>
      <c r="R14" t="s">
        <v>46</v>
      </c>
      <c r="S14" t="s">
        <v>47</v>
      </c>
      <c r="T14" t="s">
        <v>48</v>
      </c>
      <c r="U14" t="s">
        <v>46</v>
      </c>
      <c r="V14" t="s">
        <v>51</v>
      </c>
      <c r="W14" t="s">
        <v>45</v>
      </c>
    </row>
    <row r="15" spans="2:23">
      <c r="B15" s="6">
        <v>5.9392354112053304E-4</v>
      </c>
      <c r="C15">
        <v>9.4293708654792603</v>
      </c>
      <c r="D15">
        <v>10.624499999999999</v>
      </c>
      <c r="E15">
        <v>0.97155396130252802</v>
      </c>
      <c r="F15">
        <v>1.4188882202542401</v>
      </c>
      <c r="G15">
        <v>0.62268277831034802</v>
      </c>
      <c r="H15">
        <v>1.73029884315746</v>
      </c>
      <c r="I15">
        <v>0.75975771799704905</v>
      </c>
      <c r="J15">
        <v>0.85184769754678402</v>
      </c>
      <c r="K15">
        <v>1.34507756471187</v>
      </c>
      <c r="L15">
        <v>1.08922412747708</v>
      </c>
      <c r="M15" t="s">
        <v>8</v>
      </c>
      <c r="N15" t="s">
        <v>8</v>
      </c>
      <c r="O15" t="s">
        <v>43</v>
      </c>
      <c r="P15" t="s">
        <v>49</v>
      </c>
      <c r="Q15" t="s">
        <v>44</v>
      </c>
      <c r="R15" t="s">
        <v>44</v>
      </c>
      <c r="S15" t="s">
        <v>50</v>
      </c>
      <c r="T15" t="s">
        <v>48</v>
      </c>
      <c r="U15" t="s">
        <v>44</v>
      </c>
      <c r="V15" t="s">
        <v>46</v>
      </c>
      <c r="W15" t="s">
        <v>47</v>
      </c>
    </row>
    <row r="16" spans="2:23">
      <c r="B16" s="6">
        <v>4.3273314527336699E-4</v>
      </c>
      <c r="C16">
        <v>9.6976582495029007</v>
      </c>
      <c r="D16">
        <v>12.8385</v>
      </c>
      <c r="E16">
        <v>0.83542679270229403</v>
      </c>
      <c r="F16">
        <v>1.6951436100273101</v>
      </c>
      <c r="G16">
        <v>1.81309055028314</v>
      </c>
      <c r="H16">
        <v>1.90579626077038</v>
      </c>
      <c r="I16">
        <v>1.9904380666202499</v>
      </c>
      <c r="J16">
        <v>1.39909886817808</v>
      </c>
      <c r="K16">
        <v>1.3539972964901501</v>
      </c>
      <c r="L16">
        <v>1.61338384216908</v>
      </c>
      <c r="M16" t="s">
        <v>8</v>
      </c>
      <c r="N16" t="s">
        <v>53</v>
      </c>
      <c r="O16" t="s">
        <v>55</v>
      </c>
      <c r="P16" t="s">
        <v>44</v>
      </c>
      <c r="Q16" t="s">
        <v>44</v>
      </c>
      <c r="R16" t="s">
        <v>47</v>
      </c>
      <c r="S16" t="s">
        <v>45</v>
      </c>
      <c r="T16" t="s">
        <v>44</v>
      </c>
      <c r="U16" t="s">
        <v>46</v>
      </c>
      <c r="V16" t="s">
        <v>46</v>
      </c>
      <c r="W16" t="s">
        <v>44</v>
      </c>
    </row>
    <row r="17" spans="2:23">
      <c r="B17" s="6">
        <v>4.5783516322495099E-4</v>
      </c>
      <c r="C17">
        <v>8.8558696361291105</v>
      </c>
      <c r="D17">
        <v>3.0842900000000002</v>
      </c>
      <c r="E17">
        <v>0.78831116103016396</v>
      </c>
      <c r="F17">
        <v>1.7112278147821101</v>
      </c>
      <c r="G17">
        <v>0.65997122618753901</v>
      </c>
      <c r="H17">
        <v>1.9611531081970499</v>
      </c>
      <c r="I17">
        <v>1.2040919885361601</v>
      </c>
      <c r="J17">
        <v>0.88945733925294501</v>
      </c>
      <c r="K17">
        <v>0.72791349326052301</v>
      </c>
      <c r="L17">
        <v>1.7567571018989301</v>
      </c>
      <c r="M17" t="s">
        <v>8</v>
      </c>
      <c r="N17" t="s">
        <v>53</v>
      </c>
      <c r="O17" t="s">
        <v>55</v>
      </c>
      <c r="P17" t="s">
        <v>46</v>
      </c>
      <c r="Q17" t="s">
        <v>45</v>
      </c>
      <c r="R17" t="s">
        <v>51</v>
      </c>
      <c r="S17" t="s">
        <v>45</v>
      </c>
      <c r="T17" t="s">
        <v>51</v>
      </c>
      <c r="U17" t="s">
        <v>46</v>
      </c>
      <c r="V17" t="s">
        <v>47</v>
      </c>
      <c r="W17" t="s">
        <v>47</v>
      </c>
    </row>
    <row r="18" spans="2:23">
      <c r="B18" s="6">
        <v>3.7174499368108899E-4</v>
      </c>
      <c r="C18">
        <v>9.8429811035540293</v>
      </c>
      <c r="D18">
        <v>11.014900000000001</v>
      </c>
      <c r="E18">
        <v>0.78848104509876604</v>
      </c>
      <c r="F18">
        <v>1.70046704856494</v>
      </c>
      <c r="G18">
        <v>0.65951368003623201</v>
      </c>
      <c r="H18">
        <v>1.9612230524410801</v>
      </c>
      <c r="I18">
        <v>1.97909027395566</v>
      </c>
      <c r="J18">
        <v>1.4175376454206701</v>
      </c>
      <c r="K18">
        <v>0.73329627741299597</v>
      </c>
      <c r="L18">
        <v>1.10345771888019</v>
      </c>
      <c r="M18" t="s">
        <v>53</v>
      </c>
      <c r="N18" t="s">
        <v>53</v>
      </c>
      <c r="O18" t="s">
        <v>54</v>
      </c>
      <c r="P18" t="s">
        <v>48</v>
      </c>
      <c r="Q18" t="s">
        <v>45</v>
      </c>
      <c r="R18" t="s">
        <v>46</v>
      </c>
      <c r="S18" t="s">
        <v>45</v>
      </c>
      <c r="T18" t="s">
        <v>46</v>
      </c>
      <c r="U18" t="s">
        <v>44</v>
      </c>
      <c r="V18" t="s">
        <v>46</v>
      </c>
      <c r="W18" t="s">
        <v>47</v>
      </c>
    </row>
    <row r="19" spans="2:23">
      <c r="B19" s="6">
        <v>3.7973273438129902E-4</v>
      </c>
      <c r="C19">
        <v>9.6373761085162801</v>
      </c>
      <c r="D19">
        <v>2.42401</v>
      </c>
      <c r="E19">
        <v>0.83419180521746705</v>
      </c>
      <c r="F19">
        <v>1.7114275390049001</v>
      </c>
      <c r="G19">
        <v>0.61809580565977096</v>
      </c>
      <c r="H19">
        <v>1.73242379978257</v>
      </c>
      <c r="I19">
        <v>1.1862447816433901</v>
      </c>
      <c r="J19">
        <v>0.87813788859693498</v>
      </c>
      <c r="K19">
        <v>1.3398407391263101</v>
      </c>
      <c r="L19">
        <v>1.75191602516758</v>
      </c>
      <c r="M19" t="s">
        <v>53</v>
      </c>
      <c r="N19" t="s">
        <v>53</v>
      </c>
      <c r="O19" t="s">
        <v>54</v>
      </c>
      <c r="P19" t="s">
        <v>46</v>
      </c>
      <c r="Q19" t="s">
        <v>44</v>
      </c>
      <c r="R19" t="s">
        <v>45</v>
      </c>
      <c r="S19" t="s">
        <v>50</v>
      </c>
      <c r="T19" t="s">
        <v>45</v>
      </c>
      <c r="U19" t="s">
        <v>51</v>
      </c>
      <c r="V19" t="s">
        <v>45</v>
      </c>
      <c r="W19" t="s">
        <v>45</v>
      </c>
    </row>
    <row r="20" spans="2:23">
      <c r="B20" s="6">
        <v>5.0042093394686495E-4</v>
      </c>
      <c r="C20">
        <v>12.018356134856001</v>
      </c>
      <c r="D20">
        <v>10.623900000000001</v>
      </c>
      <c r="E20">
        <v>0.97155396130252802</v>
      </c>
      <c r="F20">
        <v>1.21166804768713</v>
      </c>
      <c r="G20">
        <v>0.62268277831034802</v>
      </c>
      <c r="H20">
        <v>1.73029884315746</v>
      </c>
      <c r="I20">
        <v>0.75975771799704905</v>
      </c>
      <c r="J20">
        <v>0.85184769754678402</v>
      </c>
      <c r="K20">
        <v>1.34507756471187</v>
      </c>
      <c r="L20">
        <v>1.08922412747708</v>
      </c>
      <c r="M20" t="s">
        <v>53</v>
      </c>
      <c r="N20" t="s">
        <v>8</v>
      </c>
      <c r="O20" t="s">
        <v>43</v>
      </c>
      <c r="P20" t="s">
        <v>49</v>
      </c>
      <c r="Q20" t="s">
        <v>44</v>
      </c>
      <c r="R20" t="s">
        <v>44</v>
      </c>
      <c r="S20" t="s">
        <v>50</v>
      </c>
      <c r="T20" t="s">
        <v>48</v>
      </c>
      <c r="U20" t="s">
        <v>44</v>
      </c>
      <c r="V20" t="s">
        <v>46</v>
      </c>
      <c r="W20" t="s">
        <v>45</v>
      </c>
    </row>
    <row r="21" spans="2:23">
      <c r="B21" s="6">
        <v>5.0441453678629002E-4</v>
      </c>
      <c r="C21">
        <v>11.4293708654792</v>
      </c>
      <c r="D21">
        <v>10.616300000000001</v>
      </c>
      <c r="E21">
        <v>0.97155396130252802</v>
      </c>
      <c r="F21">
        <v>1.4188882202542401</v>
      </c>
      <c r="G21">
        <v>0.62268277831034802</v>
      </c>
      <c r="H21">
        <v>1.73029884315746</v>
      </c>
      <c r="I21">
        <v>0.75975771799704905</v>
      </c>
      <c r="J21">
        <v>0.85184769754678402</v>
      </c>
      <c r="K21">
        <v>1.34507756471187</v>
      </c>
      <c r="L21">
        <v>1.08922412747708</v>
      </c>
      <c r="M21" t="s">
        <v>53</v>
      </c>
      <c r="N21" t="s">
        <v>8</v>
      </c>
      <c r="O21" t="s">
        <v>43</v>
      </c>
      <c r="P21" t="s">
        <v>49</v>
      </c>
      <c r="Q21" t="s">
        <v>44</v>
      </c>
      <c r="R21" t="s">
        <v>44</v>
      </c>
      <c r="S21" t="s">
        <v>50</v>
      </c>
      <c r="T21" t="s">
        <v>48</v>
      </c>
      <c r="U21" t="s">
        <v>44</v>
      </c>
      <c r="V21" t="s">
        <v>46</v>
      </c>
      <c r="W21" t="s">
        <v>47</v>
      </c>
    </row>
    <row r="22" spans="2:23">
      <c r="B22" s="6">
        <v>5.46777950665156E-4</v>
      </c>
      <c r="C22">
        <v>8.0796490883920509</v>
      </c>
      <c r="D22">
        <v>2.2831299999999999</v>
      </c>
      <c r="E22">
        <v>0.83436168928606902</v>
      </c>
      <c r="F22">
        <v>1.65297374907982</v>
      </c>
      <c r="G22">
        <v>0.61763825950846396</v>
      </c>
      <c r="H22">
        <v>1.7324937440266099</v>
      </c>
      <c r="I22">
        <v>1.9746753905176899</v>
      </c>
      <c r="J22">
        <v>1.4062181947646599</v>
      </c>
      <c r="K22">
        <v>1.3452235232787799</v>
      </c>
      <c r="L22">
        <v>1.0986166421488399</v>
      </c>
      <c r="M22" t="s">
        <v>8</v>
      </c>
      <c r="N22" t="s">
        <v>8</v>
      </c>
      <c r="O22" t="s">
        <v>54</v>
      </c>
      <c r="P22" t="s">
        <v>49</v>
      </c>
      <c r="Q22" t="s">
        <v>44</v>
      </c>
      <c r="R22" t="s">
        <v>45</v>
      </c>
      <c r="S22" t="s">
        <v>50</v>
      </c>
      <c r="T22" t="s">
        <v>45</v>
      </c>
      <c r="U22" t="s">
        <v>45</v>
      </c>
      <c r="V22" t="s">
        <v>50</v>
      </c>
      <c r="W22" t="s">
        <v>47</v>
      </c>
    </row>
    <row r="23" spans="2:23">
      <c r="B23" s="6">
        <v>4.5384191899533401E-4</v>
      </c>
      <c r="C23">
        <v>11.382583104380601</v>
      </c>
      <c r="D23">
        <v>2.1537299999999999</v>
      </c>
      <c r="E23">
        <v>0.98396790909982401</v>
      </c>
      <c r="F23">
        <v>1.92319931643315</v>
      </c>
      <c r="G23">
        <v>1.80529017515372</v>
      </c>
      <c r="H23">
        <v>1.3664726565438201</v>
      </c>
      <c r="I23">
        <v>1.4369140019751601</v>
      </c>
      <c r="J23">
        <v>0.54841610095574</v>
      </c>
      <c r="K23">
        <v>1.30365304715011</v>
      </c>
      <c r="L23">
        <v>0.54687996742571698</v>
      </c>
      <c r="M23" t="s">
        <v>8</v>
      </c>
      <c r="N23" t="s">
        <v>53</v>
      </c>
      <c r="O23" t="s">
        <v>55</v>
      </c>
      <c r="P23" t="s">
        <v>44</v>
      </c>
      <c r="Q23" t="s">
        <v>44</v>
      </c>
      <c r="R23" t="s">
        <v>47</v>
      </c>
      <c r="S23" t="s">
        <v>47</v>
      </c>
      <c r="T23" t="s">
        <v>48</v>
      </c>
      <c r="U23" t="s">
        <v>46</v>
      </c>
      <c r="V23" t="s">
        <v>46</v>
      </c>
      <c r="W23" t="s">
        <v>45</v>
      </c>
    </row>
    <row r="24" spans="2:23">
      <c r="B24" s="6">
        <v>4.2417477724976301E-4</v>
      </c>
      <c r="C24">
        <v>10.2160143371869</v>
      </c>
      <c r="D24">
        <v>2.86015</v>
      </c>
      <c r="E24">
        <v>1.63000239179352</v>
      </c>
      <c r="F24">
        <v>1.4147919646751901</v>
      </c>
      <c r="G24">
        <v>1.8183949628287901</v>
      </c>
      <c r="H24">
        <v>1.91024270327302</v>
      </c>
      <c r="I24">
        <v>0.76381692671405998</v>
      </c>
      <c r="J24">
        <v>0.839410022657192</v>
      </c>
      <c r="K24">
        <v>1.3528250178894701</v>
      </c>
      <c r="L24">
        <v>1.6031791667337201</v>
      </c>
      <c r="M24" t="s">
        <v>8</v>
      </c>
      <c r="N24" t="s">
        <v>53</v>
      </c>
      <c r="O24" t="s">
        <v>55</v>
      </c>
      <c r="P24" t="s">
        <v>45</v>
      </c>
      <c r="Q24" t="s">
        <v>44</v>
      </c>
      <c r="R24" t="s">
        <v>45</v>
      </c>
      <c r="S24" t="s">
        <v>44</v>
      </c>
      <c r="T24" t="s">
        <v>45</v>
      </c>
      <c r="U24" t="s">
        <v>46</v>
      </c>
      <c r="V24" t="s">
        <v>47</v>
      </c>
      <c r="W24" t="s">
        <v>44</v>
      </c>
    </row>
    <row r="25" spans="2:23">
      <c r="B25" s="6">
        <v>5.7909274413792101E-4</v>
      </c>
      <c r="C25">
        <v>10.342492173255801</v>
      </c>
      <c r="D25">
        <v>10.6493</v>
      </c>
      <c r="E25">
        <v>0.96891038103497795</v>
      </c>
      <c r="F25">
        <v>1.4135765290092901</v>
      </c>
      <c r="G25">
        <v>0.556488647492972</v>
      </c>
      <c r="H25">
        <v>1.9000437029756101</v>
      </c>
      <c r="I25">
        <v>0.68045781697226504</v>
      </c>
      <c r="J25">
        <v>1.5249040911034599</v>
      </c>
      <c r="K25">
        <v>1.3795037432637001</v>
      </c>
      <c r="L25">
        <v>1.60558307654293</v>
      </c>
      <c r="M25" t="s">
        <v>8</v>
      </c>
      <c r="N25" t="s">
        <v>8</v>
      </c>
      <c r="O25" t="s">
        <v>43</v>
      </c>
      <c r="P25" t="s">
        <v>46</v>
      </c>
      <c r="Q25" t="s">
        <v>44</v>
      </c>
      <c r="R25" t="s">
        <v>44</v>
      </c>
      <c r="S25" t="s">
        <v>45</v>
      </c>
      <c r="T25" t="s">
        <v>48</v>
      </c>
      <c r="U25" t="s">
        <v>49</v>
      </c>
      <c r="V25" t="s">
        <v>46</v>
      </c>
      <c r="W25" t="s">
        <v>44</v>
      </c>
    </row>
    <row r="26" spans="2:23">
      <c r="B26" s="6">
        <v>5.5077107057488397E-4</v>
      </c>
      <c r="C26">
        <v>9.1453356554201992</v>
      </c>
      <c r="D26">
        <v>4.4256099999999998</v>
      </c>
      <c r="E26">
        <v>1.9988689225758101</v>
      </c>
      <c r="F26">
        <v>0.89192124104481396</v>
      </c>
      <c r="G26">
        <v>0.95962209801621901</v>
      </c>
      <c r="H26">
        <v>1.9409571252242801</v>
      </c>
      <c r="I26">
        <v>0.76233590892162395</v>
      </c>
      <c r="J26">
        <v>0.85049775294614804</v>
      </c>
      <c r="K26">
        <v>1.3539662685590701</v>
      </c>
      <c r="L26">
        <v>1.58398581315522</v>
      </c>
      <c r="M26" t="s">
        <v>8</v>
      </c>
      <c r="N26" t="s">
        <v>8</v>
      </c>
      <c r="O26" t="s">
        <v>55</v>
      </c>
      <c r="P26" t="s">
        <v>46</v>
      </c>
      <c r="Q26" t="s">
        <v>48</v>
      </c>
      <c r="R26" t="s">
        <v>46</v>
      </c>
      <c r="S26" t="s">
        <v>45</v>
      </c>
      <c r="T26" t="s">
        <v>47</v>
      </c>
      <c r="U26" t="s">
        <v>46</v>
      </c>
      <c r="V26" t="s">
        <v>44</v>
      </c>
      <c r="W26" t="s">
        <v>45</v>
      </c>
    </row>
    <row r="27" spans="2:23">
      <c r="B27" s="6">
        <v>5.5419392525868296E-4</v>
      </c>
      <c r="C27">
        <v>8.6521940516623896</v>
      </c>
      <c r="D27">
        <v>9.5887700000000002</v>
      </c>
      <c r="E27">
        <v>0.82662137833342597</v>
      </c>
      <c r="F27">
        <v>1.6955455201254801</v>
      </c>
      <c r="G27">
        <v>0.552412064096518</v>
      </c>
      <c r="H27">
        <v>1.7329257631476001</v>
      </c>
      <c r="I27">
        <v>1.0143153344142599</v>
      </c>
      <c r="J27">
        <v>1.53816048049827</v>
      </c>
      <c r="K27">
        <v>1.3792264140730599</v>
      </c>
      <c r="L27">
        <v>1.7508007391304099</v>
      </c>
      <c r="M27" t="s">
        <v>8</v>
      </c>
      <c r="N27" t="s">
        <v>8</v>
      </c>
      <c r="O27" t="s">
        <v>54</v>
      </c>
      <c r="P27" t="s">
        <v>51</v>
      </c>
      <c r="Q27" t="s">
        <v>44</v>
      </c>
      <c r="R27" t="s">
        <v>44</v>
      </c>
      <c r="S27" t="s">
        <v>50</v>
      </c>
      <c r="T27" t="s">
        <v>45</v>
      </c>
      <c r="U27" t="s">
        <v>46</v>
      </c>
      <c r="V27" t="s">
        <v>45</v>
      </c>
      <c r="W27" t="s">
        <v>45</v>
      </c>
    </row>
    <row r="28" spans="2:23">
      <c r="B28" s="6">
        <v>4.66390945303318E-4</v>
      </c>
      <c r="C28">
        <v>10.8140572513423</v>
      </c>
      <c r="D28">
        <v>2.2644700000000002</v>
      </c>
      <c r="E28">
        <v>0.98771040945169097</v>
      </c>
      <c r="F28">
        <v>1.0240717529533401</v>
      </c>
      <c r="G28">
        <v>1.8105732560469701</v>
      </c>
      <c r="H28">
        <v>1.43029989255261</v>
      </c>
      <c r="I28">
        <v>0.76640641501142603</v>
      </c>
      <c r="J28">
        <v>1.7000211369920599</v>
      </c>
      <c r="K28">
        <v>1.2176839232913099</v>
      </c>
      <c r="L28">
        <v>0.79499552532633799</v>
      </c>
      <c r="M28" t="s">
        <v>8</v>
      </c>
      <c r="N28" t="s">
        <v>53</v>
      </c>
      <c r="O28" t="s">
        <v>55</v>
      </c>
      <c r="P28" t="s">
        <v>44</v>
      </c>
      <c r="Q28" t="s">
        <v>48</v>
      </c>
      <c r="R28" t="s">
        <v>44</v>
      </c>
      <c r="S28" t="s">
        <v>47</v>
      </c>
      <c r="T28" t="s">
        <v>45</v>
      </c>
      <c r="U28" t="s">
        <v>49</v>
      </c>
      <c r="V28" t="s">
        <v>51</v>
      </c>
      <c r="W28" t="s">
        <v>45</v>
      </c>
    </row>
    <row r="29" spans="2:23">
      <c r="B29" s="6">
        <v>3.76309316080458E-4</v>
      </c>
      <c r="C29">
        <v>7.4686063533852298</v>
      </c>
      <c r="D29">
        <v>3.4412500000000001</v>
      </c>
      <c r="E29">
        <v>0.59951846762410499</v>
      </c>
      <c r="F29">
        <v>1.9283607662759299</v>
      </c>
      <c r="G29">
        <v>1.19988498856278</v>
      </c>
      <c r="H29">
        <v>1.36626426332572</v>
      </c>
      <c r="I29">
        <v>1.4431845695080401</v>
      </c>
      <c r="J29">
        <v>0.569275934668108</v>
      </c>
      <c r="K29">
        <v>1.3029386338726201</v>
      </c>
      <c r="L29">
        <v>0.54182377565111295</v>
      </c>
      <c r="M29" t="s">
        <v>53</v>
      </c>
      <c r="N29" t="s">
        <v>53</v>
      </c>
      <c r="O29" t="s">
        <v>55</v>
      </c>
      <c r="P29" t="s">
        <v>48</v>
      </c>
      <c r="Q29" t="s">
        <v>44</v>
      </c>
      <c r="R29" t="s">
        <v>47</v>
      </c>
      <c r="S29" t="s">
        <v>48</v>
      </c>
      <c r="T29" t="s">
        <v>48</v>
      </c>
      <c r="U29" t="s">
        <v>46</v>
      </c>
      <c r="V29" t="s">
        <v>47</v>
      </c>
      <c r="W29" t="s">
        <v>50</v>
      </c>
    </row>
    <row r="30" spans="2:23">
      <c r="B30" s="6">
        <v>6.0533246990746004E-4</v>
      </c>
      <c r="C30">
        <v>10.8271816255037</v>
      </c>
      <c r="D30">
        <v>3.30342</v>
      </c>
      <c r="E30">
        <v>2</v>
      </c>
      <c r="F30">
        <v>0.91068685712577202</v>
      </c>
      <c r="G30">
        <v>0.55267152613368198</v>
      </c>
      <c r="H30">
        <v>1.94225671190254</v>
      </c>
      <c r="I30">
        <v>1.9742380564754001</v>
      </c>
      <c r="J30">
        <v>1.4065697250856299</v>
      </c>
      <c r="K30">
        <v>1.3785075342391799</v>
      </c>
      <c r="L30">
        <v>1.09075132433689</v>
      </c>
      <c r="M30" t="s">
        <v>8</v>
      </c>
      <c r="N30" t="s">
        <v>8</v>
      </c>
      <c r="O30" t="s">
        <v>43</v>
      </c>
      <c r="P30" t="s">
        <v>48</v>
      </c>
      <c r="Q30" t="s">
        <v>49</v>
      </c>
      <c r="R30" t="s">
        <v>44</v>
      </c>
      <c r="S30" t="s">
        <v>50</v>
      </c>
      <c r="T30" t="s">
        <v>45</v>
      </c>
      <c r="U30" t="s">
        <v>45</v>
      </c>
      <c r="V30" t="s">
        <v>50</v>
      </c>
      <c r="W30" t="s">
        <v>45</v>
      </c>
    </row>
    <row r="31" spans="2:23">
      <c r="B31" s="6">
        <v>5.4221429853162895E-4</v>
      </c>
      <c r="C31">
        <v>6.8167220373712203</v>
      </c>
      <c r="D31">
        <v>19.228100000000001</v>
      </c>
      <c r="E31">
        <v>0.82754988431625898</v>
      </c>
      <c r="F31">
        <v>1.6408546687086401</v>
      </c>
      <c r="G31">
        <v>0.61643773113443601</v>
      </c>
      <c r="H31">
        <v>1.7318797532118699</v>
      </c>
      <c r="I31">
        <v>0.67982709628854898</v>
      </c>
      <c r="J31">
        <v>1.52677442243692</v>
      </c>
      <c r="K31">
        <v>1.3458198752856401</v>
      </c>
      <c r="L31">
        <v>1.5931297111604501</v>
      </c>
      <c r="M31" t="s">
        <v>8</v>
      </c>
      <c r="N31" t="s">
        <v>8</v>
      </c>
      <c r="O31" t="s">
        <v>55</v>
      </c>
      <c r="P31" t="s">
        <v>44</v>
      </c>
      <c r="Q31" t="s">
        <v>44</v>
      </c>
      <c r="R31" t="s">
        <v>44</v>
      </c>
      <c r="S31" t="s">
        <v>50</v>
      </c>
      <c r="T31" t="s">
        <v>47</v>
      </c>
      <c r="U31" t="s">
        <v>44</v>
      </c>
      <c r="V31" t="s">
        <v>44</v>
      </c>
      <c r="W31" t="s">
        <v>45</v>
      </c>
    </row>
    <row r="32" spans="2:23">
      <c r="B32" s="6">
        <v>3.8829105869186899E-4</v>
      </c>
      <c r="C32">
        <v>11.7058746090225</v>
      </c>
      <c r="D32">
        <v>1.5659000000000001</v>
      </c>
      <c r="E32">
        <v>0.81976460617790903</v>
      </c>
      <c r="F32">
        <v>1.92732773660686</v>
      </c>
      <c r="G32">
        <v>1.79835754749798</v>
      </c>
      <c r="H32">
        <v>1.7303404863523699</v>
      </c>
      <c r="I32">
        <v>1.1901661989183501</v>
      </c>
      <c r="J32">
        <v>0.87215224799965996</v>
      </c>
      <c r="K32">
        <v>1.3025023927602699</v>
      </c>
      <c r="L32">
        <v>1.7357731882067799</v>
      </c>
      <c r="M32" t="s">
        <v>53</v>
      </c>
      <c r="N32" t="s">
        <v>53</v>
      </c>
      <c r="O32" t="s">
        <v>55</v>
      </c>
      <c r="P32" t="s">
        <v>46</v>
      </c>
      <c r="Q32" t="s">
        <v>44</v>
      </c>
      <c r="R32" t="s">
        <v>45</v>
      </c>
      <c r="S32" t="s">
        <v>49</v>
      </c>
      <c r="T32" t="s">
        <v>48</v>
      </c>
      <c r="U32" t="s">
        <v>51</v>
      </c>
      <c r="V32" t="s">
        <v>45</v>
      </c>
      <c r="W32" t="s">
        <v>45</v>
      </c>
    </row>
    <row r="33" spans="2:23">
      <c r="B33" s="6">
        <v>5.02281518298897E-4</v>
      </c>
      <c r="C33">
        <v>5.93291953370451</v>
      </c>
      <c r="D33">
        <v>13.2989</v>
      </c>
      <c r="E33">
        <v>0.79037176118442698</v>
      </c>
      <c r="F33">
        <v>1.4103445313174801</v>
      </c>
      <c r="G33">
        <v>1.8036945272154301</v>
      </c>
      <c r="H33">
        <v>1.9046074027284201</v>
      </c>
      <c r="I33">
        <v>1.20625345240235</v>
      </c>
      <c r="J33">
        <v>0.844436609011052</v>
      </c>
      <c r="K33">
        <v>0.71888047517160003</v>
      </c>
      <c r="L33">
        <v>1.6024964668942701</v>
      </c>
      <c r="M33" t="s">
        <v>8</v>
      </c>
      <c r="N33" t="s">
        <v>8</v>
      </c>
      <c r="O33" t="s">
        <v>55</v>
      </c>
      <c r="P33" t="s">
        <v>45</v>
      </c>
      <c r="Q33" t="s">
        <v>45</v>
      </c>
      <c r="R33" t="s">
        <v>45</v>
      </c>
      <c r="S33" t="s">
        <v>45</v>
      </c>
      <c r="T33" t="s">
        <v>47</v>
      </c>
      <c r="U33" t="s">
        <v>46</v>
      </c>
      <c r="V33" t="s">
        <v>46</v>
      </c>
      <c r="W33" t="s">
        <v>45</v>
      </c>
    </row>
    <row r="34" spans="2:23">
      <c r="B34" s="6">
        <v>4.64680798245686E-4</v>
      </c>
      <c r="C34">
        <v>10.4803548920942</v>
      </c>
      <c r="D34">
        <v>8.8901900000000005</v>
      </c>
      <c r="E34">
        <v>0.97055846456449102</v>
      </c>
      <c r="F34">
        <v>1.7142483409584599</v>
      </c>
      <c r="G34">
        <v>0.67441176805712899</v>
      </c>
      <c r="H34">
        <v>1.9601470653698601</v>
      </c>
      <c r="I34">
        <v>0.77335893023341695</v>
      </c>
      <c r="J34">
        <v>0.88974910120209105</v>
      </c>
      <c r="K34">
        <v>1.36288435601215</v>
      </c>
      <c r="L34">
        <v>1.7582519625019899</v>
      </c>
      <c r="M34" t="s">
        <v>8</v>
      </c>
      <c r="N34" t="s">
        <v>53</v>
      </c>
      <c r="O34" t="s">
        <v>55</v>
      </c>
      <c r="P34" t="s">
        <v>46</v>
      </c>
      <c r="Q34" t="s">
        <v>44</v>
      </c>
      <c r="R34" t="s">
        <v>51</v>
      </c>
      <c r="S34" t="s">
        <v>47</v>
      </c>
      <c r="T34" t="s">
        <v>51</v>
      </c>
      <c r="U34" t="s">
        <v>46</v>
      </c>
      <c r="V34" t="s">
        <v>47</v>
      </c>
      <c r="W34" t="s">
        <v>45</v>
      </c>
    </row>
    <row r="35" spans="2:23">
      <c r="B35" s="6">
        <v>4.75520485716751E-4</v>
      </c>
      <c r="C35">
        <v>12.068963081018</v>
      </c>
      <c r="D35">
        <v>1.62585</v>
      </c>
      <c r="E35">
        <v>0.98871796346980401</v>
      </c>
      <c r="F35">
        <v>1.6906550727026299</v>
      </c>
      <c r="G35">
        <v>1.8308865295616601</v>
      </c>
      <c r="H35">
        <v>1.9227144494836801</v>
      </c>
      <c r="I35">
        <v>1.95545200686676</v>
      </c>
      <c r="J35">
        <v>1.70522288846477</v>
      </c>
      <c r="K35">
        <v>1.22516771610813</v>
      </c>
      <c r="L35">
        <v>1.1014764223947799</v>
      </c>
      <c r="M35" t="s">
        <v>8</v>
      </c>
      <c r="N35" t="s">
        <v>53</v>
      </c>
      <c r="O35" t="s">
        <v>54</v>
      </c>
      <c r="P35" t="s">
        <v>48</v>
      </c>
      <c r="Q35" t="s">
        <v>44</v>
      </c>
      <c r="R35" t="s">
        <v>46</v>
      </c>
      <c r="S35" t="s">
        <v>47</v>
      </c>
      <c r="T35" t="s">
        <v>46</v>
      </c>
      <c r="U35" t="s">
        <v>50</v>
      </c>
      <c r="V35" t="s">
        <v>51</v>
      </c>
      <c r="W35" t="s">
        <v>47</v>
      </c>
    </row>
    <row r="36" spans="2:23">
      <c r="B36" s="6">
        <v>3.5576928041514101E-4</v>
      </c>
      <c r="C36">
        <v>7.9697504257365797</v>
      </c>
      <c r="D36">
        <v>7.2222299999999997</v>
      </c>
      <c r="E36">
        <v>0.78747349108065401</v>
      </c>
      <c r="F36">
        <v>1.0338837288156499</v>
      </c>
      <c r="G36">
        <v>0.63920040652154397</v>
      </c>
      <c r="H36">
        <v>1.42258072124409</v>
      </c>
      <c r="I36">
        <v>0.79004468210032697</v>
      </c>
      <c r="J36">
        <v>1.0615935177995599</v>
      </c>
      <c r="K36">
        <v>0.72581248459617798</v>
      </c>
      <c r="L36">
        <v>0.79697682181174501</v>
      </c>
      <c r="M36" t="s">
        <v>53</v>
      </c>
      <c r="N36" t="s">
        <v>53</v>
      </c>
      <c r="O36" t="s">
        <v>54</v>
      </c>
      <c r="P36" t="s">
        <v>44</v>
      </c>
      <c r="Q36" t="s">
        <v>48</v>
      </c>
      <c r="R36" t="s">
        <v>44</v>
      </c>
      <c r="S36" t="s">
        <v>45</v>
      </c>
      <c r="T36" t="s">
        <v>45</v>
      </c>
      <c r="U36" t="s">
        <v>44</v>
      </c>
      <c r="V36" t="s">
        <v>46</v>
      </c>
      <c r="W36" t="s">
        <v>45</v>
      </c>
    </row>
    <row r="37" spans="2:23">
      <c r="B37" s="6">
        <v>3.4321661289860001E-4</v>
      </c>
      <c r="C37">
        <v>7.8455426216080797</v>
      </c>
      <c r="D37">
        <v>4.0966100000000001</v>
      </c>
      <c r="E37">
        <v>0.78539030532714604</v>
      </c>
      <c r="F37">
        <v>1.4178020929556201</v>
      </c>
      <c r="G37">
        <v>0.68428596217311799</v>
      </c>
      <c r="H37">
        <v>1.9042922039469099</v>
      </c>
      <c r="I37">
        <v>1.2090956879230601</v>
      </c>
      <c r="J37">
        <v>0.88971459686829801</v>
      </c>
      <c r="K37">
        <v>0.73805801937840199</v>
      </c>
      <c r="L37">
        <v>1.7583851923737199</v>
      </c>
      <c r="M37" t="s">
        <v>53</v>
      </c>
      <c r="N37" t="s">
        <v>53</v>
      </c>
      <c r="O37" t="s">
        <v>55</v>
      </c>
      <c r="P37" t="s">
        <v>44</v>
      </c>
      <c r="Q37" t="s">
        <v>44</v>
      </c>
      <c r="R37" t="s">
        <v>46</v>
      </c>
      <c r="S37" t="s">
        <v>45</v>
      </c>
      <c r="T37" t="s">
        <v>48</v>
      </c>
      <c r="U37" t="s">
        <v>50</v>
      </c>
      <c r="V37" t="s">
        <v>45</v>
      </c>
      <c r="W37" t="s">
        <v>45</v>
      </c>
    </row>
    <row r="38" spans="2:23">
      <c r="B38" s="6">
        <v>5.5077126593194804E-4</v>
      </c>
      <c r="C38">
        <v>7.7928868369447901</v>
      </c>
      <c r="D38">
        <v>6.59877</v>
      </c>
      <c r="E38">
        <v>0.77514534521364897</v>
      </c>
      <c r="F38">
        <v>0.90361739237465399</v>
      </c>
      <c r="G38">
        <v>0.52386851139928003</v>
      </c>
      <c r="H38">
        <v>1</v>
      </c>
      <c r="I38">
        <v>0.68596338401029899</v>
      </c>
      <c r="J38">
        <v>1.5257197932190301</v>
      </c>
      <c r="K38">
        <v>1.36955720785507</v>
      </c>
      <c r="L38">
        <v>1.60528558302048</v>
      </c>
      <c r="M38" t="s">
        <v>8</v>
      </c>
      <c r="N38" t="s">
        <v>8</v>
      </c>
      <c r="O38" t="s">
        <v>54</v>
      </c>
      <c r="P38" t="s">
        <v>45</v>
      </c>
      <c r="Q38" t="s">
        <v>48</v>
      </c>
      <c r="R38" t="s">
        <v>44</v>
      </c>
      <c r="S38" t="s">
        <v>45</v>
      </c>
      <c r="T38" t="s">
        <v>47</v>
      </c>
      <c r="U38" t="s">
        <v>49</v>
      </c>
      <c r="V38" t="s">
        <v>44</v>
      </c>
      <c r="W38" t="s">
        <v>47</v>
      </c>
    </row>
    <row r="39" spans="2:23">
      <c r="B39" s="6">
        <v>5.4278470441815297E-4</v>
      </c>
      <c r="C39">
        <v>8.9650190828358003</v>
      </c>
      <c r="D39">
        <v>3.94815</v>
      </c>
      <c r="E39">
        <v>2</v>
      </c>
      <c r="F39">
        <v>1.4052949156974199</v>
      </c>
      <c r="G39">
        <v>1.83129701357581</v>
      </c>
      <c r="H39">
        <v>1.90537567086815</v>
      </c>
      <c r="I39">
        <v>1.1996798306383101</v>
      </c>
      <c r="J39">
        <v>0.84584276854990004</v>
      </c>
      <c r="K39">
        <v>0.72842715356257304</v>
      </c>
      <c r="L39">
        <v>1.60253134373933</v>
      </c>
      <c r="M39" t="s">
        <v>8</v>
      </c>
      <c r="N39" t="s">
        <v>8</v>
      </c>
      <c r="O39" t="s">
        <v>54</v>
      </c>
      <c r="P39" t="s">
        <v>46</v>
      </c>
      <c r="Q39" t="s">
        <v>45</v>
      </c>
      <c r="R39" t="s">
        <v>45</v>
      </c>
      <c r="S39" t="s">
        <v>50</v>
      </c>
      <c r="T39" t="s">
        <v>47</v>
      </c>
      <c r="U39" t="s">
        <v>46</v>
      </c>
      <c r="V39" t="s">
        <v>46</v>
      </c>
      <c r="W39" t="s">
        <v>44</v>
      </c>
    </row>
    <row r="40" spans="2:23">
      <c r="B40" s="6">
        <v>4.66390945303318E-4</v>
      </c>
      <c r="C40">
        <v>10.8140572513423</v>
      </c>
      <c r="D40">
        <v>2.2644700000000002</v>
      </c>
      <c r="E40">
        <v>0.98771040945169097</v>
      </c>
      <c r="F40">
        <v>1.0240717529533401</v>
      </c>
      <c r="G40">
        <v>1.8105732560469701</v>
      </c>
      <c r="H40">
        <v>1.43029989255261</v>
      </c>
      <c r="I40">
        <v>0.76640641501142603</v>
      </c>
      <c r="J40">
        <v>1.7000211369920599</v>
      </c>
      <c r="K40">
        <v>1.2176839232913099</v>
      </c>
      <c r="L40">
        <v>0.79499552532633799</v>
      </c>
      <c r="M40" t="s">
        <v>8</v>
      </c>
      <c r="N40" t="s">
        <v>53</v>
      </c>
      <c r="O40" t="s">
        <v>55</v>
      </c>
      <c r="P40" t="s">
        <v>44</v>
      </c>
      <c r="Q40" t="s">
        <v>48</v>
      </c>
      <c r="R40" t="s">
        <v>44</v>
      </c>
      <c r="S40" t="s">
        <v>47</v>
      </c>
      <c r="T40" t="s">
        <v>45</v>
      </c>
      <c r="U40" t="s">
        <v>49</v>
      </c>
      <c r="V40" t="s">
        <v>51</v>
      </c>
      <c r="W40" t="s">
        <v>45</v>
      </c>
    </row>
    <row r="41" spans="2:23">
      <c r="B41" s="6">
        <v>3.79732734381188E-4</v>
      </c>
      <c r="C41">
        <v>9.4077349814040492</v>
      </c>
      <c r="D41">
        <v>2.43194</v>
      </c>
      <c r="E41">
        <v>0.83419180521746705</v>
      </c>
      <c r="F41">
        <v>1.7114275390049001</v>
      </c>
      <c r="G41">
        <v>0.61809580565977096</v>
      </c>
      <c r="H41">
        <v>1.73242379978257</v>
      </c>
      <c r="I41">
        <v>1.1862447816433901</v>
      </c>
      <c r="J41">
        <v>0.87813788859693498</v>
      </c>
      <c r="K41">
        <v>1.11019961201408</v>
      </c>
      <c r="L41">
        <v>1.75191602516758</v>
      </c>
      <c r="M41" t="s">
        <v>53</v>
      </c>
      <c r="N41" t="s">
        <v>53</v>
      </c>
      <c r="O41" t="s">
        <v>54</v>
      </c>
      <c r="P41" t="s">
        <v>46</v>
      </c>
      <c r="Q41" t="s">
        <v>44</v>
      </c>
      <c r="R41" t="s">
        <v>45</v>
      </c>
      <c r="S41" t="s">
        <v>50</v>
      </c>
      <c r="T41" t="s">
        <v>45</v>
      </c>
      <c r="U41" t="s">
        <v>51</v>
      </c>
      <c r="V41" t="s">
        <v>45</v>
      </c>
      <c r="W41" t="s">
        <v>45</v>
      </c>
    </row>
    <row r="42" spans="2:23">
      <c r="B42" s="6">
        <v>3.4264637057745902E-4</v>
      </c>
      <c r="C42">
        <v>7.8822835205195902</v>
      </c>
      <c r="D42">
        <v>2.56494</v>
      </c>
      <c r="E42">
        <v>0.98749158640338797</v>
      </c>
      <c r="F42">
        <v>1.7166967873787999</v>
      </c>
      <c r="G42">
        <v>0.62086944999023597</v>
      </c>
      <c r="H42">
        <v>1.73043371857652</v>
      </c>
      <c r="I42">
        <v>1.1780951467373999</v>
      </c>
      <c r="J42">
        <v>0.89402308616670501</v>
      </c>
      <c r="K42">
        <v>1.3424170544285801</v>
      </c>
      <c r="L42">
        <v>1.73991310717754</v>
      </c>
      <c r="M42" t="s">
        <v>53</v>
      </c>
      <c r="N42" t="s">
        <v>53</v>
      </c>
      <c r="O42" t="s">
        <v>54</v>
      </c>
      <c r="P42" t="s">
        <v>44</v>
      </c>
      <c r="Q42" t="s">
        <v>44</v>
      </c>
      <c r="R42" t="s">
        <v>45</v>
      </c>
      <c r="S42" t="s">
        <v>49</v>
      </c>
      <c r="T42" t="s">
        <v>45</v>
      </c>
      <c r="U42" t="s">
        <v>49</v>
      </c>
      <c r="V42" t="s">
        <v>45</v>
      </c>
      <c r="W42" t="s">
        <v>45</v>
      </c>
    </row>
    <row r="43" spans="2:23">
      <c r="B43" s="6">
        <v>3.9171427248529901E-4</v>
      </c>
      <c r="C43">
        <v>11.569370882226</v>
      </c>
      <c r="D43">
        <v>1.8306500000000001</v>
      </c>
      <c r="E43">
        <v>0.98422032724018405</v>
      </c>
      <c r="F43">
        <v>1.7174216150550801</v>
      </c>
      <c r="G43">
        <v>0.617455996471727</v>
      </c>
      <c r="H43">
        <v>1.7303384877432799</v>
      </c>
      <c r="I43">
        <v>1.17833324787825</v>
      </c>
      <c r="J43">
        <v>0.87212082196163299</v>
      </c>
      <c r="K43">
        <v>1.3416012078374699</v>
      </c>
      <c r="L43">
        <v>1.7356830085580099</v>
      </c>
      <c r="M43" t="s">
        <v>53</v>
      </c>
      <c r="N43" t="s">
        <v>53</v>
      </c>
      <c r="O43" t="s">
        <v>54</v>
      </c>
      <c r="P43" t="s">
        <v>46</v>
      </c>
      <c r="Q43" t="s">
        <v>44</v>
      </c>
      <c r="R43" t="s">
        <v>45</v>
      </c>
      <c r="S43" t="s">
        <v>49</v>
      </c>
      <c r="T43" t="s">
        <v>48</v>
      </c>
      <c r="U43" t="s">
        <v>49</v>
      </c>
      <c r="V43" t="s">
        <v>45</v>
      </c>
      <c r="W43" t="s">
        <v>47</v>
      </c>
    </row>
    <row r="44" spans="2:23">
      <c r="B44" s="6">
        <v>4.2816870564155098E-4</v>
      </c>
      <c r="C44">
        <v>10.242885111400501</v>
      </c>
      <c r="D44">
        <v>6.3485199999999997</v>
      </c>
      <c r="E44">
        <v>0.82303586534111295</v>
      </c>
      <c r="F44">
        <v>1.9266029089305801</v>
      </c>
      <c r="G44">
        <v>1.80177100101649</v>
      </c>
      <c r="H44">
        <v>1.73043571718561</v>
      </c>
      <c r="I44">
        <v>1.1899280977775</v>
      </c>
      <c r="J44">
        <v>0.89405451220473198</v>
      </c>
      <c r="K44">
        <v>1.30331823935138</v>
      </c>
      <c r="L44">
        <v>1.74000328682631</v>
      </c>
      <c r="M44" t="s">
        <v>53</v>
      </c>
      <c r="N44" t="s">
        <v>8</v>
      </c>
      <c r="O44" t="s">
        <v>54</v>
      </c>
      <c r="P44" t="s">
        <v>44</v>
      </c>
      <c r="Q44" t="s">
        <v>44</v>
      </c>
      <c r="R44" t="s">
        <v>45</v>
      </c>
      <c r="S44" t="s">
        <v>49</v>
      </c>
      <c r="T44" t="s">
        <v>45</v>
      </c>
      <c r="U44" t="s">
        <v>46</v>
      </c>
      <c r="V44" t="s">
        <v>45</v>
      </c>
      <c r="W44" t="s">
        <v>44</v>
      </c>
    </row>
    <row r="45" spans="2:23">
      <c r="B45" s="6">
        <v>3.9684899743497299E-4</v>
      </c>
      <c r="C45">
        <v>9.3359481085063702</v>
      </c>
      <c r="D45">
        <v>6.9965900000000003</v>
      </c>
      <c r="E45">
        <v>1.9790997584253001</v>
      </c>
      <c r="F45">
        <v>1.02678082334444</v>
      </c>
      <c r="G45">
        <v>1.83102856081957</v>
      </c>
      <c r="H45">
        <v>1.42093906645764</v>
      </c>
      <c r="I45">
        <v>0.67791352497706803</v>
      </c>
      <c r="J45">
        <v>1.6967084843422</v>
      </c>
      <c r="K45">
        <v>1.37928613290764</v>
      </c>
      <c r="L45">
        <v>0.79564777954493204</v>
      </c>
      <c r="M45" t="s">
        <v>53</v>
      </c>
      <c r="N45" t="s">
        <v>53</v>
      </c>
      <c r="O45" t="s">
        <v>55</v>
      </c>
      <c r="P45" t="s">
        <v>46</v>
      </c>
      <c r="Q45" t="s">
        <v>48</v>
      </c>
      <c r="R45" t="s">
        <v>45</v>
      </c>
      <c r="S45" t="s">
        <v>49</v>
      </c>
      <c r="T45" t="s">
        <v>47</v>
      </c>
      <c r="U45" t="s">
        <v>49</v>
      </c>
      <c r="V45" t="s">
        <v>46</v>
      </c>
      <c r="W45" t="s">
        <v>45</v>
      </c>
    </row>
    <row r="46" spans="2:23">
      <c r="B46" s="6">
        <v>4.5270021422672002E-4</v>
      </c>
      <c r="C46">
        <v>9.1478489587388108</v>
      </c>
      <c r="D46">
        <v>8.8823299999999996</v>
      </c>
      <c r="E46">
        <v>1.00208835992484</v>
      </c>
      <c r="F46">
        <v>0.89585870636349796</v>
      </c>
      <c r="G46">
        <v>0.53101569298705897</v>
      </c>
      <c r="H46">
        <v>1.95100354718279</v>
      </c>
      <c r="I46">
        <v>0.76788265228061803</v>
      </c>
      <c r="J46">
        <v>1.5304386054077399</v>
      </c>
      <c r="K46">
        <v>1.21750167662971</v>
      </c>
      <c r="L46">
        <v>1.6046682056469499</v>
      </c>
      <c r="M46" t="s">
        <v>8</v>
      </c>
      <c r="N46" t="s">
        <v>53</v>
      </c>
      <c r="O46" t="s">
        <v>55</v>
      </c>
      <c r="P46" t="s">
        <v>44</v>
      </c>
      <c r="Q46" t="s">
        <v>48</v>
      </c>
      <c r="R46" t="s">
        <v>44</v>
      </c>
      <c r="S46" t="s">
        <v>47</v>
      </c>
      <c r="T46" t="s">
        <v>45</v>
      </c>
      <c r="U46" t="s">
        <v>49</v>
      </c>
      <c r="V46" t="s">
        <v>44</v>
      </c>
      <c r="W46" t="s">
        <v>44</v>
      </c>
    </row>
    <row r="47" spans="2:23">
      <c r="B47" s="6">
        <v>3.4321692553096402E-4</v>
      </c>
      <c r="C47">
        <v>7.2804381670081204</v>
      </c>
      <c r="D47">
        <v>4.0444699999999996</v>
      </c>
      <c r="E47">
        <v>0.83450120560898</v>
      </c>
      <c r="F47">
        <v>1.7103683840705799</v>
      </c>
      <c r="G47">
        <v>0.63847506145791599</v>
      </c>
      <c r="H47">
        <v>1.7303053349503701</v>
      </c>
      <c r="I47">
        <v>1.19013475795298</v>
      </c>
      <c r="J47">
        <v>0.878246623889962</v>
      </c>
      <c r="K47">
        <v>1.2623072150557</v>
      </c>
      <c r="L47">
        <v>1.7355685773285501</v>
      </c>
      <c r="M47" t="s">
        <v>53</v>
      </c>
      <c r="N47" t="s">
        <v>53</v>
      </c>
      <c r="O47" t="s">
        <v>55</v>
      </c>
      <c r="P47" t="s">
        <v>45</v>
      </c>
      <c r="Q47" t="s">
        <v>44</v>
      </c>
      <c r="R47" t="s">
        <v>45</v>
      </c>
      <c r="S47" t="s">
        <v>50</v>
      </c>
      <c r="T47" t="s">
        <v>44</v>
      </c>
      <c r="U47" t="s">
        <v>51</v>
      </c>
      <c r="V47" t="s">
        <v>45</v>
      </c>
      <c r="W47" t="s">
        <v>45</v>
      </c>
    </row>
    <row r="48" spans="2:23">
      <c r="B48" s="6">
        <v>3.7459762386393702E-4</v>
      </c>
      <c r="C48">
        <v>7.5138941283864797</v>
      </c>
      <c r="D48">
        <v>4.6913799999999997</v>
      </c>
      <c r="E48">
        <v>0.78518640412174601</v>
      </c>
      <c r="F48">
        <v>1.7056633684177001</v>
      </c>
      <c r="G48">
        <v>0.68474108284491098</v>
      </c>
      <c r="H48">
        <v>1.9068228316869</v>
      </c>
      <c r="I48">
        <v>1.2095033138851401</v>
      </c>
      <c r="J48">
        <v>0.87812658178659797</v>
      </c>
      <c r="K48">
        <v>1.33830327300212</v>
      </c>
      <c r="L48">
        <v>1.7520412376593</v>
      </c>
      <c r="M48" t="s">
        <v>53</v>
      </c>
      <c r="N48" t="s">
        <v>53</v>
      </c>
      <c r="O48" t="s">
        <v>55</v>
      </c>
      <c r="P48" t="s">
        <v>46</v>
      </c>
      <c r="Q48" t="s">
        <v>44</v>
      </c>
      <c r="R48" t="s">
        <v>45</v>
      </c>
      <c r="S48" t="s">
        <v>50</v>
      </c>
      <c r="T48" t="s">
        <v>44</v>
      </c>
      <c r="U48" t="s">
        <v>46</v>
      </c>
      <c r="V48" t="s">
        <v>45</v>
      </c>
      <c r="W48" t="s">
        <v>47</v>
      </c>
    </row>
    <row r="49" spans="2:23">
      <c r="B49" s="6">
        <v>4.3273463435100602E-4</v>
      </c>
      <c r="C49">
        <v>9.7274506275108692</v>
      </c>
      <c r="D49">
        <v>3.28667</v>
      </c>
      <c r="E49">
        <v>0.83439570642286798</v>
      </c>
      <c r="F49">
        <v>1.4235662635428299</v>
      </c>
      <c r="G49">
        <v>0.61764068498797797</v>
      </c>
      <c r="H49">
        <v>1.7298931720425701</v>
      </c>
      <c r="I49">
        <v>1.1858371556813101</v>
      </c>
      <c r="J49">
        <v>0.88972590367863502</v>
      </c>
      <c r="K49">
        <v>0.73959548550258902</v>
      </c>
      <c r="L49">
        <v>1.758259979882</v>
      </c>
      <c r="M49" t="s">
        <v>8</v>
      </c>
      <c r="N49" t="s">
        <v>53</v>
      </c>
      <c r="O49" t="s">
        <v>54</v>
      </c>
      <c r="P49" t="s">
        <v>44</v>
      </c>
      <c r="Q49" t="s">
        <v>44</v>
      </c>
      <c r="R49" t="s">
        <v>46</v>
      </c>
      <c r="S49" t="s">
        <v>45</v>
      </c>
      <c r="T49" t="s">
        <v>48</v>
      </c>
      <c r="U49" t="s">
        <v>50</v>
      </c>
      <c r="V49" t="s">
        <v>45</v>
      </c>
      <c r="W49" t="s">
        <v>45</v>
      </c>
    </row>
    <row r="50" spans="2:23">
      <c r="B50" s="6">
        <v>4.3216132644952E-4</v>
      </c>
      <c r="C50">
        <v>7.7290711887947499</v>
      </c>
      <c r="D50">
        <v>3.7822200000000001</v>
      </c>
      <c r="E50">
        <v>0.831148253238983</v>
      </c>
      <c r="F50">
        <v>1.70446139663184</v>
      </c>
      <c r="G50">
        <v>1.8229860628702901</v>
      </c>
      <c r="H50">
        <v>1.7362217909168201</v>
      </c>
      <c r="I50">
        <v>1.19346153892392</v>
      </c>
      <c r="J50">
        <v>0.87400007188012896</v>
      </c>
      <c r="K50">
        <v>1.2184559357587399</v>
      </c>
      <c r="L50">
        <v>0.77455454157493098</v>
      </c>
      <c r="M50" t="s">
        <v>8</v>
      </c>
      <c r="N50" t="s">
        <v>53</v>
      </c>
      <c r="O50" t="s">
        <v>55</v>
      </c>
      <c r="P50" t="s">
        <v>45</v>
      </c>
      <c r="Q50" t="s">
        <v>44</v>
      </c>
      <c r="R50" t="s">
        <v>45</v>
      </c>
      <c r="S50" t="s">
        <v>49</v>
      </c>
      <c r="T50" t="s">
        <v>45</v>
      </c>
      <c r="U50" t="s">
        <v>49</v>
      </c>
      <c r="V50" t="s">
        <v>45</v>
      </c>
      <c r="W50" t="s">
        <v>45</v>
      </c>
    </row>
    <row r="51" spans="2:23">
      <c r="B51" s="6">
        <v>3.8201485780542301E-4</v>
      </c>
      <c r="C51">
        <v>8.8274973545145095</v>
      </c>
      <c r="D51">
        <v>3.0826799999999999</v>
      </c>
      <c r="E51">
        <v>0.99106336182168797</v>
      </c>
      <c r="F51">
        <v>1.0299787403920799</v>
      </c>
      <c r="G51">
        <v>0.62606225463459997</v>
      </c>
      <c r="H51">
        <v>1.4243834365861701</v>
      </c>
      <c r="I51">
        <v>0.76307963404049295</v>
      </c>
      <c r="J51">
        <v>1.70426768900189</v>
      </c>
      <c r="K51">
        <v>1.26153520258827</v>
      </c>
      <c r="L51">
        <v>1.75600956107996</v>
      </c>
      <c r="M51" t="s">
        <v>53</v>
      </c>
      <c r="N51" t="s">
        <v>53</v>
      </c>
      <c r="O51" t="s">
        <v>55</v>
      </c>
      <c r="P51" t="s">
        <v>44</v>
      </c>
      <c r="Q51" t="s">
        <v>48</v>
      </c>
      <c r="R51" t="s">
        <v>45</v>
      </c>
      <c r="S51" t="s">
        <v>47</v>
      </c>
      <c r="T51" t="s">
        <v>44</v>
      </c>
      <c r="U51" t="s">
        <v>51</v>
      </c>
      <c r="V51" t="s">
        <v>51</v>
      </c>
      <c r="W51" t="s">
        <v>45</v>
      </c>
    </row>
    <row r="52" spans="2:23">
      <c r="B52" s="6">
        <v>4.3216115974165E-4</v>
      </c>
      <c r="C52">
        <v>9.1706099961863607</v>
      </c>
      <c r="D52">
        <v>5.0797800000000004</v>
      </c>
      <c r="E52">
        <v>0.97285975399411895</v>
      </c>
      <c r="F52">
        <v>1.41811886398774</v>
      </c>
      <c r="G52">
        <v>1.84094660093909</v>
      </c>
      <c r="H52">
        <v>1.7269053930452001</v>
      </c>
      <c r="I52">
        <v>1.1751306338260701</v>
      </c>
      <c r="J52">
        <v>0.83902218991056099</v>
      </c>
      <c r="K52">
        <v>1.35382368772873</v>
      </c>
      <c r="L52">
        <v>1.6045007443784201</v>
      </c>
      <c r="M52" t="s">
        <v>8</v>
      </c>
      <c r="N52" t="s">
        <v>53</v>
      </c>
      <c r="O52" t="s">
        <v>55</v>
      </c>
      <c r="P52" t="s">
        <v>44</v>
      </c>
      <c r="Q52" t="s">
        <v>44</v>
      </c>
      <c r="R52" t="s">
        <v>45</v>
      </c>
      <c r="S52" t="s">
        <v>50</v>
      </c>
      <c r="T52" t="s">
        <v>45</v>
      </c>
      <c r="U52" t="s">
        <v>49</v>
      </c>
      <c r="V52" t="s">
        <v>51</v>
      </c>
      <c r="W52" t="s">
        <v>44</v>
      </c>
    </row>
    <row r="53" spans="2:23">
      <c r="B53" s="6">
        <v>3.43787167852327E-4</v>
      </c>
      <c r="C53">
        <v>7.8457238982876296</v>
      </c>
      <c r="D53">
        <v>6.5857299999999999</v>
      </c>
      <c r="E53">
        <v>0.78545803814088</v>
      </c>
      <c r="F53">
        <v>1.4179487762165599</v>
      </c>
      <c r="G53">
        <v>0.69595849908671004</v>
      </c>
      <c r="H53">
        <v>1.9042921767632099</v>
      </c>
      <c r="I53">
        <v>1.2091267652348701</v>
      </c>
      <c r="J53">
        <v>0.84538479184035997</v>
      </c>
      <c r="K53">
        <v>0.73802490716698099</v>
      </c>
      <c r="L53">
        <v>1.7616997548202999</v>
      </c>
      <c r="M53" t="s">
        <v>53</v>
      </c>
      <c r="N53" t="s">
        <v>53</v>
      </c>
      <c r="O53" t="s">
        <v>55</v>
      </c>
      <c r="P53" t="s">
        <v>44</v>
      </c>
      <c r="Q53" t="s">
        <v>45</v>
      </c>
      <c r="R53" t="s">
        <v>46</v>
      </c>
      <c r="S53" t="s">
        <v>45</v>
      </c>
      <c r="T53" t="s">
        <v>48</v>
      </c>
      <c r="U53" t="s">
        <v>46</v>
      </c>
      <c r="V53" t="s">
        <v>45</v>
      </c>
      <c r="W53" t="s">
        <v>45</v>
      </c>
    </row>
    <row r="54" spans="2:23">
      <c r="B54" s="6">
        <v>3.4378748048535801E-4</v>
      </c>
      <c r="C54">
        <v>7.7114374541121</v>
      </c>
      <c r="D54">
        <v>6.1170299999999997</v>
      </c>
      <c r="E54">
        <v>0.79030402837069202</v>
      </c>
      <c r="F54">
        <v>1.41019784805654</v>
      </c>
      <c r="G54">
        <v>1.79202199030184</v>
      </c>
      <c r="H54">
        <v>1.9046074299121201</v>
      </c>
      <c r="I54">
        <v>1.1951531082398601</v>
      </c>
      <c r="J54">
        <v>0.88876641403899004</v>
      </c>
      <c r="K54">
        <v>0.71891358738302202</v>
      </c>
      <c r="L54">
        <v>1.59918190444768</v>
      </c>
      <c r="M54" t="s">
        <v>53</v>
      </c>
      <c r="N54" t="s">
        <v>53</v>
      </c>
      <c r="O54" t="s">
        <v>55</v>
      </c>
      <c r="P54" t="s">
        <v>45</v>
      </c>
      <c r="Q54" t="s">
        <v>44</v>
      </c>
      <c r="R54" t="s">
        <v>45</v>
      </c>
      <c r="S54" t="s">
        <v>45</v>
      </c>
      <c r="T54" t="s">
        <v>47</v>
      </c>
      <c r="U54" t="s">
        <v>48</v>
      </c>
      <c r="V54" t="s">
        <v>46</v>
      </c>
      <c r="W54" t="s">
        <v>45</v>
      </c>
    </row>
    <row r="55" spans="2:23">
      <c r="B55" s="6">
        <v>5.4905986073194803E-4</v>
      </c>
      <c r="C55">
        <v>7.7483498290731001</v>
      </c>
      <c r="D55">
        <v>10.5337</v>
      </c>
      <c r="E55">
        <v>0.97698604015785895</v>
      </c>
      <c r="F55">
        <v>1.7029736782923399</v>
      </c>
      <c r="G55">
        <v>0.55189626865716102</v>
      </c>
      <c r="H55">
        <v>1.7261759421007301</v>
      </c>
      <c r="I55">
        <v>0.68886171148942299</v>
      </c>
      <c r="J55">
        <v>0.86604957858631904</v>
      </c>
      <c r="K55">
        <v>1.3795283991334799</v>
      </c>
      <c r="L55">
        <v>1.7415589127746101</v>
      </c>
      <c r="M55" t="s">
        <v>8</v>
      </c>
      <c r="N55" t="s">
        <v>8</v>
      </c>
      <c r="O55" t="s">
        <v>54</v>
      </c>
      <c r="P55" t="s">
        <v>46</v>
      </c>
      <c r="Q55" t="s">
        <v>44</v>
      </c>
      <c r="R55" t="s">
        <v>44</v>
      </c>
      <c r="S55" t="s">
        <v>49</v>
      </c>
      <c r="T55" t="s">
        <v>45</v>
      </c>
      <c r="U55" t="s">
        <v>49</v>
      </c>
      <c r="V55" t="s">
        <v>44</v>
      </c>
      <c r="W55" t="s">
        <v>45</v>
      </c>
    </row>
    <row r="56" spans="2:23">
      <c r="B56" s="6">
        <v>4.7495027331467799E-4</v>
      </c>
      <c r="C56">
        <v>10.0154407314973</v>
      </c>
      <c r="D56">
        <v>6.9447999999999999</v>
      </c>
      <c r="E56">
        <v>2</v>
      </c>
      <c r="F56">
        <v>0.90923321412096203</v>
      </c>
      <c r="G56">
        <v>0.62044417909272798</v>
      </c>
      <c r="H56">
        <v>1.9375843198821601</v>
      </c>
      <c r="I56">
        <v>1.16862319749423</v>
      </c>
      <c r="J56">
        <v>1.53886565515827</v>
      </c>
      <c r="K56">
        <v>1.0415874914726599</v>
      </c>
      <c r="L56">
        <v>1.6036746542684699</v>
      </c>
      <c r="M56" t="s">
        <v>8</v>
      </c>
      <c r="N56" t="s">
        <v>53</v>
      </c>
      <c r="O56" t="s">
        <v>55</v>
      </c>
      <c r="P56" t="s">
        <v>44</v>
      </c>
      <c r="Q56" t="s">
        <v>49</v>
      </c>
      <c r="R56" t="s">
        <v>45</v>
      </c>
      <c r="S56" t="s">
        <v>50</v>
      </c>
      <c r="T56" t="s">
        <v>48</v>
      </c>
      <c r="U56" t="s">
        <v>50</v>
      </c>
      <c r="V56" t="s">
        <v>45</v>
      </c>
      <c r="W56" t="s">
        <v>45</v>
      </c>
    </row>
    <row r="57" spans="2:23">
      <c r="B57" s="6">
        <v>4.8407858149535001E-4</v>
      </c>
      <c r="C57">
        <v>11.1200996992764</v>
      </c>
      <c r="D57">
        <v>2.77793</v>
      </c>
      <c r="E57">
        <v>1.9934777088984601</v>
      </c>
      <c r="F57">
        <v>0.89856777675459498</v>
      </c>
      <c r="G57">
        <v>0.55147099775965303</v>
      </c>
      <c r="H57">
        <v>1.01456411916214</v>
      </c>
      <c r="I57">
        <v>0.67938976224626002</v>
      </c>
      <c r="J57">
        <v>1.52712595275788</v>
      </c>
      <c r="K57">
        <v>1.3791038862460401</v>
      </c>
      <c r="L57">
        <v>1.53410033221495</v>
      </c>
      <c r="M57" t="s">
        <v>53</v>
      </c>
      <c r="N57" t="s">
        <v>8</v>
      </c>
      <c r="O57" t="s">
        <v>54</v>
      </c>
      <c r="P57" t="s">
        <v>51</v>
      </c>
      <c r="Q57" t="s">
        <v>48</v>
      </c>
      <c r="R57" t="s">
        <v>44</v>
      </c>
      <c r="S57" t="s">
        <v>49</v>
      </c>
      <c r="T57" t="s">
        <v>48</v>
      </c>
      <c r="U57" t="s">
        <v>50</v>
      </c>
      <c r="V57" t="s">
        <v>44</v>
      </c>
      <c r="W57" t="s">
        <v>45</v>
      </c>
    </row>
    <row r="58" spans="2:23">
      <c r="B58" s="6">
        <v>4.33303866965162E-4</v>
      </c>
      <c r="C58">
        <v>8.7554355179200591</v>
      </c>
      <c r="D58">
        <v>6.9398099999999996</v>
      </c>
      <c r="E58">
        <v>0.83443202010051398</v>
      </c>
      <c r="F58">
        <v>1.41349338894961</v>
      </c>
      <c r="G58">
        <v>1.7877338089879999</v>
      </c>
      <c r="H58">
        <v>1.9072806518723</v>
      </c>
      <c r="I58">
        <v>1.1899602518096899</v>
      </c>
      <c r="J58">
        <v>0.84400273007083704</v>
      </c>
      <c r="K58">
        <v>0.71977629988193303</v>
      </c>
      <c r="L58">
        <v>1.66792051799753</v>
      </c>
      <c r="M58" t="s">
        <v>8</v>
      </c>
      <c r="N58" t="s">
        <v>53</v>
      </c>
      <c r="O58" t="s">
        <v>55</v>
      </c>
      <c r="P58" t="s">
        <v>45</v>
      </c>
      <c r="Q58" t="s">
        <v>44</v>
      </c>
      <c r="R58" t="s">
        <v>45</v>
      </c>
      <c r="S58" t="s">
        <v>45</v>
      </c>
      <c r="T58" t="s">
        <v>47</v>
      </c>
      <c r="U58" t="s">
        <v>46</v>
      </c>
      <c r="V58" t="s">
        <v>46</v>
      </c>
      <c r="W58" t="s">
        <v>45</v>
      </c>
    </row>
    <row r="59" spans="2:23">
      <c r="B59" s="6">
        <v>4.1219425858585098E-4</v>
      </c>
      <c r="C59">
        <v>8.1750588753294693</v>
      </c>
      <c r="D59">
        <v>8.5506499999999992</v>
      </c>
      <c r="E59">
        <v>0.790440946692892</v>
      </c>
      <c r="F59">
        <v>1.70721952643845</v>
      </c>
      <c r="G59">
        <v>0.65443577968535005</v>
      </c>
      <c r="H59">
        <v>1.72763208580649</v>
      </c>
      <c r="I59">
        <v>1.2064279585456399</v>
      </c>
      <c r="J59">
        <v>0.92163290245116203</v>
      </c>
      <c r="K59">
        <v>1.2614113903453701</v>
      </c>
      <c r="L59">
        <v>1.60222737619514</v>
      </c>
      <c r="M59" t="s">
        <v>53</v>
      </c>
      <c r="N59" t="s">
        <v>8</v>
      </c>
      <c r="O59" t="s">
        <v>55</v>
      </c>
      <c r="P59" t="s">
        <v>45</v>
      </c>
      <c r="Q59" t="s">
        <v>45</v>
      </c>
      <c r="R59" t="s">
        <v>45</v>
      </c>
      <c r="S59" t="s">
        <v>49</v>
      </c>
      <c r="T59" t="s">
        <v>45</v>
      </c>
      <c r="U59" t="s">
        <v>46</v>
      </c>
      <c r="V59" t="s">
        <v>45</v>
      </c>
      <c r="W59" t="s">
        <v>45</v>
      </c>
    </row>
    <row r="60" spans="2:23">
      <c r="B60" s="6">
        <v>3.5462818874332198E-4</v>
      </c>
      <c r="C60">
        <v>8.8625475419778201</v>
      </c>
      <c r="D60">
        <v>23.078399999999998</v>
      </c>
      <c r="E60">
        <v>0.57126875111778996</v>
      </c>
      <c r="F60">
        <v>1.9493279191941499</v>
      </c>
      <c r="G60">
        <v>0.55346229997584095</v>
      </c>
      <c r="H60">
        <v>1.3585906739229401</v>
      </c>
      <c r="I60">
        <v>1.4298978977671</v>
      </c>
      <c r="J60">
        <v>0.55518296430169001</v>
      </c>
      <c r="K60">
        <v>1.3791548745698099</v>
      </c>
      <c r="L60">
        <v>1.5991522834923699</v>
      </c>
      <c r="M60" t="s">
        <v>53</v>
      </c>
      <c r="N60" t="s">
        <v>53</v>
      </c>
      <c r="O60" t="s">
        <v>55</v>
      </c>
      <c r="P60" t="s">
        <v>47</v>
      </c>
      <c r="Q60" t="s">
        <v>44</v>
      </c>
      <c r="R60" t="s">
        <v>44</v>
      </c>
      <c r="S60" t="s">
        <v>47</v>
      </c>
      <c r="T60" t="s">
        <v>48</v>
      </c>
      <c r="U60" t="s">
        <v>49</v>
      </c>
      <c r="V60" t="s">
        <v>44</v>
      </c>
      <c r="W60" t="s">
        <v>45</v>
      </c>
    </row>
    <row r="61" spans="2:23">
      <c r="B61" s="6">
        <v>4.6239816826498798E-4</v>
      </c>
      <c r="C61">
        <v>6.9035780865213496</v>
      </c>
      <c r="D61">
        <v>5.8104300000000002</v>
      </c>
      <c r="E61">
        <v>1.0210150548836501</v>
      </c>
      <c r="F61">
        <v>0.87760062383637405</v>
      </c>
      <c r="G61">
        <v>1.1978936863465901</v>
      </c>
      <c r="H61">
        <v>1.94931631049059</v>
      </c>
      <c r="I61">
        <v>0.69267643398720002</v>
      </c>
      <c r="J61">
        <v>1.5412189231243001</v>
      </c>
      <c r="K61">
        <v>1.0130079661875599</v>
      </c>
      <c r="L61">
        <v>0.54799195202427897</v>
      </c>
      <c r="M61" t="s">
        <v>8</v>
      </c>
      <c r="N61" t="s">
        <v>53</v>
      </c>
      <c r="O61" t="s">
        <v>55</v>
      </c>
      <c r="P61" t="s">
        <v>44</v>
      </c>
      <c r="Q61" t="s">
        <v>49</v>
      </c>
      <c r="R61" t="s">
        <v>47</v>
      </c>
      <c r="S61" t="s">
        <v>50</v>
      </c>
      <c r="T61" t="s">
        <v>47</v>
      </c>
      <c r="U61" t="s">
        <v>46</v>
      </c>
      <c r="V61" t="s">
        <v>47</v>
      </c>
      <c r="W61" t="s">
        <v>50</v>
      </c>
    </row>
    <row r="62" spans="2:23">
      <c r="B62" s="6">
        <v>3.7060370922681302E-4</v>
      </c>
      <c r="C62">
        <v>11.108131461047501</v>
      </c>
      <c r="D62">
        <v>2.3304900000000002</v>
      </c>
      <c r="E62">
        <v>0.97577731762725095</v>
      </c>
      <c r="F62">
        <v>1.4073243341213999</v>
      </c>
      <c r="G62">
        <v>1.81833143762906</v>
      </c>
      <c r="H62">
        <v>1.7305711618130499</v>
      </c>
      <c r="I62">
        <v>0.77932649490549499</v>
      </c>
      <c r="J62">
        <v>0.84424909659767</v>
      </c>
      <c r="K62">
        <v>1.3033792516257301</v>
      </c>
      <c r="L62">
        <v>1.6033191200440799</v>
      </c>
      <c r="M62" t="s">
        <v>53</v>
      </c>
      <c r="N62" t="s">
        <v>53</v>
      </c>
      <c r="O62" t="s">
        <v>54</v>
      </c>
      <c r="P62" t="s">
        <v>46</v>
      </c>
      <c r="Q62" t="s">
        <v>44</v>
      </c>
      <c r="R62" t="s">
        <v>47</v>
      </c>
      <c r="S62" t="s">
        <v>45</v>
      </c>
      <c r="T62" t="s">
        <v>47</v>
      </c>
      <c r="U62" t="s">
        <v>51</v>
      </c>
      <c r="V62" t="s">
        <v>45</v>
      </c>
      <c r="W62" t="s">
        <v>44</v>
      </c>
    </row>
    <row r="63" spans="2:23">
      <c r="B63" s="6">
        <v>4.4129051834662598E-4</v>
      </c>
      <c r="C63">
        <v>10.516217463274</v>
      </c>
      <c r="D63">
        <v>6.5221</v>
      </c>
      <c r="E63">
        <v>0.79030785201880405</v>
      </c>
      <c r="F63">
        <v>1.41730950791695</v>
      </c>
      <c r="G63">
        <v>1.7983079202952299</v>
      </c>
      <c r="H63">
        <v>1.7288645972621499</v>
      </c>
      <c r="I63">
        <v>1.2065101253672701</v>
      </c>
      <c r="J63">
        <v>0.87241890607788997</v>
      </c>
      <c r="K63">
        <v>1.3037820576757599</v>
      </c>
      <c r="L63">
        <v>1.60096572931321</v>
      </c>
      <c r="M63" t="s">
        <v>8</v>
      </c>
      <c r="N63" t="s">
        <v>53</v>
      </c>
      <c r="O63" t="s">
        <v>55</v>
      </c>
      <c r="P63" t="s">
        <v>44</v>
      </c>
      <c r="Q63" t="s">
        <v>45</v>
      </c>
      <c r="R63" t="s">
        <v>45</v>
      </c>
      <c r="S63" t="s">
        <v>49</v>
      </c>
      <c r="T63" t="s">
        <v>47</v>
      </c>
      <c r="U63" t="s">
        <v>46</v>
      </c>
      <c r="V63" t="s">
        <v>45</v>
      </c>
      <c r="W63" t="s">
        <v>45</v>
      </c>
    </row>
    <row r="64" spans="2:23">
      <c r="B64" s="6">
        <v>3.7459776063653E-4</v>
      </c>
      <c r="C64">
        <v>10.167619531843799</v>
      </c>
      <c r="D64">
        <v>5.9845600000000001</v>
      </c>
      <c r="E64">
        <v>0.81982851534353096</v>
      </c>
      <c r="F64">
        <v>1.92036276000738</v>
      </c>
      <c r="G64">
        <v>1.80374415441818</v>
      </c>
      <c r="H64">
        <v>1.9060832918186501</v>
      </c>
      <c r="I64">
        <v>1.18990952595343</v>
      </c>
      <c r="J64">
        <v>0.84416995093282199</v>
      </c>
      <c r="K64">
        <v>0.717600810256112</v>
      </c>
      <c r="L64">
        <v>1.73730392578784</v>
      </c>
      <c r="M64" t="s">
        <v>53</v>
      </c>
      <c r="N64" t="s">
        <v>53</v>
      </c>
      <c r="O64" t="s">
        <v>55</v>
      </c>
      <c r="P64" t="s">
        <v>46</v>
      </c>
      <c r="Q64" t="s">
        <v>44</v>
      </c>
      <c r="R64" t="s">
        <v>45</v>
      </c>
      <c r="S64" t="s">
        <v>47</v>
      </c>
      <c r="T64" t="s">
        <v>48</v>
      </c>
      <c r="U64" t="s">
        <v>46</v>
      </c>
      <c r="V64" t="s">
        <v>46</v>
      </c>
      <c r="W64" t="s">
        <v>45</v>
      </c>
    </row>
    <row r="65" spans="2:23">
      <c r="B65" s="6">
        <v>4.4071962994729399E-4</v>
      </c>
      <c r="C65">
        <v>9.7485967992243392</v>
      </c>
      <c r="D65">
        <v>5.0707800000000001</v>
      </c>
      <c r="E65">
        <v>0.97261906471875303</v>
      </c>
      <c r="F65">
        <v>1.4133650574938199</v>
      </c>
      <c r="G65">
        <v>1.81813506908502</v>
      </c>
      <c r="H65">
        <v>1.90360135990124</v>
      </c>
      <c r="I65">
        <v>0.77552039409961104</v>
      </c>
      <c r="J65">
        <v>0.84472837096019804</v>
      </c>
      <c r="K65">
        <v>1.35385133792323</v>
      </c>
      <c r="L65">
        <v>1.6039913274973301</v>
      </c>
      <c r="M65" t="s">
        <v>8</v>
      </c>
      <c r="N65" t="s">
        <v>53</v>
      </c>
      <c r="O65" t="s">
        <v>55</v>
      </c>
      <c r="P65" t="s">
        <v>44</v>
      </c>
      <c r="Q65" t="s">
        <v>44</v>
      </c>
      <c r="R65" t="s">
        <v>47</v>
      </c>
      <c r="S65" t="s">
        <v>47</v>
      </c>
      <c r="T65" t="s">
        <v>47</v>
      </c>
      <c r="U65" t="s">
        <v>46</v>
      </c>
      <c r="V65" t="s">
        <v>51</v>
      </c>
      <c r="W65" t="s">
        <v>44</v>
      </c>
    </row>
    <row r="66" spans="2:23">
      <c r="B66" s="6">
        <v>4.5897608700495803E-4</v>
      </c>
      <c r="C66">
        <v>11.148260720260801</v>
      </c>
      <c r="D66">
        <v>2.69557</v>
      </c>
      <c r="E66">
        <v>0.97261906471875303</v>
      </c>
      <c r="F66">
        <v>1.4133650574938199</v>
      </c>
      <c r="G66">
        <v>1.81813506908502</v>
      </c>
      <c r="H66">
        <v>1.90360135990124</v>
      </c>
      <c r="I66">
        <v>0.77552039409961104</v>
      </c>
      <c r="J66">
        <v>0.97417978620366497</v>
      </c>
      <c r="K66">
        <v>1.3401502014658799</v>
      </c>
      <c r="L66">
        <v>1.6039913274973301</v>
      </c>
      <c r="M66" t="s">
        <v>8</v>
      </c>
      <c r="N66" t="s">
        <v>53</v>
      </c>
      <c r="O66" t="s">
        <v>55</v>
      </c>
      <c r="P66" t="s">
        <v>45</v>
      </c>
      <c r="Q66" t="s">
        <v>44</v>
      </c>
      <c r="R66" t="s">
        <v>47</v>
      </c>
      <c r="S66" t="s">
        <v>47</v>
      </c>
      <c r="T66" t="s">
        <v>47</v>
      </c>
      <c r="U66" t="s">
        <v>48</v>
      </c>
      <c r="V66" t="s">
        <v>51</v>
      </c>
      <c r="W66" t="s">
        <v>44</v>
      </c>
    </row>
    <row r="67" spans="2:23">
      <c r="B67" s="6">
        <v>4.7437951576079202E-4</v>
      </c>
      <c r="C67">
        <v>7.9245931414050101</v>
      </c>
      <c r="D67">
        <v>3.44313</v>
      </c>
      <c r="E67">
        <v>1.0210150548836501</v>
      </c>
      <c r="F67">
        <v>0.87760062383637405</v>
      </c>
      <c r="G67">
        <v>1.1978936863465901</v>
      </c>
      <c r="H67">
        <v>1.94931631049059</v>
      </c>
      <c r="I67">
        <v>0.69267643398720002</v>
      </c>
      <c r="J67">
        <v>1.5412189231243001</v>
      </c>
      <c r="K67">
        <v>1.0130079661875599</v>
      </c>
      <c r="L67">
        <v>0.54799195202427897</v>
      </c>
      <c r="M67" t="s">
        <v>8</v>
      </c>
      <c r="N67" t="s">
        <v>53</v>
      </c>
      <c r="O67" t="s">
        <v>55</v>
      </c>
      <c r="P67" t="s">
        <v>44</v>
      </c>
      <c r="Q67" t="s">
        <v>49</v>
      </c>
      <c r="R67" t="s">
        <v>47</v>
      </c>
      <c r="S67" t="s">
        <v>50</v>
      </c>
      <c r="T67" t="s">
        <v>47</v>
      </c>
      <c r="U67" t="s">
        <v>46</v>
      </c>
      <c r="V67" t="s">
        <v>47</v>
      </c>
      <c r="W67" t="s">
        <v>50</v>
      </c>
    </row>
    <row r="68" spans="2:23">
      <c r="B68" s="6">
        <v>3.5234594027100299E-4</v>
      </c>
      <c r="C68">
        <v>7.7210903678270002</v>
      </c>
      <c r="D68">
        <v>6.6390099999999999</v>
      </c>
      <c r="E68">
        <v>0.99086262227213096</v>
      </c>
      <c r="F68">
        <v>1.0300710604049399</v>
      </c>
      <c r="G68">
        <v>0.69369502184276</v>
      </c>
      <c r="H68">
        <v>1.4331122131103</v>
      </c>
      <c r="I68">
        <v>1.2041406861847901</v>
      </c>
      <c r="J68">
        <v>1.68523564499539</v>
      </c>
      <c r="K68">
        <v>1.22810939413041</v>
      </c>
      <c r="L68">
        <v>0.77835226917675204</v>
      </c>
      <c r="M68" t="s">
        <v>53</v>
      </c>
      <c r="N68" t="s">
        <v>53</v>
      </c>
      <c r="O68" t="s">
        <v>55</v>
      </c>
      <c r="P68" t="s">
        <v>44</v>
      </c>
      <c r="Q68" t="s">
        <v>44</v>
      </c>
      <c r="R68" t="s">
        <v>51</v>
      </c>
      <c r="S68" t="s">
        <v>47</v>
      </c>
      <c r="T68" t="s">
        <v>45</v>
      </c>
      <c r="U68" t="s">
        <v>48</v>
      </c>
      <c r="V68" t="s">
        <v>45</v>
      </c>
      <c r="W68" t="s">
        <v>47</v>
      </c>
    </row>
    <row r="69" spans="2:23">
      <c r="B69" s="6">
        <v>3.5976334094933699E-4</v>
      </c>
      <c r="C69">
        <v>9.6258110468083995</v>
      </c>
      <c r="D69">
        <v>4.0230300000000003</v>
      </c>
      <c r="E69">
        <v>0.783731632998515</v>
      </c>
      <c r="F69">
        <v>1.4118027855040201</v>
      </c>
      <c r="G69">
        <v>1.8011641963773299</v>
      </c>
      <c r="H69">
        <v>1.9014798833892199</v>
      </c>
      <c r="I69">
        <v>0.77136141674970005</v>
      </c>
      <c r="J69">
        <v>0.90450008886497202</v>
      </c>
      <c r="K69">
        <v>0.72763254853929804</v>
      </c>
      <c r="L69">
        <v>1.7750284485233001</v>
      </c>
      <c r="M69" t="s">
        <v>53</v>
      </c>
      <c r="N69" t="s">
        <v>53</v>
      </c>
      <c r="O69" t="s">
        <v>55</v>
      </c>
      <c r="P69" t="s">
        <v>44</v>
      </c>
      <c r="Q69" t="s">
        <v>47</v>
      </c>
      <c r="R69" t="s">
        <v>44</v>
      </c>
      <c r="S69" t="s">
        <v>45</v>
      </c>
      <c r="T69" t="s">
        <v>48</v>
      </c>
      <c r="U69" t="s">
        <v>46</v>
      </c>
      <c r="V69" t="s">
        <v>45</v>
      </c>
      <c r="W69" t="s">
        <v>45</v>
      </c>
    </row>
    <row r="70" spans="2:23">
      <c r="B70" s="6">
        <v>3.8087374789719198E-4</v>
      </c>
      <c r="C70">
        <v>8.4277971026263394</v>
      </c>
      <c r="D70">
        <v>11.129099999999999</v>
      </c>
      <c r="E70">
        <v>1.9929850266899101</v>
      </c>
      <c r="F70">
        <v>0.90727482371100299</v>
      </c>
      <c r="G70">
        <v>0.54217419096804698</v>
      </c>
      <c r="H70">
        <v>1.7260993539287199</v>
      </c>
      <c r="I70">
        <v>0.68262302856885304</v>
      </c>
      <c r="J70">
        <v>0.884102212471361</v>
      </c>
      <c r="K70">
        <v>1.3027400326885199</v>
      </c>
      <c r="L70">
        <v>1.73671449671791</v>
      </c>
      <c r="M70" t="s">
        <v>53</v>
      </c>
      <c r="N70" t="s">
        <v>53</v>
      </c>
      <c r="O70" t="s">
        <v>55</v>
      </c>
      <c r="P70" t="s">
        <v>46</v>
      </c>
      <c r="Q70" t="s">
        <v>45</v>
      </c>
      <c r="R70" t="s">
        <v>47</v>
      </c>
      <c r="S70" t="s">
        <v>50</v>
      </c>
      <c r="T70" t="s">
        <v>47</v>
      </c>
      <c r="U70" t="s">
        <v>49</v>
      </c>
      <c r="V70" t="s">
        <v>45</v>
      </c>
      <c r="W70" t="s">
        <v>44</v>
      </c>
    </row>
    <row r="71" spans="2:23">
      <c r="B71" s="6">
        <v>5.6503228438053998E-4</v>
      </c>
      <c r="C71">
        <v>9.4760739154985494</v>
      </c>
      <c r="D71">
        <v>5.5823200000000002</v>
      </c>
      <c r="E71">
        <v>0.82025728838645695</v>
      </c>
      <c r="F71">
        <v>1.9186206896504501</v>
      </c>
      <c r="G71">
        <v>1.80765435428959</v>
      </c>
      <c r="H71">
        <v>1.94588385351147</v>
      </c>
      <c r="I71">
        <v>1.18693293259576</v>
      </c>
      <c r="J71">
        <v>1.5151759882861799</v>
      </c>
      <c r="K71">
        <v>1.3788662463177901</v>
      </c>
      <c r="L71">
        <v>1.6043791513543999</v>
      </c>
      <c r="M71" t="s">
        <v>8</v>
      </c>
      <c r="N71" t="s">
        <v>8</v>
      </c>
      <c r="O71" t="s">
        <v>55</v>
      </c>
      <c r="P71" t="s">
        <v>51</v>
      </c>
      <c r="Q71" t="s">
        <v>48</v>
      </c>
      <c r="R71" t="s">
        <v>44</v>
      </c>
      <c r="S71" t="s">
        <v>49</v>
      </c>
      <c r="T71" t="s">
        <v>48</v>
      </c>
      <c r="U71" t="s">
        <v>51</v>
      </c>
      <c r="V71" t="s">
        <v>44</v>
      </c>
      <c r="W71" t="s">
        <v>45</v>
      </c>
    </row>
    <row r="72" spans="2:23">
      <c r="B72" s="6">
        <v>4.3216132644940898E-4</v>
      </c>
      <c r="C72">
        <v>8.1960399470871295</v>
      </c>
      <c r="D72">
        <v>9.2843300000000006</v>
      </c>
      <c r="E72">
        <v>0.97254941162112496</v>
      </c>
      <c r="F72">
        <v>1.41277393527934</v>
      </c>
      <c r="G72">
        <v>1.8107166001866599</v>
      </c>
      <c r="H72">
        <v>1.4218811178489399</v>
      </c>
      <c r="I72">
        <v>0.77547716584784798</v>
      </c>
      <c r="J72">
        <v>1.69637775650664</v>
      </c>
      <c r="K72">
        <v>1.3518569057857699</v>
      </c>
      <c r="L72">
        <v>1.5917100066235099</v>
      </c>
      <c r="M72" t="s">
        <v>8</v>
      </c>
      <c r="N72" t="s">
        <v>53</v>
      </c>
      <c r="O72" t="s">
        <v>55</v>
      </c>
      <c r="P72" t="s">
        <v>45</v>
      </c>
      <c r="Q72" t="s">
        <v>44</v>
      </c>
      <c r="R72" t="s">
        <v>44</v>
      </c>
      <c r="S72" t="s">
        <v>47</v>
      </c>
      <c r="T72" t="s">
        <v>45</v>
      </c>
      <c r="U72" t="s">
        <v>50</v>
      </c>
      <c r="V72" t="s">
        <v>49</v>
      </c>
      <c r="W72" t="s">
        <v>45</v>
      </c>
    </row>
    <row r="73" spans="2:23">
      <c r="B73" s="6">
        <v>3.7630931608056902E-4</v>
      </c>
      <c r="C73">
        <v>7.4686063533852298</v>
      </c>
      <c r="D73">
        <v>3.4412500000000001</v>
      </c>
      <c r="E73">
        <v>0.59951846762410499</v>
      </c>
      <c r="F73">
        <v>1.9283607662759299</v>
      </c>
      <c r="G73">
        <v>1.19988498856278</v>
      </c>
      <c r="H73">
        <v>1.36626426332572</v>
      </c>
      <c r="I73">
        <v>1.4431845695080401</v>
      </c>
      <c r="J73">
        <v>0.569275934668108</v>
      </c>
      <c r="K73">
        <v>1.3029386338726201</v>
      </c>
      <c r="L73">
        <v>0.54182377565111295</v>
      </c>
      <c r="M73" t="s">
        <v>53</v>
      </c>
      <c r="N73" t="s">
        <v>53</v>
      </c>
      <c r="O73" t="s">
        <v>55</v>
      </c>
      <c r="P73" t="s">
        <v>48</v>
      </c>
      <c r="Q73" t="s">
        <v>44</v>
      </c>
      <c r="R73" t="s">
        <v>47</v>
      </c>
      <c r="S73" t="s">
        <v>48</v>
      </c>
      <c r="T73" t="s">
        <v>48</v>
      </c>
      <c r="U73" t="s">
        <v>46</v>
      </c>
      <c r="V73" t="s">
        <v>47</v>
      </c>
      <c r="W73" t="s">
        <v>50</v>
      </c>
    </row>
    <row r="74" spans="2:23">
      <c r="B74" s="6">
        <v>4.66390945303318E-4</v>
      </c>
      <c r="C74">
        <v>10.8140572513423</v>
      </c>
      <c r="D74">
        <v>2.2644700000000002</v>
      </c>
      <c r="E74">
        <v>0.98771040945169097</v>
      </c>
      <c r="F74">
        <v>1.0240717529533401</v>
      </c>
      <c r="G74">
        <v>1.8105732560469701</v>
      </c>
      <c r="H74">
        <v>1.43029989255261</v>
      </c>
      <c r="I74">
        <v>0.76640641501142603</v>
      </c>
      <c r="J74">
        <v>1.7000211369920599</v>
      </c>
      <c r="K74">
        <v>1.2176839232913099</v>
      </c>
      <c r="L74">
        <v>0.79499552532633799</v>
      </c>
      <c r="M74" t="s">
        <v>8</v>
      </c>
      <c r="N74" t="s">
        <v>53</v>
      </c>
      <c r="O74" t="s">
        <v>55</v>
      </c>
      <c r="P74" t="s">
        <v>44</v>
      </c>
      <c r="Q74" t="s">
        <v>48</v>
      </c>
      <c r="R74" t="s">
        <v>44</v>
      </c>
      <c r="S74" t="s">
        <v>47</v>
      </c>
      <c r="T74" t="s">
        <v>45</v>
      </c>
      <c r="U74" t="s">
        <v>49</v>
      </c>
      <c r="V74" t="s">
        <v>51</v>
      </c>
      <c r="W74" t="s">
        <v>45</v>
      </c>
    </row>
    <row r="75" spans="2:23">
      <c r="B75" s="6">
        <v>3.51204849901476E-4</v>
      </c>
      <c r="C75">
        <v>9.8227350275213308</v>
      </c>
      <c r="D75">
        <v>8.1944999999999997</v>
      </c>
      <c r="E75">
        <v>0.59505488907155502</v>
      </c>
      <c r="F75">
        <v>1.9311320240165799</v>
      </c>
      <c r="G75">
        <v>0.63105514263548901</v>
      </c>
      <c r="H75">
        <v>1.36277318665348</v>
      </c>
      <c r="I75">
        <v>1.4377718233590699</v>
      </c>
      <c r="J75">
        <v>0.57585703574577396</v>
      </c>
      <c r="K75">
        <v>1.30271978514422</v>
      </c>
      <c r="L75">
        <v>1.76420596761569</v>
      </c>
      <c r="M75" t="s">
        <v>53</v>
      </c>
      <c r="N75" t="s">
        <v>53</v>
      </c>
      <c r="O75" t="s">
        <v>54</v>
      </c>
      <c r="P75" t="s">
        <v>44</v>
      </c>
      <c r="Q75" t="s">
        <v>44</v>
      </c>
      <c r="R75" t="s">
        <v>45</v>
      </c>
      <c r="S75" t="s">
        <v>47</v>
      </c>
      <c r="T75" t="s">
        <v>48</v>
      </c>
      <c r="U75" t="s">
        <v>46</v>
      </c>
      <c r="V75" t="s">
        <v>47</v>
      </c>
      <c r="W75" t="s">
        <v>50</v>
      </c>
    </row>
    <row r="76" spans="2:23">
      <c r="B76" s="6">
        <v>3.8943213994235799E-4</v>
      </c>
      <c r="C76">
        <v>9.6929478000327798</v>
      </c>
      <c r="D76">
        <v>1.65191</v>
      </c>
      <c r="E76">
        <v>0.99195516495593805</v>
      </c>
      <c r="F76">
        <v>1.7139255296381499</v>
      </c>
      <c r="G76">
        <v>1.1896992959175201</v>
      </c>
      <c r="H76">
        <v>1.73392479524876</v>
      </c>
      <c r="I76">
        <v>1.0634430142724001</v>
      </c>
      <c r="J76">
        <v>0.88744198508904004</v>
      </c>
      <c r="K76">
        <v>1.3426359031569799</v>
      </c>
      <c r="L76">
        <v>0.51753091521296302</v>
      </c>
      <c r="M76" t="s">
        <v>53</v>
      </c>
      <c r="N76" t="s">
        <v>53</v>
      </c>
      <c r="O76" t="s">
        <v>55</v>
      </c>
      <c r="P76" t="s">
        <v>48</v>
      </c>
      <c r="Q76" t="s">
        <v>44</v>
      </c>
      <c r="R76" t="s">
        <v>47</v>
      </c>
      <c r="S76" t="s">
        <v>50</v>
      </c>
      <c r="T76" t="s">
        <v>45</v>
      </c>
      <c r="U76" t="s">
        <v>49</v>
      </c>
      <c r="V76" t="s">
        <v>45</v>
      </c>
      <c r="W76" t="s">
        <v>45</v>
      </c>
    </row>
    <row r="77" spans="2:23">
      <c r="B77" s="6">
        <v>3.4378748048546898E-4</v>
      </c>
      <c r="C77">
        <v>7.8376224852579197</v>
      </c>
      <c r="D77">
        <v>8.9815400000000007</v>
      </c>
      <c r="E77">
        <v>0.78531624038875003</v>
      </c>
      <c r="F77">
        <v>1.41020632146137</v>
      </c>
      <c r="G77">
        <v>1.7912269436468</v>
      </c>
      <c r="H77">
        <v>1.9042982825330199</v>
      </c>
      <c r="I77">
        <v>1.2090757036023101</v>
      </c>
      <c r="J77">
        <v>0.89067307570780196</v>
      </c>
      <c r="K77">
        <v>0.73780164087477595</v>
      </c>
      <c r="L77">
        <v>1.7599458751538399</v>
      </c>
      <c r="M77" t="s">
        <v>53</v>
      </c>
      <c r="N77" t="s">
        <v>53</v>
      </c>
      <c r="O77" t="s">
        <v>55</v>
      </c>
      <c r="P77" t="s">
        <v>44</v>
      </c>
      <c r="Q77" t="s">
        <v>45</v>
      </c>
      <c r="R77" t="s">
        <v>45</v>
      </c>
      <c r="S77" t="s">
        <v>45</v>
      </c>
      <c r="T77" t="s">
        <v>48</v>
      </c>
      <c r="U77" t="s">
        <v>46</v>
      </c>
      <c r="V77" t="s">
        <v>46</v>
      </c>
      <c r="W77" t="s">
        <v>45</v>
      </c>
    </row>
    <row r="78" spans="2:23">
      <c r="B78" s="6">
        <v>4.6353920668273902E-4</v>
      </c>
      <c r="C78">
        <v>8.9958476150464808</v>
      </c>
      <c r="D78">
        <v>3.3670499999999999</v>
      </c>
      <c r="E78">
        <v>1.02035980850705</v>
      </c>
      <c r="F78">
        <v>0.88276705800009903</v>
      </c>
      <c r="G78">
        <v>1.20436286361767</v>
      </c>
      <c r="H78">
        <v>1.90317356832913</v>
      </c>
      <c r="I78">
        <v>0.69121332480511499</v>
      </c>
      <c r="J78">
        <v>1.5347341409408499</v>
      </c>
      <c r="K78">
        <v>1.00554412509957</v>
      </c>
      <c r="L78">
        <v>0.53766925882663996</v>
      </c>
      <c r="M78" t="s">
        <v>8</v>
      </c>
      <c r="N78" t="s">
        <v>53</v>
      </c>
      <c r="O78" t="s">
        <v>55</v>
      </c>
      <c r="P78" t="s">
        <v>45</v>
      </c>
      <c r="Q78" t="s">
        <v>48</v>
      </c>
      <c r="R78" t="s">
        <v>47</v>
      </c>
      <c r="S78" t="s">
        <v>50</v>
      </c>
      <c r="T78" t="s">
        <v>47</v>
      </c>
      <c r="U78" t="s">
        <v>45</v>
      </c>
      <c r="V78" t="s">
        <v>46</v>
      </c>
      <c r="W78" t="s">
        <v>45</v>
      </c>
    </row>
    <row r="79" spans="2:23">
      <c r="B79" s="6">
        <v>4.4870775098570999E-4</v>
      </c>
      <c r="C79">
        <v>10.1428829283021</v>
      </c>
      <c r="D79">
        <v>2.3069700000000002</v>
      </c>
      <c r="E79">
        <v>0.973274311095355</v>
      </c>
      <c r="F79">
        <v>1.4081986233301</v>
      </c>
      <c r="G79">
        <v>1.8116658918139501</v>
      </c>
      <c r="H79">
        <v>1.9497441020627</v>
      </c>
      <c r="I79">
        <v>0.77698350328169596</v>
      </c>
      <c r="J79">
        <v>0.85121315314364698</v>
      </c>
      <c r="K79">
        <v>1.3613151790112099</v>
      </c>
      <c r="L79">
        <v>1.61431402069496</v>
      </c>
      <c r="M79" t="s">
        <v>8</v>
      </c>
      <c r="N79" t="s">
        <v>53</v>
      </c>
      <c r="O79" t="s">
        <v>55</v>
      </c>
      <c r="P79" t="s">
        <v>44</v>
      </c>
      <c r="Q79" t="s">
        <v>44</v>
      </c>
      <c r="R79" t="s">
        <v>46</v>
      </c>
      <c r="S79" t="s">
        <v>45</v>
      </c>
      <c r="T79" t="s">
        <v>48</v>
      </c>
      <c r="U79" t="s">
        <v>50</v>
      </c>
      <c r="V79" t="s">
        <v>48</v>
      </c>
      <c r="W79" t="s">
        <v>50</v>
      </c>
    </row>
    <row r="80" spans="2:23">
      <c r="B80" s="6">
        <v>3.9057302580480698E-4</v>
      </c>
      <c r="C80">
        <v>9.0193356722534297</v>
      </c>
      <c r="D80">
        <v>5.1530500000000004</v>
      </c>
      <c r="E80">
        <v>0.76991928545956101</v>
      </c>
      <c r="F80">
        <v>0.90036266693439604</v>
      </c>
      <c r="G80">
        <v>0.55225456638139903</v>
      </c>
      <c r="H80">
        <v>1.9045525308592</v>
      </c>
      <c r="I80">
        <v>0.68862785774684299</v>
      </c>
      <c r="J80">
        <v>1.52133486977698</v>
      </c>
      <c r="K80">
        <v>0.75078022793443899</v>
      </c>
      <c r="L80">
        <v>1.75587333125342</v>
      </c>
      <c r="M80" t="s">
        <v>53</v>
      </c>
      <c r="N80" t="s">
        <v>53</v>
      </c>
      <c r="O80" t="s">
        <v>55</v>
      </c>
      <c r="P80" t="s">
        <v>51</v>
      </c>
      <c r="Q80" t="s">
        <v>49</v>
      </c>
      <c r="R80" t="s">
        <v>44</v>
      </c>
      <c r="S80" t="s">
        <v>45</v>
      </c>
      <c r="T80" t="s">
        <v>48</v>
      </c>
      <c r="U80" t="s">
        <v>50</v>
      </c>
      <c r="V80" t="s">
        <v>44</v>
      </c>
      <c r="W80" t="s">
        <v>45</v>
      </c>
    </row>
    <row r="81" spans="2:23">
      <c r="B81" s="6">
        <v>5.3936216361238898E-4</v>
      </c>
      <c r="C81">
        <v>9.9236288670638402</v>
      </c>
      <c r="D81">
        <v>1.69939</v>
      </c>
      <c r="E81">
        <v>2</v>
      </c>
      <c r="F81">
        <v>1.4160072027758199</v>
      </c>
      <c r="G81">
        <v>0.68350239355137199</v>
      </c>
      <c r="H81">
        <v>1.9413823941755199</v>
      </c>
      <c r="I81">
        <v>1.1998575924224799</v>
      </c>
      <c r="J81">
        <v>0.89375408144828805</v>
      </c>
      <c r="K81">
        <v>1.36638167769</v>
      </c>
      <c r="L81">
        <v>1.6078323209858301</v>
      </c>
      <c r="M81" t="s">
        <v>8</v>
      </c>
      <c r="N81" t="s">
        <v>8</v>
      </c>
      <c r="O81" t="s">
        <v>55</v>
      </c>
      <c r="P81" t="s">
        <v>44</v>
      </c>
      <c r="Q81" t="s">
        <v>44</v>
      </c>
      <c r="R81" t="s">
        <v>46</v>
      </c>
      <c r="S81" t="s">
        <v>50</v>
      </c>
      <c r="T81" t="s">
        <v>48</v>
      </c>
      <c r="U81" t="s">
        <v>49</v>
      </c>
      <c r="V81" t="s">
        <v>45</v>
      </c>
      <c r="W81" t="s">
        <v>45</v>
      </c>
    </row>
    <row r="82" spans="2:23">
      <c r="B82" s="6">
        <v>3.6375724516668403E-4</v>
      </c>
      <c r="C82">
        <v>8.0013801494787309</v>
      </c>
      <c r="D82">
        <v>17.6934</v>
      </c>
      <c r="E82">
        <v>0.98718391002308703</v>
      </c>
      <c r="F82">
        <v>1.7129704963090699</v>
      </c>
      <c r="G82">
        <v>0.61317455318939695</v>
      </c>
      <c r="H82">
        <v>1.7263735665555899</v>
      </c>
      <c r="I82">
        <v>0.68805118995718095</v>
      </c>
      <c r="J82">
        <v>1.5349382941901899</v>
      </c>
      <c r="K82">
        <v>1.0088443797539599</v>
      </c>
      <c r="L82">
        <v>0.56735809598101505</v>
      </c>
      <c r="M82" t="s">
        <v>53</v>
      </c>
      <c r="N82" t="s">
        <v>53</v>
      </c>
      <c r="O82" t="s">
        <v>54</v>
      </c>
      <c r="P82" t="s">
        <v>44</v>
      </c>
      <c r="Q82" t="s">
        <v>49</v>
      </c>
      <c r="R82" t="s">
        <v>47</v>
      </c>
      <c r="S82" t="s">
        <v>49</v>
      </c>
      <c r="T82" t="s">
        <v>45</v>
      </c>
      <c r="U82" t="s">
        <v>49</v>
      </c>
      <c r="V82" t="s">
        <v>45</v>
      </c>
      <c r="W82" t="s">
        <v>45</v>
      </c>
    </row>
    <row r="83" spans="2:23">
      <c r="B83" s="6">
        <v>3.5234580479581701E-4</v>
      </c>
      <c r="C83">
        <v>7.7421575860216096</v>
      </c>
      <c r="D83">
        <v>4.2723500000000003</v>
      </c>
      <c r="E83">
        <v>0.98649715683537798</v>
      </c>
      <c r="F83">
        <v>1.4065789389208201</v>
      </c>
      <c r="G83">
        <v>0.60295939454764602</v>
      </c>
      <c r="H83">
        <v>1.9041187975951399</v>
      </c>
      <c r="I83">
        <v>1.1785771394386699</v>
      </c>
      <c r="J83">
        <v>0.89071619071591701</v>
      </c>
      <c r="K83">
        <v>0.746122095717761</v>
      </c>
      <c r="L83">
        <v>1.7599549105879499</v>
      </c>
      <c r="M83" t="s">
        <v>53</v>
      </c>
      <c r="N83" t="s">
        <v>53</v>
      </c>
      <c r="O83" t="s">
        <v>54</v>
      </c>
      <c r="P83" t="s">
        <v>44</v>
      </c>
      <c r="Q83" t="s">
        <v>45</v>
      </c>
      <c r="R83" t="s">
        <v>45</v>
      </c>
      <c r="S83" t="s">
        <v>47</v>
      </c>
      <c r="T83" t="s">
        <v>44</v>
      </c>
      <c r="U83" t="s">
        <v>46</v>
      </c>
      <c r="V83" t="s">
        <v>46</v>
      </c>
      <c r="W83" t="s">
        <v>45</v>
      </c>
    </row>
    <row r="84" spans="2:23">
      <c r="B84" s="6">
        <v>3.5120500752083801E-4</v>
      </c>
      <c r="C84">
        <v>9.4458417542915498</v>
      </c>
      <c r="D84">
        <v>2.84552</v>
      </c>
      <c r="E84">
        <v>0.78631066995676002</v>
      </c>
      <c r="F84">
        <v>1.7203241699193501</v>
      </c>
      <c r="G84">
        <v>1.80913699908939</v>
      </c>
      <c r="H84">
        <v>1.7306132035144</v>
      </c>
      <c r="I84">
        <v>1.2085937109010301</v>
      </c>
      <c r="J84">
        <v>0.89397997115858996</v>
      </c>
      <c r="K84">
        <v>1.33409659958559</v>
      </c>
      <c r="L84">
        <v>1.73990407174343</v>
      </c>
      <c r="M84" t="s">
        <v>53</v>
      </c>
      <c r="N84" t="s">
        <v>53</v>
      </c>
      <c r="O84" t="s">
        <v>54</v>
      </c>
      <c r="P84" t="s">
        <v>44</v>
      </c>
      <c r="Q84" t="s">
        <v>44</v>
      </c>
      <c r="R84" t="s">
        <v>45</v>
      </c>
      <c r="S84" t="s">
        <v>49</v>
      </c>
      <c r="T84" t="s">
        <v>48</v>
      </c>
      <c r="U84" t="s">
        <v>49</v>
      </c>
      <c r="V84" t="s">
        <v>45</v>
      </c>
      <c r="W84" t="s">
        <v>45</v>
      </c>
    </row>
    <row r="85" spans="2:23">
      <c r="B85" s="6">
        <v>3.5976334094922602E-4</v>
      </c>
      <c r="C85">
        <v>10.776850602543099</v>
      </c>
      <c r="D85">
        <v>1.80552</v>
      </c>
      <c r="E85">
        <v>0.98922014579140005</v>
      </c>
      <c r="F85">
        <v>1.02218331311494</v>
      </c>
      <c r="G85">
        <v>1.8054548500927201</v>
      </c>
      <c r="H85">
        <v>1.43165181215097</v>
      </c>
      <c r="I85">
        <v>1.2040323602724701</v>
      </c>
      <c r="J85">
        <v>1.6776873877379299</v>
      </c>
      <c r="K85">
        <v>1.2276438505822</v>
      </c>
      <c r="L85">
        <v>1.7559599332715901</v>
      </c>
      <c r="M85" t="s">
        <v>53</v>
      </c>
      <c r="N85" t="s">
        <v>53</v>
      </c>
      <c r="O85" t="s">
        <v>54</v>
      </c>
      <c r="P85" t="s">
        <v>44</v>
      </c>
      <c r="Q85" t="s">
        <v>44</v>
      </c>
      <c r="R85" t="s">
        <v>47</v>
      </c>
      <c r="S85" t="s">
        <v>47</v>
      </c>
      <c r="T85" t="s">
        <v>49</v>
      </c>
      <c r="U85" t="s">
        <v>51</v>
      </c>
      <c r="V85" t="s">
        <v>45</v>
      </c>
      <c r="W85" t="s">
        <v>45</v>
      </c>
    </row>
    <row r="86" spans="2:23">
      <c r="B86" s="6">
        <v>3.8315608494698901E-4</v>
      </c>
      <c r="C86">
        <v>9.9364627469426701</v>
      </c>
      <c r="D86">
        <v>6.7718699999999998</v>
      </c>
      <c r="E86">
        <v>0.82140708265864004</v>
      </c>
      <c r="F86">
        <v>1.9352154838968501</v>
      </c>
      <c r="G86">
        <v>0.68659771924801705</v>
      </c>
      <c r="H86">
        <v>1.7318008873117099</v>
      </c>
      <c r="I86">
        <v>1.1902745248306701</v>
      </c>
      <c r="J86">
        <v>0.87970050525711696</v>
      </c>
      <c r="K86">
        <v>1.3029679363084901</v>
      </c>
      <c r="L86">
        <v>0.75816552411194105</v>
      </c>
      <c r="M86" t="s">
        <v>53</v>
      </c>
      <c r="N86" t="s">
        <v>53</v>
      </c>
      <c r="O86" t="s">
        <v>54</v>
      </c>
      <c r="P86" t="s">
        <v>46</v>
      </c>
      <c r="Q86" t="s">
        <v>44</v>
      </c>
      <c r="R86" t="s">
        <v>46</v>
      </c>
      <c r="S86" t="s">
        <v>49</v>
      </c>
      <c r="T86" t="s">
        <v>45</v>
      </c>
      <c r="U86" t="s">
        <v>47</v>
      </c>
      <c r="V86" t="s">
        <v>45</v>
      </c>
      <c r="W86" t="s">
        <v>45</v>
      </c>
    </row>
    <row r="87" spans="2:23">
      <c r="B87" s="6">
        <v>3.3408773363374702E-4</v>
      </c>
      <c r="C87">
        <v>8.4335627133601907</v>
      </c>
      <c r="D87">
        <v>4.2200600000000001</v>
      </c>
      <c r="E87">
        <v>0.78125196260173502</v>
      </c>
      <c r="F87">
        <v>1.71482775055645</v>
      </c>
      <c r="G87">
        <v>0.68538552989650203</v>
      </c>
      <c r="H87">
        <v>1.72771580998375</v>
      </c>
      <c r="I87">
        <v>1.2097671902182401</v>
      </c>
      <c r="J87">
        <v>0.88977164270287901</v>
      </c>
      <c r="K87">
        <v>0.74151315193072098</v>
      </c>
      <c r="L87">
        <v>1.75860922143086</v>
      </c>
      <c r="M87" t="s">
        <v>53</v>
      </c>
      <c r="N87" t="s">
        <v>53</v>
      </c>
      <c r="O87" t="s">
        <v>55</v>
      </c>
      <c r="P87" t="s">
        <v>44</v>
      </c>
      <c r="Q87" t="s">
        <v>44</v>
      </c>
      <c r="R87" t="s">
        <v>45</v>
      </c>
      <c r="S87" t="s">
        <v>45</v>
      </c>
      <c r="T87" t="s">
        <v>48</v>
      </c>
      <c r="U87" t="s">
        <v>49</v>
      </c>
      <c r="V87" t="s">
        <v>45</v>
      </c>
      <c r="W87" t="s">
        <v>45</v>
      </c>
    </row>
    <row r="88" spans="2:23">
      <c r="B88" s="6">
        <v>3.6432778058159698E-4</v>
      </c>
      <c r="C88">
        <v>11.271132752266301</v>
      </c>
      <c r="D88">
        <v>2.6880199999999999</v>
      </c>
      <c r="E88">
        <v>0.78434455569735095</v>
      </c>
      <c r="F88">
        <v>1.01963601302746</v>
      </c>
      <c r="G88">
        <v>1.7914949606610699</v>
      </c>
      <c r="H88">
        <v>1.8991486626643299</v>
      </c>
      <c r="I88">
        <v>1.2091709846180301</v>
      </c>
      <c r="J88">
        <v>0.90069637549779802</v>
      </c>
      <c r="K88">
        <v>0.70651179206866999</v>
      </c>
      <c r="L88">
        <v>1.7599744461937801</v>
      </c>
      <c r="M88" t="s">
        <v>53</v>
      </c>
      <c r="N88" t="s">
        <v>53</v>
      </c>
      <c r="O88" t="s">
        <v>54</v>
      </c>
      <c r="P88" t="s">
        <v>44</v>
      </c>
      <c r="Q88" t="s">
        <v>44</v>
      </c>
      <c r="R88" t="s">
        <v>47</v>
      </c>
      <c r="S88" t="s">
        <v>47</v>
      </c>
      <c r="T88" t="s">
        <v>49</v>
      </c>
      <c r="U88" t="s">
        <v>46</v>
      </c>
      <c r="V88" t="s">
        <v>51</v>
      </c>
      <c r="W88" t="s">
        <v>45</v>
      </c>
    </row>
    <row r="89" spans="2:23">
      <c r="B89" s="6">
        <v>3.5177556247445398E-4</v>
      </c>
      <c r="C89">
        <v>10.400865079361401</v>
      </c>
      <c r="D89">
        <v>6.5258900000000004</v>
      </c>
      <c r="E89">
        <v>0.99019183048279902</v>
      </c>
      <c r="F89">
        <v>1.4127536215488601</v>
      </c>
      <c r="G89">
        <v>1.80518683307845</v>
      </c>
      <c r="H89">
        <v>1.43680143201965</v>
      </c>
      <c r="I89">
        <v>1.2039370792567501</v>
      </c>
      <c r="J89">
        <v>1.6676640879479301</v>
      </c>
      <c r="K89">
        <v>1.2193852492095301</v>
      </c>
      <c r="L89">
        <v>1.7559313622316499</v>
      </c>
      <c r="M89" t="s">
        <v>53</v>
      </c>
      <c r="N89" t="s">
        <v>53</v>
      </c>
      <c r="O89" t="s">
        <v>55</v>
      </c>
      <c r="P89" t="s">
        <v>44</v>
      </c>
      <c r="Q89" t="s">
        <v>45</v>
      </c>
      <c r="R89" t="s">
        <v>45</v>
      </c>
      <c r="S89" t="s">
        <v>47</v>
      </c>
      <c r="T89" t="s">
        <v>48</v>
      </c>
      <c r="U89" t="s">
        <v>51</v>
      </c>
      <c r="V89" t="s">
        <v>45</v>
      </c>
      <c r="W89" t="s">
        <v>45</v>
      </c>
    </row>
    <row r="90" spans="2:23">
      <c r="B90" s="6">
        <v>5.4848942749519103E-4</v>
      </c>
      <c r="C90">
        <v>9.2887166457082593</v>
      </c>
      <c r="D90">
        <v>8.1547999999999998</v>
      </c>
      <c r="E90">
        <v>2</v>
      </c>
      <c r="F90">
        <v>0.90826560890867503</v>
      </c>
      <c r="G90">
        <v>1.81634751022167</v>
      </c>
      <c r="H90">
        <v>1.0920045423957201</v>
      </c>
      <c r="I90">
        <v>1.19870592047185</v>
      </c>
      <c r="J90">
        <v>0.83175405160427995</v>
      </c>
      <c r="K90">
        <v>1.36539760610606</v>
      </c>
      <c r="L90">
        <v>1.6024429832132701</v>
      </c>
      <c r="M90" t="s">
        <v>8</v>
      </c>
      <c r="N90" t="s">
        <v>8</v>
      </c>
      <c r="O90" t="s">
        <v>55</v>
      </c>
      <c r="P90" t="s">
        <v>44</v>
      </c>
      <c r="Q90" t="s">
        <v>45</v>
      </c>
      <c r="R90" t="s">
        <v>45</v>
      </c>
      <c r="S90" t="s">
        <v>49</v>
      </c>
      <c r="T90" t="s">
        <v>47</v>
      </c>
      <c r="U90" t="s">
        <v>46</v>
      </c>
      <c r="V90" t="s">
        <v>46</v>
      </c>
      <c r="W90" t="s">
        <v>47</v>
      </c>
    </row>
    <row r="91" spans="2:23">
      <c r="B91" s="6">
        <v>5.8271602727433204E-4</v>
      </c>
      <c r="C91">
        <v>7.5001197965272999</v>
      </c>
      <c r="D91">
        <v>13.621700000000001</v>
      </c>
      <c r="E91">
        <v>0.76378078892563095</v>
      </c>
      <c r="F91">
        <v>1.4006466991633999</v>
      </c>
      <c r="G91">
        <v>0.53881801475342095</v>
      </c>
      <c r="H91">
        <v>1.9052097551249401</v>
      </c>
      <c r="I91">
        <v>0.68693729417675597</v>
      </c>
      <c r="J91">
        <v>1.5398085101646499</v>
      </c>
      <c r="K91">
        <v>0.73258675531158501</v>
      </c>
      <c r="L91">
        <v>1.6053739435465399</v>
      </c>
      <c r="M91" t="s">
        <v>8</v>
      </c>
      <c r="N91" t="s">
        <v>8</v>
      </c>
      <c r="O91" t="s">
        <v>55</v>
      </c>
      <c r="P91" t="s">
        <v>51</v>
      </c>
      <c r="Q91" t="s">
        <v>48</v>
      </c>
      <c r="R91" t="s">
        <v>44</v>
      </c>
      <c r="S91" t="s">
        <v>47</v>
      </c>
      <c r="T91" t="s">
        <v>47</v>
      </c>
      <c r="U91" t="s">
        <v>49</v>
      </c>
      <c r="V91" t="s">
        <v>44</v>
      </c>
      <c r="W91" t="s">
        <v>44</v>
      </c>
    </row>
    <row r="92" spans="2:23">
      <c r="B92" s="6">
        <v>4.3216269250245798E-4</v>
      </c>
      <c r="C92">
        <v>10.4303747184443</v>
      </c>
      <c r="D92">
        <v>3.68682</v>
      </c>
      <c r="E92">
        <v>0.98943215481220403</v>
      </c>
      <c r="F92">
        <v>1.41031555314867</v>
      </c>
      <c r="G92">
        <v>1.80562515187993</v>
      </c>
      <c r="H92">
        <v>1.90476531012989</v>
      </c>
      <c r="I92">
        <v>0.76951539200934505</v>
      </c>
      <c r="J92">
        <v>0.82821675670037698</v>
      </c>
      <c r="K92">
        <v>1.22500185860356</v>
      </c>
      <c r="L92">
        <v>1.60165348245999</v>
      </c>
      <c r="M92" t="s">
        <v>8</v>
      </c>
      <c r="N92" t="s">
        <v>53</v>
      </c>
      <c r="O92" t="s">
        <v>54</v>
      </c>
      <c r="P92" t="s">
        <v>44</v>
      </c>
      <c r="Q92" t="s">
        <v>44</v>
      </c>
      <c r="R92" t="s">
        <v>47</v>
      </c>
      <c r="S92" t="s">
        <v>45</v>
      </c>
      <c r="T92" t="s">
        <v>47</v>
      </c>
      <c r="U92" t="s">
        <v>46</v>
      </c>
      <c r="V92" t="s">
        <v>47</v>
      </c>
      <c r="W92" t="s">
        <v>44</v>
      </c>
    </row>
    <row r="93" spans="2:23">
      <c r="B93" s="6">
        <v>5.0228151829911905E-4</v>
      </c>
      <c r="C93">
        <v>5.8824093074094099</v>
      </c>
      <c r="D93">
        <v>15.847799999999999</v>
      </c>
      <c r="E93">
        <v>0.79039117818108395</v>
      </c>
      <c r="F93">
        <v>1.2403835699585899</v>
      </c>
      <c r="G93">
        <v>1.79112824344616</v>
      </c>
      <c r="H93">
        <v>1.90460181512572</v>
      </c>
      <c r="I93">
        <v>1.2062607376904899</v>
      </c>
      <c r="J93">
        <v>0.84483805676359702</v>
      </c>
      <c r="K93">
        <v>0.73742392232510501</v>
      </c>
      <c r="L93">
        <v>1.6035602823744599</v>
      </c>
      <c r="M93" t="s">
        <v>8</v>
      </c>
      <c r="N93" t="s">
        <v>8</v>
      </c>
      <c r="O93" t="s">
        <v>55</v>
      </c>
      <c r="P93" t="s">
        <v>45</v>
      </c>
      <c r="Q93" t="s">
        <v>45</v>
      </c>
      <c r="R93" t="s">
        <v>45</v>
      </c>
      <c r="S93" t="s">
        <v>45</v>
      </c>
      <c r="T93" t="s">
        <v>48</v>
      </c>
      <c r="U93" t="s">
        <v>46</v>
      </c>
      <c r="V93" t="s">
        <v>46</v>
      </c>
      <c r="W93" t="s">
        <v>45</v>
      </c>
    </row>
    <row r="94" spans="2:23">
      <c r="B94" s="6">
        <v>3.4378748048535801E-4</v>
      </c>
      <c r="C94">
        <v>7.7185529182258596</v>
      </c>
      <c r="D94">
        <v>8.9740199999999994</v>
      </c>
      <c r="E94">
        <v>0.78529682339209195</v>
      </c>
      <c r="F94">
        <v>1.41020467369642</v>
      </c>
      <c r="G94">
        <v>1.80379322741607</v>
      </c>
      <c r="H94">
        <v>1.90430387013572</v>
      </c>
      <c r="I94">
        <v>1.20906841831417</v>
      </c>
      <c r="J94">
        <v>0.89027162795525605</v>
      </c>
      <c r="K94">
        <v>0.71925819372127098</v>
      </c>
      <c r="L94">
        <v>1.7588820596736501</v>
      </c>
      <c r="M94" t="s">
        <v>53</v>
      </c>
      <c r="N94" t="s">
        <v>53</v>
      </c>
      <c r="O94" t="s">
        <v>55</v>
      </c>
      <c r="P94" t="s">
        <v>44</v>
      </c>
      <c r="Q94" t="s">
        <v>45</v>
      </c>
      <c r="R94" t="s">
        <v>45</v>
      </c>
      <c r="S94" t="s">
        <v>45</v>
      </c>
      <c r="T94" t="s">
        <v>47</v>
      </c>
      <c r="U94" t="s">
        <v>46</v>
      </c>
      <c r="V94" t="s">
        <v>46</v>
      </c>
      <c r="W94" t="s">
        <v>45</v>
      </c>
    </row>
    <row r="95" spans="2:23">
      <c r="B95" s="6">
        <v>3.5177556247467602E-4</v>
      </c>
      <c r="C95">
        <v>10.280659127598501</v>
      </c>
      <c r="D95">
        <v>2.4939300000000002</v>
      </c>
      <c r="E95">
        <v>0.97656767729059601</v>
      </c>
      <c r="F95">
        <v>1.4083282670572099</v>
      </c>
      <c r="G95">
        <v>1.8132079259118099</v>
      </c>
      <c r="H95">
        <v>1.7295878534564599</v>
      </c>
      <c r="I95">
        <v>0.77925617210657605</v>
      </c>
      <c r="J95">
        <v>0.88977143401228997</v>
      </c>
      <c r="K95">
        <v>1.35296740388241</v>
      </c>
      <c r="L95">
        <v>1.7591201536580301</v>
      </c>
      <c r="M95" t="s">
        <v>53</v>
      </c>
      <c r="N95" t="s">
        <v>53</v>
      </c>
      <c r="O95" t="s">
        <v>55</v>
      </c>
      <c r="P95" t="s">
        <v>44</v>
      </c>
      <c r="Q95" t="s">
        <v>44</v>
      </c>
      <c r="R95" t="s">
        <v>45</v>
      </c>
      <c r="S95" t="s">
        <v>47</v>
      </c>
      <c r="T95" t="s">
        <v>48</v>
      </c>
      <c r="U95" t="s">
        <v>46</v>
      </c>
      <c r="V95" t="s">
        <v>45</v>
      </c>
      <c r="W95" t="s">
        <v>45</v>
      </c>
    </row>
    <row r="96" spans="2:23">
      <c r="B96" s="6">
        <v>4.3273331201099102E-4</v>
      </c>
      <c r="C96">
        <v>9.1359090622755001</v>
      </c>
      <c r="D96">
        <v>4.7793999999999999</v>
      </c>
      <c r="E96">
        <v>0.77730335002989204</v>
      </c>
      <c r="F96">
        <v>1.71986454099307</v>
      </c>
      <c r="G96">
        <v>0.690312673069717</v>
      </c>
      <c r="H96">
        <v>1.8243736643359201</v>
      </c>
      <c r="I96">
        <v>1.2060314122112701</v>
      </c>
      <c r="J96">
        <v>0.84472857965078596</v>
      </c>
      <c r="K96">
        <v>0.74239708597153797</v>
      </c>
      <c r="L96">
        <v>1.60348039527016</v>
      </c>
      <c r="M96" t="s">
        <v>8</v>
      </c>
      <c r="N96" t="s">
        <v>53</v>
      </c>
      <c r="O96" t="s">
        <v>55</v>
      </c>
      <c r="P96" t="s">
        <v>45</v>
      </c>
      <c r="Q96" t="s">
        <v>44</v>
      </c>
      <c r="R96" t="s">
        <v>45</v>
      </c>
      <c r="S96" t="s">
        <v>45</v>
      </c>
      <c r="T96" t="s">
        <v>47</v>
      </c>
      <c r="U96" t="s">
        <v>49</v>
      </c>
      <c r="V96" t="s">
        <v>46</v>
      </c>
      <c r="W96" t="s">
        <v>44</v>
      </c>
    </row>
    <row r="97" spans="2:23">
      <c r="B97" s="6">
        <v>5.6959588701932496E-4</v>
      </c>
      <c r="C97">
        <v>9.1148396374651401</v>
      </c>
      <c r="D97">
        <v>4.31419</v>
      </c>
      <c r="E97">
        <v>1.9934777088984601</v>
      </c>
      <c r="F97">
        <v>0.89856777675459498</v>
      </c>
      <c r="G97">
        <v>0.55147099775965303</v>
      </c>
      <c r="H97">
        <v>1.94164272108781</v>
      </c>
      <c r="I97">
        <v>0.67583097085872601</v>
      </c>
      <c r="J97">
        <v>1.52712595275788</v>
      </c>
      <c r="K97">
        <v>1.3791038862460401</v>
      </c>
      <c r="L97">
        <v>1.60532045986554</v>
      </c>
      <c r="M97" t="s">
        <v>8</v>
      </c>
      <c r="N97" t="s">
        <v>8</v>
      </c>
      <c r="O97" t="s">
        <v>55</v>
      </c>
      <c r="P97" t="s">
        <v>51</v>
      </c>
      <c r="Q97" t="s">
        <v>49</v>
      </c>
      <c r="R97" t="s">
        <v>44</v>
      </c>
      <c r="S97" t="s">
        <v>51</v>
      </c>
      <c r="T97" t="s">
        <v>48</v>
      </c>
      <c r="U97" t="s">
        <v>50</v>
      </c>
      <c r="V97" t="s">
        <v>44</v>
      </c>
      <c r="W97" t="s">
        <v>45</v>
      </c>
    </row>
    <row r="98" spans="2:23">
      <c r="B98" s="6">
        <v>5.0228151829900803E-4</v>
      </c>
      <c r="C98">
        <v>6.9233902329793597</v>
      </c>
      <c r="D98">
        <v>12.061500000000001</v>
      </c>
      <c r="E98">
        <v>0.79051000725044196</v>
      </c>
      <c r="F98">
        <v>1.4103987055059</v>
      </c>
      <c r="G98">
        <v>1.80388702608387</v>
      </c>
      <c r="H98">
        <v>1.9046126529201599</v>
      </c>
      <c r="I98">
        <v>1.2052947684816799</v>
      </c>
      <c r="J98">
        <v>0.84443318123375699</v>
      </c>
      <c r="K98">
        <v>0.70910450138958503</v>
      </c>
      <c r="L98">
        <v>1.60397866497672</v>
      </c>
      <c r="M98" t="s">
        <v>8</v>
      </c>
      <c r="N98" t="s">
        <v>8</v>
      </c>
      <c r="O98" t="s">
        <v>54</v>
      </c>
      <c r="P98" t="s">
        <v>45</v>
      </c>
      <c r="Q98" t="s">
        <v>45</v>
      </c>
      <c r="R98" t="s">
        <v>45</v>
      </c>
      <c r="S98" t="s">
        <v>45</v>
      </c>
      <c r="T98" t="s">
        <v>47</v>
      </c>
      <c r="U98" t="s">
        <v>46</v>
      </c>
      <c r="V98" t="s">
        <v>46</v>
      </c>
      <c r="W98" t="s">
        <v>45</v>
      </c>
    </row>
    <row r="99" spans="2:23">
      <c r="B99" s="6">
        <v>4.3273331201110199E-4</v>
      </c>
      <c r="C99">
        <v>10.567361583879901</v>
      </c>
      <c r="D99">
        <v>5.7040800000000003</v>
      </c>
      <c r="E99">
        <v>0.97248081865273694</v>
      </c>
      <c r="F99">
        <v>1.4133108833054</v>
      </c>
      <c r="G99">
        <v>1.8179425702165799</v>
      </c>
      <c r="H99">
        <v>1.90359610970949</v>
      </c>
      <c r="I99">
        <v>0.77647907802027805</v>
      </c>
      <c r="J99">
        <v>0.84473179873749205</v>
      </c>
      <c r="K99">
        <v>1.36362731170524</v>
      </c>
      <c r="L99">
        <v>1.6025091294148699</v>
      </c>
      <c r="M99" t="s">
        <v>8</v>
      </c>
      <c r="N99" t="s">
        <v>53</v>
      </c>
      <c r="O99" t="s">
        <v>54</v>
      </c>
      <c r="P99" t="s">
        <v>45</v>
      </c>
      <c r="Q99" t="s">
        <v>44</v>
      </c>
      <c r="R99" t="s">
        <v>45</v>
      </c>
      <c r="S99" t="s">
        <v>45</v>
      </c>
      <c r="T99" t="s">
        <v>47</v>
      </c>
      <c r="U99" t="s">
        <v>50</v>
      </c>
      <c r="V99" t="s">
        <v>46</v>
      </c>
      <c r="W99" t="s">
        <v>45</v>
      </c>
    </row>
    <row r="100" spans="2:23">
      <c r="B100" s="6">
        <v>3.3465827816725398E-4</v>
      </c>
      <c r="C100">
        <v>8.5557795588609196</v>
      </c>
      <c r="D100">
        <v>3.3849300000000002</v>
      </c>
      <c r="E100">
        <v>2</v>
      </c>
      <c r="F100">
        <v>0.90891685284268398</v>
      </c>
      <c r="G100">
        <v>0.538724929162264</v>
      </c>
      <c r="H100">
        <v>1.94104380095944</v>
      </c>
      <c r="I100">
        <v>1.2008232450873599</v>
      </c>
      <c r="J100">
        <v>0.88661566260650204</v>
      </c>
      <c r="K100">
        <v>0.70581890505879297</v>
      </c>
      <c r="L100">
        <v>1.75998771941801</v>
      </c>
      <c r="M100" t="s">
        <v>53</v>
      </c>
      <c r="N100" t="s">
        <v>53</v>
      </c>
      <c r="O100" t="s">
        <v>55</v>
      </c>
      <c r="P100" t="s">
        <v>44</v>
      </c>
      <c r="Q100" t="s">
        <v>44</v>
      </c>
      <c r="R100" t="s">
        <v>44</v>
      </c>
      <c r="S100" t="s">
        <v>45</v>
      </c>
      <c r="T100" t="s">
        <v>48</v>
      </c>
      <c r="U100" t="s">
        <v>46</v>
      </c>
      <c r="V100" t="s">
        <v>46</v>
      </c>
      <c r="W100" t="s">
        <v>45</v>
      </c>
    </row>
    <row r="101" spans="2:23">
      <c r="B101" s="6">
        <v>4.9149436985107499E-4</v>
      </c>
      <c r="C101">
        <v>10.373345818007399</v>
      </c>
      <c r="D101">
        <v>2.3835500000000001</v>
      </c>
      <c r="E101">
        <v>0.77673769454077002</v>
      </c>
      <c r="F101">
        <v>1.39985559760833</v>
      </c>
      <c r="G101">
        <v>1.8165392960134601</v>
      </c>
      <c r="H101">
        <v>1.9049027902641</v>
      </c>
      <c r="I101">
        <v>0.68763493547306798</v>
      </c>
      <c r="J101">
        <v>1.53078191810664</v>
      </c>
      <c r="K101">
        <v>1.39254317490852</v>
      </c>
      <c r="L101">
        <v>1.60421480012117</v>
      </c>
      <c r="M101" t="s">
        <v>53</v>
      </c>
      <c r="N101" t="s">
        <v>8</v>
      </c>
      <c r="O101" t="s">
        <v>55</v>
      </c>
      <c r="P101" t="s">
        <v>51</v>
      </c>
      <c r="Q101" t="s">
        <v>49</v>
      </c>
      <c r="R101" t="s">
        <v>45</v>
      </c>
      <c r="S101" t="s">
        <v>50</v>
      </c>
      <c r="T101" t="s">
        <v>47</v>
      </c>
      <c r="U101" t="s">
        <v>50</v>
      </c>
      <c r="V101" t="s">
        <v>44</v>
      </c>
      <c r="W101" t="s">
        <v>45</v>
      </c>
    </row>
    <row r="102" spans="2:23">
      <c r="B102" s="6">
        <v>3.4264637057745902E-4</v>
      </c>
      <c r="C102">
        <v>7.8822835205195902</v>
      </c>
      <c r="D102">
        <v>2.56494</v>
      </c>
      <c r="E102">
        <v>0.98749158640338797</v>
      </c>
      <c r="F102">
        <v>1.7166967873787999</v>
      </c>
      <c r="G102">
        <v>0.62086944999023597</v>
      </c>
      <c r="H102">
        <v>1.73043371857652</v>
      </c>
      <c r="I102">
        <v>1.1780951467373999</v>
      </c>
      <c r="J102">
        <v>0.89402308616670501</v>
      </c>
      <c r="K102">
        <v>1.3424170544285801</v>
      </c>
      <c r="L102">
        <v>1.73991310717754</v>
      </c>
      <c r="M102" t="s">
        <v>53</v>
      </c>
      <c r="N102" t="s">
        <v>53</v>
      </c>
      <c r="O102" t="s">
        <v>54</v>
      </c>
      <c r="P102" t="s">
        <v>44</v>
      </c>
      <c r="Q102" t="s">
        <v>44</v>
      </c>
      <c r="R102" t="s">
        <v>45</v>
      </c>
      <c r="S102" t="s">
        <v>49</v>
      </c>
      <c r="T102" t="s">
        <v>45</v>
      </c>
      <c r="U102" t="s">
        <v>49</v>
      </c>
      <c r="V102" t="s">
        <v>45</v>
      </c>
      <c r="W102" t="s">
        <v>45</v>
      </c>
    </row>
    <row r="103" spans="2:23">
      <c r="B103" s="6">
        <v>4.7437951576079202E-4</v>
      </c>
      <c r="C103">
        <v>7.9245931414050101</v>
      </c>
      <c r="D103">
        <v>3.44313</v>
      </c>
      <c r="E103">
        <v>1.0210150548836501</v>
      </c>
      <c r="F103">
        <v>0.87760062383637405</v>
      </c>
      <c r="G103">
        <v>1.1978936863465901</v>
      </c>
      <c r="H103">
        <v>1.94931631049059</v>
      </c>
      <c r="I103">
        <v>0.69267643398720002</v>
      </c>
      <c r="J103">
        <v>1.5412189231243001</v>
      </c>
      <c r="K103">
        <v>1.0130079661875599</v>
      </c>
      <c r="L103">
        <v>0.54799195202427797</v>
      </c>
      <c r="M103" t="s">
        <v>8</v>
      </c>
      <c r="N103" t="s">
        <v>53</v>
      </c>
      <c r="O103" t="s">
        <v>55</v>
      </c>
      <c r="P103" t="s">
        <v>44</v>
      </c>
      <c r="Q103" t="s">
        <v>49</v>
      </c>
      <c r="R103" t="s">
        <v>47</v>
      </c>
      <c r="S103" t="s">
        <v>50</v>
      </c>
      <c r="T103" t="s">
        <v>47</v>
      </c>
      <c r="U103" t="s">
        <v>46</v>
      </c>
      <c r="V103" t="s">
        <v>47</v>
      </c>
      <c r="W103" t="s">
        <v>50</v>
      </c>
    </row>
    <row r="104" spans="2:23">
      <c r="B104" s="6">
        <v>4.7437951576101401E-4</v>
      </c>
      <c r="C104">
        <v>7.9239890031662297</v>
      </c>
      <c r="D104">
        <v>3.44313</v>
      </c>
      <c r="E104">
        <v>1.02041091664487</v>
      </c>
      <c r="F104">
        <v>0.87760062383637405</v>
      </c>
      <c r="G104">
        <v>1.1978936863465901</v>
      </c>
      <c r="H104">
        <v>1.94931631049059</v>
      </c>
      <c r="I104">
        <v>0.69267643398720002</v>
      </c>
      <c r="J104">
        <v>1.5412189231243001</v>
      </c>
      <c r="K104">
        <v>1.0130079661875599</v>
      </c>
      <c r="L104">
        <v>0.54799195202427797</v>
      </c>
      <c r="M104" t="s">
        <v>8</v>
      </c>
      <c r="N104" t="s">
        <v>53</v>
      </c>
      <c r="O104" t="s">
        <v>55</v>
      </c>
      <c r="P104" t="s">
        <v>44</v>
      </c>
      <c r="Q104" t="s">
        <v>49</v>
      </c>
      <c r="R104" t="s">
        <v>47</v>
      </c>
      <c r="S104" t="s">
        <v>50</v>
      </c>
      <c r="T104" t="s">
        <v>47</v>
      </c>
      <c r="U104" t="s">
        <v>48</v>
      </c>
      <c r="V104" t="s">
        <v>47</v>
      </c>
      <c r="W104" t="s">
        <v>50</v>
      </c>
    </row>
    <row r="105" spans="2:23">
      <c r="B105" s="6">
        <v>3.2495852089431398E-4</v>
      </c>
      <c r="C105">
        <v>9.3921702530742905</v>
      </c>
      <c r="D105">
        <v>11.684900000000001</v>
      </c>
      <c r="E105">
        <v>0.78125196260173502</v>
      </c>
      <c r="F105">
        <v>1.67343529027055</v>
      </c>
      <c r="G105">
        <v>0.68538552989650203</v>
      </c>
      <c r="H105">
        <v>1.72771580998375</v>
      </c>
      <c r="I105">
        <v>1.2097671902182401</v>
      </c>
      <c r="J105">
        <v>0.88977164270287901</v>
      </c>
      <c r="K105">
        <v>0.74151315193072098</v>
      </c>
      <c r="L105">
        <v>1.75860922143086</v>
      </c>
      <c r="M105" t="s">
        <v>53</v>
      </c>
      <c r="N105" t="s">
        <v>53</v>
      </c>
      <c r="O105" t="s">
        <v>54</v>
      </c>
      <c r="P105" t="s">
        <v>44</v>
      </c>
      <c r="Q105" t="s">
        <v>44</v>
      </c>
      <c r="R105" t="s">
        <v>44</v>
      </c>
      <c r="S105" t="s">
        <v>45</v>
      </c>
      <c r="T105" t="s">
        <v>48</v>
      </c>
      <c r="U105" t="s">
        <v>49</v>
      </c>
      <c r="V105" t="s">
        <v>45</v>
      </c>
      <c r="W105" t="s">
        <v>45</v>
      </c>
    </row>
    <row r="106" spans="2:23">
      <c r="B106" s="6">
        <v>5.0171105380569705E-4</v>
      </c>
      <c r="C106">
        <v>7.1391729861068702</v>
      </c>
      <c r="D106">
        <v>13.3111</v>
      </c>
      <c r="E106">
        <v>0.79037176118442698</v>
      </c>
      <c r="F106">
        <v>1.4103445313174801</v>
      </c>
      <c r="G106">
        <v>1.8036945272154301</v>
      </c>
      <c r="H106">
        <v>1.9046074027284201</v>
      </c>
      <c r="I106">
        <v>1.20625345240235</v>
      </c>
      <c r="J106">
        <v>0.844436609011052</v>
      </c>
      <c r="K106">
        <v>0.71888047517160003</v>
      </c>
      <c r="L106">
        <v>1.6024964668942701</v>
      </c>
      <c r="M106" t="s">
        <v>8</v>
      </c>
      <c r="N106" t="s">
        <v>8</v>
      </c>
      <c r="O106" t="s">
        <v>55</v>
      </c>
      <c r="P106" t="s">
        <v>45</v>
      </c>
      <c r="Q106" t="s">
        <v>45</v>
      </c>
      <c r="R106" t="s">
        <v>45</v>
      </c>
      <c r="S106" t="s">
        <v>51</v>
      </c>
      <c r="T106" t="s">
        <v>47</v>
      </c>
      <c r="U106" t="s">
        <v>48</v>
      </c>
      <c r="V106" t="s">
        <v>46</v>
      </c>
      <c r="W106" t="s">
        <v>45</v>
      </c>
    </row>
    <row r="107" spans="2:23">
      <c r="B107" s="6">
        <v>4.7437951576079202E-4</v>
      </c>
      <c r="C107">
        <v>7.9245931414050101</v>
      </c>
      <c r="D107">
        <v>3.44313</v>
      </c>
      <c r="E107">
        <v>1.0210150548836501</v>
      </c>
      <c r="F107">
        <v>0.87760062383637405</v>
      </c>
      <c r="G107">
        <v>1.1978936863465901</v>
      </c>
      <c r="H107">
        <v>1.94931631049059</v>
      </c>
      <c r="I107">
        <v>0.69267643398720002</v>
      </c>
      <c r="J107">
        <v>1.5412189231243001</v>
      </c>
      <c r="K107">
        <v>1.0130079661875599</v>
      </c>
      <c r="L107">
        <v>0.54799195202427897</v>
      </c>
      <c r="M107" t="s">
        <v>8</v>
      </c>
      <c r="N107" t="s">
        <v>53</v>
      </c>
      <c r="O107" t="s">
        <v>55</v>
      </c>
      <c r="P107" t="s">
        <v>44</v>
      </c>
      <c r="Q107" t="s">
        <v>49</v>
      </c>
      <c r="R107" t="s">
        <v>47</v>
      </c>
      <c r="S107" t="s">
        <v>50</v>
      </c>
      <c r="T107" t="s">
        <v>47</v>
      </c>
      <c r="U107" t="s">
        <v>46</v>
      </c>
      <c r="V107" t="s">
        <v>47</v>
      </c>
      <c r="W107" t="s">
        <v>50</v>
      </c>
    </row>
    <row r="108" spans="2:23">
      <c r="B108" s="6">
        <v>4.8407858149546098E-4</v>
      </c>
      <c r="C108">
        <v>9.4198929409502608</v>
      </c>
      <c r="D108">
        <v>11.844200000000001</v>
      </c>
      <c r="E108">
        <v>1.9746265012245099</v>
      </c>
      <c r="F108">
        <v>0.89501438796140698</v>
      </c>
      <c r="G108">
        <v>0.52679195978086701</v>
      </c>
      <c r="H108">
        <v>1.90454941309777</v>
      </c>
      <c r="I108">
        <v>1.2064180120447301</v>
      </c>
      <c r="J108">
        <v>1.51557867702382</v>
      </c>
      <c r="K108">
        <v>0.81704207993874101</v>
      </c>
      <c r="L108">
        <v>1.6066243190262799</v>
      </c>
      <c r="M108" t="s">
        <v>53</v>
      </c>
      <c r="N108" t="s">
        <v>8</v>
      </c>
      <c r="O108" t="s">
        <v>55</v>
      </c>
      <c r="P108" t="s">
        <v>46</v>
      </c>
      <c r="Q108" t="s">
        <v>49</v>
      </c>
      <c r="R108" t="s">
        <v>44</v>
      </c>
      <c r="S108" t="s">
        <v>47</v>
      </c>
      <c r="T108" t="s">
        <v>47</v>
      </c>
      <c r="U108" t="s">
        <v>46</v>
      </c>
      <c r="V108" t="s">
        <v>44</v>
      </c>
      <c r="W108" t="s">
        <v>45</v>
      </c>
    </row>
    <row r="109" spans="2:23">
      <c r="B109" s="6">
        <v>4.4984720774054999E-4</v>
      </c>
      <c r="C109">
        <v>10.485996727979099</v>
      </c>
      <c r="D109">
        <v>3.4795199999999999</v>
      </c>
      <c r="E109">
        <v>0.80414803106604205</v>
      </c>
      <c r="F109">
        <v>1.41375806248961</v>
      </c>
      <c r="G109">
        <v>1.82847226539486</v>
      </c>
      <c r="H109">
        <v>1.94139717812577</v>
      </c>
      <c r="I109">
        <v>0.68204016851570004</v>
      </c>
      <c r="J109">
        <v>0.95021888042882097</v>
      </c>
      <c r="K109">
        <v>1.3702987914442599</v>
      </c>
      <c r="L109">
        <v>1.7575782005128999</v>
      </c>
      <c r="M109" t="s">
        <v>8</v>
      </c>
      <c r="N109" t="s">
        <v>53</v>
      </c>
      <c r="O109" t="s">
        <v>55</v>
      </c>
      <c r="P109" t="s">
        <v>45</v>
      </c>
      <c r="Q109" t="s">
        <v>44</v>
      </c>
      <c r="R109" t="s">
        <v>45</v>
      </c>
      <c r="S109" t="s">
        <v>49</v>
      </c>
      <c r="T109" t="s">
        <v>47</v>
      </c>
      <c r="U109" t="s">
        <v>50</v>
      </c>
      <c r="V109" t="s">
        <v>51</v>
      </c>
      <c r="W109" t="s">
        <v>45</v>
      </c>
    </row>
    <row r="110" spans="2:23">
      <c r="B110" s="6">
        <v>5.2053673113783196E-4</v>
      </c>
      <c r="C110">
        <v>5.8716001710021599</v>
      </c>
      <c r="D110">
        <v>15.250400000000001</v>
      </c>
      <c r="E110">
        <v>0.79404527732880503</v>
      </c>
      <c r="F110">
        <v>1.2450416724659299</v>
      </c>
      <c r="G110">
        <v>1.80618399362134</v>
      </c>
      <c r="H110">
        <v>1.87888009709907</v>
      </c>
      <c r="I110">
        <v>1.1986747965742801</v>
      </c>
      <c r="J110">
        <v>0.83346963056429102</v>
      </c>
      <c r="K110">
        <v>1.3710863189192</v>
      </c>
      <c r="L110">
        <v>1.6052840061435301</v>
      </c>
      <c r="M110" t="s">
        <v>8</v>
      </c>
      <c r="N110" t="s">
        <v>8</v>
      </c>
      <c r="O110" t="s">
        <v>55</v>
      </c>
      <c r="P110" t="s">
        <v>44</v>
      </c>
      <c r="Q110" t="s">
        <v>49</v>
      </c>
      <c r="R110" t="s">
        <v>44</v>
      </c>
      <c r="S110" t="s">
        <v>49</v>
      </c>
      <c r="T110" t="s">
        <v>48</v>
      </c>
      <c r="U110" t="s">
        <v>49</v>
      </c>
      <c r="V110" t="s">
        <v>44</v>
      </c>
      <c r="W110" t="s">
        <v>44</v>
      </c>
    </row>
    <row r="111" spans="2:23">
      <c r="B111" s="6">
        <v>5.55905139012158E-4</v>
      </c>
      <c r="C111">
        <v>5.7793631475801401</v>
      </c>
      <c r="D111">
        <v>21.0579</v>
      </c>
      <c r="E111">
        <v>1.98982360975074</v>
      </c>
      <c r="F111">
        <v>0.89390967424725298</v>
      </c>
      <c r="G111">
        <v>0.53641524758447001</v>
      </c>
      <c r="H111">
        <v>1.9421502706596001</v>
      </c>
      <c r="I111">
        <v>0.68697570336246705</v>
      </c>
      <c r="J111">
        <v>1.5384943789571901</v>
      </c>
      <c r="K111">
        <v>0.74544148965194301</v>
      </c>
      <c r="L111">
        <v>1.60359673609647</v>
      </c>
      <c r="M111" t="s">
        <v>8</v>
      </c>
      <c r="N111" t="s">
        <v>8</v>
      </c>
      <c r="O111" t="s">
        <v>55</v>
      </c>
      <c r="P111" t="s">
        <v>51</v>
      </c>
      <c r="Q111" t="s">
        <v>45</v>
      </c>
      <c r="R111" t="s">
        <v>45</v>
      </c>
      <c r="S111" t="s">
        <v>47</v>
      </c>
      <c r="T111" t="s">
        <v>47</v>
      </c>
      <c r="U111" t="s">
        <v>46</v>
      </c>
      <c r="V111" t="s">
        <v>46</v>
      </c>
      <c r="W111" t="s">
        <v>47</v>
      </c>
    </row>
    <row r="112" spans="2:23">
      <c r="B112" s="6">
        <v>5.1939547263646303E-4</v>
      </c>
      <c r="C112">
        <v>7.6996735739910704</v>
      </c>
      <c r="D112">
        <v>8.8219899999999996</v>
      </c>
      <c r="E112">
        <v>0.96986760647368997</v>
      </c>
      <c r="F112">
        <v>1.2413311662653199</v>
      </c>
      <c r="G112">
        <v>1.8183356757545299</v>
      </c>
      <c r="H112">
        <v>1.90462348267857</v>
      </c>
      <c r="I112">
        <v>1.2145010620864001</v>
      </c>
      <c r="J112">
        <v>0.84483892167728203</v>
      </c>
      <c r="K112">
        <v>0.73538324929264898</v>
      </c>
      <c r="L112">
        <v>1.6035546059197401</v>
      </c>
      <c r="M112" t="s">
        <v>8</v>
      </c>
      <c r="N112" t="s">
        <v>8</v>
      </c>
      <c r="O112" t="s">
        <v>55</v>
      </c>
      <c r="P112" t="s">
        <v>45</v>
      </c>
      <c r="Q112" t="s">
        <v>45</v>
      </c>
      <c r="R112" t="s">
        <v>47</v>
      </c>
      <c r="S112" t="s">
        <v>45</v>
      </c>
      <c r="T112" t="s">
        <v>48</v>
      </c>
      <c r="U112" t="s">
        <v>46</v>
      </c>
      <c r="V112" t="s">
        <v>46</v>
      </c>
      <c r="W112" t="s">
        <v>45</v>
      </c>
    </row>
    <row r="113" spans="2:23">
      <c r="B113" s="6">
        <v>4.3330233417448999E-4</v>
      </c>
      <c r="C113">
        <v>8.2488939887308508</v>
      </c>
      <c r="D113">
        <v>20.784800000000001</v>
      </c>
      <c r="E113">
        <v>0.81065261907075203</v>
      </c>
      <c r="F113">
        <v>0.90463266770371698</v>
      </c>
      <c r="G113">
        <v>1.81392291982914</v>
      </c>
      <c r="H113">
        <v>1.90413626337822</v>
      </c>
      <c r="I113">
        <v>1.219072943544</v>
      </c>
      <c r="J113">
        <v>1.5340383970567599</v>
      </c>
      <c r="K113">
        <v>0.71968578212724799</v>
      </c>
      <c r="L113">
        <v>1.7601993329407699</v>
      </c>
      <c r="M113" t="s">
        <v>53</v>
      </c>
      <c r="N113" t="s">
        <v>8</v>
      </c>
      <c r="O113" t="s">
        <v>55</v>
      </c>
      <c r="P113" t="s">
        <v>44</v>
      </c>
      <c r="Q113" t="s">
        <v>45</v>
      </c>
      <c r="R113" t="s">
        <v>45</v>
      </c>
      <c r="S113" t="s">
        <v>45</v>
      </c>
      <c r="T113" t="s">
        <v>47</v>
      </c>
      <c r="U113" t="s">
        <v>46</v>
      </c>
      <c r="V113" t="s">
        <v>46</v>
      </c>
      <c r="W113" t="s">
        <v>45</v>
      </c>
    </row>
    <row r="114" spans="2:23">
      <c r="B114" s="6">
        <v>4.4813557138712002E-4</v>
      </c>
      <c r="C114">
        <v>6.6707811366573297</v>
      </c>
      <c r="D114">
        <v>21.8598</v>
      </c>
      <c r="E114">
        <v>1.9644678140720799</v>
      </c>
      <c r="F114">
        <v>1.3994816802399599</v>
      </c>
      <c r="G114">
        <v>0.52628555517140696</v>
      </c>
      <c r="H114">
        <v>1.09019822530421</v>
      </c>
      <c r="I114">
        <v>0.67697117813264296</v>
      </c>
      <c r="J114">
        <v>0.89472760985568101</v>
      </c>
      <c r="K114">
        <v>0.745013901245966</v>
      </c>
      <c r="L114">
        <v>1.60227946282934</v>
      </c>
      <c r="M114" t="s">
        <v>8</v>
      </c>
      <c r="N114" t="s">
        <v>53</v>
      </c>
      <c r="O114" t="s">
        <v>55</v>
      </c>
      <c r="P114" t="s">
        <v>46</v>
      </c>
      <c r="Q114" t="s">
        <v>45</v>
      </c>
      <c r="R114" t="s">
        <v>45</v>
      </c>
      <c r="S114" t="s">
        <v>47</v>
      </c>
      <c r="T114" t="s">
        <v>47</v>
      </c>
      <c r="U114" t="s">
        <v>45</v>
      </c>
      <c r="V114" t="s">
        <v>46</v>
      </c>
      <c r="W114" t="s">
        <v>47</v>
      </c>
    </row>
    <row r="115" spans="2:23">
      <c r="B115" s="6">
        <v>4.1276482526342301E-4</v>
      </c>
      <c r="C115">
        <v>7.9829352319964304</v>
      </c>
      <c r="D115">
        <v>12.870799999999999</v>
      </c>
      <c r="E115">
        <v>0.79031797618814803</v>
      </c>
      <c r="F115">
        <v>1.3660423550223499</v>
      </c>
      <c r="G115">
        <v>1.8037915887229801</v>
      </c>
      <c r="H115">
        <v>1.90460596437326</v>
      </c>
      <c r="I115">
        <v>1.2090861690207899</v>
      </c>
      <c r="J115">
        <v>0.84392797416944898</v>
      </c>
      <c r="K115">
        <v>0.81310128825109196</v>
      </c>
      <c r="L115">
        <v>1.6014805301008099</v>
      </c>
      <c r="M115" t="s">
        <v>8</v>
      </c>
      <c r="N115" t="s">
        <v>53</v>
      </c>
      <c r="O115" t="s">
        <v>55</v>
      </c>
      <c r="P115" t="s">
        <v>45</v>
      </c>
      <c r="Q115" t="s">
        <v>45</v>
      </c>
      <c r="R115" t="s">
        <v>45</v>
      </c>
      <c r="S115" t="s">
        <v>45</v>
      </c>
      <c r="T115" t="s">
        <v>47</v>
      </c>
      <c r="U115" t="s">
        <v>46</v>
      </c>
      <c r="V115" t="s">
        <v>46</v>
      </c>
      <c r="W115" t="s">
        <v>45</v>
      </c>
    </row>
    <row r="116" spans="2:23">
      <c r="B116" s="6">
        <v>3.4378748048546898E-4</v>
      </c>
      <c r="C116">
        <v>7.7186596160262297</v>
      </c>
      <c r="D116">
        <v>8.9728499999999993</v>
      </c>
      <c r="E116">
        <v>0.78535060838837101</v>
      </c>
      <c r="F116">
        <v>1.4103467180812901</v>
      </c>
      <c r="G116">
        <v>1.80369616590852</v>
      </c>
      <c r="H116">
        <v>1.9043053084908901</v>
      </c>
      <c r="I116">
        <v>1.2062357016957299</v>
      </c>
      <c r="J116">
        <v>0.89078026279685896</v>
      </c>
      <c r="K116">
        <v>0.71926612364803899</v>
      </c>
      <c r="L116">
        <v>1.7598979964671</v>
      </c>
      <c r="M116" t="s">
        <v>53</v>
      </c>
      <c r="N116" t="s">
        <v>53</v>
      </c>
      <c r="O116" t="s">
        <v>55</v>
      </c>
      <c r="P116" t="s">
        <v>44</v>
      </c>
      <c r="Q116" t="s">
        <v>45</v>
      </c>
      <c r="R116" t="s">
        <v>45</v>
      </c>
      <c r="S116" t="s">
        <v>45</v>
      </c>
      <c r="T116" t="s">
        <v>47</v>
      </c>
      <c r="U116" t="s">
        <v>46</v>
      </c>
      <c r="V116" t="s">
        <v>46</v>
      </c>
      <c r="W116" t="s">
        <v>45</v>
      </c>
    </row>
    <row r="117" spans="2:23">
      <c r="B117" s="6">
        <v>3.3408773363363599E-4</v>
      </c>
      <c r="C117">
        <v>7.7725048381533899</v>
      </c>
      <c r="D117">
        <v>4.2347799999999998</v>
      </c>
      <c r="E117">
        <v>0.78125196260173502</v>
      </c>
      <c r="F117">
        <v>1.71482775055645</v>
      </c>
      <c r="G117">
        <v>0.68538552989650203</v>
      </c>
      <c r="H117">
        <v>1.06665793477695</v>
      </c>
      <c r="I117">
        <v>1.2097671902182401</v>
      </c>
      <c r="J117">
        <v>0.88977164270287901</v>
      </c>
      <c r="K117">
        <v>0.74151315193072098</v>
      </c>
      <c r="L117">
        <v>1.75860922143086</v>
      </c>
      <c r="M117" t="s">
        <v>53</v>
      </c>
      <c r="N117" t="s">
        <v>53</v>
      </c>
      <c r="O117" t="s">
        <v>55</v>
      </c>
      <c r="P117" t="s">
        <v>44</v>
      </c>
      <c r="Q117" t="s">
        <v>44</v>
      </c>
      <c r="R117" t="s">
        <v>45</v>
      </c>
      <c r="S117" t="s">
        <v>45</v>
      </c>
      <c r="T117" t="s">
        <v>48</v>
      </c>
      <c r="U117" t="s">
        <v>49</v>
      </c>
      <c r="V117" t="s">
        <v>45</v>
      </c>
      <c r="W117" t="s">
        <v>45</v>
      </c>
    </row>
    <row r="118" spans="2:23">
      <c r="B118" s="6">
        <v>4.8236566382719998E-4</v>
      </c>
      <c r="C118">
        <v>8.5066151748074006</v>
      </c>
      <c r="D118">
        <v>2.6135899999999999</v>
      </c>
      <c r="E118">
        <v>1.01327166930103</v>
      </c>
      <c r="F118">
        <v>0.86776740560503596</v>
      </c>
      <c r="G118">
        <v>1.80280259770306</v>
      </c>
      <c r="H118">
        <v>1.93180999851236</v>
      </c>
      <c r="I118">
        <v>0.69054090780330002</v>
      </c>
      <c r="J118">
        <v>1.5511731126541899</v>
      </c>
      <c r="K118">
        <v>1.0111015480372101</v>
      </c>
      <c r="L118">
        <v>1.7612388728288899</v>
      </c>
      <c r="M118" t="s">
        <v>8</v>
      </c>
      <c r="N118" t="s">
        <v>53</v>
      </c>
      <c r="O118" t="s">
        <v>54</v>
      </c>
      <c r="P118" t="s">
        <v>44</v>
      </c>
      <c r="Q118" t="s">
        <v>49</v>
      </c>
      <c r="R118" t="s">
        <v>47</v>
      </c>
      <c r="S118" t="s">
        <v>50</v>
      </c>
      <c r="T118" t="s">
        <v>47</v>
      </c>
      <c r="U118" t="s">
        <v>50</v>
      </c>
      <c r="V118" t="s">
        <v>47</v>
      </c>
      <c r="W118" t="s">
        <v>47</v>
      </c>
    </row>
    <row r="119" spans="2:23">
      <c r="B119" s="6">
        <v>3.9228480659814202E-4</v>
      </c>
      <c r="C119">
        <v>11.5113037397926</v>
      </c>
      <c r="D119">
        <v>1.7657400000000001</v>
      </c>
      <c r="E119">
        <v>0.820636527685497</v>
      </c>
      <c r="F119">
        <v>1.9371609548382001</v>
      </c>
      <c r="G119">
        <v>1.19344863614151</v>
      </c>
      <c r="H119">
        <v>1.7342694538538901</v>
      </c>
      <c r="I119">
        <v>1.1923017251022501</v>
      </c>
      <c r="J119">
        <v>0.86219805846977204</v>
      </c>
      <c r="K119">
        <v>1.30440881091062</v>
      </c>
      <c r="L119">
        <v>0.52252626740216801</v>
      </c>
      <c r="M119" t="s">
        <v>53</v>
      </c>
      <c r="N119" t="s">
        <v>53</v>
      </c>
      <c r="O119" t="s">
        <v>54</v>
      </c>
      <c r="P119" t="s">
        <v>46</v>
      </c>
      <c r="Q119" t="s">
        <v>44</v>
      </c>
      <c r="R119" t="s">
        <v>45</v>
      </c>
      <c r="S119" t="s">
        <v>49</v>
      </c>
      <c r="T119" t="s">
        <v>48</v>
      </c>
      <c r="U119" t="s">
        <v>51</v>
      </c>
      <c r="V119" t="s">
        <v>45</v>
      </c>
      <c r="W119" t="s">
        <v>50</v>
      </c>
    </row>
    <row r="120" spans="2:23">
      <c r="B120" s="6">
        <v>4.1276482526342301E-4</v>
      </c>
      <c r="C120">
        <v>8.9168769477593006</v>
      </c>
      <c r="D120">
        <v>11.3086</v>
      </c>
      <c r="E120">
        <v>0.78522866103541999</v>
      </c>
      <c r="F120">
        <v>1.3942132023687599</v>
      </c>
      <c r="G120">
        <v>1.8037911865773599</v>
      </c>
      <c r="H120">
        <v>1.90461260610581</v>
      </c>
      <c r="I120">
        <v>1.20901880266661</v>
      </c>
      <c r="J120">
        <v>0.88957661610951799</v>
      </c>
      <c r="K120">
        <v>0.71887255881316603</v>
      </c>
      <c r="L120">
        <v>1.6053246585227099</v>
      </c>
      <c r="M120" t="s">
        <v>8</v>
      </c>
      <c r="N120" t="s">
        <v>53</v>
      </c>
      <c r="O120" t="s">
        <v>54</v>
      </c>
      <c r="P120" t="s">
        <v>45</v>
      </c>
      <c r="Q120" t="s">
        <v>45</v>
      </c>
      <c r="R120" t="s">
        <v>45</v>
      </c>
      <c r="S120" t="s">
        <v>45</v>
      </c>
      <c r="T120" t="s">
        <v>47</v>
      </c>
      <c r="U120" t="s">
        <v>46</v>
      </c>
      <c r="V120" t="s">
        <v>46</v>
      </c>
      <c r="W120" t="s">
        <v>45</v>
      </c>
    </row>
    <row r="121" spans="2:23">
      <c r="B121" s="6">
        <v>3.4378748048546898E-4</v>
      </c>
      <c r="C121">
        <v>7.6319864992009201</v>
      </c>
      <c r="D121">
        <v>8.9740500000000001</v>
      </c>
      <c r="E121">
        <v>0.79043992354109804</v>
      </c>
      <c r="F121">
        <v>1.41020421713582</v>
      </c>
      <c r="G121">
        <v>1.71207624844429</v>
      </c>
      <c r="H121">
        <v>1.8811274896857799</v>
      </c>
      <c r="I121">
        <v>1.2063030680499101</v>
      </c>
      <c r="J121">
        <v>0.84513162085678994</v>
      </c>
      <c r="K121">
        <v>0.71926611007970498</v>
      </c>
      <c r="L121">
        <v>1.75605386804521</v>
      </c>
      <c r="M121" t="s">
        <v>53</v>
      </c>
      <c r="N121" t="s">
        <v>53</v>
      </c>
      <c r="O121" t="s">
        <v>55</v>
      </c>
      <c r="P121" t="s">
        <v>44</v>
      </c>
      <c r="Q121" t="s">
        <v>45</v>
      </c>
      <c r="R121" t="s">
        <v>45</v>
      </c>
      <c r="S121" t="s">
        <v>45</v>
      </c>
      <c r="T121" t="s">
        <v>47</v>
      </c>
      <c r="U121" t="s">
        <v>46</v>
      </c>
      <c r="V121" t="s">
        <v>46</v>
      </c>
      <c r="W121" t="s">
        <v>45</v>
      </c>
    </row>
    <row r="122" spans="2:23">
      <c r="B122" s="6">
        <v>3.7003316468786602E-4</v>
      </c>
      <c r="C122">
        <v>10.697660998498799</v>
      </c>
      <c r="D122">
        <v>9.0921299999999992</v>
      </c>
      <c r="E122">
        <v>0.78164231732160605</v>
      </c>
      <c r="F122">
        <v>1.67657890734736</v>
      </c>
      <c r="G122">
        <v>0.67314852406482895</v>
      </c>
      <c r="H122">
        <v>1.73028687144461</v>
      </c>
      <c r="I122">
        <v>1.2097216112876501</v>
      </c>
      <c r="J122">
        <v>0.88989317674544699</v>
      </c>
      <c r="K122">
        <v>1.29943129109758</v>
      </c>
      <c r="L122">
        <v>1.7586367056474199</v>
      </c>
      <c r="M122" t="s">
        <v>53</v>
      </c>
      <c r="N122" t="s">
        <v>53</v>
      </c>
      <c r="O122" t="s">
        <v>54</v>
      </c>
      <c r="P122" t="s">
        <v>46</v>
      </c>
      <c r="Q122" t="s">
        <v>44</v>
      </c>
      <c r="R122" t="s">
        <v>44</v>
      </c>
      <c r="S122" t="s">
        <v>49</v>
      </c>
      <c r="T122" t="s">
        <v>48</v>
      </c>
      <c r="U122" t="s">
        <v>46</v>
      </c>
      <c r="V122" t="s">
        <v>45</v>
      </c>
      <c r="W122" t="s">
        <v>45</v>
      </c>
    </row>
    <row r="123" spans="2:23">
      <c r="B123" s="6">
        <v>4.8122449851661898E-4</v>
      </c>
      <c r="C123">
        <v>6.2070630461981002</v>
      </c>
      <c r="D123">
        <v>19.614999999999998</v>
      </c>
      <c r="E123">
        <v>1.98645780129839</v>
      </c>
      <c r="F123">
        <v>0.87766907837155195</v>
      </c>
      <c r="G123">
        <v>0.52270579865130296</v>
      </c>
      <c r="H123">
        <v>1.94225697232643</v>
      </c>
      <c r="I123">
        <v>0.66599710260705103</v>
      </c>
      <c r="J123">
        <v>1.53845617615635</v>
      </c>
      <c r="K123">
        <v>1.0183601449397399</v>
      </c>
      <c r="L123">
        <v>0.52578531869021605</v>
      </c>
      <c r="M123" t="s">
        <v>8</v>
      </c>
      <c r="N123" t="s">
        <v>53</v>
      </c>
      <c r="O123" t="s">
        <v>55</v>
      </c>
      <c r="P123" t="s">
        <v>46</v>
      </c>
      <c r="Q123" t="s">
        <v>49</v>
      </c>
      <c r="R123" t="s">
        <v>47</v>
      </c>
      <c r="S123" t="s">
        <v>50</v>
      </c>
      <c r="T123" t="s">
        <v>47</v>
      </c>
      <c r="U123" t="s">
        <v>46</v>
      </c>
      <c r="V123" t="s">
        <v>47</v>
      </c>
      <c r="W123" t="s">
        <v>50</v>
      </c>
    </row>
    <row r="124" spans="2:23">
      <c r="B124" s="6">
        <v>5.35368994210361E-4</v>
      </c>
      <c r="C124">
        <v>7.4957178986581301</v>
      </c>
      <c r="D124">
        <v>4.4585600000000003</v>
      </c>
      <c r="E124">
        <v>1.0243808633360001</v>
      </c>
      <c r="F124">
        <v>0.89384121971207497</v>
      </c>
      <c r="G124">
        <v>1.21160313527976</v>
      </c>
      <c r="H124">
        <v>1.94920960882377</v>
      </c>
      <c r="I124">
        <v>0.68704276822111099</v>
      </c>
      <c r="J124">
        <v>1.54125712592514</v>
      </c>
      <c r="K124">
        <v>0.74008931089975905</v>
      </c>
      <c r="L124">
        <v>1.6258033694305301</v>
      </c>
      <c r="M124" t="s">
        <v>8</v>
      </c>
      <c r="N124" t="s">
        <v>8</v>
      </c>
      <c r="O124" t="s">
        <v>55</v>
      </c>
      <c r="P124" t="s">
        <v>44</v>
      </c>
      <c r="Q124" t="s">
        <v>44</v>
      </c>
      <c r="R124" t="s">
        <v>45</v>
      </c>
      <c r="S124" t="s">
        <v>47</v>
      </c>
      <c r="T124" t="s">
        <v>47</v>
      </c>
      <c r="U124" t="s">
        <v>46</v>
      </c>
      <c r="V124" t="s">
        <v>51</v>
      </c>
      <c r="W124" t="s">
        <v>45</v>
      </c>
    </row>
    <row r="125" spans="2:23">
      <c r="B125" s="6">
        <v>4.7437951576079202E-4</v>
      </c>
      <c r="C125">
        <v>11.551989416884901</v>
      </c>
      <c r="D125">
        <v>11.2887</v>
      </c>
      <c r="E125">
        <v>2</v>
      </c>
      <c r="F125">
        <v>0.898227656380582</v>
      </c>
      <c r="G125">
        <v>0.538226971007427</v>
      </c>
      <c r="H125">
        <v>1.9416019852513799</v>
      </c>
      <c r="I125">
        <v>0.69076631210764705</v>
      </c>
      <c r="J125">
        <v>1.52747597585062</v>
      </c>
      <c r="K125">
        <v>1.3813941485185</v>
      </c>
      <c r="L125">
        <v>1.60822343690353</v>
      </c>
      <c r="M125" t="s">
        <v>8</v>
      </c>
      <c r="N125" t="s">
        <v>53</v>
      </c>
      <c r="O125" t="s">
        <v>54</v>
      </c>
      <c r="P125" t="s">
        <v>44</v>
      </c>
      <c r="Q125" t="s">
        <v>49</v>
      </c>
      <c r="R125" t="s">
        <v>47</v>
      </c>
      <c r="S125" t="s">
        <v>50</v>
      </c>
      <c r="T125" t="s">
        <v>47</v>
      </c>
      <c r="U125" t="s">
        <v>46</v>
      </c>
      <c r="V125" t="s">
        <v>48</v>
      </c>
      <c r="W125" t="s">
        <v>44</v>
      </c>
    </row>
    <row r="126" spans="2:23">
      <c r="B126" s="6">
        <v>5.60468724719709E-4</v>
      </c>
      <c r="C126">
        <v>7.2471549696153099</v>
      </c>
      <c r="D126">
        <v>19.7515</v>
      </c>
      <c r="E126">
        <v>0.99360809142720696</v>
      </c>
      <c r="F126">
        <v>0.86810752597904906</v>
      </c>
      <c r="G126">
        <v>1.81604662445529</v>
      </c>
      <c r="H126">
        <v>1.9318507343488001</v>
      </c>
      <c r="I126">
        <v>0.67916435794191399</v>
      </c>
      <c r="J126">
        <v>1.5508230895614501</v>
      </c>
      <c r="K126">
        <v>1.00881128576475</v>
      </c>
      <c r="L126">
        <v>1.7583358957909001</v>
      </c>
      <c r="M126" t="s">
        <v>8</v>
      </c>
      <c r="N126" t="s">
        <v>8</v>
      </c>
      <c r="O126" t="s">
        <v>55</v>
      </c>
      <c r="P126" t="s">
        <v>51</v>
      </c>
      <c r="Q126" t="s">
        <v>49</v>
      </c>
      <c r="R126" t="s">
        <v>44</v>
      </c>
      <c r="S126" t="s">
        <v>49</v>
      </c>
      <c r="T126" t="s">
        <v>47</v>
      </c>
      <c r="U126" t="s">
        <v>49</v>
      </c>
      <c r="V126" t="s">
        <v>44</v>
      </c>
      <c r="W126" t="s">
        <v>47</v>
      </c>
    </row>
    <row r="127" spans="2:23">
      <c r="B127" s="6">
        <v>5.4506668221299104E-4</v>
      </c>
      <c r="C127">
        <v>8.6090681942562792</v>
      </c>
      <c r="D127">
        <v>7.60731</v>
      </c>
      <c r="E127">
        <v>0.81390933962873901</v>
      </c>
      <c r="F127">
        <v>0.91549733574799697</v>
      </c>
      <c r="G127">
        <v>1.7746499296013201</v>
      </c>
      <c r="H127">
        <v>1.90445751851928</v>
      </c>
      <c r="I127">
        <v>0.67105628326929001</v>
      </c>
      <c r="J127">
        <v>1.53129662727827</v>
      </c>
      <c r="K127">
        <v>1.3699144930702101</v>
      </c>
      <c r="L127">
        <v>1.6052895072900399</v>
      </c>
      <c r="M127" t="s">
        <v>8</v>
      </c>
      <c r="N127" t="s">
        <v>8</v>
      </c>
      <c r="O127" t="s">
        <v>55</v>
      </c>
      <c r="P127" t="s">
        <v>46</v>
      </c>
      <c r="Q127" t="s">
        <v>45</v>
      </c>
      <c r="R127" t="s">
        <v>44</v>
      </c>
      <c r="S127" t="s">
        <v>45</v>
      </c>
      <c r="T127" t="s">
        <v>48</v>
      </c>
      <c r="U127" t="s">
        <v>46</v>
      </c>
      <c r="V127" t="s">
        <v>51</v>
      </c>
      <c r="W127" t="s">
        <v>44</v>
      </c>
    </row>
    <row r="128" spans="2:23">
      <c r="B128" s="6">
        <v>4.4984884265719601E-4</v>
      </c>
      <c r="C128">
        <v>11.3326944200771</v>
      </c>
      <c r="D128">
        <v>4.6264200000000004</v>
      </c>
      <c r="E128">
        <v>0.80730234677249402</v>
      </c>
      <c r="F128">
        <v>1.4169156654103401</v>
      </c>
      <c r="G128">
        <v>1.78343120521794</v>
      </c>
      <c r="H128">
        <v>1.9410896699137501</v>
      </c>
      <c r="I128">
        <v>0.67457961433102898</v>
      </c>
      <c r="J128">
        <v>1.5301489676031901</v>
      </c>
      <c r="K128">
        <v>0.70937591843152303</v>
      </c>
      <c r="L128">
        <v>1.7593875166536299</v>
      </c>
      <c r="M128" t="s">
        <v>53</v>
      </c>
      <c r="N128" t="s">
        <v>8</v>
      </c>
      <c r="O128" t="s">
        <v>55</v>
      </c>
      <c r="P128" t="s">
        <v>44</v>
      </c>
      <c r="Q128" t="s">
        <v>45</v>
      </c>
      <c r="R128" t="s">
        <v>45</v>
      </c>
      <c r="S128" t="s">
        <v>47</v>
      </c>
      <c r="T128" t="s">
        <v>48</v>
      </c>
      <c r="U128" t="s">
        <v>49</v>
      </c>
      <c r="V128" t="s">
        <v>46</v>
      </c>
      <c r="W128" t="s">
        <v>45</v>
      </c>
    </row>
    <row r="129" spans="2:23">
      <c r="B129" s="6">
        <v>3.94566793249784E-4</v>
      </c>
      <c r="C129">
        <v>11.900053077464699</v>
      </c>
      <c r="D129">
        <v>1.2472700000000001</v>
      </c>
      <c r="E129">
        <v>1.9714721855180499</v>
      </c>
      <c r="F129">
        <v>0.891856785040679</v>
      </c>
      <c r="G129">
        <v>0.57183301995778002</v>
      </c>
      <c r="H129">
        <v>1.9048569213097799</v>
      </c>
      <c r="I129">
        <v>1.1710480041026801</v>
      </c>
      <c r="J129">
        <v>0.88724861310995096</v>
      </c>
      <c r="K129">
        <v>1.3889861615357899</v>
      </c>
      <c r="L129">
        <v>1.6048150028855499</v>
      </c>
      <c r="M129" t="s">
        <v>53</v>
      </c>
      <c r="N129" t="s">
        <v>53</v>
      </c>
      <c r="O129" t="s">
        <v>54</v>
      </c>
      <c r="P129" t="s">
        <v>46</v>
      </c>
      <c r="Q129" t="s">
        <v>48</v>
      </c>
      <c r="R129" t="s">
        <v>44</v>
      </c>
      <c r="S129" t="s">
        <v>49</v>
      </c>
      <c r="T129" t="s">
        <v>47</v>
      </c>
      <c r="U129" t="s">
        <v>46</v>
      </c>
      <c r="V129" t="s">
        <v>44</v>
      </c>
      <c r="W129" t="s">
        <v>45</v>
      </c>
    </row>
    <row r="130" spans="2:23">
      <c r="B130" s="6">
        <v>4.74948390237539E-4</v>
      </c>
      <c r="C130">
        <v>7.0047589647739699</v>
      </c>
      <c r="D130">
        <v>7.0584100000000003</v>
      </c>
      <c r="E130">
        <v>1.0298890288345199</v>
      </c>
      <c r="F130">
        <v>0.89360639062659897</v>
      </c>
      <c r="G130">
        <v>0.536173828883176</v>
      </c>
      <c r="H130">
        <v>1.9494562273806799</v>
      </c>
      <c r="I130">
        <v>0.68687425075420905</v>
      </c>
      <c r="J130">
        <v>1.5385252023104901</v>
      </c>
      <c r="K130">
        <v>1.01879637774273</v>
      </c>
      <c r="L130">
        <v>0.55618236752146899</v>
      </c>
      <c r="M130" t="s">
        <v>8</v>
      </c>
      <c r="N130" t="s">
        <v>53</v>
      </c>
      <c r="O130" t="s">
        <v>55</v>
      </c>
      <c r="P130" t="s">
        <v>46</v>
      </c>
      <c r="Q130" t="s">
        <v>45</v>
      </c>
      <c r="R130" t="s">
        <v>45</v>
      </c>
      <c r="S130" t="s">
        <v>50</v>
      </c>
      <c r="T130" t="s">
        <v>47</v>
      </c>
      <c r="U130" t="s">
        <v>51</v>
      </c>
      <c r="V130" t="s">
        <v>51</v>
      </c>
      <c r="W130" t="s">
        <v>47</v>
      </c>
    </row>
    <row r="131" spans="2:23">
      <c r="B131" s="6">
        <v>5.5533476177671505E-4</v>
      </c>
      <c r="C131">
        <v>7.99899900207431</v>
      </c>
      <c r="D131">
        <v>4.6586400000000001</v>
      </c>
      <c r="E131">
        <v>1.9809496357998699</v>
      </c>
      <c r="F131">
        <v>0.87790390745702795</v>
      </c>
      <c r="G131">
        <v>1.1981351050478799</v>
      </c>
      <c r="H131">
        <v>1.9420103537695199</v>
      </c>
      <c r="I131">
        <v>0.69277788659545803</v>
      </c>
      <c r="J131">
        <v>1.5411880997709899</v>
      </c>
      <c r="K131">
        <v>0.73965307809677405</v>
      </c>
      <c r="L131">
        <v>1.5954063205992799</v>
      </c>
      <c r="M131" t="s">
        <v>8</v>
      </c>
      <c r="N131" t="s">
        <v>8</v>
      </c>
      <c r="O131" t="s">
        <v>55</v>
      </c>
      <c r="P131" t="s">
        <v>44</v>
      </c>
      <c r="Q131" t="s">
        <v>48</v>
      </c>
      <c r="R131" t="s">
        <v>45</v>
      </c>
      <c r="S131" t="s">
        <v>47</v>
      </c>
      <c r="T131" t="s">
        <v>45</v>
      </c>
      <c r="U131" t="s">
        <v>50</v>
      </c>
      <c r="V131" t="s">
        <v>47</v>
      </c>
      <c r="W131" t="s">
        <v>50</v>
      </c>
    </row>
    <row r="132" spans="2:23">
      <c r="B132" s="6">
        <v>3.4378748048524699E-4</v>
      </c>
      <c r="C132">
        <v>9.9604524003450301</v>
      </c>
      <c r="D132">
        <v>6.0585399999999998</v>
      </c>
      <c r="E132">
        <v>0.78196305309207204</v>
      </c>
      <c r="F132">
        <v>1.4133578543362499</v>
      </c>
      <c r="G132">
        <v>1.8036080290093299</v>
      </c>
      <c r="H132">
        <v>1.90360437748892</v>
      </c>
      <c r="I132">
        <v>1.2175263608653899</v>
      </c>
      <c r="J132">
        <v>0.89046063632138694</v>
      </c>
      <c r="K132">
        <v>1.3554146950350801</v>
      </c>
      <c r="L132">
        <v>1.6061087688722799</v>
      </c>
      <c r="M132" t="s">
        <v>53</v>
      </c>
      <c r="N132" t="s">
        <v>53</v>
      </c>
      <c r="O132" t="s">
        <v>55</v>
      </c>
      <c r="P132" t="s">
        <v>45</v>
      </c>
      <c r="Q132" t="s">
        <v>44</v>
      </c>
      <c r="R132" t="s">
        <v>45</v>
      </c>
      <c r="S132" t="s">
        <v>45</v>
      </c>
      <c r="T132" t="s">
        <v>47</v>
      </c>
      <c r="U132" t="s">
        <v>46</v>
      </c>
      <c r="V132" t="s">
        <v>51</v>
      </c>
      <c r="W132" t="s">
        <v>45</v>
      </c>
    </row>
    <row r="133" spans="2:23">
      <c r="B133" s="6">
        <v>4.6867525231053498E-4</v>
      </c>
      <c r="C133">
        <v>11.032440327884499</v>
      </c>
      <c r="D133">
        <v>2.24729</v>
      </c>
      <c r="E133">
        <v>1.9775631065749999</v>
      </c>
      <c r="F133">
        <v>0.88539679615720901</v>
      </c>
      <c r="G133">
        <v>1.82465373231589</v>
      </c>
      <c r="H133">
        <v>1.90317989907859</v>
      </c>
      <c r="I133">
        <v>0.68878149506427599</v>
      </c>
      <c r="J133">
        <v>0.89932932762319595</v>
      </c>
      <c r="K133">
        <v>0.74117904485611097</v>
      </c>
      <c r="L133">
        <v>1.6036476479803301</v>
      </c>
      <c r="M133" t="s">
        <v>53</v>
      </c>
      <c r="N133" t="s">
        <v>8</v>
      </c>
      <c r="O133" t="s">
        <v>55</v>
      </c>
      <c r="P133" t="s">
        <v>46</v>
      </c>
      <c r="Q133" t="s">
        <v>44</v>
      </c>
      <c r="R133" t="s">
        <v>45</v>
      </c>
      <c r="S133" t="s">
        <v>47</v>
      </c>
      <c r="T133" t="s">
        <v>47</v>
      </c>
      <c r="U133" t="s">
        <v>46</v>
      </c>
      <c r="V133" t="s">
        <v>51</v>
      </c>
      <c r="W133" t="s">
        <v>47</v>
      </c>
    </row>
    <row r="134" spans="2:23">
      <c r="B134" s="6">
        <v>4.2987907264868599E-4</v>
      </c>
      <c r="C134">
        <v>7.2969174165351198</v>
      </c>
      <c r="D134">
        <v>14.7179</v>
      </c>
      <c r="E134">
        <v>0.79422355626780605</v>
      </c>
      <c r="F134">
        <v>1.42187073242629</v>
      </c>
      <c r="G134">
        <v>0.51536954427790904</v>
      </c>
      <c r="H134">
        <v>1.9425747490699401</v>
      </c>
      <c r="I134">
        <v>1.21572056916358</v>
      </c>
      <c r="J134">
        <v>1.52962568765538</v>
      </c>
      <c r="K134">
        <v>1.35967713983091</v>
      </c>
      <c r="L134">
        <v>1.6060578569884201</v>
      </c>
      <c r="M134" t="s">
        <v>8</v>
      </c>
      <c r="N134" t="s">
        <v>53</v>
      </c>
      <c r="O134" t="s">
        <v>55</v>
      </c>
      <c r="P134" t="s">
        <v>45</v>
      </c>
      <c r="Q134" t="s">
        <v>45</v>
      </c>
      <c r="R134" t="s">
        <v>45</v>
      </c>
      <c r="S134" t="s">
        <v>47</v>
      </c>
      <c r="T134" t="s">
        <v>47</v>
      </c>
      <c r="U134" t="s">
        <v>46</v>
      </c>
      <c r="V134" t="s">
        <v>46</v>
      </c>
      <c r="W134" t="s">
        <v>45</v>
      </c>
    </row>
    <row r="135" spans="2:23">
      <c r="B135" s="6">
        <v>3.7802110989926198E-4</v>
      </c>
      <c r="C135">
        <v>11.320724126735501</v>
      </c>
      <c r="D135">
        <v>11.0221</v>
      </c>
      <c r="E135">
        <v>1.9884549273151699</v>
      </c>
      <c r="F135">
        <v>0.90057887745913401</v>
      </c>
      <c r="G135">
        <v>1.8175146518332701</v>
      </c>
      <c r="H135">
        <v>1.9042997186299799</v>
      </c>
      <c r="I135">
        <v>1.2084228747439301</v>
      </c>
      <c r="J135">
        <v>0.89023451079483096</v>
      </c>
      <c r="K135">
        <v>0.709875951497974</v>
      </c>
      <c r="L135">
        <v>1.6074490238505801</v>
      </c>
      <c r="M135" t="s">
        <v>53</v>
      </c>
      <c r="N135" t="s">
        <v>53</v>
      </c>
      <c r="O135" t="s">
        <v>54</v>
      </c>
      <c r="P135" t="s">
        <v>44</v>
      </c>
      <c r="Q135" t="s">
        <v>48</v>
      </c>
      <c r="R135" t="s">
        <v>45</v>
      </c>
      <c r="S135" t="s">
        <v>45</v>
      </c>
      <c r="T135" t="s">
        <v>47</v>
      </c>
      <c r="U135" t="s">
        <v>46</v>
      </c>
      <c r="V135" t="s">
        <v>46</v>
      </c>
      <c r="W135" t="s">
        <v>45</v>
      </c>
    </row>
    <row r="136" spans="2:23">
      <c r="B136" s="6">
        <v>3.6546872505538398E-4</v>
      </c>
      <c r="C136">
        <v>7.1262766621726197</v>
      </c>
      <c r="D136">
        <v>14.917299999999999</v>
      </c>
      <c r="E136">
        <v>0.76831408159497705</v>
      </c>
      <c r="F136">
        <v>1.4014825812779701</v>
      </c>
      <c r="G136">
        <v>0.55811159554058598</v>
      </c>
      <c r="H136">
        <v>1.90486107281552</v>
      </c>
      <c r="I136">
        <v>1.17169354767292</v>
      </c>
      <c r="J136">
        <v>0.88728573027037705</v>
      </c>
      <c r="K136">
        <v>1.39836840375909</v>
      </c>
      <c r="L136">
        <v>1.7562480387086199</v>
      </c>
      <c r="M136" t="s">
        <v>53</v>
      </c>
      <c r="N136" t="s">
        <v>53</v>
      </c>
      <c r="O136" t="s">
        <v>55</v>
      </c>
      <c r="P136" t="s">
        <v>46</v>
      </c>
      <c r="Q136" t="s">
        <v>44</v>
      </c>
      <c r="R136" t="s">
        <v>44</v>
      </c>
      <c r="S136" t="s">
        <v>50</v>
      </c>
      <c r="T136" t="s">
        <v>47</v>
      </c>
      <c r="U136" t="s">
        <v>46</v>
      </c>
      <c r="V136" t="s">
        <v>44</v>
      </c>
      <c r="W136" t="s">
        <v>45</v>
      </c>
    </row>
    <row r="137" spans="2:23">
      <c r="B137" s="6">
        <v>3.7060387595788598E-4</v>
      </c>
      <c r="C137">
        <v>10.2483338296915</v>
      </c>
      <c r="D137">
        <v>11.646100000000001</v>
      </c>
      <c r="E137">
        <v>1.99733083019346</v>
      </c>
      <c r="F137">
        <v>0.87708859300156705</v>
      </c>
      <c r="G137">
        <v>0.68561625830210904</v>
      </c>
      <c r="H137">
        <v>1.93782005650013</v>
      </c>
      <c r="I137">
        <v>0.67665198490790701</v>
      </c>
      <c r="J137">
        <v>1.5394106626517099</v>
      </c>
      <c r="K137">
        <v>0.74144101852690003</v>
      </c>
      <c r="L137">
        <v>1.7594423650884901</v>
      </c>
      <c r="M137" t="s">
        <v>53</v>
      </c>
      <c r="N137" t="s">
        <v>53</v>
      </c>
      <c r="O137" t="s">
        <v>55</v>
      </c>
      <c r="P137" t="s">
        <v>51</v>
      </c>
      <c r="Q137" t="s">
        <v>44</v>
      </c>
      <c r="R137" t="s">
        <v>45</v>
      </c>
      <c r="S137" t="s">
        <v>45</v>
      </c>
      <c r="T137" t="s">
        <v>48</v>
      </c>
      <c r="U137" t="s">
        <v>49</v>
      </c>
      <c r="V137" t="s">
        <v>51</v>
      </c>
      <c r="W137" t="s">
        <v>45</v>
      </c>
    </row>
    <row r="138" spans="2:23">
      <c r="B138" s="6">
        <v>4.5954653977697802E-4</v>
      </c>
      <c r="C138">
        <v>11.1083233853882</v>
      </c>
      <c r="D138">
        <v>2.4940199999999999</v>
      </c>
      <c r="E138">
        <v>1.97767313692192</v>
      </c>
      <c r="F138">
        <v>1.4086557508628801</v>
      </c>
      <c r="G138">
        <v>1.0800225385709901</v>
      </c>
      <c r="H138">
        <v>1.8969567539085701</v>
      </c>
      <c r="I138">
        <v>0.67683192154084704</v>
      </c>
      <c r="J138">
        <v>0.89467510188399801</v>
      </c>
      <c r="K138">
        <v>0.74501520512382002</v>
      </c>
      <c r="L138">
        <v>1.6022989070039</v>
      </c>
      <c r="M138" t="s">
        <v>53</v>
      </c>
      <c r="N138" t="s">
        <v>8</v>
      </c>
      <c r="O138" t="s">
        <v>55</v>
      </c>
      <c r="P138" t="s">
        <v>46</v>
      </c>
      <c r="Q138" t="s">
        <v>44</v>
      </c>
      <c r="R138" t="s">
        <v>45</v>
      </c>
      <c r="S138" t="s">
        <v>47</v>
      </c>
      <c r="T138" t="s">
        <v>48</v>
      </c>
      <c r="U138" t="s">
        <v>45</v>
      </c>
      <c r="V138" t="s">
        <v>46</v>
      </c>
      <c r="W138" t="s">
        <v>47</v>
      </c>
    </row>
    <row r="139" spans="2:23">
      <c r="B139" s="6">
        <v>3.6775109206965603E-4</v>
      </c>
      <c r="C139">
        <v>6.7313529408123198</v>
      </c>
      <c r="D139">
        <v>20.3386</v>
      </c>
      <c r="E139">
        <v>1.96435778372516</v>
      </c>
      <c r="F139">
        <v>0.87622272553428404</v>
      </c>
      <c r="G139">
        <v>0.51032427049400297</v>
      </c>
      <c r="H139">
        <v>1.0964213704742301</v>
      </c>
      <c r="I139">
        <v>0.64789583832838504</v>
      </c>
      <c r="J139">
        <v>0.89938183559487905</v>
      </c>
      <c r="K139">
        <v>0.74117774097825695</v>
      </c>
      <c r="L139">
        <v>1.6036282038057701</v>
      </c>
      <c r="M139" t="s">
        <v>53</v>
      </c>
      <c r="N139" t="s">
        <v>53</v>
      </c>
      <c r="O139" t="s">
        <v>55</v>
      </c>
      <c r="P139" t="s">
        <v>46</v>
      </c>
      <c r="Q139" t="s">
        <v>45</v>
      </c>
      <c r="R139" t="s">
        <v>45</v>
      </c>
      <c r="S139" t="s">
        <v>47</v>
      </c>
      <c r="T139" t="s">
        <v>47</v>
      </c>
      <c r="U139" t="s">
        <v>51</v>
      </c>
      <c r="V139" t="s">
        <v>46</v>
      </c>
      <c r="W139" t="s">
        <v>47</v>
      </c>
    </row>
    <row r="140" spans="2:23">
      <c r="B140" s="6">
        <v>4.5041929542877202E-4</v>
      </c>
      <c r="C140">
        <v>6.9570768447066902</v>
      </c>
      <c r="D140">
        <v>20.900600000000001</v>
      </c>
      <c r="E140">
        <v>0.80724729663043304</v>
      </c>
      <c r="F140">
        <v>0.89993358868000894</v>
      </c>
      <c r="G140">
        <v>0.5</v>
      </c>
      <c r="H140">
        <v>1.9039809693427201</v>
      </c>
      <c r="I140">
        <v>1.2184870258845799</v>
      </c>
      <c r="J140">
        <v>1.5292072883144401</v>
      </c>
      <c r="K140">
        <v>0.74989595939625397</v>
      </c>
      <c r="L140">
        <v>1.6061622404803499</v>
      </c>
      <c r="M140" t="s">
        <v>53</v>
      </c>
      <c r="N140" t="s">
        <v>8</v>
      </c>
      <c r="O140" t="s">
        <v>55</v>
      </c>
      <c r="P140" t="s">
        <v>44</v>
      </c>
      <c r="Q140" t="s">
        <v>45</v>
      </c>
      <c r="R140" t="s">
        <v>45</v>
      </c>
      <c r="S140" t="s">
        <v>47</v>
      </c>
      <c r="T140" t="s">
        <v>47</v>
      </c>
      <c r="U140" t="s">
        <v>46</v>
      </c>
      <c r="V140" t="s">
        <v>46</v>
      </c>
      <c r="W140" t="s">
        <v>47</v>
      </c>
    </row>
    <row r="141" spans="2:23">
      <c r="B141" s="6">
        <v>3.83155918215027E-4</v>
      </c>
      <c r="C141">
        <v>11.123068195154699</v>
      </c>
      <c r="D141">
        <v>1.6383300000000001</v>
      </c>
      <c r="E141">
        <v>1.96453936621238</v>
      </c>
      <c r="F141">
        <v>1.4073339399034901</v>
      </c>
      <c r="G141">
        <v>1.79669139925973</v>
      </c>
      <c r="H141">
        <v>1.94177367880581</v>
      </c>
      <c r="I141">
        <v>0.68601503834327204</v>
      </c>
      <c r="J141">
        <v>0.89974772696413297</v>
      </c>
      <c r="K141">
        <v>1.35096022529077</v>
      </c>
      <c r="L141">
        <v>1.6035432644884</v>
      </c>
      <c r="M141" t="s">
        <v>53</v>
      </c>
      <c r="N141" t="s">
        <v>53</v>
      </c>
      <c r="O141" t="s">
        <v>55</v>
      </c>
      <c r="P141" t="s">
        <v>51</v>
      </c>
      <c r="Q141" t="s">
        <v>44</v>
      </c>
      <c r="R141" t="s">
        <v>47</v>
      </c>
      <c r="S141" t="s">
        <v>47</v>
      </c>
      <c r="T141" t="s">
        <v>47</v>
      </c>
      <c r="U141" t="s">
        <v>46</v>
      </c>
      <c r="V141" t="s">
        <v>51</v>
      </c>
      <c r="W141" t="s">
        <v>45</v>
      </c>
    </row>
    <row r="142" spans="2:23">
      <c r="B142" s="6">
        <v>3.8258541275937302E-4</v>
      </c>
      <c r="C142">
        <v>8.8547164391196596</v>
      </c>
      <c r="D142">
        <v>4.9515000000000002</v>
      </c>
      <c r="E142">
        <v>1.99013442978122</v>
      </c>
      <c r="F142">
        <v>0.891880952016746</v>
      </c>
      <c r="G142">
        <v>0.53695157856110098</v>
      </c>
      <c r="H142">
        <v>1.9043499048211501</v>
      </c>
      <c r="I142">
        <v>0.68184138736709199</v>
      </c>
      <c r="J142">
        <v>0.89064227601971102</v>
      </c>
      <c r="K142">
        <v>0.75390809139350101</v>
      </c>
      <c r="L142">
        <v>1.60357433947768</v>
      </c>
      <c r="M142" t="s">
        <v>53</v>
      </c>
      <c r="N142" t="s">
        <v>53</v>
      </c>
      <c r="O142" t="s">
        <v>54</v>
      </c>
      <c r="P142" t="s">
        <v>46</v>
      </c>
      <c r="Q142" t="s">
        <v>45</v>
      </c>
      <c r="R142" t="s">
        <v>44</v>
      </c>
      <c r="S142" t="s">
        <v>49</v>
      </c>
      <c r="T142" t="s">
        <v>47</v>
      </c>
      <c r="U142" t="s">
        <v>46</v>
      </c>
      <c r="V142" t="s">
        <v>44</v>
      </c>
      <c r="W142" t="s">
        <v>47</v>
      </c>
    </row>
    <row r="143" spans="2:23">
      <c r="B143" s="6">
        <v>3.4264636015657302E-4</v>
      </c>
      <c r="C143">
        <v>9.97676457823896</v>
      </c>
      <c r="D143">
        <v>1.6911400000000001</v>
      </c>
      <c r="E143">
        <v>1.95938897736075</v>
      </c>
      <c r="F143">
        <v>1.68572205536505</v>
      </c>
      <c r="G143">
        <v>0.57094038648927703</v>
      </c>
      <c r="H143">
        <v>1.72572165460675</v>
      </c>
      <c r="I143">
        <v>1.17124920899108</v>
      </c>
      <c r="J143">
        <v>0.88721033219183998</v>
      </c>
      <c r="K143">
        <v>1.39997572945799</v>
      </c>
      <c r="L143">
        <v>1.76071315902388</v>
      </c>
      <c r="M143" t="s">
        <v>53</v>
      </c>
      <c r="N143" t="s">
        <v>53</v>
      </c>
      <c r="O143" t="s">
        <v>54</v>
      </c>
      <c r="P143" t="s">
        <v>44</v>
      </c>
      <c r="Q143" t="s">
        <v>44</v>
      </c>
      <c r="R143" t="s">
        <v>44</v>
      </c>
      <c r="S143" t="s">
        <v>50</v>
      </c>
      <c r="T143" t="s">
        <v>47</v>
      </c>
      <c r="U143" t="s">
        <v>51</v>
      </c>
      <c r="V143" t="s">
        <v>45</v>
      </c>
      <c r="W143" t="s">
        <v>45</v>
      </c>
    </row>
    <row r="144" spans="2:23">
      <c r="B144" s="6">
        <v>3.8201483826649698E-4</v>
      </c>
      <c r="C144">
        <v>10.392033318014301</v>
      </c>
      <c r="D144">
        <v>4.77691</v>
      </c>
      <c r="E144">
        <v>0.79333517075904203</v>
      </c>
      <c r="F144">
        <v>0.879570019946184</v>
      </c>
      <c r="G144">
        <v>0.71513492886109398</v>
      </c>
      <c r="H144">
        <v>1.9068510766867801</v>
      </c>
      <c r="I144">
        <v>1.2095659853298399</v>
      </c>
      <c r="J144">
        <v>0.88980992362098998</v>
      </c>
      <c r="K144">
        <v>0.73052358400851702</v>
      </c>
      <c r="L144">
        <v>1.60271106529253</v>
      </c>
      <c r="M144" t="s">
        <v>53</v>
      </c>
      <c r="N144" t="s">
        <v>53</v>
      </c>
      <c r="O144" t="s">
        <v>54</v>
      </c>
      <c r="P144" t="s">
        <v>51</v>
      </c>
      <c r="Q144" t="s">
        <v>49</v>
      </c>
      <c r="R144" t="s">
        <v>44</v>
      </c>
      <c r="S144" t="s">
        <v>45</v>
      </c>
      <c r="T144" t="s">
        <v>48</v>
      </c>
      <c r="U144" t="s">
        <v>49</v>
      </c>
      <c r="V144" t="s">
        <v>44</v>
      </c>
      <c r="W144" t="s">
        <v>45</v>
      </c>
    </row>
    <row r="145" spans="2:23">
      <c r="B145" s="6">
        <v>3.7459776063664103E-4</v>
      </c>
      <c r="C145">
        <v>6.5325426043404304</v>
      </c>
      <c r="D145">
        <v>12.081799999999999</v>
      </c>
      <c r="E145">
        <v>0.76174548674757203</v>
      </c>
      <c r="F145">
        <v>0.90305666805776996</v>
      </c>
      <c r="G145">
        <v>0.52040483982444397</v>
      </c>
      <c r="H145">
        <v>1.9028969408416601</v>
      </c>
      <c r="I145">
        <v>1.20943996075525</v>
      </c>
      <c r="J145">
        <v>0.87928573781908104</v>
      </c>
      <c r="K145">
        <v>1.3473356097106399</v>
      </c>
      <c r="L145">
        <v>1.6061524761661301</v>
      </c>
      <c r="M145" t="s">
        <v>53</v>
      </c>
      <c r="N145" t="s">
        <v>53</v>
      </c>
      <c r="O145" t="s">
        <v>55</v>
      </c>
      <c r="P145" t="s">
        <v>46</v>
      </c>
      <c r="Q145" t="s">
        <v>44</v>
      </c>
      <c r="R145" t="s">
        <v>45</v>
      </c>
      <c r="S145" t="s">
        <v>47</v>
      </c>
      <c r="T145" t="s">
        <v>47</v>
      </c>
      <c r="U145" t="s">
        <v>46</v>
      </c>
      <c r="V145" t="s">
        <v>46</v>
      </c>
      <c r="W145" t="s">
        <v>45</v>
      </c>
    </row>
    <row r="146" spans="2:23">
      <c r="B146" s="6">
        <v>3.3180541221189403E-4</v>
      </c>
      <c r="C146">
        <v>6.9773498722714704</v>
      </c>
      <c r="D146">
        <v>8.7212300000000003</v>
      </c>
      <c r="E146">
        <v>2</v>
      </c>
      <c r="F146">
        <v>1.40421086052573</v>
      </c>
      <c r="G146">
        <v>1.81961843676935</v>
      </c>
      <c r="H146">
        <v>1.94285770730687</v>
      </c>
      <c r="I146">
        <v>0.69506210347260999</v>
      </c>
      <c r="J146">
        <v>1.54966927745949</v>
      </c>
      <c r="K146">
        <v>0.75352057497638103</v>
      </c>
      <c r="L146">
        <v>1.6035530288026201</v>
      </c>
      <c r="M146" t="s">
        <v>53</v>
      </c>
      <c r="N146" t="s">
        <v>53</v>
      </c>
      <c r="O146" t="s">
        <v>55</v>
      </c>
      <c r="P146" t="s">
        <v>45</v>
      </c>
      <c r="Q146" t="s">
        <v>45</v>
      </c>
      <c r="R146" t="s">
        <v>45</v>
      </c>
      <c r="S146" t="s">
        <v>45</v>
      </c>
      <c r="T146" t="s">
        <v>47</v>
      </c>
      <c r="U146" t="s">
        <v>46</v>
      </c>
      <c r="V146" t="s">
        <v>46</v>
      </c>
      <c r="W146" t="s">
        <v>47</v>
      </c>
    </row>
    <row r="147" spans="2:23">
      <c r="B147" s="6">
        <v>3.4378748048546898E-4</v>
      </c>
      <c r="C147">
        <v>8.2871126354816091</v>
      </c>
      <c r="D147">
        <v>7.8116899999999996</v>
      </c>
      <c r="E147">
        <v>0.78211564769445796</v>
      </c>
      <c r="F147">
        <v>1.2436169102841299</v>
      </c>
      <c r="G147">
        <v>1.7913665201321001</v>
      </c>
      <c r="H147">
        <v>1.9036166142108999</v>
      </c>
      <c r="I147">
        <v>1.2061774111402801</v>
      </c>
      <c r="J147">
        <v>0.84557295133200705</v>
      </c>
      <c r="K147">
        <v>1.3577634632921101</v>
      </c>
      <c r="L147">
        <v>1.60612826186769</v>
      </c>
      <c r="M147" t="s">
        <v>53</v>
      </c>
      <c r="N147" t="s">
        <v>53</v>
      </c>
      <c r="O147" t="s">
        <v>55</v>
      </c>
      <c r="P147" t="s">
        <v>45</v>
      </c>
      <c r="Q147" t="s">
        <v>44</v>
      </c>
      <c r="R147" t="s">
        <v>45</v>
      </c>
      <c r="S147" t="s">
        <v>45</v>
      </c>
      <c r="T147" t="s">
        <v>48</v>
      </c>
      <c r="U147" t="s">
        <v>46</v>
      </c>
      <c r="V147" t="s">
        <v>46</v>
      </c>
      <c r="W147" t="s">
        <v>45</v>
      </c>
    </row>
    <row r="148" spans="2:23">
      <c r="B148" s="6">
        <v>3.6090428542312399E-4</v>
      </c>
      <c r="C148">
        <v>6.2805378214943399</v>
      </c>
      <c r="D148">
        <v>18.715499999999999</v>
      </c>
      <c r="E148">
        <v>1.9898178174444701</v>
      </c>
      <c r="F148">
        <v>0.89387248047879897</v>
      </c>
      <c r="G148">
        <v>0.53694511995587602</v>
      </c>
      <c r="H148">
        <v>1.9045226442323899</v>
      </c>
      <c r="I148">
        <v>0.68176036965284204</v>
      </c>
      <c r="J148">
        <v>1.5312881229481501</v>
      </c>
      <c r="K148">
        <v>0.75377488409398696</v>
      </c>
      <c r="L148">
        <v>1.60359650356881</v>
      </c>
      <c r="M148" t="s">
        <v>53</v>
      </c>
      <c r="N148" t="s">
        <v>53</v>
      </c>
      <c r="O148" t="s">
        <v>55</v>
      </c>
      <c r="P148" t="s">
        <v>46</v>
      </c>
      <c r="Q148" t="s">
        <v>44</v>
      </c>
      <c r="R148" t="s">
        <v>44</v>
      </c>
      <c r="S148" t="s">
        <v>47</v>
      </c>
      <c r="T148" t="s">
        <v>47</v>
      </c>
      <c r="U148" t="s">
        <v>46</v>
      </c>
      <c r="V148" t="s">
        <v>44</v>
      </c>
      <c r="W148" t="s">
        <v>47</v>
      </c>
    </row>
    <row r="149" spans="2:23">
      <c r="B149" s="6">
        <v>3.7630929914711498E-4</v>
      </c>
      <c r="C149">
        <v>8.4645458420084001</v>
      </c>
      <c r="D149">
        <v>6.9975500000000004</v>
      </c>
      <c r="E149">
        <v>1.99014022208748</v>
      </c>
      <c r="F149">
        <v>0.89191814578520001</v>
      </c>
      <c r="G149">
        <v>0.53642170618969498</v>
      </c>
      <c r="H149">
        <v>1.94197753124837</v>
      </c>
      <c r="I149">
        <v>0.687056721076717</v>
      </c>
      <c r="J149">
        <v>0.89784853202875403</v>
      </c>
      <c r="K149">
        <v>0.74557469695145695</v>
      </c>
      <c r="L149">
        <v>1.60357457200533</v>
      </c>
      <c r="M149" t="s">
        <v>53</v>
      </c>
      <c r="N149" t="s">
        <v>53</v>
      </c>
      <c r="O149" t="s">
        <v>54</v>
      </c>
      <c r="P149" t="s">
        <v>51</v>
      </c>
      <c r="Q149" t="s">
        <v>45</v>
      </c>
      <c r="R149" t="s">
        <v>45</v>
      </c>
      <c r="S149" t="s">
        <v>49</v>
      </c>
      <c r="T149" t="s">
        <v>47</v>
      </c>
      <c r="U149" t="s">
        <v>46</v>
      </c>
      <c r="V149" t="s">
        <v>51</v>
      </c>
      <c r="W149" t="s">
        <v>47</v>
      </c>
    </row>
    <row r="150" spans="2:23">
      <c r="B150" s="6">
        <v>3.8258541275937302E-4</v>
      </c>
      <c r="C150">
        <v>8.8547164391196596</v>
      </c>
      <c r="D150">
        <v>4.9515000000000002</v>
      </c>
      <c r="E150">
        <v>1.99013442978121</v>
      </c>
      <c r="F150">
        <v>0.891880952016746</v>
      </c>
      <c r="G150">
        <v>0.53695157856110098</v>
      </c>
      <c r="H150">
        <v>1.9043499048211501</v>
      </c>
      <c r="I150">
        <v>0.68184138736709199</v>
      </c>
      <c r="J150">
        <v>0.89064227601971202</v>
      </c>
      <c r="K150">
        <v>0.75390809139350101</v>
      </c>
      <c r="L150">
        <v>1.60357433947768</v>
      </c>
      <c r="M150" t="s">
        <v>53</v>
      </c>
      <c r="N150" t="s">
        <v>53</v>
      </c>
      <c r="O150" t="s">
        <v>54</v>
      </c>
      <c r="P150" t="s">
        <v>46</v>
      </c>
      <c r="Q150" t="s">
        <v>45</v>
      </c>
      <c r="R150" t="s">
        <v>44</v>
      </c>
      <c r="S150" t="s">
        <v>49</v>
      </c>
      <c r="T150" t="s">
        <v>47</v>
      </c>
      <c r="U150" t="s">
        <v>48</v>
      </c>
      <c r="V150" t="s">
        <v>44</v>
      </c>
      <c r="W150" t="s">
        <v>47</v>
      </c>
    </row>
    <row r="151" spans="2:23">
      <c r="B151" s="6">
        <v>3.8258541275948399E-4</v>
      </c>
      <c r="C151">
        <v>8.8547164391196596</v>
      </c>
      <c r="D151">
        <v>4.9515000000000002</v>
      </c>
      <c r="E151">
        <v>1.99013442978121</v>
      </c>
      <c r="F151">
        <v>0.891880952016746</v>
      </c>
      <c r="G151">
        <v>0.53695157856110098</v>
      </c>
      <c r="H151">
        <v>1.8661541597628299</v>
      </c>
      <c r="I151">
        <v>0.68184138736709199</v>
      </c>
      <c r="J151">
        <v>0.89064227601971202</v>
      </c>
      <c r="K151">
        <v>0.75390809139350101</v>
      </c>
      <c r="L151">
        <v>1.60357433947768</v>
      </c>
      <c r="M151" t="s">
        <v>53</v>
      </c>
      <c r="N151" t="s">
        <v>53</v>
      </c>
      <c r="O151" t="s">
        <v>54</v>
      </c>
      <c r="P151" t="s">
        <v>46</v>
      </c>
      <c r="Q151" t="s">
        <v>45</v>
      </c>
      <c r="R151" t="s">
        <v>44</v>
      </c>
      <c r="S151" t="s">
        <v>49</v>
      </c>
      <c r="T151" t="s">
        <v>47</v>
      </c>
      <c r="U151" t="s">
        <v>46</v>
      </c>
      <c r="V151" t="s">
        <v>44</v>
      </c>
      <c r="W151" t="s">
        <v>47</v>
      </c>
    </row>
    <row r="152" spans="2:23">
      <c r="B152" s="6">
        <v>3.6204555164731601E-4</v>
      </c>
      <c r="C152">
        <v>6.5325426043404304</v>
      </c>
      <c r="D152">
        <v>10.9801</v>
      </c>
      <c r="E152">
        <v>0.76174548674757203</v>
      </c>
      <c r="F152">
        <v>0.90305666805776996</v>
      </c>
      <c r="G152">
        <v>0.52040483982444397</v>
      </c>
      <c r="H152">
        <v>1.9028969408416601</v>
      </c>
      <c r="I152">
        <v>1.20943996075525</v>
      </c>
      <c r="J152">
        <v>0.87928573781908104</v>
      </c>
      <c r="K152">
        <v>1.3473356097106399</v>
      </c>
      <c r="L152">
        <v>1.6061524761661301</v>
      </c>
      <c r="M152" t="s">
        <v>53</v>
      </c>
      <c r="N152" t="s">
        <v>53</v>
      </c>
      <c r="O152" t="s">
        <v>55</v>
      </c>
      <c r="P152" t="s">
        <v>46</v>
      </c>
      <c r="Q152" t="s">
        <v>44</v>
      </c>
      <c r="R152" t="s">
        <v>45</v>
      </c>
      <c r="S152" t="s">
        <v>45</v>
      </c>
      <c r="T152" t="s">
        <v>47</v>
      </c>
      <c r="U152" t="s">
        <v>46</v>
      </c>
      <c r="V152" t="s">
        <v>46</v>
      </c>
      <c r="W152" t="s">
        <v>45</v>
      </c>
    </row>
    <row r="153" spans="2:23">
      <c r="B153" s="6">
        <v>4.1276329244155298E-4</v>
      </c>
      <c r="C153">
        <v>7.2614105116247902</v>
      </c>
      <c r="D153">
        <v>12.4727</v>
      </c>
      <c r="E153">
        <v>0.79609335241754398</v>
      </c>
      <c r="F153">
        <v>1.4029307601643499</v>
      </c>
      <c r="G153">
        <v>1.12113083542727</v>
      </c>
      <c r="H153">
        <v>1.9040465944295</v>
      </c>
      <c r="I153">
        <v>0.68380902496267904</v>
      </c>
      <c r="J153">
        <v>1.5434317120148799</v>
      </c>
      <c r="K153">
        <v>0.73734891603317199</v>
      </c>
      <c r="L153">
        <v>1.6035529248215199</v>
      </c>
      <c r="M153" t="s">
        <v>53</v>
      </c>
      <c r="N153" t="s">
        <v>8</v>
      </c>
      <c r="O153" t="s">
        <v>55</v>
      </c>
      <c r="P153" t="s">
        <v>45</v>
      </c>
      <c r="Q153" t="s">
        <v>45</v>
      </c>
      <c r="R153" t="s">
        <v>45</v>
      </c>
      <c r="S153" t="s">
        <v>45</v>
      </c>
      <c r="T153" t="s">
        <v>47</v>
      </c>
      <c r="U153" t="s">
        <v>46</v>
      </c>
      <c r="V153" t="s">
        <v>46</v>
      </c>
      <c r="W153" t="s">
        <v>45</v>
      </c>
    </row>
    <row r="154" spans="2:23">
      <c r="B154" s="6">
        <v>3.4036391237879301E-4</v>
      </c>
      <c r="C154">
        <v>8.7588377510694695</v>
      </c>
      <c r="D154">
        <v>7.8129400000000002</v>
      </c>
      <c r="E154">
        <v>1.99429782576354</v>
      </c>
      <c r="F154">
        <v>1.2416636703199699</v>
      </c>
      <c r="G154">
        <v>1.82016557147809</v>
      </c>
      <c r="H154">
        <v>1.9434129280030901</v>
      </c>
      <c r="I154">
        <v>1.21751381620042</v>
      </c>
      <c r="J154">
        <v>0.85107562220820898</v>
      </c>
      <c r="K154">
        <v>0.75359558126831405</v>
      </c>
      <c r="L154">
        <v>1.6035603863555601</v>
      </c>
      <c r="M154" t="s">
        <v>53</v>
      </c>
      <c r="N154" t="s">
        <v>53</v>
      </c>
      <c r="O154" t="s">
        <v>55</v>
      </c>
      <c r="P154" t="s">
        <v>45</v>
      </c>
      <c r="Q154" t="s">
        <v>45</v>
      </c>
      <c r="R154" t="s">
        <v>45</v>
      </c>
      <c r="S154" t="s">
        <v>47</v>
      </c>
      <c r="T154" t="s">
        <v>48</v>
      </c>
      <c r="U154" t="s">
        <v>46</v>
      </c>
      <c r="V154" t="s">
        <v>46</v>
      </c>
      <c r="W154" t="s">
        <v>45</v>
      </c>
    </row>
    <row r="155" spans="2:23">
      <c r="B155" s="6">
        <v>3.5006354590050298E-4</v>
      </c>
      <c r="C155">
        <v>6.20505022379864</v>
      </c>
      <c r="D155">
        <v>11.713100000000001</v>
      </c>
      <c r="E155">
        <v>0.74992498216709902</v>
      </c>
      <c r="F155">
        <v>0.90958655933100896</v>
      </c>
      <c r="G155">
        <v>0.53054516292371301</v>
      </c>
      <c r="H155">
        <v>1.90296714638051</v>
      </c>
      <c r="I155">
        <v>0.69649226730396496</v>
      </c>
      <c r="J155">
        <v>0.87205600301865405</v>
      </c>
      <c r="K155">
        <v>0.76491850154392405</v>
      </c>
      <c r="L155">
        <v>1.606120885116</v>
      </c>
      <c r="M155" t="s">
        <v>53</v>
      </c>
      <c r="N155" t="s">
        <v>53</v>
      </c>
      <c r="O155" t="s">
        <v>54</v>
      </c>
      <c r="P155" t="s">
        <v>46</v>
      </c>
      <c r="Q155" t="s">
        <v>45</v>
      </c>
      <c r="R155" t="s">
        <v>46</v>
      </c>
      <c r="S155" t="s">
        <v>47</v>
      </c>
      <c r="T155" t="s">
        <v>45</v>
      </c>
      <c r="U155" t="s">
        <v>46</v>
      </c>
      <c r="V155" t="s">
        <v>46</v>
      </c>
      <c r="W155" t="s">
        <v>47</v>
      </c>
    </row>
    <row r="156" spans="2:23">
      <c r="B156" s="6">
        <v>3.4378748048524699E-4</v>
      </c>
      <c r="C156">
        <v>10.543096766065601</v>
      </c>
      <c r="D156">
        <v>4.9662699999999997</v>
      </c>
      <c r="E156">
        <v>2</v>
      </c>
      <c r="F156">
        <v>1.3976809692524901</v>
      </c>
      <c r="G156">
        <v>1.8094781136700899</v>
      </c>
      <c r="H156">
        <v>1</v>
      </c>
      <c r="I156">
        <v>1.2080097969238901</v>
      </c>
      <c r="J156">
        <v>1.55689901225992</v>
      </c>
      <c r="K156">
        <v>1.3359376831431</v>
      </c>
      <c r="L156">
        <v>1.6035846198527499</v>
      </c>
      <c r="M156" t="s">
        <v>53</v>
      </c>
      <c r="N156" t="s">
        <v>53</v>
      </c>
      <c r="O156" t="s">
        <v>54</v>
      </c>
      <c r="P156" t="s">
        <v>45</v>
      </c>
      <c r="Q156" t="s">
        <v>44</v>
      </c>
      <c r="R156" t="s">
        <v>45</v>
      </c>
      <c r="S156" t="s">
        <v>45</v>
      </c>
      <c r="T156" t="s">
        <v>47</v>
      </c>
      <c r="U156" t="s">
        <v>46</v>
      </c>
      <c r="V156" t="s">
        <v>46</v>
      </c>
      <c r="W156" t="s">
        <v>45</v>
      </c>
    </row>
    <row r="157" spans="2:23">
      <c r="B157" s="6">
        <v>3.7630929914700401E-4</v>
      </c>
      <c r="C157">
        <v>9.0484893279172791</v>
      </c>
      <c r="D157">
        <v>7.0318699999999996</v>
      </c>
      <c r="E157">
        <v>1.0361450097979299</v>
      </c>
      <c r="F157">
        <v>0.89179293224349698</v>
      </c>
      <c r="G157">
        <v>0.520438372780062</v>
      </c>
      <c r="H157">
        <v>1.9033910631914399</v>
      </c>
      <c r="I157">
        <v>0.67749968060334498</v>
      </c>
      <c r="J157">
        <v>0.89783201162614901</v>
      </c>
      <c r="K157">
        <v>1.35513372210963</v>
      </c>
      <c r="L157">
        <v>1.60362462018074</v>
      </c>
      <c r="M157" t="s">
        <v>53</v>
      </c>
      <c r="N157" t="s">
        <v>53</v>
      </c>
      <c r="O157" t="s">
        <v>54</v>
      </c>
      <c r="P157" t="s">
        <v>51</v>
      </c>
      <c r="Q157" t="s">
        <v>45</v>
      </c>
      <c r="R157" t="s">
        <v>45</v>
      </c>
      <c r="S157" t="s">
        <v>49</v>
      </c>
      <c r="T157" t="s">
        <v>47</v>
      </c>
      <c r="U157" t="s">
        <v>46</v>
      </c>
      <c r="V157" t="s">
        <v>51</v>
      </c>
      <c r="W157" t="s">
        <v>47</v>
      </c>
    </row>
    <row r="158" spans="2:23">
      <c r="B158" s="6">
        <v>3.7802108124251801E-4</v>
      </c>
      <c r="C158">
        <v>12.8247871513604</v>
      </c>
      <c r="D158">
        <v>7.0435800000000004</v>
      </c>
      <c r="E158">
        <v>1.9671652677323499</v>
      </c>
      <c r="F158">
        <v>0.880783365734781</v>
      </c>
      <c r="G158">
        <v>0.68783406532759905</v>
      </c>
      <c r="H158">
        <v>1.73009512824655</v>
      </c>
      <c r="I158">
        <v>1.20989456279548</v>
      </c>
      <c r="J158">
        <v>0.88961074839048404</v>
      </c>
      <c r="K158">
        <v>0.74559751330375501</v>
      </c>
      <c r="L158">
        <v>1.6034172482198601</v>
      </c>
      <c r="M158" t="s">
        <v>53</v>
      </c>
      <c r="N158" t="s">
        <v>53</v>
      </c>
      <c r="O158" t="s">
        <v>54</v>
      </c>
      <c r="P158" t="s">
        <v>51</v>
      </c>
      <c r="Q158" t="s">
        <v>45</v>
      </c>
      <c r="R158" t="s">
        <v>44</v>
      </c>
      <c r="S158" t="s">
        <v>45</v>
      </c>
      <c r="T158" t="s">
        <v>48</v>
      </c>
      <c r="U158" t="s">
        <v>49</v>
      </c>
      <c r="V158" t="s">
        <v>46</v>
      </c>
      <c r="W158" t="s">
        <v>47</v>
      </c>
    </row>
    <row r="159" spans="2:23">
      <c r="B159" s="6">
        <v>3.43216925530853E-4</v>
      </c>
      <c r="C159">
        <v>7.9172166713557299</v>
      </c>
      <c r="D159">
        <v>3.4153799999999999</v>
      </c>
      <c r="E159">
        <v>0.80422691695686199</v>
      </c>
      <c r="F159">
        <v>1.6845700703209701</v>
      </c>
      <c r="G159">
        <v>0.53397317075859796</v>
      </c>
      <c r="H159">
        <v>1.93959821298558</v>
      </c>
      <c r="I159">
        <v>0.68692934849947396</v>
      </c>
      <c r="J159">
        <v>0.898009426341148</v>
      </c>
      <c r="K159">
        <v>0.74149033557842303</v>
      </c>
      <c r="L159">
        <v>1.7587665452163299</v>
      </c>
      <c r="M159" t="s">
        <v>53</v>
      </c>
      <c r="N159" t="s">
        <v>53</v>
      </c>
      <c r="O159" t="s">
        <v>54</v>
      </c>
      <c r="P159" t="s">
        <v>44</v>
      </c>
      <c r="Q159" t="s">
        <v>44</v>
      </c>
      <c r="R159" t="s">
        <v>45</v>
      </c>
      <c r="S159" t="s">
        <v>49</v>
      </c>
      <c r="T159" t="s">
        <v>45</v>
      </c>
      <c r="U159" t="s">
        <v>46</v>
      </c>
      <c r="V159" t="s">
        <v>45</v>
      </c>
      <c r="W159" t="s">
        <v>45</v>
      </c>
    </row>
    <row r="160" spans="2:23">
      <c r="B160" s="6">
        <v>5.4221429853162895E-4</v>
      </c>
      <c r="C160">
        <v>8.0998191063662492</v>
      </c>
      <c r="D160">
        <v>8.9405300000000008</v>
      </c>
      <c r="E160">
        <v>0.779764942314641</v>
      </c>
      <c r="F160">
        <v>1.6891477112601001</v>
      </c>
      <c r="G160">
        <v>0.68612180204446704</v>
      </c>
      <c r="H160">
        <v>1.9433853730370001</v>
      </c>
      <c r="I160">
        <v>0.68752107975449595</v>
      </c>
      <c r="J160">
        <v>0.88805604546637995</v>
      </c>
      <c r="K160">
        <v>0.74868602403440598</v>
      </c>
      <c r="L160">
        <v>1.7556501160919999</v>
      </c>
      <c r="M160" t="s">
        <v>8</v>
      </c>
      <c r="N160" t="s">
        <v>8</v>
      </c>
      <c r="O160" t="s">
        <v>54</v>
      </c>
      <c r="P160" t="s">
        <v>44</v>
      </c>
      <c r="Q160" t="s">
        <v>48</v>
      </c>
      <c r="R160" t="s">
        <v>44</v>
      </c>
      <c r="S160" t="s">
        <v>49</v>
      </c>
      <c r="T160" t="s">
        <v>48</v>
      </c>
      <c r="U160" t="s">
        <v>50</v>
      </c>
      <c r="V160" t="s">
        <v>44</v>
      </c>
      <c r="W160" t="s">
        <v>45</v>
      </c>
    </row>
    <row r="161" spans="2:23">
      <c r="B161" s="6">
        <v>3.7402720568258102E-4</v>
      </c>
      <c r="C161">
        <v>10.9345211287525</v>
      </c>
      <c r="D161">
        <v>3.78545</v>
      </c>
      <c r="E161">
        <v>1.9949647291855499</v>
      </c>
      <c r="F161">
        <v>0.88285535576504603</v>
      </c>
      <c r="G161">
        <v>0.55073472561168801</v>
      </c>
      <c r="H161">
        <v>1.7259731580345601</v>
      </c>
      <c r="I161">
        <v>1.17171359495125</v>
      </c>
      <c r="J161">
        <v>1.5288415499943799</v>
      </c>
      <c r="K161">
        <v>1.37193101414236</v>
      </c>
      <c r="L161">
        <v>1.6082795652044</v>
      </c>
      <c r="M161" t="s">
        <v>53</v>
      </c>
      <c r="N161" t="s">
        <v>53</v>
      </c>
      <c r="O161" t="s">
        <v>55</v>
      </c>
      <c r="P161" t="s">
        <v>51</v>
      </c>
      <c r="Q161" t="s">
        <v>44</v>
      </c>
      <c r="R161" t="s">
        <v>44</v>
      </c>
      <c r="S161" t="s">
        <v>47</v>
      </c>
      <c r="T161" t="s">
        <v>48</v>
      </c>
      <c r="U161" t="s">
        <v>49</v>
      </c>
      <c r="V161" t="s">
        <v>45</v>
      </c>
      <c r="W161" t="s">
        <v>44</v>
      </c>
    </row>
    <row r="162" spans="2:23">
      <c r="B162" s="6">
        <v>3.7060385511689098E-4</v>
      </c>
      <c r="C162">
        <v>9.35451904880677</v>
      </c>
      <c r="D162">
        <v>5.6178499999999998</v>
      </c>
      <c r="E162">
        <v>0.78076682743756498</v>
      </c>
      <c r="F162">
        <v>1.6667932724365599</v>
      </c>
      <c r="G162">
        <v>0.53358460665107799</v>
      </c>
      <c r="H162">
        <v>1.72534080284876</v>
      </c>
      <c r="I162">
        <v>1.2168427038410701</v>
      </c>
      <c r="J162">
        <v>0.88992478322977797</v>
      </c>
      <c r="K162">
        <v>0.741118903998636</v>
      </c>
      <c r="L162">
        <v>1.63225543828292</v>
      </c>
      <c r="M162" t="s">
        <v>53</v>
      </c>
      <c r="N162" t="s">
        <v>53</v>
      </c>
      <c r="O162" t="s">
        <v>54</v>
      </c>
      <c r="P162" t="s">
        <v>44</v>
      </c>
      <c r="Q162" t="s">
        <v>45</v>
      </c>
      <c r="R162" t="s">
        <v>46</v>
      </c>
      <c r="S162" t="s">
        <v>47</v>
      </c>
      <c r="T162" t="s">
        <v>45</v>
      </c>
      <c r="U162" t="s">
        <v>51</v>
      </c>
      <c r="V162" t="s">
        <v>46</v>
      </c>
      <c r="W162" t="s">
        <v>45</v>
      </c>
    </row>
    <row r="163" spans="2:23">
      <c r="B163" s="6">
        <v>3.4378748048524699E-4</v>
      </c>
      <c r="C163">
        <v>9.7372904234768907</v>
      </c>
      <c r="D163">
        <v>10.6487</v>
      </c>
      <c r="E163">
        <v>0.76179050402340398</v>
      </c>
      <c r="F163">
        <v>0.91726236094290203</v>
      </c>
      <c r="G163">
        <v>0.68660906051219595</v>
      </c>
      <c r="H163">
        <v>1.72422639578318</v>
      </c>
      <c r="I163">
        <v>1.2097646366064501</v>
      </c>
      <c r="J163">
        <v>0.88993476500842195</v>
      </c>
      <c r="K163">
        <v>0.73105114351482903</v>
      </c>
      <c r="L163">
        <v>1.6029600192125599</v>
      </c>
      <c r="M163" t="s">
        <v>53</v>
      </c>
      <c r="N163" t="s">
        <v>53</v>
      </c>
      <c r="O163" t="s">
        <v>54</v>
      </c>
      <c r="P163" t="s">
        <v>44</v>
      </c>
      <c r="Q163" t="s">
        <v>44</v>
      </c>
      <c r="R163" t="s">
        <v>45</v>
      </c>
      <c r="S163" t="s">
        <v>45</v>
      </c>
      <c r="T163" t="s">
        <v>48</v>
      </c>
      <c r="U163" t="s">
        <v>46</v>
      </c>
      <c r="V163" t="s">
        <v>51</v>
      </c>
      <c r="W163" t="s">
        <v>45</v>
      </c>
    </row>
    <row r="164" spans="2:23">
      <c r="B164" s="6">
        <v>4.5098974820068002E-4</v>
      </c>
      <c r="C164">
        <v>10.460818893173601</v>
      </c>
      <c r="D164">
        <v>9.10806</v>
      </c>
      <c r="E164">
        <v>0.78120694532590296</v>
      </c>
      <c r="F164">
        <v>1.6592295973854201</v>
      </c>
      <c r="G164">
        <v>0.51918130920875105</v>
      </c>
      <c r="H164">
        <v>1.90638635504223</v>
      </c>
      <c r="I164">
        <v>1.20944251436703</v>
      </c>
      <c r="J164">
        <v>0.87912261551353699</v>
      </c>
      <c r="K164">
        <v>1.29175852688649</v>
      </c>
      <c r="L164">
        <v>1.7618016783844299</v>
      </c>
      <c r="M164" t="s">
        <v>8</v>
      </c>
      <c r="N164" t="s">
        <v>53</v>
      </c>
      <c r="O164" t="s">
        <v>54</v>
      </c>
      <c r="P164" t="s">
        <v>46</v>
      </c>
      <c r="Q164" t="s">
        <v>44</v>
      </c>
      <c r="R164" t="s">
        <v>44</v>
      </c>
      <c r="S164" t="s">
        <v>45</v>
      </c>
      <c r="T164" t="s">
        <v>47</v>
      </c>
      <c r="U164" t="s">
        <v>49</v>
      </c>
      <c r="V164" t="s">
        <v>45</v>
      </c>
      <c r="W164" t="s">
        <v>45</v>
      </c>
    </row>
    <row r="165" spans="2:23">
      <c r="B165" s="6">
        <v>3.8600857705472998E-4</v>
      </c>
      <c r="C165">
        <v>12.232479222700601</v>
      </c>
      <c r="D165">
        <v>3.1318999999999999</v>
      </c>
      <c r="E165">
        <v>1.96461727119898</v>
      </c>
      <c r="F165">
        <v>0.89208350172516304</v>
      </c>
      <c r="G165">
        <v>0.51945437844106701</v>
      </c>
      <c r="H165">
        <v>1.9048892147044001</v>
      </c>
      <c r="I165">
        <v>1.17120297679201</v>
      </c>
      <c r="J165">
        <v>0.879184105940506</v>
      </c>
      <c r="K165">
        <v>1.34661229962064</v>
      </c>
      <c r="L165">
        <v>1.60482255701035</v>
      </c>
      <c r="M165" t="s">
        <v>53</v>
      </c>
      <c r="N165" t="s">
        <v>53</v>
      </c>
      <c r="O165" t="s">
        <v>54</v>
      </c>
      <c r="P165" t="s">
        <v>46</v>
      </c>
      <c r="Q165" t="s">
        <v>48</v>
      </c>
      <c r="R165" t="s">
        <v>44</v>
      </c>
      <c r="S165" t="s">
        <v>45</v>
      </c>
      <c r="T165" t="s">
        <v>47</v>
      </c>
      <c r="U165" t="s">
        <v>46</v>
      </c>
      <c r="V165" t="s">
        <v>51</v>
      </c>
      <c r="W165" t="s">
        <v>45</v>
      </c>
    </row>
    <row r="166" spans="2:23">
      <c r="B166" s="6">
        <v>3.7459776063653E-4</v>
      </c>
      <c r="C166">
        <v>8.8432082934727898</v>
      </c>
      <c r="D166">
        <v>5.3347899999999999</v>
      </c>
      <c r="E166">
        <v>0.76860040106664496</v>
      </c>
      <c r="F166">
        <v>0.90282995137328603</v>
      </c>
      <c r="G166">
        <v>0.57278348134115697</v>
      </c>
      <c r="H166">
        <v>1.9028646474470501</v>
      </c>
      <c r="I166">
        <v>1.20928498806591</v>
      </c>
      <c r="J166">
        <v>0.88735024498852599</v>
      </c>
      <c r="K166">
        <v>1.3897094716257901</v>
      </c>
      <c r="L166">
        <v>1.60614492204133</v>
      </c>
      <c r="M166" t="s">
        <v>53</v>
      </c>
      <c r="N166" t="s">
        <v>53</v>
      </c>
      <c r="O166" t="s">
        <v>54</v>
      </c>
      <c r="P166" t="s">
        <v>46</v>
      </c>
      <c r="Q166" t="s">
        <v>44</v>
      </c>
      <c r="R166" t="s">
        <v>45</v>
      </c>
      <c r="S166" t="s">
        <v>49</v>
      </c>
      <c r="T166" t="s">
        <v>47</v>
      </c>
      <c r="U166" t="s">
        <v>46</v>
      </c>
      <c r="V166" t="s">
        <v>44</v>
      </c>
      <c r="W166" t="s">
        <v>45</v>
      </c>
    </row>
    <row r="167" spans="2:23">
      <c r="B167" s="6">
        <v>3.8657911116746202E-4</v>
      </c>
      <c r="C167">
        <v>10.703984859024599</v>
      </c>
      <c r="D167">
        <v>12.1424</v>
      </c>
      <c r="E167">
        <v>1.97170267646655</v>
      </c>
      <c r="F167">
        <v>0.89187148688200701</v>
      </c>
      <c r="G167">
        <v>0.55175546029552203</v>
      </c>
      <c r="H167">
        <v>1.9044004907081999</v>
      </c>
      <c r="I167">
        <v>0.67181814802787398</v>
      </c>
      <c r="J167">
        <v>1.51587817953974</v>
      </c>
      <c r="K167">
        <v>1.0120317031803701</v>
      </c>
      <c r="L167">
        <v>1.60480538417233</v>
      </c>
      <c r="M167" t="s">
        <v>53</v>
      </c>
      <c r="N167" t="s">
        <v>53</v>
      </c>
      <c r="O167" t="s">
        <v>54</v>
      </c>
      <c r="P167" t="s">
        <v>46</v>
      </c>
      <c r="Q167" t="s">
        <v>49</v>
      </c>
      <c r="R167" t="s">
        <v>44</v>
      </c>
      <c r="S167" t="s">
        <v>49</v>
      </c>
      <c r="T167" t="s">
        <v>47</v>
      </c>
      <c r="U167" t="s">
        <v>51</v>
      </c>
      <c r="V167" t="s">
        <v>44</v>
      </c>
      <c r="W167" t="s">
        <v>45</v>
      </c>
    </row>
    <row r="168" spans="2:23">
      <c r="B168" s="6">
        <v>4.77802782964387E-4</v>
      </c>
      <c r="C168">
        <v>9.8284978272250907</v>
      </c>
      <c r="D168">
        <v>4.3637800000000002</v>
      </c>
      <c r="E168">
        <v>1.99011159043688</v>
      </c>
      <c r="F168">
        <v>0.89388429962052396</v>
      </c>
      <c r="G168">
        <v>0.53608308157742601</v>
      </c>
      <c r="H168">
        <v>1.94294928730335</v>
      </c>
      <c r="I168">
        <v>1.06497246417195</v>
      </c>
      <c r="J168">
        <v>0.89173185296262703</v>
      </c>
      <c r="K168">
        <v>1.3906086945518299</v>
      </c>
      <c r="L168">
        <v>1.6035915474552001</v>
      </c>
      <c r="M168" t="s">
        <v>53</v>
      </c>
      <c r="N168" t="s">
        <v>8</v>
      </c>
      <c r="O168" t="s">
        <v>55</v>
      </c>
      <c r="P168" t="s">
        <v>46</v>
      </c>
      <c r="Q168" t="s">
        <v>48</v>
      </c>
      <c r="R168" t="s">
        <v>45</v>
      </c>
      <c r="S168" t="s">
        <v>49</v>
      </c>
      <c r="T168" t="s">
        <v>47</v>
      </c>
      <c r="U168" t="s">
        <v>46</v>
      </c>
      <c r="V168" t="s">
        <v>46</v>
      </c>
      <c r="W168" t="s">
        <v>45</v>
      </c>
    </row>
    <row r="169" spans="2:23">
      <c r="B169" s="6">
        <v>4.72668669784459E-4</v>
      </c>
      <c r="C169">
        <v>10.181615807399799</v>
      </c>
      <c r="D169">
        <v>20.455100000000002</v>
      </c>
      <c r="E169">
        <v>1.9711842048319199</v>
      </c>
      <c r="F169">
        <v>0.89188215966740703</v>
      </c>
      <c r="G169">
        <v>0.54794096152238903</v>
      </c>
      <c r="H169">
        <v>1.90405790466604</v>
      </c>
      <c r="I169">
        <v>0.68577158787342196</v>
      </c>
      <c r="J169">
        <v>1.5340111391045099</v>
      </c>
      <c r="K169">
        <v>0.74381895663589703</v>
      </c>
      <c r="L169">
        <v>1.0267895247421901</v>
      </c>
      <c r="M169" t="s">
        <v>8</v>
      </c>
      <c r="N169" t="s">
        <v>53</v>
      </c>
      <c r="O169" t="s">
        <v>54</v>
      </c>
      <c r="P169" t="s">
        <v>51</v>
      </c>
      <c r="Q169" t="s">
        <v>45</v>
      </c>
      <c r="R169" t="s">
        <v>44</v>
      </c>
      <c r="S169" t="s">
        <v>47</v>
      </c>
      <c r="T169" t="s">
        <v>47</v>
      </c>
      <c r="U169" t="s">
        <v>46</v>
      </c>
      <c r="V169" t="s">
        <v>44</v>
      </c>
      <c r="W169" t="s">
        <v>47</v>
      </c>
    </row>
    <row r="170" spans="2:23">
      <c r="B170" s="6">
        <v>3.7687984368028801E-4</v>
      </c>
      <c r="C170">
        <v>10.6276566656902</v>
      </c>
      <c r="D170">
        <v>3.1459100000000002</v>
      </c>
      <c r="E170">
        <v>1.96461727119898</v>
      </c>
      <c r="F170">
        <v>0.89208350172516304</v>
      </c>
      <c r="G170">
        <v>0.51945437844106701</v>
      </c>
      <c r="H170">
        <v>1.9048892147044001</v>
      </c>
      <c r="I170">
        <v>1.17120297679201</v>
      </c>
      <c r="J170">
        <v>0.879184105940506</v>
      </c>
      <c r="K170">
        <v>1.34661229962064</v>
      </c>
      <c r="L170">
        <v>1.60482255701035</v>
      </c>
      <c r="M170" t="s">
        <v>53</v>
      </c>
      <c r="N170" t="s">
        <v>53</v>
      </c>
      <c r="O170" t="s">
        <v>43</v>
      </c>
      <c r="P170" t="s">
        <v>46</v>
      </c>
      <c r="Q170" t="s">
        <v>48</v>
      </c>
      <c r="R170" t="s">
        <v>44</v>
      </c>
      <c r="S170" t="s">
        <v>45</v>
      </c>
      <c r="T170" t="s">
        <v>47</v>
      </c>
      <c r="U170" t="s">
        <v>46</v>
      </c>
      <c r="V170" t="s">
        <v>46</v>
      </c>
      <c r="W170" t="s">
        <v>45</v>
      </c>
    </row>
    <row r="171" spans="2:23">
      <c r="B171" s="6">
        <v>3.7687984368017698E-4</v>
      </c>
      <c r="C171">
        <v>10.6276566656902</v>
      </c>
      <c r="D171">
        <v>3.1459100000000002</v>
      </c>
      <c r="E171">
        <v>1.96461727119898</v>
      </c>
      <c r="F171">
        <v>0.89208350172516304</v>
      </c>
      <c r="G171">
        <v>0.51945437844106701</v>
      </c>
      <c r="H171">
        <v>1.9048892147044001</v>
      </c>
      <c r="I171">
        <v>1.17120297679201</v>
      </c>
      <c r="J171">
        <v>0.879184105940506</v>
      </c>
      <c r="K171">
        <v>1.34661229962064</v>
      </c>
      <c r="L171">
        <v>1.60482255701035</v>
      </c>
      <c r="M171" t="s">
        <v>53</v>
      </c>
      <c r="N171" t="s">
        <v>53</v>
      </c>
      <c r="O171" t="s">
        <v>54</v>
      </c>
      <c r="P171" t="s">
        <v>46</v>
      </c>
      <c r="Q171" t="s">
        <v>48</v>
      </c>
      <c r="R171" t="s">
        <v>44</v>
      </c>
      <c r="S171" t="s">
        <v>45</v>
      </c>
      <c r="T171" t="s">
        <v>47</v>
      </c>
      <c r="U171" t="s">
        <v>46</v>
      </c>
      <c r="V171" t="s">
        <v>46</v>
      </c>
      <c r="W171" t="s">
        <v>45</v>
      </c>
    </row>
    <row r="172" spans="2:23">
      <c r="B172" s="6">
        <v>4.5041929542877202E-4</v>
      </c>
      <c r="C172">
        <v>12.9894875066989</v>
      </c>
      <c r="D172">
        <v>6.3499699999999999</v>
      </c>
      <c r="E172">
        <v>1.9723195831270499</v>
      </c>
      <c r="F172">
        <v>1.2336778586579999</v>
      </c>
      <c r="G172">
        <v>0.58819712657670398</v>
      </c>
      <c r="H172">
        <v>1.90460446674655</v>
      </c>
      <c r="I172">
        <v>1.20686101541042</v>
      </c>
      <c r="J172">
        <v>0.88640442956043297</v>
      </c>
      <c r="K172">
        <v>1.3836069707838401</v>
      </c>
      <c r="L172">
        <v>1.6048249521428899</v>
      </c>
      <c r="M172" t="s">
        <v>53</v>
      </c>
      <c r="N172" t="s">
        <v>8</v>
      </c>
      <c r="O172" t="s">
        <v>54</v>
      </c>
      <c r="P172" t="s">
        <v>44</v>
      </c>
      <c r="Q172" t="s">
        <v>45</v>
      </c>
      <c r="R172" t="s">
        <v>45</v>
      </c>
      <c r="S172" t="s">
        <v>49</v>
      </c>
      <c r="T172" t="s">
        <v>47</v>
      </c>
      <c r="U172" t="s">
        <v>46</v>
      </c>
      <c r="V172" t="s">
        <v>51</v>
      </c>
      <c r="W172" t="s">
        <v>45</v>
      </c>
    </row>
    <row r="173" spans="2:23">
      <c r="B173" s="6">
        <v>3.9456679325000599E-4</v>
      </c>
      <c r="C173">
        <v>11.6993486916533</v>
      </c>
      <c r="D173">
        <v>2.09137</v>
      </c>
      <c r="E173">
        <v>1.9931924429974199</v>
      </c>
      <c r="F173">
        <v>0.898426088947331</v>
      </c>
      <c r="G173">
        <v>0.571885698930792</v>
      </c>
      <c r="H173">
        <v>1.94221570887063</v>
      </c>
      <c r="I173">
        <v>0.68881924710340303</v>
      </c>
      <c r="J173">
        <v>0.88168228074260802</v>
      </c>
      <c r="K173">
        <v>1.38915312854152</v>
      </c>
      <c r="L173">
        <v>1.6048095048037501</v>
      </c>
      <c r="M173" t="s">
        <v>53</v>
      </c>
      <c r="N173" t="s">
        <v>53</v>
      </c>
      <c r="O173" t="s">
        <v>54</v>
      </c>
      <c r="P173" t="s">
        <v>51</v>
      </c>
      <c r="Q173" t="s">
        <v>48</v>
      </c>
      <c r="R173" t="s">
        <v>44</v>
      </c>
      <c r="S173" t="s">
        <v>49</v>
      </c>
      <c r="T173" t="s">
        <v>47</v>
      </c>
      <c r="U173" t="s">
        <v>51</v>
      </c>
      <c r="V173" t="s">
        <v>44</v>
      </c>
      <c r="W173" t="s">
        <v>45</v>
      </c>
    </row>
    <row r="174" spans="2:23">
      <c r="B174" s="6">
        <v>4.0312498078820498E-4</v>
      </c>
      <c r="C174">
        <v>10.860013615066499</v>
      </c>
      <c r="D174">
        <v>1.7549300000000001</v>
      </c>
      <c r="E174">
        <v>1.9717574514190901</v>
      </c>
      <c r="F174">
        <v>0.89199847284794198</v>
      </c>
      <c r="G174">
        <v>0.55141831878664005</v>
      </c>
      <c r="H174">
        <v>1.9042839335269699</v>
      </c>
      <c r="I174">
        <v>1.1616185192455299</v>
      </c>
      <c r="J174">
        <v>1.53269228512522</v>
      </c>
      <c r="K174">
        <v>1.37893691924031</v>
      </c>
      <c r="L174">
        <v>1.60532595794734</v>
      </c>
      <c r="M174" t="s">
        <v>53</v>
      </c>
      <c r="N174" t="s">
        <v>53</v>
      </c>
      <c r="O174" t="s">
        <v>55</v>
      </c>
      <c r="P174" t="s">
        <v>46</v>
      </c>
      <c r="Q174" t="s">
        <v>48</v>
      </c>
      <c r="R174" t="s">
        <v>44</v>
      </c>
      <c r="S174" t="s">
        <v>49</v>
      </c>
      <c r="T174" t="s">
        <v>47</v>
      </c>
      <c r="U174" t="s">
        <v>49</v>
      </c>
      <c r="V174" t="s">
        <v>44</v>
      </c>
      <c r="W174" t="s">
        <v>45</v>
      </c>
    </row>
    <row r="175" spans="2:23">
      <c r="B175" s="6">
        <v>4.6411026413339902E-4</v>
      </c>
      <c r="C175">
        <v>8.41652145914383</v>
      </c>
      <c r="D175">
        <v>3.62026</v>
      </c>
      <c r="E175">
        <v>0.78025154292959198</v>
      </c>
      <c r="F175">
        <v>0.89171771062996996</v>
      </c>
      <c r="G175">
        <v>0.51991231048515496</v>
      </c>
      <c r="H175">
        <v>1.9029205423997899</v>
      </c>
      <c r="I175">
        <v>1.20885051256658</v>
      </c>
      <c r="J175">
        <v>0.88712124120557101</v>
      </c>
      <c r="K175">
        <v>1.22463989509912</v>
      </c>
      <c r="L175">
        <v>1.6048052022443899</v>
      </c>
      <c r="M175" t="s">
        <v>8</v>
      </c>
      <c r="N175" t="s">
        <v>53</v>
      </c>
      <c r="O175" t="s">
        <v>54</v>
      </c>
      <c r="P175" t="s">
        <v>46</v>
      </c>
      <c r="Q175" t="s">
        <v>44</v>
      </c>
      <c r="R175" t="s">
        <v>45</v>
      </c>
      <c r="S175" t="s">
        <v>50</v>
      </c>
      <c r="T175" t="s">
        <v>47</v>
      </c>
      <c r="U175" t="s">
        <v>46</v>
      </c>
      <c r="V175" t="s">
        <v>46</v>
      </c>
      <c r="W175" t="s">
        <v>45</v>
      </c>
    </row>
    <row r="176" spans="2:23">
      <c r="B176" s="6">
        <v>3.8258539322044699E-4</v>
      </c>
      <c r="C176">
        <v>9.9080852997709492</v>
      </c>
      <c r="D176">
        <v>1.71777</v>
      </c>
      <c r="E176">
        <v>1.9529661293360301</v>
      </c>
      <c r="F176">
        <v>0.903195742468479</v>
      </c>
      <c r="G176">
        <v>0.57232554929706803</v>
      </c>
      <c r="H176">
        <v>1.90483331975165</v>
      </c>
      <c r="I176">
        <v>1.1315399612878501</v>
      </c>
      <c r="J176">
        <v>0.87941310972345998</v>
      </c>
      <c r="K176">
        <v>1.3480579173815099</v>
      </c>
      <c r="L176">
        <v>1.6061622768072901</v>
      </c>
      <c r="M176" t="s">
        <v>53</v>
      </c>
      <c r="N176" t="s">
        <v>53</v>
      </c>
      <c r="O176" t="s">
        <v>54</v>
      </c>
      <c r="P176" t="s">
        <v>46</v>
      </c>
      <c r="Q176" t="s">
        <v>49</v>
      </c>
      <c r="R176" t="s">
        <v>44</v>
      </c>
      <c r="S176" t="s">
        <v>44</v>
      </c>
      <c r="T176" t="s">
        <v>47</v>
      </c>
      <c r="U176" t="s">
        <v>46</v>
      </c>
      <c r="V176" t="s">
        <v>44</v>
      </c>
      <c r="W176" t="s">
        <v>45</v>
      </c>
    </row>
    <row r="177" spans="2:23">
      <c r="B177" s="6">
        <v>3.86008577054841E-4</v>
      </c>
      <c r="C177">
        <v>12.232479222700601</v>
      </c>
      <c r="D177">
        <v>3.1318999999999999</v>
      </c>
      <c r="E177">
        <v>1.96461727119898</v>
      </c>
      <c r="F177">
        <v>0.89208350172516304</v>
      </c>
      <c r="G177">
        <v>0.51945437844106701</v>
      </c>
      <c r="H177">
        <v>1.9048892147043901</v>
      </c>
      <c r="I177">
        <v>1.17120297679201</v>
      </c>
      <c r="J177">
        <v>0.879184105940506</v>
      </c>
      <c r="K177">
        <v>1.34661229962064</v>
      </c>
      <c r="L177">
        <v>1.60482255701035</v>
      </c>
      <c r="M177" t="s">
        <v>53</v>
      </c>
      <c r="N177" t="s">
        <v>53</v>
      </c>
      <c r="O177" t="s">
        <v>54</v>
      </c>
      <c r="P177" t="s">
        <v>46</v>
      </c>
      <c r="Q177" t="s">
        <v>48</v>
      </c>
      <c r="R177" t="s">
        <v>44</v>
      </c>
      <c r="S177" t="s">
        <v>45</v>
      </c>
      <c r="T177" t="s">
        <v>47</v>
      </c>
      <c r="U177" t="s">
        <v>46</v>
      </c>
      <c r="V177" t="s">
        <v>51</v>
      </c>
      <c r="W177" t="s">
        <v>50</v>
      </c>
    </row>
    <row r="178" spans="2:23">
      <c r="B178" s="6">
        <v>3.69462766049877E-4</v>
      </c>
      <c r="C178">
        <v>6.0011465768493899</v>
      </c>
      <c r="D178">
        <v>11.4277</v>
      </c>
      <c r="E178">
        <v>0.80320765492925705</v>
      </c>
      <c r="F178">
        <v>0.92248630442940105</v>
      </c>
      <c r="G178">
        <v>0.533908276379638</v>
      </c>
      <c r="H178">
        <v>1.93912459515998</v>
      </c>
      <c r="I178">
        <v>0.696419669662656</v>
      </c>
      <c r="J178">
        <v>0.89758927498076302</v>
      </c>
      <c r="K178">
        <v>0.74154434111109502</v>
      </c>
      <c r="L178">
        <v>1.6076301651818801</v>
      </c>
      <c r="M178" t="s">
        <v>53</v>
      </c>
      <c r="N178" t="s">
        <v>53</v>
      </c>
      <c r="O178" t="s">
        <v>55</v>
      </c>
      <c r="P178" t="s">
        <v>44</v>
      </c>
      <c r="Q178" t="s">
        <v>45</v>
      </c>
      <c r="R178" t="s">
        <v>50</v>
      </c>
      <c r="S178" t="s">
        <v>47</v>
      </c>
      <c r="T178" t="s">
        <v>45</v>
      </c>
      <c r="U178" t="s">
        <v>46</v>
      </c>
      <c r="V178" t="s">
        <v>46</v>
      </c>
      <c r="W178" t="s">
        <v>47</v>
      </c>
    </row>
    <row r="179" spans="2:23">
      <c r="B179" s="6">
        <v>3.79732734381188E-4</v>
      </c>
      <c r="C179">
        <v>9.6317382767197799</v>
      </c>
      <c r="D179">
        <v>3.04562</v>
      </c>
      <c r="E179">
        <v>0.75094424419470396</v>
      </c>
      <c r="F179">
        <v>1.67167032522258</v>
      </c>
      <c r="G179">
        <v>0.53061005730267297</v>
      </c>
      <c r="H179">
        <v>1.90344076420611</v>
      </c>
      <c r="I179">
        <v>0.68700194614078303</v>
      </c>
      <c r="J179">
        <v>0.87247615437904003</v>
      </c>
      <c r="K179">
        <v>0.76486449601125195</v>
      </c>
      <c r="L179">
        <v>1.7572572651504501</v>
      </c>
      <c r="M179" t="s">
        <v>53</v>
      </c>
      <c r="N179" t="s">
        <v>53</v>
      </c>
      <c r="O179" t="s">
        <v>54</v>
      </c>
      <c r="P179" t="s">
        <v>51</v>
      </c>
      <c r="Q179" t="s">
        <v>44</v>
      </c>
      <c r="R179" t="s">
        <v>45</v>
      </c>
      <c r="S179" t="s">
        <v>49</v>
      </c>
      <c r="T179" t="s">
        <v>45</v>
      </c>
      <c r="U179" t="s">
        <v>46</v>
      </c>
      <c r="V179" t="s">
        <v>45</v>
      </c>
      <c r="W179" t="s">
        <v>45</v>
      </c>
    </row>
    <row r="180" spans="2:23">
      <c r="B180" s="6">
        <v>3.4378748048535801E-4</v>
      </c>
      <c r="C180">
        <v>9.8729705339732394</v>
      </c>
      <c r="D180">
        <v>5.8110099999999996</v>
      </c>
      <c r="E180">
        <v>0.79028824398547104</v>
      </c>
      <c r="F180">
        <v>1.67748361851851</v>
      </c>
      <c r="G180">
        <v>1.6977448024030599</v>
      </c>
      <c r="H180">
        <v>1.9059415625884699</v>
      </c>
      <c r="I180">
        <v>1.2097675908449299</v>
      </c>
      <c r="J180">
        <v>0.89002387560331298</v>
      </c>
      <c r="K180">
        <v>0.74145929665994104</v>
      </c>
      <c r="L180">
        <v>1.75779781222084</v>
      </c>
      <c r="M180" t="s">
        <v>53</v>
      </c>
      <c r="N180" t="s">
        <v>53</v>
      </c>
      <c r="O180" t="s">
        <v>55</v>
      </c>
      <c r="P180" t="s">
        <v>44</v>
      </c>
      <c r="Q180" t="s">
        <v>45</v>
      </c>
      <c r="R180" t="s">
        <v>45</v>
      </c>
      <c r="S180" t="s">
        <v>45</v>
      </c>
      <c r="T180" t="s">
        <v>48</v>
      </c>
      <c r="U180" t="s">
        <v>51</v>
      </c>
      <c r="V180" t="s">
        <v>46</v>
      </c>
      <c r="W180" t="s">
        <v>45</v>
      </c>
    </row>
    <row r="181" spans="2:23">
      <c r="B181" s="6">
        <v>3.3408773363363599E-4</v>
      </c>
      <c r="C181">
        <v>8.9503265380927903</v>
      </c>
      <c r="D181">
        <v>9.0938599999999994</v>
      </c>
      <c r="E181">
        <v>0.78135489679734804</v>
      </c>
      <c r="F181">
        <v>1.2363352417106299</v>
      </c>
      <c r="G181">
        <v>0.70839026084576695</v>
      </c>
      <c r="H181">
        <v>1.7263760625210001</v>
      </c>
      <c r="I181">
        <v>1.2062603370638001</v>
      </c>
      <c r="J181">
        <v>0.84458582386316206</v>
      </c>
      <c r="K181">
        <v>0.73747777759588595</v>
      </c>
      <c r="L181">
        <v>1.6043716915844799</v>
      </c>
      <c r="M181" t="s">
        <v>53</v>
      </c>
      <c r="N181" t="s">
        <v>53</v>
      </c>
      <c r="O181" t="s">
        <v>54</v>
      </c>
      <c r="P181" t="s">
        <v>45</v>
      </c>
      <c r="Q181" t="s">
        <v>44</v>
      </c>
      <c r="R181" t="s">
        <v>44</v>
      </c>
      <c r="S181" t="s">
        <v>45</v>
      </c>
      <c r="T181" t="s">
        <v>48</v>
      </c>
      <c r="U181" t="s">
        <v>49</v>
      </c>
      <c r="V181" t="s">
        <v>45</v>
      </c>
      <c r="W181" t="s">
        <v>45</v>
      </c>
    </row>
    <row r="182" spans="2:23">
      <c r="B182" s="6">
        <v>3.9456679324967298E-4</v>
      </c>
      <c r="C182">
        <v>11.137175566155801</v>
      </c>
      <c r="D182">
        <v>4.9409700000000001</v>
      </c>
      <c r="E182">
        <v>0.77136555941181495</v>
      </c>
      <c r="F182">
        <v>1.6659507909609499</v>
      </c>
      <c r="G182">
        <v>0.54960698371552297</v>
      </c>
      <c r="H182">
        <v>1.7238982642795999</v>
      </c>
      <c r="I182">
        <v>1.2189480248289399</v>
      </c>
      <c r="J182">
        <v>1.52620278805226</v>
      </c>
      <c r="K182">
        <v>1.3714656629540301</v>
      </c>
      <c r="L182">
        <v>1.75701292667457</v>
      </c>
      <c r="M182" t="s">
        <v>53</v>
      </c>
      <c r="N182" t="s">
        <v>53</v>
      </c>
      <c r="O182" t="s">
        <v>54</v>
      </c>
      <c r="P182" t="s">
        <v>51</v>
      </c>
      <c r="Q182" t="s">
        <v>48</v>
      </c>
      <c r="R182" t="s">
        <v>44</v>
      </c>
      <c r="S182" t="s">
        <v>49</v>
      </c>
      <c r="T182" t="s">
        <v>48</v>
      </c>
      <c r="U182" t="s">
        <v>49</v>
      </c>
      <c r="V182" t="s">
        <v>44</v>
      </c>
      <c r="W182" t="s">
        <v>45</v>
      </c>
    </row>
    <row r="183" spans="2:23">
      <c r="B183" s="6">
        <v>3.6090428542301302E-4</v>
      </c>
      <c r="C183">
        <v>6.3075662625961</v>
      </c>
      <c r="D183">
        <v>17.0596</v>
      </c>
      <c r="E183">
        <v>1.9652729942621601</v>
      </c>
      <c r="F183">
        <v>0.90323735631424695</v>
      </c>
      <c r="G183">
        <v>0.57149227663547197</v>
      </c>
      <c r="H183">
        <v>1.90479603830973</v>
      </c>
      <c r="I183">
        <v>0.70380777704553199</v>
      </c>
      <c r="J183">
        <v>0.87940379850898398</v>
      </c>
      <c r="K183">
        <v>0.77080099169846805</v>
      </c>
      <c r="L183">
        <v>1.6061216018145801</v>
      </c>
      <c r="M183" t="s">
        <v>53</v>
      </c>
      <c r="N183" t="s">
        <v>53</v>
      </c>
      <c r="O183" t="s">
        <v>55</v>
      </c>
      <c r="P183" t="s">
        <v>46</v>
      </c>
      <c r="Q183" t="s">
        <v>44</v>
      </c>
      <c r="R183" t="s">
        <v>44</v>
      </c>
      <c r="S183" t="s">
        <v>47</v>
      </c>
      <c r="T183" t="s">
        <v>47</v>
      </c>
      <c r="U183" t="s">
        <v>46</v>
      </c>
      <c r="V183" t="s">
        <v>46</v>
      </c>
      <c r="W183" t="s">
        <v>47</v>
      </c>
    </row>
    <row r="184" spans="2:23">
      <c r="B184" s="6">
        <v>3.5919277687679302E-4</v>
      </c>
      <c r="C184">
        <v>8.1135629414994703</v>
      </c>
      <c r="D184">
        <v>5.5999800000000004</v>
      </c>
      <c r="E184">
        <v>0.73761811724097204</v>
      </c>
      <c r="F184">
        <v>0.90954494548524001</v>
      </c>
      <c r="G184">
        <v>0.53137843558530895</v>
      </c>
      <c r="H184">
        <v>1.0729889847697001</v>
      </c>
      <c r="I184">
        <v>1.12422445154629</v>
      </c>
      <c r="J184">
        <v>0.87206531423313105</v>
      </c>
      <c r="K184">
        <v>1.3421754272269599</v>
      </c>
      <c r="L184">
        <v>1.6061615601087</v>
      </c>
      <c r="M184" t="s">
        <v>53</v>
      </c>
      <c r="N184" t="s">
        <v>53</v>
      </c>
      <c r="O184" t="s">
        <v>54</v>
      </c>
      <c r="P184" t="s">
        <v>45</v>
      </c>
      <c r="Q184" t="s">
        <v>49</v>
      </c>
      <c r="R184" t="s">
        <v>46</v>
      </c>
      <c r="S184" t="s">
        <v>44</v>
      </c>
      <c r="T184" t="s">
        <v>45</v>
      </c>
      <c r="U184" t="s">
        <v>46</v>
      </c>
      <c r="V184" t="s">
        <v>44</v>
      </c>
      <c r="W184" t="s">
        <v>45</v>
      </c>
    </row>
    <row r="185" spans="2:23">
      <c r="B185" s="6">
        <v>3.8714983285303902E-4</v>
      </c>
      <c r="C185">
        <v>10.0812170821783</v>
      </c>
      <c r="D185">
        <v>2.54135</v>
      </c>
      <c r="E185">
        <v>1.97144278585152</v>
      </c>
      <c r="F185">
        <v>0.90134075015251602</v>
      </c>
      <c r="G185">
        <v>0.57321598538363505</v>
      </c>
      <c r="H185">
        <v>1.9047084800460901</v>
      </c>
      <c r="I185">
        <v>1.0275114225611499</v>
      </c>
      <c r="J185">
        <v>0.87960358044321596</v>
      </c>
      <c r="K185">
        <v>1.3466791344045299</v>
      </c>
      <c r="L185">
        <v>1.6077061382295501</v>
      </c>
      <c r="M185" t="s">
        <v>53</v>
      </c>
      <c r="N185" t="s">
        <v>53</v>
      </c>
      <c r="O185" t="s">
        <v>54</v>
      </c>
      <c r="P185" t="s">
        <v>51</v>
      </c>
      <c r="Q185" t="s">
        <v>49</v>
      </c>
      <c r="R185" t="s">
        <v>44</v>
      </c>
      <c r="S185" t="s">
        <v>44</v>
      </c>
      <c r="T185" t="s">
        <v>47</v>
      </c>
      <c r="U185" t="s">
        <v>49</v>
      </c>
      <c r="V185" t="s">
        <v>45</v>
      </c>
      <c r="W185" t="s">
        <v>45</v>
      </c>
    </row>
    <row r="186" spans="2:23">
      <c r="B186" s="6">
        <v>3.2552908626937101E-4</v>
      </c>
      <c r="C186">
        <v>8.9087981732697905</v>
      </c>
      <c r="D186">
        <v>17.5989</v>
      </c>
      <c r="E186">
        <v>0.76277530608625199</v>
      </c>
      <c r="F186">
        <v>1.6752902825865099</v>
      </c>
      <c r="G186">
        <v>0.68449509380993501</v>
      </c>
      <c r="H186">
        <v>1.7278406496893099</v>
      </c>
      <c r="I186">
        <v>1.0859595950143901</v>
      </c>
      <c r="J186">
        <v>0.88958117198312303</v>
      </c>
      <c r="K186">
        <v>0.742891934907702</v>
      </c>
      <c r="L186">
        <v>1.6960010033975901</v>
      </c>
      <c r="M186" t="s">
        <v>53</v>
      </c>
      <c r="N186" t="s">
        <v>53</v>
      </c>
      <c r="O186" t="s">
        <v>54</v>
      </c>
      <c r="P186" t="s">
        <v>44</v>
      </c>
      <c r="Q186" t="s">
        <v>44</v>
      </c>
      <c r="R186" t="s">
        <v>44</v>
      </c>
      <c r="S186" t="s">
        <v>45</v>
      </c>
      <c r="T186" t="s">
        <v>48</v>
      </c>
      <c r="U186" t="s">
        <v>46</v>
      </c>
      <c r="V186" t="s">
        <v>44</v>
      </c>
      <c r="W186" t="s">
        <v>45</v>
      </c>
    </row>
    <row r="187" spans="2:23">
      <c r="B187" s="6">
        <v>3.9456679324989503E-4</v>
      </c>
      <c r="C187">
        <v>11.475998448655799</v>
      </c>
      <c r="D187">
        <v>2.1554899999999999</v>
      </c>
      <c r="E187">
        <v>1.99355293852766</v>
      </c>
      <c r="F187">
        <v>0.89855426455062004</v>
      </c>
      <c r="G187">
        <v>0.57143814828889306</v>
      </c>
      <c r="H187">
        <v>1.9416015132814499</v>
      </c>
      <c r="I187">
        <v>0.68174566103492495</v>
      </c>
      <c r="J187">
        <v>1.5305355000305201</v>
      </c>
      <c r="K187">
        <v>1.38910592297225</v>
      </c>
      <c r="L187">
        <v>1.60482020787997</v>
      </c>
      <c r="M187" t="s">
        <v>53</v>
      </c>
      <c r="N187" t="s">
        <v>53</v>
      </c>
      <c r="O187" t="s">
        <v>54</v>
      </c>
      <c r="P187" t="s">
        <v>46</v>
      </c>
      <c r="Q187" t="s">
        <v>48</v>
      </c>
      <c r="R187" t="s">
        <v>44</v>
      </c>
      <c r="S187" t="s">
        <v>49</v>
      </c>
      <c r="T187" t="s">
        <v>47</v>
      </c>
      <c r="U187" t="s">
        <v>46</v>
      </c>
      <c r="V187" t="s">
        <v>44</v>
      </c>
      <c r="W187" t="s">
        <v>45</v>
      </c>
    </row>
    <row r="188" spans="2:23">
      <c r="B188" s="6">
        <v>5.0228151829900803E-4</v>
      </c>
      <c r="C188">
        <v>6.7815820924401704</v>
      </c>
      <c r="D188">
        <v>14.751300000000001</v>
      </c>
      <c r="E188">
        <v>0.79039117818108395</v>
      </c>
      <c r="F188">
        <v>1.2403835699585899</v>
      </c>
      <c r="G188">
        <v>1.79112824344616</v>
      </c>
      <c r="H188">
        <v>1.90460181512572</v>
      </c>
      <c r="I188">
        <v>1.2062607376904899</v>
      </c>
      <c r="J188">
        <v>0.84483805676359702</v>
      </c>
      <c r="K188">
        <v>0.750070279035426</v>
      </c>
      <c r="L188">
        <v>1.6035602823744599</v>
      </c>
      <c r="M188" t="s">
        <v>8</v>
      </c>
      <c r="N188" t="s">
        <v>8</v>
      </c>
      <c r="O188" t="s">
        <v>54</v>
      </c>
      <c r="P188" t="s">
        <v>45</v>
      </c>
      <c r="Q188" t="s">
        <v>45</v>
      </c>
      <c r="R188" t="s">
        <v>45</v>
      </c>
      <c r="S188" t="s">
        <v>45</v>
      </c>
      <c r="T188" t="s">
        <v>47</v>
      </c>
      <c r="U188" t="s">
        <v>46</v>
      </c>
      <c r="V188" t="s">
        <v>46</v>
      </c>
      <c r="W188" t="s">
        <v>45</v>
      </c>
    </row>
    <row r="189" spans="2:23">
      <c r="B189" s="6">
        <v>3.3180541221189403E-4</v>
      </c>
      <c r="C189">
        <v>6.9773498722714704</v>
      </c>
      <c r="D189">
        <v>8.7212300000000003</v>
      </c>
      <c r="E189">
        <v>2</v>
      </c>
      <c r="F189">
        <v>1.40421086052573</v>
      </c>
      <c r="G189">
        <v>1.81961843676935</v>
      </c>
      <c r="H189">
        <v>1.94285770730687</v>
      </c>
      <c r="I189">
        <v>0.69506210347260999</v>
      </c>
      <c r="J189">
        <v>1.54966927745949</v>
      </c>
      <c r="K189">
        <v>0.75352057497638103</v>
      </c>
      <c r="L189">
        <v>1.6035530288026201</v>
      </c>
      <c r="M189" t="s">
        <v>53</v>
      </c>
      <c r="N189" t="s">
        <v>53</v>
      </c>
      <c r="O189" t="s">
        <v>55</v>
      </c>
      <c r="P189" t="s">
        <v>45</v>
      </c>
      <c r="Q189" t="s">
        <v>45</v>
      </c>
      <c r="R189" t="s">
        <v>45</v>
      </c>
      <c r="S189" t="s">
        <v>45</v>
      </c>
      <c r="T189" t="s">
        <v>47</v>
      </c>
      <c r="U189" t="s">
        <v>46</v>
      </c>
      <c r="V189" t="s">
        <v>46</v>
      </c>
      <c r="W189" t="s">
        <v>47</v>
      </c>
    </row>
    <row r="190" spans="2:23">
      <c r="B190" s="6">
        <v>5.02281518298897E-4</v>
      </c>
      <c r="C190">
        <v>5.8867660177737298</v>
      </c>
      <c r="D190">
        <v>13.3727</v>
      </c>
      <c r="E190">
        <v>1.9758869718668299</v>
      </c>
      <c r="F190">
        <v>1.4028309334839599</v>
      </c>
      <c r="G190">
        <v>1.81903791930905</v>
      </c>
      <c r="H190">
        <v>1.9052359004495101</v>
      </c>
      <c r="I190">
        <v>0.70097277750364995</v>
      </c>
      <c r="J190">
        <v>0.857763918881841</v>
      </c>
      <c r="K190">
        <v>0.66489716498072204</v>
      </c>
      <c r="L190">
        <v>1.60356023071817</v>
      </c>
      <c r="M190" t="s">
        <v>8</v>
      </c>
      <c r="N190" t="s">
        <v>8</v>
      </c>
      <c r="O190" t="s">
        <v>55</v>
      </c>
      <c r="P190" t="s">
        <v>45</v>
      </c>
      <c r="Q190" t="s">
        <v>45</v>
      </c>
      <c r="R190" t="s">
        <v>45</v>
      </c>
      <c r="S190" t="s">
        <v>45</v>
      </c>
      <c r="T190" t="s">
        <v>47</v>
      </c>
      <c r="U190" t="s">
        <v>46</v>
      </c>
      <c r="V190" t="s">
        <v>46</v>
      </c>
      <c r="W190" t="s">
        <v>45</v>
      </c>
    </row>
    <row r="191" spans="2:23">
      <c r="B191" s="6">
        <v>3.3180541221189403E-4</v>
      </c>
      <c r="C191">
        <v>8.7128067845778503</v>
      </c>
      <c r="D191">
        <v>10.602499999999999</v>
      </c>
      <c r="E191">
        <v>0.81450420631425102</v>
      </c>
      <c r="F191">
        <v>1.2417634970003599</v>
      </c>
      <c r="G191">
        <v>1.7917087609064599</v>
      </c>
      <c r="H191">
        <v>1.94222362198308</v>
      </c>
      <c r="I191">
        <v>1.20035006365945</v>
      </c>
      <c r="J191">
        <v>1.53674341534125</v>
      </c>
      <c r="K191">
        <v>0.73711090468794305</v>
      </c>
      <c r="L191">
        <v>1.60355308045891</v>
      </c>
      <c r="M191" t="s">
        <v>53</v>
      </c>
      <c r="N191" t="s">
        <v>53</v>
      </c>
      <c r="O191" t="s">
        <v>55</v>
      </c>
      <c r="P191" t="s">
        <v>45</v>
      </c>
      <c r="Q191" t="s">
        <v>45</v>
      </c>
      <c r="R191" t="s">
        <v>45</v>
      </c>
      <c r="S191" t="s">
        <v>45</v>
      </c>
      <c r="T191" t="s">
        <v>48</v>
      </c>
      <c r="U191" t="s">
        <v>46</v>
      </c>
      <c r="V191" t="s">
        <v>46</v>
      </c>
      <c r="W191" t="s">
        <v>47</v>
      </c>
    </row>
    <row r="192" spans="2:23">
      <c r="B192" s="6">
        <v>3.2495852089442501E-4</v>
      </c>
      <c r="C192">
        <v>9.3921702530742905</v>
      </c>
      <c r="D192">
        <v>11.684900000000001</v>
      </c>
      <c r="E192">
        <v>0.78125196260173502</v>
      </c>
      <c r="F192">
        <v>1.67343529027055</v>
      </c>
      <c r="G192">
        <v>0.68538552989650203</v>
      </c>
      <c r="H192">
        <v>1.72771580998375</v>
      </c>
      <c r="I192">
        <v>1.2097671902182401</v>
      </c>
      <c r="J192">
        <v>0.88977164270287901</v>
      </c>
      <c r="K192">
        <v>0.74151315193072098</v>
      </c>
      <c r="L192">
        <v>1.75860922143086</v>
      </c>
      <c r="M192" t="s">
        <v>53</v>
      </c>
      <c r="N192" t="s">
        <v>53</v>
      </c>
      <c r="O192" t="s">
        <v>54</v>
      </c>
      <c r="P192" t="s">
        <v>44</v>
      </c>
      <c r="Q192" t="s">
        <v>44</v>
      </c>
      <c r="R192" t="s">
        <v>44</v>
      </c>
      <c r="S192" t="s">
        <v>45</v>
      </c>
      <c r="T192" t="s">
        <v>48</v>
      </c>
      <c r="U192" t="s">
        <v>49</v>
      </c>
      <c r="V192" t="s">
        <v>45</v>
      </c>
      <c r="W192" t="s">
        <v>45</v>
      </c>
    </row>
    <row r="193" spans="2:23">
      <c r="B193" s="6">
        <v>3.2495852089442501E-4</v>
      </c>
      <c r="C193">
        <v>9.3921702530742905</v>
      </c>
      <c r="D193">
        <v>11.684900000000001</v>
      </c>
      <c r="E193">
        <v>0.78125196260173502</v>
      </c>
      <c r="F193">
        <v>1.67343529027055</v>
      </c>
      <c r="G193">
        <v>0.68538552989650203</v>
      </c>
      <c r="H193">
        <v>1.72771580998375</v>
      </c>
      <c r="I193">
        <v>1.2097671902182401</v>
      </c>
      <c r="J193">
        <v>0.88977164270287801</v>
      </c>
      <c r="K193">
        <v>0.74151315193072098</v>
      </c>
      <c r="L193">
        <v>1.75860922143086</v>
      </c>
      <c r="M193" t="s">
        <v>53</v>
      </c>
      <c r="N193" t="s">
        <v>53</v>
      </c>
      <c r="O193" t="s">
        <v>54</v>
      </c>
      <c r="P193" t="s">
        <v>44</v>
      </c>
      <c r="Q193" t="s">
        <v>44</v>
      </c>
      <c r="R193" t="s">
        <v>44</v>
      </c>
      <c r="S193" t="s">
        <v>45</v>
      </c>
      <c r="T193" t="s">
        <v>48</v>
      </c>
      <c r="U193" t="s">
        <v>49</v>
      </c>
      <c r="V193" t="s">
        <v>45</v>
      </c>
      <c r="W193" t="s">
        <v>45</v>
      </c>
    </row>
    <row r="194" spans="2:23">
      <c r="B194" s="6">
        <v>3.2495852089442501E-4</v>
      </c>
      <c r="C194">
        <v>9.3921702530742905</v>
      </c>
      <c r="D194">
        <v>11.684900000000001</v>
      </c>
      <c r="E194">
        <v>0.78125196260173502</v>
      </c>
      <c r="F194">
        <v>1.67343529027055</v>
      </c>
      <c r="G194">
        <v>0.68538552989650203</v>
      </c>
      <c r="H194">
        <v>1.72771580998375</v>
      </c>
      <c r="I194">
        <v>1.2097671902182401</v>
      </c>
      <c r="J194">
        <v>0.88977164270287801</v>
      </c>
      <c r="K194">
        <v>0.74151315193072098</v>
      </c>
      <c r="L194">
        <v>1.75860922143086</v>
      </c>
      <c r="M194" t="s">
        <v>53</v>
      </c>
      <c r="N194" t="s">
        <v>53</v>
      </c>
      <c r="O194" t="s">
        <v>54</v>
      </c>
      <c r="P194" t="s">
        <v>44</v>
      </c>
      <c r="Q194" t="s">
        <v>44</v>
      </c>
      <c r="R194" t="s">
        <v>44</v>
      </c>
      <c r="S194" t="s">
        <v>45</v>
      </c>
      <c r="T194" t="s">
        <v>48</v>
      </c>
      <c r="U194" t="s">
        <v>49</v>
      </c>
      <c r="V194" t="s">
        <v>45</v>
      </c>
      <c r="W194" t="s">
        <v>45</v>
      </c>
    </row>
    <row r="195" spans="2:23">
      <c r="B195" s="6">
        <v>3.5063426498693702E-4</v>
      </c>
      <c r="C195">
        <v>11.3661733841341</v>
      </c>
      <c r="D195">
        <v>5.0746799999999999</v>
      </c>
      <c r="E195">
        <v>2</v>
      </c>
      <c r="F195">
        <v>0.90047957005812396</v>
      </c>
      <c r="G195">
        <v>1.8354227768309299</v>
      </c>
      <c r="H195">
        <v>1.90554449431944</v>
      </c>
      <c r="I195">
        <v>1.1793099149526001</v>
      </c>
      <c r="J195">
        <v>1.07100657272892</v>
      </c>
      <c r="K195">
        <v>1.380839404804</v>
      </c>
      <c r="L195">
        <v>1.6035414104679699</v>
      </c>
      <c r="M195" t="s">
        <v>53</v>
      </c>
      <c r="N195" t="s">
        <v>53</v>
      </c>
      <c r="O195" t="s">
        <v>54</v>
      </c>
      <c r="P195" t="s">
        <v>45</v>
      </c>
      <c r="Q195" t="s">
        <v>45</v>
      </c>
      <c r="R195" t="s">
        <v>44</v>
      </c>
      <c r="S195" t="s">
        <v>49</v>
      </c>
      <c r="T195" t="s">
        <v>48</v>
      </c>
      <c r="U195" t="s">
        <v>46</v>
      </c>
      <c r="V195" t="s">
        <v>46</v>
      </c>
      <c r="W195" t="s">
        <v>45</v>
      </c>
    </row>
    <row r="196" spans="2:23">
      <c r="B196" s="6">
        <v>3.8943195497420597E-4</v>
      </c>
      <c r="C196">
        <v>10.651380918468201</v>
      </c>
      <c r="D196">
        <v>4.5048500000000002</v>
      </c>
      <c r="E196">
        <v>1.97140846455282</v>
      </c>
      <c r="F196">
        <v>1.3955880755082799</v>
      </c>
      <c r="G196">
        <v>0.55602867989620097</v>
      </c>
      <c r="H196">
        <v>1.94217013429721</v>
      </c>
      <c r="I196">
        <v>0.68680019262268599</v>
      </c>
      <c r="J196">
        <v>0.89149341319541897</v>
      </c>
      <c r="K196">
        <v>0.786185564213712</v>
      </c>
      <c r="L196">
        <v>1.6048266212202</v>
      </c>
      <c r="M196" t="s">
        <v>53</v>
      </c>
      <c r="N196" t="s">
        <v>53</v>
      </c>
      <c r="O196" t="s">
        <v>54</v>
      </c>
      <c r="P196" t="s">
        <v>46</v>
      </c>
      <c r="Q196" t="s">
        <v>48</v>
      </c>
      <c r="R196" t="s">
        <v>45</v>
      </c>
      <c r="S196" t="s">
        <v>45</v>
      </c>
      <c r="T196" t="s">
        <v>47</v>
      </c>
      <c r="U196" t="s">
        <v>46</v>
      </c>
      <c r="V196" t="s">
        <v>44</v>
      </c>
      <c r="W196" t="s">
        <v>47</v>
      </c>
    </row>
    <row r="197" spans="2:23">
      <c r="B197" s="6">
        <v>4.8579013836413899E-4</v>
      </c>
      <c r="C197">
        <v>10.5522740305409</v>
      </c>
      <c r="D197">
        <v>12.180400000000001</v>
      </c>
      <c r="E197">
        <v>0.82609194989886403</v>
      </c>
      <c r="F197">
        <v>1.6880526224251</v>
      </c>
      <c r="G197">
        <v>0.53639286334891401</v>
      </c>
      <c r="H197">
        <v>1.93961648368142</v>
      </c>
      <c r="I197">
        <v>0.68697627385798898</v>
      </c>
      <c r="J197">
        <v>1.5297870327688501</v>
      </c>
      <c r="K197">
        <v>0.74551900668886595</v>
      </c>
      <c r="L197">
        <v>1.7562175881792199</v>
      </c>
      <c r="M197" t="s">
        <v>53</v>
      </c>
      <c r="N197" t="s">
        <v>8</v>
      </c>
      <c r="O197" t="s">
        <v>54</v>
      </c>
      <c r="P197" t="s">
        <v>51</v>
      </c>
      <c r="Q197" t="s">
        <v>44</v>
      </c>
      <c r="R197" t="s">
        <v>45</v>
      </c>
      <c r="S197" t="s">
        <v>50</v>
      </c>
      <c r="T197" t="s">
        <v>47</v>
      </c>
      <c r="U197" t="s">
        <v>46</v>
      </c>
      <c r="V197" t="s">
        <v>47</v>
      </c>
      <c r="W197" t="s">
        <v>47</v>
      </c>
    </row>
    <row r="198" spans="2:23">
      <c r="B198" s="6">
        <v>3.2495852089431398E-4</v>
      </c>
      <c r="C198">
        <v>8.8666765618939696</v>
      </c>
      <c r="D198">
        <v>11.6852</v>
      </c>
      <c r="E198">
        <v>0.78125196260173502</v>
      </c>
      <c r="F198">
        <v>1.67343529027055</v>
      </c>
      <c r="G198">
        <v>0.68538552989650203</v>
      </c>
      <c r="H198">
        <v>1.2022221188034301</v>
      </c>
      <c r="I198">
        <v>1.2097671902182401</v>
      </c>
      <c r="J198">
        <v>0.88977164270287901</v>
      </c>
      <c r="K198">
        <v>0.74151315193072098</v>
      </c>
      <c r="L198">
        <v>1.08117943331439</v>
      </c>
      <c r="M198" t="s">
        <v>53</v>
      </c>
      <c r="N198" t="s">
        <v>53</v>
      </c>
      <c r="O198" t="s">
        <v>54</v>
      </c>
      <c r="P198" t="s">
        <v>44</v>
      </c>
      <c r="Q198" t="s">
        <v>44</v>
      </c>
      <c r="R198" t="s">
        <v>44</v>
      </c>
      <c r="S198" t="s">
        <v>45</v>
      </c>
      <c r="T198" t="s">
        <v>48</v>
      </c>
      <c r="U198" t="s">
        <v>49</v>
      </c>
      <c r="V198" t="s">
        <v>45</v>
      </c>
      <c r="W198" t="s">
        <v>45</v>
      </c>
    </row>
    <row r="199" spans="2:23">
      <c r="B199" s="6">
        <v>3.2495852089442501E-4</v>
      </c>
      <c r="C199">
        <v>9.3921702530742905</v>
      </c>
      <c r="D199">
        <v>11.684900000000001</v>
      </c>
      <c r="E199">
        <v>0.78125196260173502</v>
      </c>
      <c r="F199">
        <v>1.67343529027055</v>
      </c>
      <c r="G199">
        <v>0.68538552989650203</v>
      </c>
      <c r="H199">
        <v>1.72771580998375</v>
      </c>
      <c r="I199">
        <v>1.2097671902182401</v>
      </c>
      <c r="J199">
        <v>0.88977164270287901</v>
      </c>
      <c r="K199">
        <v>0.74151315193072098</v>
      </c>
      <c r="L199">
        <v>1.75860922143086</v>
      </c>
      <c r="M199" t="s">
        <v>53</v>
      </c>
      <c r="N199" t="s">
        <v>53</v>
      </c>
      <c r="O199" t="s">
        <v>54</v>
      </c>
      <c r="P199" t="s">
        <v>44</v>
      </c>
      <c r="Q199" t="s">
        <v>44</v>
      </c>
      <c r="R199" t="s">
        <v>44</v>
      </c>
      <c r="S199" t="s">
        <v>45</v>
      </c>
      <c r="T199" t="s">
        <v>48</v>
      </c>
      <c r="U199" t="s">
        <v>49</v>
      </c>
      <c r="V199" t="s">
        <v>45</v>
      </c>
      <c r="W199" t="s">
        <v>45</v>
      </c>
    </row>
    <row r="200" spans="2:23">
      <c r="B200" s="6">
        <v>3.2495852089442501E-4</v>
      </c>
      <c r="C200">
        <v>9.6285919621882705</v>
      </c>
      <c r="D200">
        <v>11.2599</v>
      </c>
      <c r="E200">
        <v>0.80454923678763901</v>
      </c>
      <c r="F200">
        <v>1.68448447941639</v>
      </c>
      <c r="G200">
        <v>0.68638629948062302</v>
      </c>
      <c r="H200">
        <v>1.9385480878573</v>
      </c>
      <c r="I200">
        <v>1.2010101581269299</v>
      </c>
      <c r="J200">
        <v>0.89794599383949403</v>
      </c>
      <c r="K200">
        <v>0.74151354119670199</v>
      </c>
      <c r="L200">
        <v>1.75876824973961</v>
      </c>
      <c r="M200" t="s">
        <v>53</v>
      </c>
      <c r="N200" t="s">
        <v>53</v>
      </c>
      <c r="O200" t="s">
        <v>54</v>
      </c>
      <c r="P200" t="s">
        <v>44</v>
      </c>
      <c r="Q200" t="s">
        <v>44</v>
      </c>
      <c r="R200" t="s">
        <v>44</v>
      </c>
      <c r="S200" t="s">
        <v>45</v>
      </c>
      <c r="T200" t="s">
        <v>48</v>
      </c>
      <c r="U200" t="s">
        <v>49</v>
      </c>
      <c r="V200" t="s">
        <v>45</v>
      </c>
      <c r="W200" t="s">
        <v>45</v>
      </c>
    </row>
    <row r="201" spans="2:23">
      <c r="B201" s="6">
        <v>4.3273188140291398E-4</v>
      </c>
      <c r="C201">
        <v>8.8916268508493204</v>
      </c>
      <c r="D201">
        <v>3.8348200000000001</v>
      </c>
      <c r="E201">
        <v>0.780929642770957</v>
      </c>
      <c r="F201">
        <v>1.6735208811751301</v>
      </c>
      <c r="G201">
        <v>0.53297240117447697</v>
      </c>
      <c r="H201">
        <v>1.7287659351120299</v>
      </c>
      <c r="I201">
        <v>0.69568638059078702</v>
      </c>
      <c r="J201">
        <v>0.88983507520453298</v>
      </c>
      <c r="K201">
        <v>0.74148994631244203</v>
      </c>
      <c r="L201">
        <v>1.7586075169075801</v>
      </c>
      <c r="M201" t="s">
        <v>8</v>
      </c>
      <c r="N201" t="s">
        <v>53</v>
      </c>
      <c r="O201" t="s">
        <v>54</v>
      </c>
      <c r="P201" t="s">
        <v>44</v>
      </c>
      <c r="Q201" t="s">
        <v>44</v>
      </c>
      <c r="R201" t="s">
        <v>45</v>
      </c>
      <c r="S201" t="s">
        <v>49</v>
      </c>
      <c r="T201" t="s">
        <v>45</v>
      </c>
      <c r="U201" t="s">
        <v>46</v>
      </c>
      <c r="V201" t="s">
        <v>45</v>
      </c>
      <c r="W201" t="s">
        <v>45</v>
      </c>
    </row>
    <row r="202" spans="2:23">
      <c r="B202" s="6">
        <v>4.41862191275621E-4</v>
      </c>
      <c r="C202">
        <v>11.5787553107796</v>
      </c>
      <c r="D202">
        <v>4.7374299999999998</v>
      </c>
      <c r="E202">
        <v>1.9988631716701399</v>
      </c>
      <c r="F202">
        <v>1.6959649139924899</v>
      </c>
      <c r="G202">
        <v>0.53637744534237697</v>
      </c>
      <c r="H202">
        <v>1.9331640224475199</v>
      </c>
      <c r="I202">
        <v>0.686929813239883</v>
      </c>
      <c r="J202">
        <v>1.55202065005467</v>
      </c>
      <c r="K202">
        <v>0.74551481352097804</v>
      </c>
      <c r="L202">
        <v>1.6020349662536499</v>
      </c>
      <c r="M202" t="s">
        <v>53</v>
      </c>
      <c r="N202" t="s">
        <v>8</v>
      </c>
      <c r="O202" t="s">
        <v>54</v>
      </c>
      <c r="P202" t="s">
        <v>44</v>
      </c>
      <c r="Q202" t="s">
        <v>45</v>
      </c>
      <c r="R202" t="s">
        <v>45</v>
      </c>
      <c r="S202" t="s">
        <v>47</v>
      </c>
      <c r="T202" t="s">
        <v>45</v>
      </c>
      <c r="U202" t="s">
        <v>46</v>
      </c>
      <c r="V202" t="s">
        <v>51</v>
      </c>
      <c r="W202" t="s">
        <v>45</v>
      </c>
    </row>
    <row r="203" spans="2:23">
      <c r="B203" s="6">
        <v>5.47348484183252E-4</v>
      </c>
      <c r="C203">
        <v>6.0997047190632898</v>
      </c>
      <c r="D203">
        <v>10.2043</v>
      </c>
      <c r="E203">
        <v>0.80282267337080704</v>
      </c>
      <c r="F203">
        <v>1.23319006784153</v>
      </c>
      <c r="G203">
        <v>0.51752731925832096</v>
      </c>
      <c r="H203">
        <v>1.9418725578621401</v>
      </c>
      <c r="I203">
        <v>1.21606527458557</v>
      </c>
      <c r="J203">
        <v>0.83677926108658496</v>
      </c>
      <c r="K203">
        <v>0.74542694493774198</v>
      </c>
      <c r="L203">
        <v>1.60356038702568</v>
      </c>
      <c r="M203" t="s">
        <v>8</v>
      </c>
      <c r="N203" t="s">
        <v>8</v>
      </c>
      <c r="O203" t="s">
        <v>55</v>
      </c>
      <c r="P203" t="s">
        <v>51</v>
      </c>
      <c r="Q203" t="s">
        <v>45</v>
      </c>
      <c r="R203" t="s">
        <v>45</v>
      </c>
      <c r="S203" t="s">
        <v>45</v>
      </c>
      <c r="T203" t="s">
        <v>47</v>
      </c>
      <c r="U203" t="s">
        <v>46</v>
      </c>
      <c r="V203" t="s">
        <v>46</v>
      </c>
      <c r="W203" t="s">
        <v>47</v>
      </c>
    </row>
    <row r="204" spans="2:23">
      <c r="B204" s="6">
        <v>5.3993261638407499E-4</v>
      </c>
      <c r="C204">
        <v>9.3308294576601192</v>
      </c>
      <c r="D204">
        <v>12.596500000000001</v>
      </c>
      <c r="E204">
        <v>1.9773921145610101</v>
      </c>
      <c r="F204">
        <v>0.90110317636430404</v>
      </c>
      <c r="G204">
        <v>1.81001617177231</v>
      </c>
      <c r="H204">
        <v>1.90487952792318</v>
      </c>
      <c r="I204">
        <v>0.67717116646738595</v>
      </c>
      <c r="J204">
        <v>1.5465531746342001</v>
      </c>
      <c r="K204">
        <v>0.73743846703930604</v>
      </c>
      <c r="L204">
        <v>1.6035966314452399</v>
      </c>
      <c r="M204" t="s">
        <v>8</v>
      </c>
      <c r="N204" t="s">
        <v>8</v>
      </c>
      <c r="O204" t="s">
        <v>55</v>
      </c>
      <c r="P204" t="s">
        <v>44</v>
      </c>
      <c r="Q204" t="s">
        <v>45</v>
      </c>
      <c r="R204" t="s">
        <v>45</v>
      </c>
      <c r="S204" t="s">
        <v>47</v>
      </c>
      <c r="T204" t="s">
        <v>48</v>
      </c>
      <c r="U204" t="s">
        <v>48</v>
      </c>
      <c r="V204" t="s">
        <v>46</v>
      </c>
      <c r="W204" t="s">
        <v>45</v>
      </c>
    </row>
    <row r="205" spans="2:23">
      <c r="B205" s="6">
        <v>5.0228151829911905E-4</v>
      </c>
      <c r="C205">
        <v>5.8624917605153204</v>
      </c>
      <c r="D205">
        <v>13.356400000000001</v>
      </c>
      <c r="E205">
        <v>1.95852513333976</v>
      </c>
      <c r="F205">
        <v>1.4045250813260399</v>
      </c>
      <c r="G205">
        <v>1.7917134065801299</v>
      </c>
      <c r="H205">
        <v>1.90524122167066</v>
      </c>
      <c r="I205">
        <v>0.69133588031015902</v>
      </c>
      <c r="J205">
        <v>0.84510607045587405</v>
      </c>
      <c r="K205">
        <v>0.66625327260914902</v>
      </c>
      <c r="L205">
        <v>1.6035602826384401</v>
      </c>
      <c r="M205" t="s">
        <v>8</v>
      </c>
      <c r="N205" t="s">
        <v>8</v>
      </c>
      <c r="O205" t="s">
        <v>55</v>
      </c>
      <c r="P205" t="s">
        <v>45</v>
      </c>
      <c r="Q205" t="s">
        <v>45</v>
      </c>
      <c r="R205" t="s">
        <v>45</v>
      </c>
      <c r="S205" t="s">
        <v>45</v>
      </c>
      <c r="T205" t="s">
        <v>47</v>
      </c>
      <c r="U205" t="s">
        <v>48</v>
      </c>
      <c r="V205" t="s">
        <v>46</v>
      </c>
      <c r="W205" t="s">
        <v>45</v>
      </c>
    </row>
    <row r="206" spans="2:23">
      <c r="B206" s="6">
        <v>5.1939576568416003E-4</v>
      </c>
      <c r="C206">
        <v>7.6978064868928504</v>
      </c>
      <c r="D206">
        <v>8.8405100000000001</v>
      </c>
      <c r="E206">
        <v>0.80775301670815602</v>
      </c>
      <c r="F206">
        <v>1.2386894221165099</v>
      </c>
      <c r="G206">
        <v>1.8184527561750801</v>
      </c>
      <c r="H206">
        <v>1.9045964939045701</v>
      </c>
      <c r="I206">
        <v>1.2158976348839801</v>
      </c>
      <c r="J206">
        <v>0.85749590518956298</v>
      </c>
      <c r="K206">
        <v>0.73606781469667804</v>
      </c>
      <c r="L206">
        <v>1.6035602304542</v>
      </c>
      <c r="M206" t="s">
        <v>8</v>
      </c>
      <c r="N206" t="s">
        <v>8</v>
      </c>
      <c r="O206" t="s">
        <v>55</v>
      </c>
      <c r="P206" t="s">
        <v>45</v>
      </c>
      <c r="Q206" t="s">
        <v>45</v>
      </c>
      <c r="R206" t="s">
        <v>45</v>
      </c>
      <c r="S206" t="s">
        <v>47</v>
      </c>
      <c r="T206" t="s">
        <v>48</v>
      </c>
      <c r="U206" t="s">
        <v>46</v>
      </c>
      <c r="V206" t="s">
        <v>46</v>
      </c>
      <c r="W206" t="s">
        <v>45</v>
      </c>
    </row>
    <row r="207" spans="2:23">
      <c r="B207" s="6">
        <v>3.6204555164742698E-4</v>
      </c>
      <c r="C207">
        <v>6.5325426043404304</v>
      </c>
      <c r="D207">
        <v>10.9801</v>
      </c>
      <c r="E207">
        <v>0.76174548674757203</v>
      </c>
      <c r="F207">
        <v>0.90305666805776996</v>
      </c>
      <c r="G207">
        <v>0.52040483982444397</v>
      </c>
      <c r="H207">
        <v>1.9028969408416601</v>
      </c>
      <c r="I207">
        <v>1.20943996075525</v>
      </c>
      <c r="J207">
        <v>0.87928573781908104</v>
      </c>
      <c r="K207">
        <v>1.3473356097106399</v>
      </c>
      <c r="L207">
        <v>1.6061524761661301</v>
      </c>
      <c r="M207" t="s">
        <v>53</v>
      </c>
      <c r="N207" t="s">
        <v>53</v>
      </c>
      <c r="O207" t="s">
        <v>55</v>
      </c>
      <c r="P207" t="s">
        <v>46</v>
      </c>
      <c r="Q207" t="s">
        <v>44</v>
      </c>
      <c r="R207" t="s">
        <v>45</v>
      </c>
      <c r="S207" t="s">
        <v>45</v>
      </c>
      <c r="T207" t="s">
        <v>47</v>
      </c>
      <c r="U207" t="s">
        <v>46</v>
      </c>
      <c r="V207" t="s">
        <v>46</v>
      </c>
      <c r="W207" t="s">
        <v>45</v>
      </c>
    </row>
    <row r="208" spans="2:23">
      <c r="B208" s="6">
        <v>5.0456360680495305E-4</v>
      </c>
      <c r="C208">
        <v>7.3078652501720303</v>
      </c>
      <c r="D208">
        <v>6.8700700000000001</v>
      </c>
      <c r="E208">
        <v>1.9661114526210699</v>
      </c>
      <c r="F208">
        <v>1.6579686095403501</v>
      </c>
      <c r="G208">
        <v>0.68378518801060695</v>
      </c>
      <c r="H208">
        <v>1.2069432613611999</v>
      </c>
      <c r="I208">
        <v>0.67579948982657601</v>
      </c>
      <c r="J208">
        <v>0.878048098194252</v>
      </c>
      <c r="K208">
        <v>0.74156690896946997</v>
      </c>
      <c r="L208">
        <v>1.6126300267726601</v>
      </c>
      <c r="M208" t="s">
        <v>8</v>
      </c>
      <c r="N208" t="s">
        <v>8</v>
      </c>
      <c r="O208" t="s">
        <v>54</v>
      </c>
      <c r="P208" t="s">
        <v>44</v>
      </c>
      <c r="Q208" t="s">
        <v>45</v>
      </c>
      <c r="R208" t="s">
        <v>44</v>
      </c>
      <c r="S208" t="s">
        <v>45</v>
      </c>
      <c r="T208" t="s">
        <v>47</v>
      </c>
      <c r="U208" t="s">
        <v>45</v>
      </c>
      <c r="V208" t="s">
        <v>45</v>
      </c>
      <c r="W208" t="s">
        <v>45</v>
      </c>
    </row>
    <row r="209" spans="2:23">
      <c r="B209" s="6">
        <v>3.8315608494709997E-4</v>
      </c>
      <c r="C209">
        <v>10.482874738673299</v>
      </c>
      <c r="D209">
        <v>4.38</v>
      </c>
      <c r="E209">
        <v>0.80496411973140303</v>
      </c>
      <c r="F209">
        <v>0.90937635497744995</v>
      </c>
      <c r="G209">
        <v>0.53801558947036499</v>
      </c>
      <c r="H209">
        <v>1.9374291281018301</v>
      </c>
      <c r="I209">
        <v>1.22094340375413</v>
      </c>
      <c r="J209">
        <v>1.55021792346581</v>
      </c>
      <c r="K209">
        <v>0.74538773261319402</v>
      </c>
      <c r="L209">
        <v>1.07214614263819</v>
      </c>
      <c r="M209" t="s">
        <v>53</v>
      </c>
      <c r="N209" t="s">
        <v>53</v>
      </c>
      <c r="O209" t="s">
        <v>54</v>
      </c>
      <c r="P209" t="s">
        <v>51</v>
      </c>
      <c r="Q209" t="s">
        <v>44</v>
      </c>
      <c r="R209" t="s">
        <v>45</v>
      </c>
      <c r="S209" t="s">
        <v>47</v>
      </c>
      <c r="T209" t="s">
        <v>48</v>
      </c>
      <c r="U209" t="s">
        <v>49</v>
      </c>
      <c r="V209" t="s">
        <v>51</v>
      </c>
      <c r="W209" t="s">
        <v>45</v>
      </c>
    </row>
    <row r="210" spans="2:23">
      <c r="B210" s="6">
        <v>5.0228151829911905E-4</v>
      </c>
      <c r="C210">
        <v>5.8867660177737298</v>
      </c>
      <c r="D210">
        <v>13.3727</v>
      </c>
      <c r="E210">
        <v>1.9758869718668299</v>
      </c>
      <c r="F210">
        <v>1.4028309334839599</v>
      </c>
      <c r="G210">
        <v>1.81903791930905</v>
      </c>
      <c r="H210">
        <v>1.9052359004495101</v>
      </c>
      <c r="I210">
        <v>0.70097277750364995</v>
      </c>
      <c r="J210">
        <v>0.857763918881841</v>
      </c>
      <c r="K210">
        <v>0.66489716498072204</v>
      </c>
      <c r="L210">
        <v>1.60356023071817</v>
      </c>
      <c r="M210" t="s">
        <v>8</v>
      </c>
      <c r="N210" t="s">
        <v>8</v>
      </c>
      <c r="O210" t="s">
        <v>55</v>
      </c>
      <c r="P210" t="s">
        <v>45</v>
      </c>
      <c r="Q210" t="s">
        <v>45</v>
      </c>
      <c r="R210" t="s">
        <v>45</v>
      </c>
      <c r="S210" t="s">
        <v>45</v>
      </c>
      <c r="T210" t="s">
        <v>47</v>
      </c>
      <c r="U210" t="s">
        <v>46</v>
      </c>
      <c r="V210" t="s">
        <v>46</v>
      </c>
      <c r="W210" t="s">
        <v>45</v>
      </c>
    </row>
    <row r="211" spans="2:23">
      <c r="B211" s="6">
        <v>5.5590513901238004E-4</v>
      </c>
      <c r="C211">
        <v>5.7793631475801401</v>
      </c>
      <c r="D211">
        <v>21.0579</v>
      </c>
      <c r="E211">
        <v>1.98982360975074</v>
      </c>
      <c r="F211">
        <v>0.89390967424725298</v>
      </c>
      <c r="G211">
        <v>0.53641524758447001</v>
      </c>
      <c r="H211">
        <v>1.9421502706596001</v>
      </c>
      <c r="I211">
        <v>0.68697570336246705</v>
      </c>
      <c r="J211">
        <v>1.5384943789571901</v>
      </c>
      <c r="K211">
        <v>0.74544148965194301</v>
      </c>
      <c r="L211">
        <v>1.60359673609647</v>
      </c>
      <c r="M211" t="s">
        <v>8</v>
      </c>
      <c r="N211" t="s">
        <v>8</v>
      </c>
      <c r="O211" t="s">
        <v>55</v>
      </c>
      <c r="P211" t="s">
        <v>51</v>
      </c>
      <c r="Q211" t="s">
        <v>45</v>
      </c>
      <c r="R211" t="s">
        <v>45</v>
      </c>
      <c r="S211" t="s">
        <v>47</v>
      </c>
      <c r="T211" t="s">
        <v>47</v>
      </c>
      <c r="U211" t="s">
        <v>46</v>
      </c>
      <c r="V211" t="s">
        <v>46</v>
      </c>
      <c r="W211" t="s">
        <v>47</v>
      </c>
    </row>
    <row r="212" spans="2:23">
      <c r="B212" s="6">
        <v>3.6375707842895E-4</v>
      </c>
      <c r="C212">
        <v>9.0432553279573007</v>
      </c>
      <c r="D212">
        <v>6.7143499999999996</v>
      </c>
      <c r="E212">
        <v>0.80645378493353703</v>
      </c>
      <c r="F212">
        <v>1.65721918263391</v>
      </c>
      <c r="G212">
        <v>0.68498680177250004</v>
      </c>
      <c r="H212">
        <v>1.20982698053133</v>
      </c>
      <c r="I212">
        <v>1.2104155150997</v>
      </c>
      <c r="J212">
        <v>0.88727378106812704</v>
      </c>
      <c r="K212">
        <v>1.36975537985852</v>
      </c>
      <c r="L212">
        <v>1.0880211354545299</v>
      </c>
      <c r="M212" t="s">
        <v>53</v>
      </c>
      <c r="N212" t="s">
        <v>53</v>
      </c>
      <c r="O212" t="s">
        <v>54</v>
      </c>
      <c r="P212" t="s">
        <v>44</v>
      </c>
      <c r="Q212" t="s">
        <v>48</v>
      </c>
      <c r="R212" t="s">
        <v>44</v>
      </c>
      <c r="S212" t="s">
        <v>50</v>
      </c>
      <c r="T212" t="s">
        <v>48</v>
      </c>
      <c r="U212" t="s">
        <v>46</v>
      </c>
      <c r="V212" t="s">
        <v>44</v>
      </c>
      <c r="W212" t="s">
        <v>45</v>
      </c>
    </row>
    <row r="215" spans="2:23">
      <c r="B215" t="s">
        <v>13</v>
      </c>
      <c r="C215" t="s">
        <v>14</v>
      </c>
      <c r="D215" t="s">
        <v>15</v>
      </c>
      <c r="E215" t="s">
        <v>16</v>
      </c>
      <c r="F215" t="s">
        <v>17</v>
      </c>
      <c r="G215" t="s">
        <v>18</v>
      </c>
      <c r="H215" t="s">
        <v>19</v>
      </c>
      <c r="I215" t="s">
        <v>20</v>
      </c>
      <c r="J215" t="s">
        <v>21</v>
      </c>
      <c r="K215" t="s">
        <v>22</v>
      </c>
      <c r="L215" t="s">
        <v>23</v>
      </c>
      <c r="M215" t="s">
        <v>30</v>
      </c>
      <c r="N215" t="s">
        <v>27</v>
      </c>
      <c r="O215" t="s">
        <v>28</v>
      </c>
      <c r="P215" t="s">
        <v>31</v>
      </c>
      <c r="Q215" t="s">
        <v>32</v>
      </c>
      <c r="R215" t="s">
        <v>33</v>
      </c>
      <c r="S215" t="s">
        <v>42</v>
      </c>
      <c r="T215" t="s">
        <v>62</v>
      </c>
      <c r="U215" t="s">
        <v>63</v>
      </c>
      <c r="V215" t="s">
        <v>64</v>
      </c>
      <c r="W215" t="s">
        <v>65</v>
      </c>
    </row>
    <row r="216" spans="2:23">
      <c r="B216" s="6">
        <v>5.8214559403790801E-4</v>
      </c>
      <c r="C216">
        <v>9.1183984288526698</v>
      </c>
      <c r="D216">
        <v>2.2076799999999999</v>
      </c>
      <c r="E216">
        <v>1.9934777088984601</v>
      </c>
      <c r="F216">
        <v>0.89856777675459498</v>
      </c>
      <c r="G216">
        <v>0.55147099775965303</v>
      </c>
      <c r="H216">
        <v>1.94164272108781</v>
      </c>
      <c r="I216">
        <v>0.67938976224626002</v>
      </c>
      <c r="J216">
        <v>1.52712595275788</v>
      </c>
      <c r="K216">
        <v>1.3791038862460401</v>
      </c>
      <c r="L216">
        <v>1.60532045986554</v>
      </c>
      <c r="M216" t="s">
        <v>8</v>
      </c>
      <c r="N216" t="s">
        <v>8</v>
      </c>
      <c r="O216" t="s">
        <v>55</v>
      </c>
      <c r="P216" t="s">
        <v>51</v>
      </c>
      <c r="Q216" t="s">
        <v>49</v>
      </c>
      <c r="R216" t="s">
        <v>44</v>
      </c>
      <c r="S216" t="s">
        <v>50</v>
      </c>
      <c r="T216" t="s">
        <v>48</v>
      </c>
      <c r="U216" t="s">
        <v>50</v>
      </c>
      <c r="V216" t="s">
        <v>44</v>
      </c>
      <c r="W216" t="s">
        <v>45</v>
      </c>
    </row>
    <row r="217" spans="2:23">
      <c r="B217" s="6">
        <v>5.55905049148819E-4</v>
      </c>
      <c r="C217">
        <v>9.47256563537875</v>
      </c>
      <c r="D217">
        <v>2.0302699999999998</v>
      </c>
      <c r="E217">
        <v>0.83436168928606902</v>
      </c>
      <c r="F217">
        <v>1.70066677278773</v>
      </c>
      <c r="G217">
        <v>0.61763825950846396</v>
      </c>
      <c r="H217">
        <v>1.7324937440266099</v>
      </c>
      <c r="I217">
        <v>1.9746753905176899</v>
      </c>
      <c r="J217">
        <v>1.4062181947646599</v>
      </c>
      <c r="K217">
        <v>1.3452235232787799</v>
      </c>
      <c r="L217">
        <v>1.0986166421488399</v>
      </c>
      <c r="M217" t="s">
        <v>8</v>
      </c>
      <c r="N217" t="s">
        <v>8</v>
      </c>
      <c r="O217" t="s">
        <v>54</v>
      </c>
      <c r="P217" t="s">
        <v>49</v>
      </c>
      <c r="Q217" t="s">
        <v>44</v>
      </c>
      <c r="R217" t="s">
        <v>45</v>
      </c>
      <c r="S217" t="s">
        <v>50</v>
      </c>
      <c r="T217" t="s">
        <v>45</v>
      </c>
      <c r="U217" t="s">
        <v>45</v>
      </c>
      <c r="V217" t="s">
        <v>46</v>
      </c>
      <c r="W217" t="s">
        <v>47</v>
      </c>
    </row>
    <row r="218" spans="2:23">
      <c r="B218" s="6">
        <v>3.7973273438129902E-4</v>
      </c>
      <c r="C218">
        <v>9.6373761085162801</v>
      </c>
      <c r="D218">
        <v>2.42401</v>
      </c>
      <c r="E218">
        <v>0.83419180521746705</v>
      </c>
      <c r="F218">
        <v>1.7114275390049001</v>
      </c>
      <c r="G218">
        <v>0.61809580565977096</v>
      </c>
      <c r="H218">
        <v>1.73242379978257</v>
      </c>
      <c r="I218">
        <v>1.1862447816433901</v>
      </c>
      <c r="J218">
        <v>0.87813788859693498</v>
      </c>
      <c r="K218">
        <v>1.3398407391263101</v>
      </c>
      <c r="L218">
        <v>1.75191602516758</v>
      </c>
      <c r="M218" t="s">
        <v>53</v>
      </c>
      <c r="N218" t="s">
        <v>53</v>
      </c>
      <c r="O218" t="s">
        <v>54</v>
      </c>
      <c r="P218" t="s">
        <v>46</v>
      </c>
      <c r="Q218" t="s">
        <v>44</v>
      </c>
      <c r="R218" t="s">
        <v>45</v>
      </c>
      <c r="S218" t="s">
        <v>50</v>
      </c>
      <c r="T218" t="s">
        <v>45</v>
      </c>
      <c r="U218" t="s">
        <v>51</v>
      </c>
      <c r="V218" t="s">
        <v>45</v>
      </c>
      <c r="W218" t="s">
        <v>45</v>
      </c>
    </row>
    <row r="219" spans="2:23">
      <c r="B219" s="6">
        <v>5.46777950665156E-4</v>
      </c>
      <c r="C219">
        <v>8.0796490883920509</v>
      </c>
      <c r="D219">
        <v>2.2831299999999999</v>
      </c>
      <c r="E219">
        <v>0.83436168928606902</v>
      </c>
      <c r="F219">
        <v>1.65297374907982</v>
      </c>
      <c r="G219">
        <v>0.61763825950846396</v>
      </c>
      <c r="H219">
        <v>1.7324937440266099</v>
      </c>
      <c r="I219">
        <v>1.9746753905176899</v>
      </c>
      <c r="J219">
        <v>1.4062181947646599</v>
      </c>
      <c r="K219">
        <v>1.3452235232787799</v>
      </c>
      <c r="L219">
        <v>1.0986166421488399</v>
      </c>
      <c r="M219" t="s">
        <v>8</v>
      </c>
      <c r="N219" t="s">
        <v>8</v>
      </c>
      <c r="O219" t="s">
        <v>54</v>
      </c>
      <c r="P219" t="s">
        <v>49</v>
      </c>
      <c r="Q219" t="s">
        <v>44</v>
      </c>
      <c r="R219" t="s">
        <v>45</v>
      </c>
      <c r="S219" t="s">
        <v>50</v>
      </c>
      <c r="T219" t="s">
        <v>45</v>
      </c>
      <c r="U219" t="s">
        <v>45</v>
      </c>
      <c r="V219" t="s">
        <v>50</v>
      </c>
      <c r="W219" t="s">
        <v>47</v>
      </c>
    </row>
    <row r="220" spans="2:23">
      <c r="B220" s="6">
        <v>3.76309316080458E-4</v>
      </c>
      <c r="C220">
        <v>7.4686063533852298</v>
      </c>
      <c r="D220">
        <v>3.4412500000000001</v>
      </c>
      <c r="E220">
        <v>0.59951846762410499</v>
      </c>
      <c r="F220">
        <v>1.9283607662759299</v>
      </c>
      <c r="G220">
        <v>1.19988498856278</v>
      </c>
      <c r="H220">
        <v>1.36626426332572</v>
      </c>
      <c r="I220">
        <v>1.4431845695080401</v>
      </c>
      <c r="J220">
        <v>0.569275934668108</v>
      </c>
      <c r="K220">
        <v>1.3029386338726201</v>
      </c>
      <c r="L220">
        <v>0.54182377565111295</v>
      </c>
      <c r="M220" t="s">
        <v>53</v>
      </c>
      <c r="N220" t="s">
        <v>53</v>
      </c>
      <c r="O220" t="s">
        <v>55</v>
      </c>
      <c r="P220" t="s">
        <v>48</v>
      </c>
      <c r="Q220" t="s">
        <v>44</v>
      </c>
      <c r="R220" t="s">
        <v>47</v>
      </c>
      <c r="S220" t="s">
        <v>48</v>
      </c>
      <c r="T220" t="s">
        <v>48</v>
      </c>
      <c r="U220" t="s">
        <v>46</v>
      </c>
      <c r="V220" t="s">
        <v>47</v>
      </c>
      <c r="W220" t="s">
        <v>50</v>
      </c>
    </row>
    <row r="221" spans="2:23">
      <c r="B221" s="6">
        <v>3.8829105869186899E-4</v>
      </c>
      <c r="C221">
        <v>11.7058746090225</v>
      </c>
      <c r="D221">
        <v>1.5659000000000001</v>
      </c>
      <c r="E221">
        <v>0.81976460617790903</v>
      </c>
      <c r="F221">
        <v>1.92732773660686</v>
      </c>
      <c r="G221">
        <v>1.79835754749798</v>
      </c>
      <c r="H221">
        <v>1.7303404863523699</v>
      </c>
      <c r="I221">
        <v>1.1901661989183501</v>
      </c>
      <c r="J221">
        <v>0.87215224799965996</v>
      </c>
      <c r="K221">
        <v>1.3025023927602699</v>
      </c>
      <c r="L221">
        <v>1.7357731882067799</v>
      </c>
      <c r="M221" t="s">
        <v>53</v>
      </c>
      <c r="N221" t="s">
        <v>53</v>
      </c>
      <c r="O221" t="s">
        <v>55</v>
      </c>
      <c r="P221" t="s">
        <v>46</v>
      </c>
      <c r="Q221" t="s">
        <v>44</v>
      </c>
      <c r="R221" t="s">
        <v>45</v>
      </c>
      <c r="S221" t="s">
        <v>49</v>
      </c>
      <c r="T221" t="s">
        <v>48</v>
      </c>
      <c r="U221" t="s">
        <v>51</v>
      </c>
      <c r="V221" t="s">
        <v>45</v>
      </c>
      <c r="W221" t="s">
        <v>45</v>
      </c>
    </row>
    <row r="222" spans="2:23">
      <c r="B222" s="6">
        <v>5.02281518298897E-4</v>
      </c>
      <c r="C222">
        <v>5.93291953370451</v>
      </c>
      <c r="D222">
        <v>13.2989</v>
      </c>
      <c r="E222">
        <v>0.79037176118442698</v>
      </c>
      <c r="F222">
        <v>1.4103445313174801</v>
      </c>
      <c r="G222">
        <v>1.8036945272154301</v>
      </c>
      <c r="H222">
        <v>1.9046074027284201</v>
      </c>
      <c r="I222">
        <v>1.20625345240235</v>
      </c>
      <c r="J222">
        <v>0.844436609011052</v>
      </c>
      <c r="K222">
        <v>0.71888047517160003</v>
      </c>
      <c r="L222">
        <v>1.6024964668942701</v>
      </c>
      <c r="M222" t="s">
        <v>8</v>
      </c>
      <c r="N222" t="s">
        <v>8</v>
      </c>
      <c r="O222" t="s">
        <v>55</v>
      </c>
      <c r="P222" t="s">
        <v>45</v>
      </c>
      <c r="Q222" t="s">
        <v>45</v>
      </c>
      <c r="R222" t="s">
        <v>45</v>
      </c>
      <c r="S222" t="s">
        <v>45</v>
      </c>
      <c r="T222" t="s">
        <v>47</v>
      </c>
      <c r="U222" t="s">
        <v>46</v>
      </c>
      <c r="V222" t="s">
        <v>46</v>
      </c>
      <c r="W222" t="s">
        <v>45</v>
      </c>
    </row>
    <row r="223" spans="2:23">
      <c r="B223" s="6">
        <v>3.4321661289860001E-4</v>
      </c>
      <c r="C223">
        <v>7.8455426216080797</v>
      </c>
      <c r="D223">
        <v>4.0966100000000001</v>
      </c>
      <c r="E223">
        <v>0.78539030532714604</v>
      </c>
      <c r="F223">
        <v>1.4178020929556201</v>
      </c>
      <c r="G223">
        <v>0.68428596217311799</v>
      </c>
      <c r="H223">
        <v>1.9042922039469099</v>
      </c>
      <c r="I223">
        <v>1.2090956879230601</v>
      </c>
      <c r="J223">
        <v>0.88971459686829801</v>
      </c>
      <c r="K223">
        <v>0.73805801937840199</v>
      </c>
      <c r="L223">
        <v>1.7583851923737199</v>
      </c>
      <c r="M223" t="s">
        <v>53</v>
      </c>
      <c r="N223" t="s">
        <v>53</v>
      </c>
      <c r="O223" t="s">
        <v>55</v>
      </c>
      <c r="P223" t="s">
        <v>44</v>
      </c>
      <c r="Q223" t="s">
        <v>44</v>
      </c>
      <c r="R223" t="s">
        <v>46</v>
      </c>
      <c r="S223" t="s">
        <v>45</v>
      </c>
      <c r="T223" t="s">
        <v>48</v>
      </c>
      <c r="U223" t="s">
        <v>50</v>
      </c>
      <c r="V223" t="s">
        <v>45</v>
      </c>
      <c r="W223" t="s">
        <v>45</v>
      </c>
    </row>
    <row r="224" spans="2:23">
      <c r="B224" s="6">
        <v>3.4264637057745902E-4</v>
      </c>
      <c r="C224">
        <v>7.8822835205195902</v>
      </c>
      <c r="D224">
        <v>2.56494</v>
      </c>
      <c r="E224">
        <v>0.98749158640338797</v>
      </c>
      <c r="F224">
        <v>1.7166967873787999</v>
      </c>
      <c r="G224">
        <v>0.62086944999023597</v>
      </c>
      <c r="H224">
        <v>1.73043371857652</v>
      </c>
      <c r="I224">
        <v>1.1780951467373999</v>
      </c>
      <c r="J224">
        <v>0.89402308616670501</v>
      </c>
      <c r="K224">
        <v>1.3424170544285801</v>
      </c>
      <c r="L224">
        <v>1.73991310717754</v>
      </c>
      <c r="M224" t="s">
        <v>53</v>
      </c>
      <c r="N224" t="s">
        <v>53</v>
      </c>
      <c r="O224" t="s">
        <v>54</v>
      </c>
      <c r="P224" t="s">
        <v>44</v>
      </c>
      <c r="Q224" t="s">
        <v>44</v>
      </c>
      <c r="R224" t="s">
        <v>45</v>
      </c>
      <c r="S224" t="s">
        <v>49</v>
      </c>
      <c r="T224" t="s">
        <v>45</v>
      </c>
      <c r="U224" t="s">
        <v>49</v>
      </c>
      <c r="V224" t="s">
        <v>45</v>
      </c>
      <c r="W224" t="s">
        <v>45</v>
      </c>
    </row>
    <row r="225" spans="2:23">
      <c r="B225" s="6">
        <v>3.4321692553096402E-4</v>
      </c>
      <c r="C225">
        <v>7.2804381670081204</v>
      </c>
      <c r="D225">
        <v>4.0444699999999996</v>
      </c>
      <c r="E225">
        <v>0.83450120560898</v>
      </c>
      <c r="F225">
        <v>1.7103683840705799</v>
      </c>
      <c r="G225">
        <v>0.63847506145791599</v>
      </c>
      <c r="H225">
        <v>1.7303053349503701</v>
      </c>
      <c r="I225">
        <v>1.19013475795298</v>
      </c>
      <c r="J225">
        <v>0.878246623889962</v>
      </c>
      <c r="K225">
        <v>1.2623072150557</v>
      </c>
      <c r="L225">
        <v>1.7355685773285501</v>
      </c>
      <c r="M225" t="s">
        <v>53</v>
      </c>
      <c r="N225" t="s">
        <v>53</v>
      </c>
      <c r="O225" t="s">
        <v>55</v>
      </c>
      <c r="P225" t="s">
        <v>45</v>
      </c>
      <c r="Q225" t="s">
        <v>44</v>
      </c>
      <c r="R225" t="s">
        <v>45</v>
      </c>
      <c r="S225" t="s">
        <v>50</v>
      </c>
      <c r="T225" t="s">
        <v>44</v>
      </c>
      <c r="U225" t="s">
        <v>51</v>
      </c>
      <c r="V225" t="s">
        <v>45</v>
      </c>
      <c r="W225" t="s">
        <v>45</v>
      </c>
    </row>
    <row r="226" spans="2:23">
      <c r="B226" s="6">
        <v>4.6239816826498798E-4</v>
      </c>
      <c r="C226">
        <v>6.9035780865213496</v>
      </c>
      <c r="D226">
        <v>5.8104300000000002</v>
      </c>
      <c r="E226">
        <v>1.0210150548836501</v>
      </c>
      <c r="F226">
        <v>0.87760062383637405</v>
      </c>
      <c r="G226">
        <v>1.1978936863465901</v>
      </c>
      <c r="H226">
        <v>1.94931631049059</v>
      </c>
      <c r="I226">
        <v>0.69267643398720002</v>
      </c>
      <c r="J226">
        <v>1.5412189231243001</v>
      </c>
      <c r="K226">
        <v>1.0130079661875599</v>
      </c>
      <c r="L226">
        <v>0.54799195202427897</v>
      </c>
      <c r="M226" t="s">
        <v>8</v>
      </c>
      <c r="N226" t="s">
        <v>53</v>
      </c>
      <c r="O226" t="s">
        <v>55</v>
      </c>
      <c r="P226" t="s">
        <v>44</v>
      </c>
      <c r="Q226" t="s">
        <v>49</v>
      </c>
      <c r="R226" t="s">
        <v>47</v>
      </c>
      <c r="S226" t="s">
        <v>50</v>
      </c>
      <c r="T226" t="s">
        <v>47</v>
      </c>
      <c r="U226" t="s">
        <v>46</v>
      </c>
      <c r="V226" t="s">
        <v>47</v>
      </c>
      <c r="W226" t="s">
        <v>50</v>
      </c>
    </row>
    <row r="227" spans="2:23">
      <c r="B227" s="6">
        <v>3.8943213994235799E-4</v>
      </c>
      <c r="C227">
        <v>9.6929478000327798</v>
      </c>
      <c r="D227">
        <v>1.65191</v>
      </c>
      <c r="E227">
        <v>0.99195516495593805</v>
      </c>
      <c r="F227">
        <v>1.7139255296381499</v>
      </c>
      <c r="G227">
        <v>1.1896992959175201</v>
      </c>
      <c r="H227">
        <v>1.73392479524876</v>
      </c>
      <c r="I227">
        <v>1.0634430142724001</v>
      </c>
      <c r="J227">
        <v>0.88744198508904004</v>
      </c>
      <c r="K227">
        <v>1.3426359031569799</v>
      </c>
      <c r="L227">
        <v>0.51753091521296302</v>
      </c>
      <c r="M227" t="s">
        <v>53</v>
      </c>
      <c r="N227" t="s">
        <v>53</v>
      </c>
      <c r="O227" t="s">
        <v>55</v>
      </c>
      <c r="P227" t="s">
        <v>48</v>
      </c>
      <c r="Q227" t="s">
        <v>44</v>
      </c>
      <c r="R227" t="s">
        <v>47</v>
      </c>
      <c r="S227" t="s">
        <v>50</v>
      </c>
      <c r="T227" t="s">
        <v>45</v>
      </c>
      <c r="U227" t="s">
        <v>49</v>
      </c>
      <c r="V227" t="s">
        <v>45</v>
      </c>
      <c r="W227" t="s">
        <v>45</v>
      </c>
    </row>
    <row r="228" spans="2:23">
      <c r="B228" s="6">
        <v>3.5976334094922602E-4</v>
      </c>
      <c r="C228">
        <v>10.776850602543099</v>
      </c>
      <c r="D228">
        <v>1.80552</v>
      </c>
      <c r="E228">
        <v>0.98922014579140005</v>
      </c>
      <c r="F228">
        <v>1.02218331311494</v>
      </c>
      <c r="G228">
        <v>1.8054548500927201</v>
      </c>
      <c r="H228">
        <v>1.43165181215097</v>
      </c>
      <c r="I228">
        <v>1.2040323602724701</v>
      </c>
      <c r="J228">
        <v>1.6776873877379299</v>
      </c>
      <c r="K228">
        <v>1.2276438505822</v>
      </c>
      <c r="L228">
        <v>1.7559599332715901</v>
      </c>
      <c r="M228" t="s">
        <v>53</v>
      </c>
      <c r="N228" t="s">
        <v>53</v>
      </c>
      <c r="O228" t="s">
        <v>54</v>
      </c>
      <c r="P228" t="s">
        <v>44</v>
      </c>
      <c r="Q228" t="s">
        <v>44</v>
      </c>
      <c r="R228" t="s">
        <v>47</v>
      </c>
      <c r="S228" t="s">
        <v>47</v>
      </c>
      <c r="T228" t="s">
        <v>49</v>
      </c>
      <c r="U228" t="s">
        <v>51</v>
      </c>
      <c r="V228" t="s">
        <v>45</v>
      </c>
      <c r="W228" t="s">
        <v>45</v>
      </c>
    </row>
    <row r="229" spans="2:23">
      <c r="B229" s="6">
        <v>3.3408773363374702E-4</v>
      </c>
      <c r="C229">
        <v>8.4335627133601907</v>
      </c>
      <c r="D229">
        <v>4.2200600000000001</v>
      </c>
      <c r="E229">
        <v>0.78125196260173502</v>
      </c>
      <c r="F229">
        <v>1.71482775055645</v>
      </c>
      <c r="G229">
        <v>0.68538552989650203</v>
      </c>
      <c r="H229">
        <v>1.72771580998375</v>
      </c>
      <c r="I229">
        <v>1.2097671902182401</v>
      </c>
      <c r="J229">
        <v>0.88977164270287901</v>
      </c>
      <c r="K229">
        <v>0.74151315193072098</v>
      </c>
      <c r="L229">
        <v>1.75860922143086</v>
      </c>
      <c r="M229" t="s">
        <v>53</v>
      </c>
      <c r="N229" t="s">
        <v>53</v>
      </c>
      <c r="O229" t="s">
        <v>55</v>
      </c>
      <c r="P229" t="s">
        <v>44</v>
      </c>
      <c r="Q229" t="s">
        <v>44</v>
      </c>
      <c r="R229" t="s">
        <v>45</v>
      </c>
      <c r="S229" t="s">
        <v>45</v>
      </c>
      <c r="T229" t="s">
        <v>48</v>
      </c>
      <c r="U229" t="s">
        <v>49</v>
      </c>
      <c r="V229" t="s">
        <v>45</v>
      </c>
      <c r="W229" t="s">
        <v>45</v>
      </c>
    </row>
    <row r="230" spans="2:23">
      <c r="B230" s="6">
        <v>5.0228151829911905E-4</v>
      </c>
      <c r="C230">
        <v>5.8824093074094099</v>
      </c>
      <c r="D230">
        <v>15.847799999999999</v>
      </c>
      <c r="E230">
        <v>0.79039117818108395</v>
      </c>
      <c r="F230">
        <v>1.2403835699585899</v>
      </c>
      <c r="G230">
        <v>1.79112824344616</v>
      </c>
      <c r="H230">
        <v>1.90460181512572</v>
      </c>
      <c r="I230">
        <v>1.2062607376904899</v>
      </c>
      <c r="J230">
        <v>0.84483805676359702</v>
      </c>
      <c r="K230">
        <v>0.73742392232510501</v>
      </c>
      <c r="L230">
        <v>1.6035602823744599</v>
      </c>
      <c r="M230" t="s">
        <v>8</v>
      </c>
      <c r="N230" t="s">
        <v>8</v>
      </c>
      <c r="O230" t="s">
        <v>55</v>
      </c>
      <c r="P230" t="s">
        <v>45</v>
      </c>
      <c r="Q230" t="s">
        <v>45</v>
      </c>
      <c r="R230" t="s">
        <v>45</v>
      </c>
      <c r="S230" t="s">
        <v>45</v>
      </c>
      <c r="T230" t="s">
        <v>48</v>
      </c>
      <c r="U230" t="s">
        <v>46</v>
      </c>
      <c r="V230" t="s">
        <v>46</v>
      </c>
      <c r="W230" t="s">
        <v>45</v>
      </c>
    </row>
    <row r="231" spans="2:23">
      <c r="B231" s="6">
        <v>3.2495852089431398E-4</v>
      </c>
      <c r="C231">
        <v>9.3921702530742905</v>
      </c>
      <c r="D231">
        <v>11.684900000000001</v>
      </c>
      <c r="E231">
        <v>0.78125196260173502</v>
      </c>
      <c r="F231">
        <v>1.67343529027055</v>
      </c>
      <c r="G231">
        <v>0.68538552989650203</v>
      </c>
      <c r="H231">
        <v>1.72771580998375</v>
      </c>
      <c r="I231">
        <v>1.2097671902182401</v>
      </c>
      <c r="J231">
        <v>0.88977164270287901</v>
      </c>
      <c r="K231">
        <v>0.74151315193072098</v>
      </c>
      <c r="L231">
        <v>1.75860922143086</v>
      </c>
      <c r="M231" t="s">
        <v>53</v>
      </c>
      <c r="N231" t="s">
        <v>53</v>
      </c>
      <c r="O231" t="s">
        <v>54</v>
      </c>
      <c r="P231" t="s">
        <v>44</v>
      </c>
      <c r="Q231" t="s">
        <v>44</v>
      </c>
      <c r="R231" t="s">
        <v>44</v>
      </c>
      <c r="S231" t="s">
        <v>45</v>
      </c>
      <c r="T231" t="s">
        <v>48</v>
      </c>
      <c r="U231" t="s">
        <v>49</v>
      </c>
      <c r="V231" t="s">
        <v>45</v>
      </c>
      <c r="W231" t="s">
        <v>45</v>
      </c>
    </row>
    <row r="232" spans="2:23">
      <c r="B232" s="6">
        <v>5.55905139012158E-4</v>
      </c>
      <c r="C232">
        <v>5.7793631475801401</v>
      </c>
      <c r="D232">
        <v>21.0579</v>
      </c>
      <c r="E232">
        <v>1.98982360975074</v>
      </c>
      <c r="F232">
        <v>0.89390967424725298</v>
      </c>
      <c r="G232">
        <v>0.53641524758447001</v>
      </c>
      <c r="H232">
        <v>1.9421502706596001</v>
      </c>
      <c r="I232">
        <v>0.68697570336246705</v>
      </c>
      <c r="J232">
        <v>1.5384943789571901</v>
      </c>
      <c r="K232">
        <v>0.74544148965194301</v>
      </c>
      <c r="L232">
        <v>1.60359673609647</v>
      </c>
      <c r="M232" t="s">
        <v>8</v>
      </c>
      <c r="N232" t="s">
        <v>8</v>
      </c>
      <c r="O232" t="s">
        <v>55</v>
      </c>
      <c r="P232" t="s">
        <v>51</v>
      </c>
      <c r="Q232" t="s">
        <v>45</v>
      </c>
      <c r="R232" t="s">
        <v>45</v>
      </c>
      <c r="S232" t="s">
        <v>47</v>
      </c>
      <c r="T232" t="s">
        <v>47</v>
      </c>
      <c r="U232" t="s">
        <v>46</v>
      </c>
      <c r="V232" t="s">
        <v>46</v>
      </c>
      <c r="W232" t="s">
        <v>47</v>
      </c>
    </row>
    <row r="233" spans="2:23">
      <c r="B233" s="6">
        <v>3.94566793249784E-4</v>
      </c>
      <c r="C233">
        <v>11.900053077464699</v>
      </c>
      <c r="D233">
        <v>1.2472700000000001</v>
      </c>
      <c r="E233">
        <v>1.9714721855180499</v>
      </c>
      <c r="F233">
        <v>0.891856785040679</v>
      </c>
      <c r="G233">
        <v>0.57183301995778002</v>
      </c>
      <c r="H233">
        <v>1.9048569213097799</v>
      </c>
      <c r="I233">
        <v>1.1710480041026801</v>
      </c>
      <c r="J233">
        <v>0.88724861310995096</v>
      </c>
      <c r="K233">
        <v>1.3889861615357899</v>
      </c>
      <c r="L233">
        <v>1.6048150028855499</v>
      </c>
      <c r="M233" t="s">
        <v>53</v>
      </c>
      <c r="N233" t="s">
        <v>53</v>
      </c>
      <c r="O233" t="s">
        <v>54</v>
      </c>
      <c r="P233" t="s">
        <v>46</v>
      </c>
      <c r="Q233" t="s">
        <v>48</v>
      </c>
      <c r="R233" t="s">
        <v>44</v>
      </c>
      <c r="S233" t="s">
        <v>49</v>
      </c>
      <c r="T233" t="s">
        <v>47</v>
      </c>
      <c r="U233" t="s">
        <v>46</v>
      </c>
      <c r="V233" t="s">
        <v>44</v>
      </c>
      <c r="W233" t="s">
        <v>45</v>
      </c>
    </row>
    <row r="234" spans="2:23">
      <c r="B234" s="6">
        <v>3.3180541221189403E-4</v>
      </c>
      <c r="C234">
        <v>6.9773498722714704</v>
      </c>
      <c r="D234">
        <v>8.7212300000000003</v>
      </c>
      <c r="E234">
        <v>2</v>
      </c>
      <c r="F234">
        <v>1.40421086052573</v>
      </c>
      <c r="G234">
        <v>1.81961843676935</v>
      </c>
      <c r="H234">
        <v>1.94285770730687</v>
      </c>
      <c r="I234">
        <v>0.69506210347260999</v>
      </c>
      <c r="J234">
        <v>1.54966927745949</v>
      </c>
      <c r="K234">
        <v>0.75352057497638103</v>
      </c>
      <c r="L234">
        <v>1.6035530288026201</v>
      </c>
      <c r="M234" t="s">
        <v>53</v>
      </c>
      <c r="N234" t="s">
        <v>53</v>
      </c>
      <c r="O234" t="s">
        <v>55</v>
      </c>
      <c r="P234" t="s">
        <v>45</v>
      </c>
      <c r="Q234" t="s">
        <v>45</v>
      </c>
      <c r="R234" t="s">
        <v>45</v>
      </c>
      <c r="S234" t="s">
        <v>45</v>
      </c>
      <c r="T234" t="s">
        <v>47</v>
      </c>
      <c r="U234" t="s">
        <v>46</v>
      </c>
      <c r="V234" t="s">
        <v>46</v>
      </c>
      <c r="W234" t="s">
        <v>47</v>
      </c>
    </row>
    <row r="235" spans="2:23">
      <c r="B235" s="6">
        <v>3.6204555164731601E-4</v>
      </c>
      <c r="C235">
        <v>6.5325426043404304</v>
      </c>
      <c r="D235">
        <v>10.9801</v>
      </c>
      <c r="E235">
        <v>0.76174548674757203</v>
      </c>
      <c r="F235">
        <v>0.90305666805776996</v>
      </c>
      <c r="G235">
        <v>0.52040483982444397</v>
      </c>
      <c r="H235">
        <v>1.9028969408416601</v>
      </c>
      <c r="I235">
        <v>1.20943996075525</v>
      </c>
      <c r="J235">
        <v>0.87928573781908104</v>
      </c>
      <c r="K235">
        <v>1.3473356097106399</v>
      </c>
      <c r="L235">
        <v>1.6061524761661301</v>
      </c>
      <c r="M235" t="s">
        <v>53</v>
      </c>
      <c r="N235" t="s">
        <v>53</v>
      </c>
      <c r="O235" t="s">
        <v>55</v>
      </c>
      <c r="P235" t="s">
        <v>46</v>
      </c>
      <c r="Q235" t="s">
        <v>44</v>
      </c>
      <c r="R235" t="s">
        <v>45</v>
      </c>
      <c r="S235" t="s">
        <v>45</v>
      </c>
      <c r="T235" t="s">
        <v>47</v>
      </c>
      <c r="U235" t="s">
        <v>46</v>
      </c>
      <c r="V235" t="s">
        <v>46</v>
      </c>
      <c r="W235" t="s">
        <v>45</v>
      </c>
    </row>
    <row r="236" spans="2:23">
      <c r="B236" s="6">
        <v>3.5006354590050298E-4</v>
      </c>
      <c r="C236">
        <v>6.20505022379864</v>
      </c>
      <c r="D236">
        <v>11.713100000000001</v>
      </c>
      <c r="E236">
        <v>0.74992498216709902</v>
      </c>
      <c r="F236">
        <v>0.90958655933100896</v>
      </c>
      <c r="G236">
        <v>0.53054516292371301</v>
      </c>
      <c r="H236">
        <v>1.90296714638051</v>
      </c>
      <c r="I236">
        <v>0.69649226730396496</v>
      </c>
      <c r="J236">
        <v>0.87205600301865405</v>
      </c>
      <c r="K236">
        <v>0.76491850154392405</v>
      </c>
      <c r="L236">
        <v>1.606120885116</v>
      </c>
      <c r="M236" t="s">
        <v>53</v>
      </c>
      <c r="N236" t="s">
        <v>53</v>
      </c>
      <c r="O236" t="s">
        <v>54</v>
      </c>
      <c r="P236" t="s">
        <v>46</v>
      </c>
      <c r="Q236" t="s">
        <v>45</v>
      </c>
      <c r="R236" t="s">
        <v>46</v>
      </c>
      <c r="S236" t="s">
        <v>47</v>
      </c>
      <c r="T236" t="s">
        <v>45</v>
      </c>
      <c r="U236" t="s">
        <v>46</v>
      </c>
      <c r="V236" t="s">
        <v>46</v>
      </c>
      <c r="W236" t="s">
        <v>47</v>
      </c>
    </row>
    <row r="237" spans="2:23">
      <c r="B237" s="6">
        <v>3.8258539322044699E-4</v>
      </c>
      <c r="C237">
        <v>9.9080852997709492</v>
      </c>
      <c r="D237">
        <v>1.71777</v>
      </c>
      <c r="E237">
        <v>1.9529661293360301</v>
      </c>
      <c r="F237">
        <v>0.903195742468479</v>
      </c>
      <c r="G237">
        <v>0.57232554929706803</v>
      </c>
      <c r="H237">
        <v>1.90483331975165</v>
      </c>
      <c r="I237">
        <v>1.1315399612878501</v>
      </c>
      <c r="J237">
        <v>0.87941310972345998</v>
      </c>
      <c r="K237">
        <v>1.3480579173815099</v>
      </c>
      <c r="L237">
        <v>1.6061622768072901</v>
      </c>
      <c r="M237" t="s">
        <v>53</v>
      </c>
      <c r="N237" t="s">
        <v>53</v>
      </c>
      <c r="O237" t="s">
        <v>54</v>
      </c>
      <c r="P237" t="s">
        <v>46</v>
      </c>
      <c r="Q237" t="s">
        <v>49</v>
      </c>
      <c r="R237" t="s">
        <v>44</v>
      </c>
      <c r="S237" t="s">
        <v>44</v>
      </c>
      <c r="T237" t="s">
        <v>47</v>
      </c>
      <c r="U237" t="s">
        <v>46</v>
      </c>
      <c r="V237" t="s">
        <v>44</v>
      </c>
      <c r="W237" t="s">
        <v>45</v>
      </c>
    </row>
    <row r="238" spans="2:23">
      <c r="B238" s="6">
        <v>5.02281518298897E-4</v>
      </c>
      <c r="C238">
        <v>5.8867660177737298</v>
      </c>
      <c r="D238">
        <v>13.3727</v>
      </c>
      <c r="E238">
        <v>1.9758869718668299</v>
      </c>
      <c r="F238">
        <v>1.4028309334839599</v>
      </c>
      <c r="G238">
        <v>1.81903791930905</v>
      </c>
      <c r="H238">
        <v>1.9052359004495101</v>
      </c>
      <c r="I238">
        <v>0.70097277750364995</v>
      </c>
      <c r="J238">
        <v>0.857763918881841</v>
      </c>
      <c r="K238">
        <v>0.66489716498072204</v>
      </c>
      <c r="L238">
        <v>1.60356023071817</v>
      </c>
      <c r="M238" t="s">
        <v>8</v>
      </c>
      <c r="N238" t="s">
        <v>8</v>
      </c>
      <c r="O238" t="s">
        <v>55</v>
      </c>
      <c r="P238" t="s">
        <v>45</v>
      </c>
      <c r="Q238" t="s">
        <v>45</v>
      </c>
      <c r="R238" t="s">
        <v>45</v>
      </c>
      <c r="S238" t="s">
        <v>45</v>
      </c>
      <c r="T238" t="s">
        <v>47</v>
      </c>
      <c r="U238" t="s">
        <v>46</v>
      </c>
      <c r="V238" t="s">
        <v>46</v>
      </c>
      <c r="W238" t="s">
        <v>45</v>
      </c>
    </row>
    <row r="239" spans="2:23">
      <c r="B239" s="6">
        <v>3.2495852089431398E-4</v>
      </c>
      <c r="C239">
        <v>8.8666765618939696</v>
      </c>
      <c r="D239">
        <v>11.6852</v>
      </c>
      <c r="E239">
        <v>0.78125196260173502</v>
      </c>
      <c r="F239">
        <v>1.67343529027055</v>
      </c>
      <c r="G239">
        <v>0.68538552989650203</v>
      </c>
      <c r="H239">
        <v>1.2022221188034301</v>
      </c>
      <c r="I239">
        <v>1.2097671902182401</v>
      </c>
      <c r="J239">
        <v>0.88977164270287901</v>
      </c>
      <c r="K239">
        <v>0.74151315193072098</v>
      </c>
      <c r="L239">
        <v>1.08117943331439</v>
      </c>
      <c r="M239" t="s">
        <v>53</v>
      </c>
      <c r="N239" t="s">
        <v>53</v>
      </c>
      <c r="O239" t="s">
        <v>54</v>
      </c>
      <c r="P239" t="s">
        <v>44</v>
      </c>
      <c r="Q239" t="s">
        <v>44</v>
      </c>
      <c r="R239" t="s">
        <v>44</v>
      </c>
      <c r="S239" t="s">
        <v>45</v>
      </c>
      <c r="T239" t="s">
        <v>48</v>
      </c>
      <c r="U239" t="s">
        <v>49</v>
      </c>
      <c r="V239" t="s">
        <v>45</v>
      </c>
      <c r="W239" t="s">
        <v>45</v>
      </c>
    </row>
    <row r="240" spans="2:23">
      <c r="B240" s="6">
        <v>3.2495852089442501E-4</v>
      </c>
      <c r="C240">
        <v>9.6285919621882705</v>
      </c>
      <c r="D240">
        <v>11.2599</v>
      </c>
      <c r="E240">
        <v>0.80454923678763901</v>
      </c>
      <c r="F240">
        <v>1.68448447941639</v>
      </c>
      <c r="G240">
        <v>0.68638629948062302</v>
      </c>
      <c r="H240">
        <v>1.9385480878573</v>
      </c>
      <c r="I240">
        <v>1.2010101581269299</v>
      </c>
      <c r="J240">
        <v>0.89794599383949403</v>
      </c>
      <c r="K240">
        <v>0.74151354119670199</v>
      </c>
      <c r="L240">
        <v>1.75876824973961</v>
      </c>
      <c r="M240" t="s">
        <v>53</v>
      </c>
      <c r="N240" t="s">
        <v>53</v>
      </c>
      <c r="O240" t="s">
        <v>54</v>
      </c>
      <c r="P240" t="s">
        <v>44</v>
      </c>
      <c r="Q240" t="s">
        <v>44</v>
      </c>
      <c r="R240" t="s">
        <v>44</v>
      </c>
      <c r="S240" t="s">
        <v>45</v>
      </c>
      <c r="T240" t="s">
        <v>48</v>
      </c>
      <c r="U240" t="s">
        <v>49</v>
      </c>
      <c r="V240" t="s">
        <v>45</v>
      </c>
      <c r="W240" t="s">
        <v>45</v>
      </c>
    </row>
    <row r="241" spans="2:23">
      <c r="B241" s="6">
        <v>5.47348484183252E-4</v>
      </c>
      <c r="C241">
        <v>6.0997047190632898</v>
      </c>
      <c r="D241">
        <v>10.2043</v>
      </c>
      <c r="E241">
        <v>0.80282267337080704</v>
      </c>
      <c r="F241">
        <v>1.23319006784153</v>
      </c>
      <c r="G241">
        <v>0.51752731925832096</v>
      </c>
      <c r="H241">
        <v>1.9418725578621401</v>
      </c>
      <c r="I241">
        <v>1.21606527458557</v>
      </c>
      <c r="J241">
        <v>0.83677926108658496</v>
      </c>
      <c r="K241">
        <v>0.74542694493774198</v>
      </c>
      <c r="L241">
        <v>1.60356038702568</v>
      </c>
      <c r="M241" t="s">
        <v>8</v>
      </c>
      <c r="N241" t="s">
        <v>8</v>
      </c>
      <c r="O241" t="s">
        <v>55</v>
      </c>
      <c r="P241" t="s">
        <v>51</v>
      </c>
      <c r="Q241" t="s">
        <v>45</v>
      </c>
      <c r="R241" t="s">
        <v>45</v>
      </c>
      <c r="S241" t="s">
        <v>45</v>
      </c>
      <c r="T241" t="s">
        <v>47</v>
      </c>
      <c r="U241" t="s">
        <v>46</v>
      </c>
      <c r="V241" t="s">
        <v>46</v>
      </c>
      <c r="W241" t="s">
        <v>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W452"/>
  <sheetViews>
    <sheetView topLeftCell="C417" workbookViewId="0">
      <selection activeCell="N447" sqref="N447"/>
    </sheetView>
  </sheetViews>
  <sheetFormatPr defaultRowHeight="15"/>
  <cols>
    <col min="2" max="2" width="12.42578125" style="7" bestFit="1" customWidth="1"/>
    <col min="3" max="4" width="9.5703125" style="7" bestFit="1" customWidth="1"/>
  </cols>
  <sheetData>
    <row r="2" spans="2:23">
      <c r="B2" s="7" t="s">
        <v>13</v>
      </c>
      <c r="C2" s="7" t="s">
        <v>14</v>
      </c>
      <c r="D2" s="7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28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S2" t="s">
        <v>42</v>
      </c>
      <c r="T2" t="s">
        <v>62</v>
      </c>
      <c r="U2" t="s">
        <v>63</v>
      </c>
      <c r="V2" t="s">
        <v>64</v>
      </c>
      <c r="W2" t="s">
        <v>65</v>
      </c>
    </row>
    <row r="3" spans="2:23">
      <c r="B3" s="7">
        <v>6.0533255846539902E-4</v>
      </c>
      <c r="C3" s="7">
        <v>11</v>
      </c>
      <c r="D3" s="7">
        <v>2.2262200000000001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43</v>
      </c>
      <c r="N3" t="s">
        <v>8</v>
      </c>
      <c r="O3" t="s">
        <v>8</v>
      </c>
      <c r="P3" t="s">
        <v>44</v>
      </c>
      <c r="Q3" t="s">
        <v>45</v>
      </c>
      <c r="R3" t="s">
        <v>46</v>
      </c>
      <c r="S3" t="s">
        <v>51</v>
      </c>
      <c r="T3" t="s">
        <v>47</v>
      </c>
      <c r="U3" t="s">
        <v>48</v>
      </c>
      <c r="V3" t="s">
        <v>49</v>
      </c>
      <c r="W3" t="s">
        <v>50</v>
      </c>
    </row>
    <row r="4" spans="2:23">
      <c r="B4" s="7">
        <v>4.1832379916684198E-4</v>
      </c>
      <c r="C4" s="7">
        <v>11.238393969023299</v>
      </c>
      <c r="D4" s="7">
        <v>2.0128200000000001</v>
      </c>
      <c r="E4">
        <v>1.95290244527243</v>
      </c>
      <c r="F4">
        <v>0.80683689890221999</v>
      </c>
      <c r="G4">
        <v>1.43061423146211</v>
      </c>
      <c r="H4">
        <v>1.7427427482017499</v>
      </c>
      <c r="I4">
        <v>0.93245215833295503</v>
      </c>
      <c r="J4">
        <v>1.4245776463028299</v>
      </c>
      <c r="K4">
        <v>1.7643696149786401</v>
      </c>
      <c r="L4">
        <v>1.6102966172162101</v>
      </c>
      <c r="M4" t="s">
        <v>43</v>
      </c>
      <c r="N4" t="s">
        <v>53</v>
      </c>
      <c r="O4" t="s">
        <v>53</v>
      </c>
      <c r="P4" t="s">
        <v>51</v>
      </c>
      <c r="Q4" t="s">
        <v>48</v>
      </c>
      <c r="R4" t="s">
        <v>48</v>
      </c>
      <c r="S4" t="s">
        <v>50</v>
      </c>
      <c r="T4" t="s">
        <v>48</v>
      </c>
      <c r="U4" t="s">
        <v>51</v>
      </c>
      <c r="V4" t="s">
        <v>49</v>
      </c>
      <c r="W4" t="s">
        <v>44</v>
      </c>
    </row>
    <row r="5" spans="2:23">
      <c r="B5" s="7">
        <v>6.2130387444292402E-4</v>
      </c>
      <c r="C5" s="7">
        <v>10.389810173095601</v>
      </c>
      <c r="D5" s="7">
        <v>2.8376600000000001</v>
      </c>
      <c r="E5">
        <v>0.683780998833589</v>
      </c>
      <c r="F5">
        <v>1.71372660123345</v>
      </c>
      <c r="G5">
        <v>0.75417643514117705</v>
      </c>
      <c r="H5">
        <v>1.1415550249931301</v>
      </c>
      <c r="I5">
        <v>1.66251710562897</v>
      </c>
      <c r="J5">
        <v>1.2250598489562601</v>
      </c>
      <c r="K5">
        <v>1.08510314661177</v>
      </c>
      <c r="L5">
        <v>1.11783500609887</v>
      </c>
      <c r="M5" t="s">
        <v>43</v>
      </c>
      <c r="N5" t="s">
        <v>8</v>
      </c>
      <c r="O5" t="s">
        <v>8</v>
      </c>
      <c r="P5" t="s">
        <v>50</v>
      </c>
      <c r="Q5" t="s">
        <v>48</v>
      </c>
      <c r="R5" t="s">
        <v>49</v>
      </c>
      <c r="S5" t="s">
        <v>47</v>
      </c>
      <c r="T5" t="s">
        <v>51</v>
      </c>
      <c r="U5" t="s">
        <v>45</v>
      </c>
      <c r="V5" t="s">
        <v>51</v>
      </c>
      <c r="W5" t="s">
        <v>48</v>
      </c>
    </row>
    <row r="6" spans="2:23">
      <c r="B6" s="7">
        <v>4.1946539906734199E-4</v>
      </c>
      <c r="C6" s="7">
        <v>9.8375635237182397</v>
      </c>
      <c r="D6" s="7">
        <v>13.9801</v>
      </c>
      <c r="E6">
        <v>0.79054853900484801</v>
      </c>
      <c r="F6">
        <v>1.4001100690111801</v>
      </c>
      <c r="G6">
        <v>0.68459623851916895</v>
      </c>
      <c r="H6">
        <v>1.62937084356613</v>
      </c>
      <c r="I6">
        <v>0.59281641501342297</v>
      </c>
      <c r="J6">
        <v>1.8706528459487</v>
      </c>
      <c r="K6">
        <v>1.3694922621696199</v>
      </c>
      <c r="L6">
        <v>1.5238650805032501</v>
      </c>
      <c r="M6" t="s">
        <v>43</v>
      </c>
      <c r="N6" t="s">
        <v>53</v>
      </c>
      <c r="O6" t="s">
        <v>53</v>
      </c>
      <c r="P6" t="s">
        <v>47</v>
      </c>
      <c r="Q6" t="s">
        <v>49</v>
      </c>
      <c r="R6" t="s">
        <v>44</v>
      </c>
      <c r="S6" t="s">
        <v>44</v>
      </c>
      <c r="T6" t="s">
        <v>47</v>
      </c>
      <c r="U6" t="s">
        <v>45</v>
      </c>
      <c r="V6" t="s">
        <v>44</v>
      </c>
      <c r="W6" t="s">
        <v>46</v>
      </c>
    </row>
    <row r="7" spans="2:23">
      <c r="B7" s="7">
        <v>5.3293639994778097E-4</v>
      </c>
      <c r="C7" s="7">
        <v>11.705193808627801</v>
      </c>
      <c r="D7" s="7">
        <v>7.9190699999999996</v>
      </c>
      <c r="E7">
        <v>1.73237940177727</v>
      </c>
      <c r="F7">
        <v>1.7335798778309901</v>
      </c>
      <c r="G7">
        <v>1.3146717594533299</v>
      </c>
      <c r="H7">
        <v>0.93367249441607103</v>
      </c>
      <c r="I7">
        <v>0.64208835895555405</v>
      </c>
      <c r="J7">
        <v>1.2382882481616799</v>
      </c>
      <c r="K7">
        <v>1.2114109986689301</v>
      </c>
      <c r="L7">
        <v>0.513059154312279</v>
      </c>
      <c r="M7" t="s">
        <v>43</v>
      </c>
      <c r="N7" t="s">
        <v>53</v>
      </c>
      <c r="O7" t="s">
        <v>8</v>
      </c>
      <c r="P7" t="s">
        <v>47</v>
      </c>
      <c r="Q7" t="s">
        <v>50</v>
      </c>
      <c r="R7" t="s">
        <v>48</v>
      </c>
      <c r="S7" t="s">
        <v>51</v>
      </c>
      <c r="T7" t="s">
        <v>48</v>
      </c>
      <c r="U7" t="s">
        <v>46</v>
      </c>
      <c r="V7" t="s">
        <v>48</v>
      </c>
      <c r="W7" t="s">
        <v>44</v>
      </c>
    </row>
    <row r="8" spans="2:23">
      <c r="B8" s="7">
        <v>4.1433040734017897E-4</v>
      </c>
      <c r="C8" s="7">
        <v>10.898025231785301</v>
      </c>
      <c r="D8" s="7">
        <v>2.0489099999999998</v>
      </c>
      <c r="E8">
        <v>1.16772115876425</v>
      </c>
      <c r="F8">
        <v>1.3024605063952801</v>
      </c>
      <c r="G8">
        <v>1.9545915532840401</v>
      </c>
      <c r="H8">
        <v>1.9210940309578399</v>
      </c>
      <c r="I8">
        <v>0.75072155711145705</v>
      </c>
      <c r="J8">
        <v>1.1727560562964501</v>
      </c>
      <c r="K8">
        <v>1.6880331103632</v>
      </c>
      <c r="L8">
        <v>1.5046790110266499</v>
      </c>
      <c r="M8" t="s">
        <v>43</v>
      </c>
      <c r="N8" t="s">
        <v>53</v>
      </c>
      <c r="O8" t="s">
        <v>53</v>
      </c>
      <c r="P8" t="s">
        <v>47</v>
      </c>
      <c r="Q8" t="s">
        <v>51</v>
      </c>
      <c r="R8" t="s">
        <v>47</v>
      </c>
      <c r="S8" t="s">
        <v>46</v>
      </c>
      <c r="T8" t="s">
        <v>51</v>
      </c>
      <c r="U8" t="s">
        <v>49</v>
      </c>
      <c r="V8" t="s">
        <v>51</v>
      </c>
      <c r="W8" t="s">
        <v>47</v>
      </c>
    </row>
    <row r="9" spans="2:23">
      <c r="B9" s="7">
        <v>5.0062267931350003E-4</v>
      </c>
      <c r="C9" s="7">
        <v>10.980798242475499</v>
      </c>
      <c r="D9" s="7">
        <v>4.4492900000000004</v>
      </c>
      <c r="E9">
        <v>1.97690560205973</v>
      </c>
      <c r="F9">
        <v>0.61091777823920701</v>
      </c>
      <c r="G9">
        <v>1.8815763613112799</v>
      </c>
      <c r="H9">
        <v>1.97129356927998</v>
      </c>
      <c r="I9">
        <v>1.30325601489265</v>
      </c>
      <c r="J9">
        <v>1.6600519452492599</v>
      </c>
      <c r="K9">
        <v>1.6762821536110799</v>
      </c>
      <c r="L9">
        <v>0.84072838003396</v>
      </c>
      <c r="M9" t="s">
        <v>55</v>
      </c>
      <c r="N9" t="s">
        <v>53</v>
      </c>
      <c r="O9" t="s">
        <v>8</v>
      </c>
      <c r="P9" t="s">
        <v>47</v>
      </c>
      <c r="Q9" t="s">
        <v>51</v>
      </c>
      <c r="R9" t="s">
        <v>45</v>
      </c>
      <c r="S9" t="s">
        <v>46</v>
      </c>
      <c r="T9" t="s">
        <v>48</v>
      </c>
      <c r="U9" t="s">
        <v>46</v>
      </c>
      <c r="V9" t="s">
        <v>50</v>
      </c>
      <c r="W9" t="s">
        <v>48</v>
      </c>
    </row>
    <row r="10" spans="2:23">
      <c r="B10" s="7">
        <v>4.9756804671496901E-4</v>
      </c>
      <c r="C10" s="7">
        <v>10.667480488094</v>
      </c>
      <c r="D10" s="7">
        <v>6.83209</v>
      </c>
      <c r="E10">
        <v>1.5091345294388701</v>
      </c>
      <c r="F10">
        <v>1.5334579516612601</v>
      </c>
      <c r="G10">
        <v>0.86180401495067105</v>
      </c>
      <c r="H10">
        <v>0.90380139627057299</v>
      </c>
      <c r="I10">
        <v>1.6015949868538999</v>
      </c>
      <c r="J10">
        <v>1.19329583762201</v>
      </c>
      <c r="K10">
        <v>1.0361286317606799</v>
      </c>
      <c r="L10">
        <v>0.69494695685064001</v>
      </c>
      <c r="M10" t="s">
        <v>43</v>
      </c>
      <c r="N10" t="s">
        <v>53</v>
      </c>
      <c r="O10" t="s">
        <v>8</v>
      </c>
      <c r="P10" t="s">
        <v>44</v>
      </c>
      <c r="Q10" t="s">
        <v>51</v>
      </c>
      <c r="R10" t="s">
        <v>44</v>
      </c>
      <c r="S10" t="s">
        <v>50</v>
      </c>
      <c r="T10" t="s">
        <v>51</v>
      </c>
      <c r="U10" t="s">
        <v>49</v>
      </c>
      <c r="V10" t="s">
        <v>44</v>
      </c>
      <c r="W10" t="s">
        <v>47</v>
      </c>
    </row>
    <row r="11" spans="2:23">
      <c r="B11" s="7">
        <v>4.8008543624289402E-4</v>
      </c>
      <c r="C11" s="7">
        <v>13.1365774586976</v>
      </c>
      <c r="D11" s="7">
        <v>1.5331600000000001</v>
      </c>
      <c r="E11">
        <v>1.28503927151478</v>
      </c>
      <c r="F11">
        <v>1.1644544843009901</v>
      </c>
      <c r="G11">
        <v>1.5191952347525599</v>
      </c>
      <c r="H11">
        <v>1.72207075669948</v>
      </c>
      <c r="I11">
        <v>1.16260120137083</v>
      </c>
      <c r="J11">
        <v>0.75483061288651299</v>
      </c>
      <c r="K11">
        <v>1.52703538527281</v>
      </c>
      <c r="L11">
        <v>0.91878232615704003</v>
      </c>
      <c r="M11" t="s">
        <v>54</v>
      </c>
      <c r="N11" t="s">
        <v>8</v>
      </c>
      <c r="O11" t="s">
        <v>53</v>
      </c>
      <c r="P11" t="s">
        <v>45</v>
      </c>
      <c r="Q11" t="s">
        <v>51</v>
      </c>
      <c r="R11" t="s">
        <v>47</v>
      </c>
      <c r="S11" t="s">
        <v>46</v>
      </c>
      <c r="T11" t="s">
        <v>48</v>
      </c>
      <c r="U11" t="s">
        <v>50</v>
      </c>
      <c r="V11" t="s">
        <v>44</v>
      </c>
      <c r="W11" t="s">
        <v>46</v>
      </c>
    </row>
    <row r="12" spans="2:23">
      <c r="B12" s="7">
        <v>4.76660314769228E-4</v>
      </c>
      <c r="C12" s="7">
        <v>8.9886239612822294</v>
      </c>
      <c r="D12" s="7">
        <v>3.6321099999999999</v>
      </c>
      <c r="E12">
        <v>0.57397642103198299</v>
      </c>
      <c r="F12">
        <v>1.86343753921223</v>
      </c>
      <c r="G12">
        <v>1.1124324433872299</v>
      </c>
      <c r="H12">
        <v>0.90913664023922702</v>
      </c>
      <c r="I12">
        <v>0.53848863953674897</v>
      </c>
      <c r="J12">
        <v>0.87348014903680604</v>
      </c>
      <c r="K12">
        <v>0.52964091741155195</v>
      </c>
      <c r="L12">
        <v>0.77524422606624599</v>
      </c>
      <c r="M12" t="s">
        <v>55</v>
      </c>
      <c r="N12" t="s">
        <v>53</v>
      </c>
      <c r="O12" t="s">
        <v>8</v>
      </c>
      <c r="P12" t="s">
        <v>47</v>
      </c>
      <c r="Q12" t="s">
        <v>50</v>
      </c>
      <c r="R12" t="s">
        <v>48</v>
      </c>
      <c r="S12" t="s">
        <v>45</v>
      </c>
      <c r="T12" t="s">
        <v>46</v>
      </c>
      <c r="U12" t="s">
        <v>47</v>
      </c>
      <c r="V12" t="s">
        <v>44</v>
      </c>
      <c r="W12" t="s">
        <v>50</v>
      </c>
    </row>
    <row r="13" spans="2:23">
      <c r="B13" s="7">
        <v>6.0419130367717002E-4</v>
      </c>
      <c r="C13" s="7">
        <v>9.4210200199736001</v>
      </c>
      <c r="D13" s="7">
        <v>2.8660999999999999</v>
      </c>
      <c r="E13">
        <v>0.76568178264218001</v>
      </c>
      <c r="F13">
        <v>1.3689401978920801</v>
      </c>
      <c r="G13">
        <v>0.93751901409863403</v>
      </c>
      <c r="H13">
        <v>1.2256900260774499</v>
      </c>
      <c r="I13">
        <v>0.60679784250652102</v>
      </c>
      <c r="J13">
        <v>1.4100492610011299</v>
      </c>
      <c r="K13">
        <v>1.7592140697491301</v>
      </c>
      <c r="L13">
        <v>1.2820729393989101</v>
      </c>
      <c r="M13" t="s">
        <v>43</v>
      </c>
      <c r="N13" t="s">
        <v>8</v>
      </c>
      <c r="O13" t="s">
        <v>8</v>
      </c>
      <c r="P13" t="s">
        <v>47</v>
      </c>
      <c r="Q13" t="s">
        <v>50</v>
      </c>
      <c r="R13" t="s">
        <v>50</v>
      </c>
      <c r="S13" t="s">
        <v>51</v>
      </c>
      <c r="T13" t="s">
        <v>49</v>
      </c>
      <c r="U13" t="s">
        <v>45</v>
      </c>
      <c r="V13" t="s">
        <v>48</v>
      </c>
      <c r="W13" t="s">
        <v>51</v>
      </c>
    </row>
    <row r="14" spans="2:23">
      <c r="B14" s="7">
        <v>4.7646019563640698E-4</v>
      </c>
      <c r="C14" s="7">
        <v>10.8373071281348</v>
      </c>
      <c r="D14" s="7">
        <v>10.6662</v>
      </c>
      <c r="E14">
        <v>1.17219142535063</v>
      </c>
      <c r="F14">
        <v>0.70575434391113601</v>
      </c>
      <c r="G14">
        <v>1.3814932785626</v>
      </c>
      <c r="H14">
        <v>0.64310150815342504</v>
      </c>
      <c r="I14">
        <v>1.8959948000023199</v>
      </c>
      <c r="J14">
        <v>0.75077771490367495</v>
      </c>
      <c r="K14">
        <v>1.82529737689565</v>
      </c>
      <c r="L14">
        <v>0.85406470565875703</v>
      </c>
      <c r="M14" t="s">
        <v>43</v>
      </c>
      <c r="N14" t="s">
        <v>8</v>
      </c>
      <c r="O14" t="s">
        <v>53</v>
      </c>
      <c r="P14" t="s">
        <v>45</v>
      </c>
      <c r="Q14" t="s">
        <v>45</v>
      </c>
      <c r="R14" t="s">
        <v>50</v>
      </c>
      <c r="S14" t="s">
        <v>49</v>
      </c>
      <c r="T14" t="s">
        <v>47</v>
      </c>
      <c r="U14" t="s">
        <v>51</v>
      </c>
      <c r="V14" t="s">
        <v>49</v>
      </c>
      <c r="W14" t="s">
        <v>49</v>
      </c>
    </row>
    <row r="15" spans="2:23">
      <c r="B15" s="7">
        <v>4.6810350896087002E-4</v>
      </c>
      <c r="C15" s="7">
        <v>9.8633929428821006</v>
      </c>
      <c r="D15" s="7">
        <v>9.8731299999999997</v>
      </c>
      <c r="E15">
        <v>1.9449592818133099</v>
      </c>
      <c r="F15">
        <v>1.4110850893996401</v>
      </c>
      <c r="G15">
        <v>0.95686561093275402</v>
      </c>
      <c r="H15">
        <v>1.4090342545008301</v>
      </c>
      <c r="I15">
        <v>1.0983143171683101</v>
      </c>
      <c r="J15">
        <v>0.58268334072635797</v>
      </c>
      <c r="K15">
        <v>1.2079704715127599</v>
      </c>
      <c r="L15">
        <v>1.0142653550704499</v>
      </c>
      <c r="M15" t="s">
        <v>55</v>
      </c>
      <c r="N15" t="s">
        <v>8</v>
      </c>
      <c r="O15" t="s">
        <v>53</v>
      </c>
      <c r="P15" t="s">
        <v>48</v>
      </c>
      <c r="Q15" t="s">
        <v>50</v>
      </c>
      <c r="R15" t="s">
        <v>48</v>
      </c>
      <c r="S15" t="s">
        <v>44</v>
      </c>
      <c r="T15" t="s">
        <v>45</v>
      </c>
      <c r="U15" t="s">
        <v>49</v>
      </c>
      <c r="V15" t="s">
        <v>49</v>
      </c>
      <c r="W15" t="s">
        <v>50</v>
      </c>
    </row>
    <row r="16" spans="2:23">
      <c r="B16" s="7">
        <v>5.4506639438489603E-4</v>
      </c>
      <c r="C16" s="7">
        <v>7.10189736417452</v>
      </c>
      <c r="D16" s="7">
        <v>20.515999999999998</v>
      </c>
      <c r="E16">
        <v>1.7174566767603801</v>
      </c>
      <c r="F16">
        <v>1.5576002530128601</v>
      </c>
      <c r="G16">
        <v>1.8305522826841101</v>
      </c>
      <c r="H16">
        <v>1.43367561319773</v>
      </c>
      <c r="I16">
        <v>1.7146499277187</v>
      </c>
      <c r="J16">
        <v>0.53754396206778599</v>
      </c>
      <c r="K16">
        <v>0.95357182325808598</v>
      </c>
      <c r="L16">
        <v>1.3778780128542201</v>
      </c>
      <c r="M16" t="s">
        <v>54</v>
      </c>
      <c r="N16" t="s">
        <v>8</v>
      </c>
      <c r="O16" t="s">
        <v>8</v>
      </c>
      <c r="P16" t="s">
        <v>48</v>
      </c>
      <c r="Q16" t="s">
        <v>46</v>
      </c>
      <c r="R16" t="s">
        <v>46</v>
      </c>
      <c r="S16" t="s">
        <v>46</v>
      </c>
      <c r="T16" t="s">
        <v>49</v>
      </c>
      <c r="U16" t="s">
        <v>50</v>
      </c>
      <c r="V16" t="s">
        <v>48</v>
      </c>
      <c r="W16" t="s">
        <v>46</v>
      </c>
    </row>
    <row r="17" spans="2:23">
      <c r="B17" s="7">
        <v>5.0270176205391404E-4</v>
      </c>
      <c r="C17" s="7">
        <v>11.8421833757284</v>
      </c>
      <c r="D17" s="7">
        <v>10.193199999999999</v>
      </c>
      <c r="E17">
        <v>1.8844787849154601</v>
      </c>
      <c r="F17">
        <v>1.65822946705717</v>
      </c>
      <c r="G17">
        <v>1.5657493742248201</v>
      </c>
      <c r="H17">
        <v>1.5922747859361499</v>
      </c>
      <c r="I17">
        <v>0.89232434519522297</v>
      </c>
      <c r="J17">
        <v>0.98164152006163197</v>
      </c>
      <c r="K17">
        <v>0.60098475874073198</v>
      </c>
      <c r="L17">
        <v>1.49963087139294</v>
      </c>
      <c r="M17" t="s">
        <v>43</v>
      </c>
      <c r="N17" t="s">
        <v>8</v>
      </c>
      <c r="O17" t="s">
        <v>53</v>
      </c>
      <c r="P17" t="s">
        <v>50</v>
      </c>
      <c r="Q17" t="s">
        <v>49</v>
      </c>
      <c r="R17" t="s">
        <v>44</v>
      </c>
      <c r="S17" t="s">
        <v>50</v>
      </c>
      <c r="T17" t="s">
        <v>47</v>
      </c>
      <c r="U17" t="s">
        <v>50</v>
      </c>
      <c r="V17" t="s">
        <v>51</v>
      </c>
      <c r="W17" t="s">
        <v>49</v>
      </c>
    </row>
    <row r="18" spans="2:23">
      <c r="B18" s="7">
        <v>3.7573875331109398E-4</v>
      </c>
      <c r="C18" s="7">
        <v>8.1033203539753593</v>
      </c>
      <c r="D18" s="7">
        <v>4.8434600000000003</v>
      </c>
      <c r="E18">
        <v>0.82417122372080498</v>
      </c>
      <c r="F18">
        <v>1.1312122214592299</v>
      </c>
      <c r="G18">
        <v>0.73851847085899103</v>
      </c>
      <c r="H18">
        <v>1.5715332580746799</v>
      </c>
      <c r="I18">
        <v>1.4890844482196699</v>
      </c>
      <c r="J18">
        <v>1.45177675200085</v>
      </c>
      <c r="K18">
        <v>1.45590382350382</v>
      </c>
      <c r="L18">
        <v>0.77768583815330705</v>
      </c>
      <c r="M18" t="s">
        <v>54</v>
      </c>
      <c r="N18" t="s">
        <v>53</v>
      </c>
      <c r="O18" t="s">
        <v>53</v>
      </c>
      <c r="P18" t="s">
        <v>50</v>
      </c>
      <c r="Q18" t="s">
        <v>45</v>
      </c>
      <c r="R18" t="s">
        <v>46</v>
      </c>
      <c r="S18" t="s">
        <v>51</v>
      </c>
      <c r="T18" t="s">
        <v>46</v>
      </c>
      <c r="U18" t="s">
        <v>47</v>
      </c>
      <c r="V18" t="s">
        <v>51</v>
      </c>
      <c r="W18" t="s">
        <v>50</v>
      </c>
    </row>
    <row r="19" spans="2:23">
      <c r="B19" s="7">
        <v>5.0632676044182201E-4</v>
      </c>
      <c r="C19" s="7">
        <v>9.1258044356026193</v>
      </c>
      <c r="D19" s="7">
        <v>4.1894299999999998</v>
      </c>
      <c r="E19">
        <v>0.68660842479392803</v>
      </c>
      <c r="F19">
        <v>1.93261232419417</v>
      </c>
      <c r="G19">
        <v>1.5605282670995799</v>
      </c>
      <c r="H19">
        <v>1.9271123395513901</v>
      </c>
      <c r="I19">
        <v>0.53134637426987696</v>
      </c>
      <c r="J19">
        <v>1.79253791362295</v>
      </c>
      <c r="K19">
        <v>1.10681745468177</v>
      </c>
      <c r="L19">
        <v>1.2599462141644</v>
      </c>
      <c r="M19" t="s">
        <v>55</v>
      </c>
      <c r="N19" t="s">
        <v>8</v>
      </c>
      <c r="O19" t="s">
        <v>53</v>
      </c>
      <c r="P19" t="s">
        <v>50</v>
      </c>
      <c r="Q19" t="s">
        <v>49</v>
      </c>
      <c r="R19" t="s">
        <v>46</v>
      </c>
      <c r="S19" t="s">
        <v>47</v>
      </c>
      <c r="T19" t="s">
        <v>48</v>
      </c>
      <c r="U19" t="s">
        <v>48</v>
      </c>
      <c r="V19" t="s">
        <v>46</v>
      </c>
      <c r="W19" t="s">
        <v>48</v>
      </c>
    </row>
    <row r="20" spans="2:23">
      <c r="B20" s="7">
        <v>3.7859164531461799E-4</v>
      </c>
      <c r="C20" s="7">
        <v>9.5905201884548905</v>
      </c>
      <c r="D20" s="7">
        <v>4.01058</v>
      </c>
      <c r="E20">
        <v>0.85626342505525899</v>
      </c>
      <c r="F20">
        <v>1.0539498393813</v>
      </c>
      <c r="G20">
        <v>1.70921694133333</v>
      </c>
      <c r="H20">
        <v>1.55455629289061</v>
      </c>
      <c r="I20">
        <v>1.0065595470055699</v>
      </c>
      <c r="J20">
        <v>0.53780114100246001</v>
      </c>
      <c r="K20">
        <v>1.6816838309115001</v>
      </c>
      <c r="L20">
        <v>1.96453043567941</v>
      </c>
      <c r="M20" t="s">
        <v>55</v>
      </c>
      <c r="N20" t="s">
        <v>53</v>
      </c>
      <c r="O20" t="s">
        <v>53</v>
      </c>
      <c r="P20" t="s">
        <v>51</v>
      </c>
      <c r="Q20" t="s">
        <v>44</v>
      </c>
      <c r="R20" t="s">
        <v>49</v>
      </c>
      <c r="S20" t="s">
        <v>47</v>
      </c>
      <c r="T20" t="s">
        <v>45</v>
      </c>
      <c r="U20" t="s">
        <v>49</v>
      </c>
      <c r="V20" t="s">
        <v>44</v>
      </c>
      <c r="W20" t="s">
        <v>45</v>
      </c>
    </row>
    <row r="21" spans="2:23">
      <c r="B21" s="7">
        <v>4.9891140434821203E-4</v>
      </c>
      <c r="C21" s="7">
        <v>11.769692386954301</v>
      </c>
      <c r="D21" s="7">
        <v>5.3033400000000004</v>
      </c>
      <c r="E21">
        <v>1.3290100774609399</v>
      </c>
      <c r="F21">
        <v>1.76732692464929</v>
      </c>
      <c r="G21">
        <v>1.9557187638418001</v>
      </c>
      <c r="H21">
        <v>1.67515610486296</v>
      </c>
      <c r="I21">
        <v>0.94551524138560294</v>
      </c>
      <c r="J21">
        <v>0.57379065547193497</v>
      </c>
      <c r="K21">
        <v>1.8711498089304699</v>
      </c>
      <c r="L21">
        <v>1.5105443071260001</v>
      </c>
      <c r="M21" t="s">
        <v>55</v>
      </c>
      <c r="N21" t="s">
        <v>8</v>
      </c>
      <c r="O21" t="s">
        <v>53</v>
      </c>
      <c r="P21" t="s">
        <v>48</v>
      </c>
      <c r="Q21" t="s">
        <v>49</v>
      </c>
      <c r="R21" t="s">
        <v>51</v>
      </c>
      <c r="S21" t="s">
        <v>50</v>
      </c>
      <c r="T21" t="s">
        <v>46</v>
      </c>
      <c r="U21" t="s">
        <v>46</v>
      </c>
      <c r="V21" t="s">
        <v>45</v>
      </c>
      <c r="W21" t="s">
        <v>45</v>
      </c>
    </row>
    <row r="22" spans="2:23">
      <c r="B22" s="7">
        <v>3.74597659034137E-4</v>
      </c>
      <c r="C22" s="7">
        <v>7.0661629611005399</v>
      </c>
      <c r="D22" s="7">
        <v>11.992900000000001</v>
      </c>
      <c r="E22">
        <v>1.3540162067966399</v>
      </c>
      <c r="F22">
        <v>0.68203665651652001</v>
      </c>
      <c r="G22">
        <v>0.73458183509767705</v>
      </c>
      <c r="H22">
        <v>0.66504676485275405</v>
      </c>
      <c r="I22">
        <v>1.71127424930273</v>
      </c>
      <c r="J22">
        <v>0.51508966967929803</v>
      </c>
      <c r="K22">
        <v>0.93827022018361494</v>
      </c>
      <c r="L22">
        <v>1.9163757610469401</v>
      </c>
      <c r="M22" t="s">
        <v>55</v>
      </c>
      <c r="N22" t="s">
        <v>53</v>
      </c>
      <c r="O22" t="s">
        <v>53</v>
      </c>
      <c r="P22" t="s">
        <v>47</v>
      </c>
      <c r="Q22" t="s">
        <v>45</v>
      </c>
      <c r="R22" t="s">
        <v>49</v>
      </c>
      <c r="S22" t="s">
        <v>45</v>
      </c>
      <c r="T22" t="s">
        <v>47</v>
      </c>
      <c r="U22" t="s">
        <v>46</v>
      </c>
      <c r="V22" t="s">
        <v>50</v>
      </c>
      <c r="W22" t="s">
        <v>46</v>
      </c>
    </row>
    <row r="23" spans="2:23">
      <c r="B23" s="7">
        <v>5.7073673656093905E-4</v>
      </c>
      <c r="C23" s="7">
        <v>9.99729448298927</v>
      </c>
      <c r="D23" s="7">
        <v>3.5665200000000001</v>
      </c>
      <c r="E23">
        <v>1.15875427845367</v>
      </c>
      <c r="F23">
        <v>0.66937940889141201</v>
      </c>
      <c r="G23">
        <v>1.41644818740846</v>
      </c>
      <c r="H23">
        <v>1.0539106368806901</v>
      </c>
      <c r="I23">
        <v>1.56479068277388</v>
      </c>
      <c r="J23">
        <v>0.80913801320294998</v>
      </c>
      <c r="K23">
        <v>1.13401128858114</v>
      </c>
      <c r="L23">
        <v>1.3609653040548599</v>
      </c>
      <c r="M23" t="s">
        <v>54</v>
      </c>
      <c r="N23" t="s">
        <v>8</v>
      </c>
      <c r="O23" t="s">
        <v>8</v>
      </c>
      <c r="P23" t="s">
        <v>50</v>
      </c>
      <c r="Q23" t="s">
        <v>48</v>
      </c>
      <c r="R23" t="s">
        <v>50</v>
      </c>
      <c r="S23" t="s">
        <v>46</v>
      </c>
      <c r="T23" t="s">
        <v>49</v>
      </c>
      <c r="U23" t="s">
        <v>47</v>
      </c>
      <c r="V23" t="s">
        <v>44</v>
      </c>
      <c r="W23" t="s">
        <v>45</v>
      </c>
    </row>
    <row r="24" spans="2:23">
      <c r="B24" s="7">
        <v>4.9035461869206798E-4</v>
      </c>
      <c r="C24" s="7">
        <v>10.349613848843701</v>
      </c>
      <c r="D24" s="7">
        <v>7.0983099999999997</v>
      </c>
      <c r="E24">
        <v>1.1161096560352901</v>
      </c>
      <c r="F24">
        <v>1.84264669581597</v>
      </c>
      <c r="G24">
        <v>1.1063608311174</v>
      </c>
      <c r="H24">
        <v>1.25911114961121</v>
      </c>
      <c r="I24">
        <v>0.657729518122247</v>
      </c>
      <c r="J24">
        <v>0.67353807501409202</v>
      </c>
      <c r="K24">
        <v>1.6627573029590901</v>
      </c>
      <c r="L24">
        <v>0.66365504703380396</v>
      </c>
      <c r="M24" t="s">
        <v>54</v>
      </c>
      <c r="N24" t="s">
        <v>53</v>
      </c>
      <c r="O24" t="s">
        <v>8</v>
      </c>
      <c r="P24" t="s">
        <v>51</v>
      </c>
      <c r="Q24" t="s">
        <v>47</v>
      </c>
      <c r="R24" t="s">
        <v>47</v>
      </c>
      <c r="S24" t="s">
        <v>50</v>
      </c>
      <c r="T24" t="s">
        <v>50</v>
      </c>
      <c r="U24" t="s">
        <v>48</v>
      </c>
      <c r="V24" t="s">
        <v>49</v>
      </c>
      <c r="W24" t="s">
        <v>46</v>
      </c>
    </row>
    <row r="25" spans="2:23">
      <c r="B25" s="7">
        <v>5.42784898475701E-4</v>
      </c>
      <c r="C25" s="7">
        <v>7.1521703664009904</v>
      </c>
      <c r="D25" s="7">
        <v>1.7642199999999999</v>
      </c>
      <c r="E25">
        <v>1.5927089258588301</v>
      </c>
      <c r="F25">
        <v>0.58198364218839105</v>
      </c>
      <c r="G25">
        <v>1.5503103862490299</v>
      </c>
      <c r="H25">
        <v>1.9700740647227599</v>
      </c>
      <c r="I25">
        <v>1.7642628321661999</v>
      </c>
      <c r="J25">
        <v>1.3995168818822401</v>
      </c>
      <c r="K25">
        <v>1.21321496618756</v>
      </c>
      <c r="L25">
        <v>0.91926690689462498</v>
      </c>
      <c r="M25" t="s">
        <v>55</v>
      </c>
      <c r="N25" t="s">
        <v>8</v>
      </c>
      <c r="O25" t="s">
        <v>8</v>
      </c>
      <c r="P25" t="s">
        <v>44</v>
      </c>
      <c r="Q25" t="s">
        <v>49</v>
      </c>
      <c r="R25" t="s">
        <v>44</v>
      </c>
      <c r="S25" t="s">
        <v>49</v>
      </c>
      <c r="T25" t="s">
        <v>46</v>
      </c>
      <c r="U25" t="s">
        <v>50</v>
      </c>
      <c r="V25" t="s">
        <v>50</v>
      </c>
      <c r="W25" t="s">
        <v>45</v>
      </c>
    </row>
    <row r="26" spans="2:23">
      <c r="B26" s="7">
        <v>3.9913095022248098E-4</v>
      </c>
      <c r="C26" s="7">
        <v>8.2425456697894806</v>
      </c>
      <c r="D26" s="7">
        <v>7.6566799999999997</v>
      </c>
      <c r="E26">
        <v>1.4354214454485099</v>
      </c>
      <c r="F26">
        <v>0.98889644105668195</v>
      </c>
      <c r="G26">
        <v>1.3546983499894201</v>
      </c>
      <c r="H26">
        <v>0.88542605980287503</v>
      </c>
      <c r="I26">
        <v>1.732401034355</v>
      </c>
      <c r="J26">
        <v>1.8731023995346801</v>
      </c>
      <c r="K26">
        <v>0.82667268229977398</v>
      </c>
      <c r="L26">
        <v>1.27002022564218</v>
      </c>
      <c r="M26" t="s">
        <v>55</v>
      </c>
      <c r="N26" t="s">
        <v>53</v>
      </c>
      <c r="O26" t="s">
        <v>53</v>
      </c>
      <c r="P26" t="s">
        <v>47</v>
      </c>
      <c r="Q26" t="s">
        <v>48</v>
      </c>
      <c r="R26" t="s">
        <v>51</v>
      </c>
      <c r="S26" t="s">
        <v>49</v>
      </c>
      <c r="T26" t="s">
        <v>48</v>
      </c>
      <c r="U26" t="s">
        <v>50</v>
      </c>
      <c r="V26" t="s">
        <v>50</v>
      </c>
      <c r="W26" t="s">
        <v>48</v>
      </c>
    </row>
    <row r="27" spans="2:23">
      <c r="B27" s="7">
        <v>5.4677790117252302E-4</v>
      </c>
      <c r="C27" s="7">
        <v>6.3371843233836396</v>
      </c>
      <c r="D27" s="7">
        <v>6.3598299999999997</v>
      </c>
      <c r="E27">
        <v>1.0889994217478201</v>
      </c>
      <c r="F27">
        <v>1.8223407111204999</v>
      </c>
      <c r="G27">
        <v>1.4000979096039201</v>
      </c>
      <c r="H27">
        <v>0.72418227672203805</v>
      </c>
      <c r="I27">
        <v>0.95231482076103402</v>
      </c>
      <c r="J27">
        <v>1.13593090360223</v>
      </c>
      <c r="K27">
        <v>0.86573607497529703</v>
      </c>
      <c r="L27">
        <v>0.57168780415274401</v>
      </c>
      <c r="M27" t="s">
        <v>54</v>
      </c>
      <c r="N27" t="s">
        <v>8</v>
      </c>
      <c r="O27" t="s">
        <v>8</v>
      </c>
      <c r="P27" t="s">
        <v>51</v>
      </c>
      <c r="Q27" t="s">
        <v>51</v>
      </c>
      <c r="R27" t="s">
        <v>49</v>
      </c>
      <c r="S27" t="s">
        <v>50</v>
      </c>
      <c r="T27" t="s">
        <v>49</v>
      </c>
      <c r="U27" t="s">
        <v>44</v>
      </c>
      <c r="V27" t="s">
        <v>48</v>
      </c>
      <c r="W27" t="s">
        <v>44</v>
      </c>
    </row>
    <row r="28" spans="2:23">
      <c r="B28" s="7">
        <v>4.82367085102852E-4</v>
      </c>
      <c r="C28" s="7">
        <v>6.97867901146713</v>
      </c>
      <c r="D28" s="7">
        <v>12.943199999999999</v>
      </c>
      <c r="E28">
        <v>1.8165871009313399</v>
      </c>
      <c r="F28">
        <v>1.07005005269599</v>
      </c>
      <c r="G28">
        <v>1.02647071155174</v>
      </c>
      <c r="H28">
        <v>0.56395510480675104</v>
      </c>
      <c r="I28">
        <v>1.3664414196400501</v>
      </c>
      <c r="J28">
        <v>1.5641490987995501</v>
      </c>
      <c r="K28">
        <v>0.50245808672768999</v>
      </c>
      <c r="L28">
        <v>0.91226581993269695</v>
      </c>
      <c r="M28" t="s">
        <v>54</v>
      </c>
      <c r="N28" t="s">
        <v>53</v>
      </c>
      <c r="O28" t="s">
        <v>8</v>
      </c>
      <c r="P28" t="s">
        <v>48</v>
      </c>
      <c r="Q28" t="s">
        <v>46</v>
      </c>
      <c r="R28" t="s">
        <v>50</v>
      </c>
      <c r="S28" t="s">
        <v>51</v>
      </c>
      <c r="T28" t="s">
        <v>48</v>
      </c>
      <c r="U28" t="s">
        <v>48</v>
      </c>
      <c r="V28" t="s">
        <v>50</v>
      </c>
      <c r="W28" t="s">
        <v>46</v>
      </c>
    </row>
    <row r="29" spans="2:23">
      <c r="B29" s="7">
        <v>4.5269907965461698E-4</v>
      </c>
      <c r="C29" s="7">
        <v>10.8459279520482</v>
      </c>
      <c r="D29" s="7">
        <v>5.8034699999999999</v>
      </c>
      <c r="E29">
        <v>1.34538672420828</v>
      </c>
      <c r="F29">
        <v>0.80813055406435397</v>
      </c>
      <c r="G29">
        <v>1.54111221374804</v>
      </c>
      <c r="H29">
        <v>1.7551970347127599</v>
      </c>
      <c r="I29">
        <v>0.73889461196631001</v>
      </c>
      <c r="J29">
        <v>0.84817398145854395</v>
      </c>
      <c r="K29">
        <v>1.9372136390628301</v>
      </c>
      <c r="L29">
        <v>0.70631376240483601</v>
      </c>
      <c r="M29" t="s">
        <v>54</v>
      </c>
      <c r="N29" t="s">
        <v>53</v>
      </c>
      <c r="O29" t="s">
        <v>8</v>
      </c>
      <c r="P29" t="s">
        <v>48</v>
      </c>
      <c r="Q29" t="s">
        <v>46</v>
      </c>
      <c r="R29" t="s">
        <v>45</v>
      </c>
      <c r="S29" t="s">
        <v>48</v>
      </c>
      <c r="T29" t="s">
        <v>45</v>
      </c>
      <c r="U29" t="s">
        <v>44</v>
      </c>
      <c r="V29" t="s">
        <v>48</v>
      </c>
      <c r="W29" t="s">
        <v>48</v>
      </c>
    </row>
    <row r="30" spans="2:23">
      <c r="B30" s="7">
        <v>5.4449623855712295E-4</v>
      </c>
      <c r="C30" s="7">
        <v>5.7506464680145699</v>
      </c>
      <c r="D30" s="7">
        <v>20.1083</v>
      </c>
      <c r="E30">
        <v>0.53199283913788098</v>
      </c>
      <c r="F30">
        <v>1.0309538285372599</v>
      </c>
      <c r="G30">
        <v>1.6454988039445699</v>
      </c>
      <c r="H30">
        <v>1.9618330538825399</v>
      </c>
      <c r="I30">
        <v>1.75615219807648</v>
      </c>
      <c r="J30">
        <v>0.50952187123169601</v>
      </c>
      <c r="K30">
        <v>1.14138474312463</v>
      </c>
      <c r="L30">
        <v>0.54220099639485697</v>
      </c>
      <c r="M30" t="s">
        <v>55</v>
      </c>
      <c r="N30" t="s">
        <v>8</v>
      </c>
      <c r="O30" t="s">
        <v>8</v>
      </c>
      <c r="P30" t="s">
        <v>45</v>
      </c>
      <c r="Q30" t="s">
        <v>51</v>
      </c>
      <c r="R30" t="s">
        <v>51</v>
      </c>
      <c r="S30" t="s">
        <v>47</v>
      </c>
      <c r="T30" t="s">
        <v>44</v>
      </c>
      <c r="U30" t="s">
        <v>44</v>
      </c>
      <c r="V30" t="s">
        <v>44</v>
      </c>
      <c r="W30" t="s">
        <v>45</v>
      </c>
    </row>
    <row r="31" spans="2:23">
      <c r="B31" s="7">
        <v>4.0768901532017799E-4</v>
      </c>
      <c r="C31" s="7">
        <v>8.8179445001035592</v>
      </c>
      <c r="D31" s="7">
        <v>1.5218100000000001</v>
      </c>
      <c r="E31">
        <v>1.94296913674043</v>
      </c>
      <c r="F31">
        <v>1.8742119069761201</v>
      </c>
      <c r="G31">
        <v>1.31679034864065</v>
      </c>
      <c r="H31">
        <v>1.55255109783624</v>
      </c>
      <c r="I31">
        <v>1.2694039987646399</v>
      </c>
      <c r="J31">
        <v>1.7953872887189499</v>
      </c>
      <c r="K31">
        <v>0.613254969296254</v>
      </c>
      <c r="L31">
        <v>1.99231639530223</v>
      </c>
      <c r="M31" t="s">
        <v>55</v>
      </c>
      <c r="N31" t="s">
        <v>53</v>
      </c>
      <c r="O31" t="s">
        <v>53</v>
      </c>
      <c r="P31" t="s">
        <v>46</v>
      </c>
      <c r="Q31" t="s">
        <v>49</v>
      </c>
      <c r="R31" t="s">
        <v>51</v>
      </c>
      <c r="S31" t="s">
        <v>50</v>
      </c>
      <c r="T31" t="s">
        <v>49</v>
      </c>
      <c r="U31" t="s">
        <v>44</v>
      </c>
      <c r="V31" t="s">
        <v>51</v>
      </c>
      <c r="W31" t="s">
        <v>51</v>
      </c>
    </row>
    <row r="32" spans="2:23">
      <c r="B32" s="7">
        <v>4.8464754773214197E-4</v>
      </c>
      <c r="C32" s="7">
        <v>9.8212155419330607</v>
      </c>
      <c r="D32" s="7">
        <v>15.5657</v>
      </c>
      <c r="E32">
        <v>1.9433051187996799</v>
      </c>
      <c r="F32">
        <v>1.8955514026139599</v>
      </c>
      <c r="G32">
        <v>1.8900233032840501</v>
      </c>
      <c r="H32">
        <v>1.5549707524568499</v>
      </c>
      <c r="I32">
        <v>1.30382372716629</v>
      </c>
      <c r="J32">
        <v>1.79437647964681</v>
      </c>
      <c r="K32">
        <v>0.63417168905717303</v>
      </c>
      <c r="L32">
        <v>1.98766872309563</v>
      </c>
      <c r="M32" t="s">
        <v>55</v>
      </c>
      <c r="N32" t="s">
        <v>53</v>
      </c>
      <c r="O32" t="s">
        <v>8</v>
      </c>
      <c r="P32" t="s">
        <v>45</v>
      </c>
      <c r="Q32" t="s">
        <v>51</v>
      </c>
      <c r="R32" t="s">
        <v>46</v>
      </c>
      <c r="S32" t="s">
        <v>46</v>
      </c>
      <c r="T32" t="s">
        <v>49</v>
      </c>
      <c r="U32" t="s">
        <v>50</v>
      </c>
      <c r="V32" t="s">
        <v>49</v>
      </c>
      <c r="W32" t="s">
        <v>45</v>
      </c>
    </row>
    <row r="33" spans="2:23">
      <c r="B33" s="7">
        <v>4.87501068288431E-4</v>
      </c>
      <c r="C33" s="7">
        <v>13.59257178555</v>
      </c>
      <c r="D33" s="7">
        <v>4.9195099999999998</v>
      </c>
      <c r="E33">
        <v>1.9765696200004801</v>
      </c>
      <c r="F33">
        <v>0.58957828260136702</v>
      </c>
      <c r="G33">
        <v>1.28797219570712</v>
      </c>
      <c r="H33">
        <v>1.9688739146593699</v>
      </c>
      <c r="I33">
        <v>1.2688362864910001</v>
      </c>
      <c r="J33">
        <v>1.6610627543214</v>
      </c>
      <c r="K33">
        <v>1.65536543385016</v>
      </c>
      <c r="L33">
        <v>0.84537605224055801</v>
      </c>
      <c r="M33" t="s">
        <v>55</v>
      </c>
      <c r="N33" t="s">
        <v>53</v>
      </c>
      <c r="O33" t="s">
        <v>8</v>
      </c>
      <c r="P33" t="s">
        <v>46</v>
      </c>
      <c r="Q33" t="s">
        <v>48</v>
      </c>
      <c r="R33" t="s">
        <v>45</v>
      </c>
      <c r="S33" t="s">
        <v>49</v>
      </c>
      <c r="T33" t="s">
        <v>47</v>
      </c>
      <c r="U33" t="s">
        <v>44</v>
      </c>
      <c r="V33" t="s">
        <v>51</v>
      </c>
      <c r="W33" t="s">
        <v>48</v>
      </c>
    </row>
    <row r="34" spans="2:23">
      <c r="B34" s="7">
        <v>4.7152503954506198E-4</v>
      </c>
      <c r="C34" s="7">
        <v>8.0538724866555995</v>
      </c>
      <c r="D34" s="7">
        <v>4.5777000000000001</v>
      </c>
      <c r="E34">
        <v>1.81761716125647</v>
      </c>
      <c r="F34">
        <v>1.05735469994902</v>
      </c>
      <c r="G34">
        <v>1.55942904279321</v>
      </c>
      <c r="H34">
        <v>0.58395854155049098</v>
      </c>
      <c r="I34">
        <v>1.3646386308596401</v>
      </c>
      <c r="J34">
        <v>1.5547099627960299</v>
      </c>
      <c r="K34">
        <v>0.50309814457913304</v>
      </c>
      <c r="L34">
        <v>0.91048490231189605</v>
      </c>
      <c r="M34" t="s">
        <v>54</v>
      </c>
      <c r="N34" t="s">
        <v>8</v>
      </c>
      <c r="O34" t="s">
        <v>53</v>
      </c>
      <c r="P34" t="s">
        <v>47</v>
      </c>
      <c r="Q34" t="s">
        <v>50</v>
      </c>
      <c r="R34" t="s">
        <v>50</v>
      </c>
      <c r="S34" t="s">
        <v>51</v>
      </c>
      <c r="T34" t="s">
        <v>48</v>
      </c>
      <c r="U34" t="s">
        <v>47</v>
      </c>
      <c r="V34" t="s">
        <v>51</v>
      </c>
      <c r="W34" t="s">
        <v>48</v>
      </c>
    </row>
    <row r="35" spans="2:23">
      <c r="B35" s="7">
        <v>4.6011646136678798E-4</v>
      </c>
      <c r="C35" s="7">
        <v>10.033932862126999</v>
      </c>
      <c r="D35" s="7">
        <v>11.296099999999999</v>
      </c>
      <c r="E35">
        <v>1.88344872459033</v>
      </c>
      <c r="F35">
        <v>1.6560123026718201</v>
      </c>
      <c r="G35">
        <v>1.03279104298336</v>
      </c>
      <c r="H35">
        <v>1.5722713491924101</v>
      </c>
      <c r="I35">
        <v>0.89412713397563603</v>
      </c>
      <c r="J35">
        <v>0.99108065606515605</v>
      </c>
      <c r="K35">
        <v>0.60034470088928804</v>
      </c>
      <c r="L35">
        <v>1.50141178901374</v>
      </c>
      <c r="M35" t="s">
        <v>54</v>
      </c>
      <c r="N35" t="s">
        <v>53</v>
      </c>
      <c r="O35" t="s">
        <v>8</v>
      </c>
      <c r="P35" t="s">
        <v>50</v>
      </c>
      <c r="Q35" t="s">
        <v>49</v>
      </c>
      <c r="R35" t="s">
        <v>44</v>
      </c>
      <c r="S35" t="s">
        <v>49</v>
      </c>
      <c r="T35" t="s">
        <v>45</v>
      </c>
      <c r="U35" t="s">
        <v>50</v>
      </c>
      <c r="V35" t="s">
        <v>49</v>
      </c>
      <c r="W35" t="s">
        <v>46</v>
      </c>
    </row>
    <row r="36" spans="2:23">
      <c r="B36" s="7">
        <v>5.6218007522079705E-4</v>
      </c>
      <c r="C36" s="7">
        <v>9.2964730559936495</v>
      </c>
      <c r="D36" s="7">
        <v>6.3340800000000002</v>
      </c>
      <c r="E36">
        <v>0.67721754445448801</v>
      </c>
      <c r="F36">
        <v>1.71114971684974</v>
      </c>
      <c r="G36">
        <v>1.1138821494785101</v>
      </c>
      <c r="H36">
        <v>1.14149321278712</v>
      </c>
      <c r="I36">
        <v>0.666231626503759</v>
      </c>
      <c r="J36">
        <v>0.66450176313571796</v>
      </c>
      <c r="K36">
        <v>1.66075287176578</v>
      </c>
      <c r="L36">
        <v>1.1168456280872401</v>
      </c>
      <c r="M36" t="s">
        <v>54</v>
      </c>
      <c r="N36" t="s">
        <v>8</v>
      </c>
      <c r="O36" t="s">
        <v>8</v>
      </c>
      <c r="P36" t="s">
        <v>50</v>
      </c>
      <c r="Q36" t="s">
        <v>45</v>
      </c>
      <c r="R36" t="s">
        <v>49</v>
      </c>
      <c r="S36" t="s">
        <v>50</v>
      </c>
      <c r="T36" t="s">
        <v>51</v>
      </c>
      <c r="U36" t="s">
        <v>48</v>
      </c>
      <c r="V36" t="s">
        <v>46</v>
      </c>
      <c r="W36" t="s">
        <v>48</v>
      </c>
    </row>
    <row r="37" spans="2:23">
      <c r="B37" s="7">
        <v>4.5384179857821302E-4</v>
      </c>
      <c r="C37" s="7">
        <v>10.6492417000381</v>
      </c>
      <c r="D37" s="7">
        <v>3.0659700000000001</v>
      </c>
      <c r="E37">
        <v>1.1226731104143901</v>
      </c>
      <c r="F37">
        <v>1.8452235801996899</v>
      </c>
      <c r="G37">
        <v>0.74665511678005703</v>
      </c>
      <c r="H37">
        <v>1.25917296181723</v>
      </c>
      <c r="I37">
        <v>1.0000382506494301</v>
      </c>
      <c r="J37">
        <v>1.2340961608346399</v>
      </c>
      <c r="K37">
        <v>1.01666233372919</v>
      </c>
      <c r="L37">
        <v>0.66464442504543897</v>
      </c>
      <c r="M37" t="s">
        <v>54</v>
      </c>
      <c r="N37" t="s">
        <v>53</v>
      </c>
      <c r="O37" t="s">
        <v>8</v>
      </c>
      <c r="P37" t="s">
        <v>46</v>
      </c>
      <c r="Q37" t="s">
        <v>45</v>
      </c>
      <c r="R37" t="s">
        <v>45</v>
      </c>
      <c r="S37" t="s">
        <v>45</v>
      </c>
      <c r="T37" t="s">
        <v>47</v>
      </c>
      <c r="U37" t="s">
        <v>44</v>
      </c>
      <c r="V37" t="s">
        <v>49</v>
      </c>
      <c r="W37" t="s">
        <v>50</v>
      </c>
    </row>
    <row r="38" spans="2:23">
      <c r="B38" s="7">
        <v>4.5612167907316199E-4</v>
      </c>
      <c r="C38" s="7">
        <v>10.808908046086501</v>
      </c>
      <c r="D38" s="7">
        <v>2.1916199999999999</v>
      </c>
      <c r="E38">
        <v>1.11979974177486</v>
      </c>
      <c r="F38">
        <v>1.85537475873638</v>
      </c>
      <c r="G38">
        <v>1.54617233615359</v>
      </c>
      <c r="H38">
        <v>1.25152870366164</v>
      </c>
      <c r="I38">
        <v>0.74025527489104404</v>
      </c>
      <c r="J38">
        <v>0.84815398998982705</v>
      </c>
      <c r="K38">
        <v>1.6671056763055601</v>
      </c>
      <c r="L38">
        <v>0.705655023051313</v>
      </c>
      <c r="M38" t="s">
        <v>54</v>
      </c>
      <c r="N38" t="s">
        <v>53</v>
      </c>
      <c r="O38" t="s">
        <v>8</v>
      </c>
      <c r="P38" t="s">
        <v>47</v>
      </c>
      <c r="Q38" t="s">
        <v>46</v>
      </c>
      <c r="R38" t="s">
        <v>45</v>
      </c>
      <c r="S38" t="s">
        <v>47</v>
      </c>
      <c r="T38" t="s">
        <v>49</v>
      </c>
      <c r="U38" t="s">
        <v>47</v>
      </c>
      <c r="V38" t="s">
        <v>47</v>
      </c>
      <c r="W38" t="s">
        <v>46</v>
      </c>
    </row>
    <row r="39" spans="2:23">
      <c r="B39" s="7">
        <v>4.61830801676277E-4</v>
      </c>
      <c r="C39" s="7">
        <v>8.9027136247118399</v>
      </c>
      <c r="D39" s="7">
        <v>15.478199999999999</v>
      </c>
      <c r="E39">
        <v>1.3416966384687199</v>
      </c>
      <c r="F39">
        <v>0.79540249114394401</v>
      </c>
      <c r="G39">
        <v>1.10130070871184</v>
      </c>
      <c r="H39">
        <v>1.76277948066234</v>
      </c>
      <c r="I39">
        <v>0.65636885519751298</v>
      </c>
      <c r="J39">
        <v>0.70037261842796605</v>
      </c>
      <c r="K39">
        <v>1.9328652657163601</v>
      </c>
      <c r="L39">
        <v>0.66431378638732697</v>
      </c>
      <c r="M39" t="s">
        <v>54</v>
      </c>
      <c r="N39" t="s">
        <v>53</v>
      </c>
      <c r="O39" t="s">
        <v>8</v>
      </c>
      <c r="P39" t="s">
        <v>51</v>
      </c>
      <c r="Q39" t="s">
        <v>45</v>
      </c>
      <c r="R39" t="s">
        <v>45</v>
      </c>
      <c r="S39" t="s">
        <v>50</v>
      </c>
      <c r="T39" t="s">
        <v>45</v>
      </c>
      <c r="U39" t="s">
        <v>44</v>
      </c>
      <c r="V39" t="s">
        <v>49</v>
      </c>
      <c r="W39" t="s">
        <v>47</v>
      </c>
    </row>
    <row r="40" spans="2:23">
      <c r="B40" s="7">
        <v>5.6103921395833601E-4</v>
      </c>
      <c r="C40" s="7">
        <v>9.3333202634558692</v>
      </c>
      <c r="D40" s="7">
        <v>6.2682700000000002</v>
      </c>
      <c r="E40">
        <v>0.54111727193071901</v>
      </c>
      <c r="F40">
        <v>1.0262590124294799</v>
      </c>
      <c r="G40">
        <v>1.6407566825367099</v>
      </c>
      <c r="H40">
        <v>1.9368777053510899</v>
      </c>
      <c r="I40">
        <v>1.75663783600766</v>
      </c>
      <c r="J40">
        <v>0.74626725861350696</v>
      </c>
      <c r="K40">
        <v>1.82941690065673</v>
      </c>
      <c r="L40">
        <v>0.539132559894554</v>
      </c>
      <c r="M40" t="s">
        <v>55</v>
      </c>
      <c r="N40" t="s">
        <v>8</v>
      </c>
      <c r="O40" t="s">
        <v>8</v>
      </c>
      <c r="P40" t="s">
        <v>45</v>
      </c>
      <c r="Q40" t="s">
        <v>46</v>
      </c>
      <c r="R40" t="s">
        <v>51</v>
      </c>
      <c r="S40" t="s">
        <v>49</v>
      </c>
      <c r="T40" t="s">
        <v>47</v>
      </c>
      <c r="U40" t="s">
        <v>46</v>
      </c>
      <c r="V40" t="s">
        <v>44</v>
      </c>
      <c r="W40" t="s">
        <v>45</v>
      </c>
    </row>
    <row r="41" spans="2:23">
      <c r="B41" s="7">
        <v>5.5855686219519196E-4</v>
      </c>
      <c r="C41" s="7">
        <v>8.3927858600366605</v>
      </c>
      <c r="D41" s="7">
        <v>22.956700000000001</v>
      </c>
      <c r="E41">
        <v>1.1630669925577899</v>
      </c>
      <c r="F41">
        <v>0.710449160018917</v>
      </c>
      <c r="G41">
        <v>1.38623539997046</v>
      </c>
      <c r="H41">
        <v>0.623760545388795</v>
      </c>
      <c r="I41">
        <v>1.8955091620711499</v>
      </c>
      <c r="J41">
        <v>0.51403232752186301</v>
      </c>
      <c r="K41">
        <v>1.13726521936355</v>
      </c>
      <c r="L41">
        <v>0.85713314215906</v>
      </c>
      <c r="M41" t="s">
        <v>43</v>
      </c>
      <c r="N41" t="s">
        <v>8</v>
      </c>
      <c r="O41" t="s">
        <v>8</v>
      </c>
      <c r="P41" t="s">
        <v>45</v>
      </c>
      <c r="Q41" t="s">
        <v>45</v>
      </c>
      <c r="R41" t="s">
        <v>49</v>
      </c>
      <c r="S41" t="s">
        <v>45</v>
      </c>
      <c r="T41" t="s">
        <v>44</v>
      </c>
      <c r="U41" t="s">
        <v>44</v>
      </c>
      <c r="V41" t="s">
        <v>49</v>
      </c>
      <c r="W41" t="s">
        <v>48</v>
      </c>
    </row>
    <row r="42" spans="2:23">
      <c r="B42" s="7">
        <v>4.7474695813398601E-4</v>
      </c>
      <c r="C42" s="7">
        <v>9.9429796897565605</v>
      </c>
      <c r="D42" s="7">
        <v>8.3494200000000003</v>
      </c>
      <c r="E42">
        <v>1.4958885325454601</v>
      </c>
      <c r="F42">
        <v>1.5319017023408901</v>
      </c>
      <c r="G42">
        <v>0.68549506205674604</v>
      </c>
      <c r="H42">
        <v>0.91518945487019798</v>
      </c>
      <c r="I42">
        <v>1.60072002546694</v>
      </c>
      <c r="J42">
        <v>1.8352599149539299</v>
      </c>
      <c r="K42">
        <v>1.3640310826419999</v>
      </c>
      <c r="L42">
        <v>0.68133064536668897</v>
      </c>
      <c r="M42" t="s">
        <v>43</v>
      </c>
      <c r="N42" t="s">
        <v>53</v>
      </c>
      <c r="O42" t="s">
        <v>8</v>
      </c>
      <c r="P42" t="s">
        <v>44</v>
      </c>
      <c r="Q42" t="s">
        <v>48</v>
      </c>
      <c r="R42" t="s">
        <v>44</v>
      </c>
      <c r="S42" t="s">
        <v>44</v>
      </c>
      <c r="T42" t="s">
        <v>45</v>
      </c>
      <c r="U42" t="s">
        <v>45</v>
      </c>
      <c r="V42" t="s">
        <v>44</v>
      </c>
      <c r="W42" t="s">
        <v>45</v>
      </c>
    </row>
    <row r="43" spans="2:23">
      <c r="B43" s="7">
        <v>5.1125934923601502E-4</v>
      </c>
      <c r="C43" s="7">
        <v>12.402514842471801</v>
      </c>
      <c r="D43" s="7">
        <v>5.91669</v>
      </c>
      <c r="E43">
        <v>0.803794535898253</v>
      </c>
      <c r="F43">
        <v>1.4016663183315501</v>
      </c>
      <c r="G43">
        <v>0.86090519141309396</v>
      </c>
      <c r="H43">
        <v>1.61798278496651</v>
      </c>
      <c r="I43">
        <v>0.59369137640038805</v>
      </c>
      <c r="J43">
        <v>1.18866804277205</v>
      </c>
      <c r="K43">
        <v>1.0415898112883</v>
      </c>
      <c r="L43">
        <v>1.5374813919871999</v>
      </c>
      <c r="M43" t="s">
        <v>43</v>
      </c>
      <c r="N43" t="s">
        <v>53</v>
      </c>
      <c r="O43" t="s">
        <v>8</v>
      </c>
      <c r="P43" t="s">
        <v>45</v>
      </c>
      <c r="Q43" t="s">
        <v>51</v>
      </c>
      <c r="R43" t="s">
        <v>44</v>
      </c>
      <c r="S43" t="s">
        <v>50</v>
      </c>
      <c r="T43" t="s">
        <v>51</v>
      </c>
      <c r="U43" t="s">
        <v>48</v>
      </c>
      <c r="V43" t="s">
        <v>44</v>
      </c>
      <c r="W43" t="s">
        <v>46</v>
      </c>
    </row>
    <row r="44" spans="2:23">
      <c r="B44" s="7">
        <v>5.7415929039805703E-4</v>
      </c>
      <c r="C44" s="7">
        <v>8.0095176610499408</v>
      </c>
      <c r="D44" s="7">
        <v>3.60351</v>
      </c>
      <c r="E44">
        <v>1.0822821828703599</v>
      </c>
      <c r="F44">
        <v>1.71423707224966</v>
      </c>
      <c r="G44">
        <v>1.14336737602006</v>
      </c>
      <c r="H44">
        <v>1.14589892900541</v>
      </c>
      <c r="I44">
        <v>1.66399564296721</v>
      </c>
      <c r="J44">
        <v>1.22402704380753</v>
      </c>
      <c r="K44">
        <v>1.08091286329308</v>
      </c>
      <c r="L44">
        <v>1.1198724591922999</v>
      </c>
      <c r="M44" t="s">
        <v>54</v>
      </c>
      <c r="N44" t="s">
        <v>8</v>
      </c>
      <c r="O44" t="s">
        <v>8</v>
      </c>
      <c r="P44" t="s">
        <v>50</v>
      </c>
      <c r="Q44" t="s">
        <v>47</v>
      </c>
      <c r="R44" t="s">
        <v>49</v>
      </c>
      <c r="S44" t="s">
        <v>49</v>
      </c>
      <c r="T44" t="s">
        <v>51</v>
      </c>
      <c r="U44" t="s">
        <v>44</v>
      </c>
      <c r="V44" t="s">
        <v>47</v>
      </c>
      <c r="W44" t="s">
        <v>47</v>
      </c>
    </row>
    <row r="45" spans="2:23">
      <c r="B45" s="7">
        <v>5.8271584234292895E-4</v>
      </c>
      <c r="C45" s="7">
        <v>9.3057619919648094</v>
      </c>
      <c r="D45" s="7">
        <v>10.009600000000001</v>
      </c>
      <c r="E45">
        <v>0.69049823771104601</v>
      </c>
      <c r="F45">
        <v>1.8218302401042901</v>
      </c>
      <c r="G45">
        <v>0.74890227152574196</v>
      </c>
      <c r="H45">
        <v>0.65411824984762801</v>
      </c>
      <c r="I45">
        <v>0.95083628342279303</v>
      </c>
      <c r="J45">
        <v>1.1369637087509601</v>
      </c>
      <c r="K45">
        <v>0.86992635829398601</v>
      </c>
      <c r="L45">
        <v>0.56965035105931705</v>
      </c>
      <c r="M45" t="s">
        <v>54</v>
      </c>
      <c r="N45" t="s">
        <v>8</v>
      </c>
      <c r="O45" t="s">
        <v>8</v>
      </c>
      <c r="P45" t="s">
        <v>46</v>
      </c>
      <c r="Q45" t="s">
        <v>51</v>
      </c>
      <c r="R45" t="s">
        <v>49</v>
      </c>
      <c r="S45" t="s">
        <v>47</v>
      </c>
      <c r="T45" t="s">
        <v>48</v>
      </c>
      <c r="U45" t="s">
        <v>45</v>
      </c>
      <c r="V45" t="s">
        <v>51</v>
      </c>
      <c r="W45" t="s">
        <v>44</v>
      </c>
    </row>
    <row r="46" spans="2:23">
      <c r="B46" s="7">
        <v>5.5533473182278704E-4</v>
      </c>
      <c r="C46" s="7">
        <v>7.2900743739412004</v>
      </c>
      <c r="D46" s="7">
        <v>3.3119700000000001</v>
      </c>
      <c r="E46">
        <v>0.66081658690468204</v>
      </c>
      <c r="F46">
        <v>1.81344465818909</v>
      </c>
      <c r="G46">
        <v>1.0071083267338501</v>
      </c>
      <c r="H46">
        <v>0.73514366027909706</v>
      </c>
      <c r="I46">
        <v>1.02621838469098</v>
      </c>
      <c r="J46">
        <v>1.1364348947142899</v>
      </c>
      <c r="K46">
        <v>0.86078741533259495</v>
      </c>
      <c r="L46">
        <v>1.9648541357890199</v>
      </c>
      <c r="M46" t="s">
        <v>54</v>
      </c>
      <c r="N46" t="s">
        <v>8</v>
      </c>
      <c r="O46" t="s">
        <v>8</v>
      </c>
      <c r="P46" t="s">
        <v>46</v>
      </c>
      <c r="Q46" t="s">
        <v>46</v>
      </c>
      <c r="R46" t="s">
        <v>47</v>
      </c>
      <c r="S46" t="s">
        <v>50</v>
      </c>
      <c r="T46" t="s">
        <v>44</v>
      </c>
      <c r="U46" t="s">
        <v>44</v>
      </c>
      <c r="V46" t="s">
        <v>48</v>
      </c>
      <c r="W46" t="s">
        <v>49</v>
      </c>
    </row>
    <row r="47" spans="2:23">
      <c r="B47" s="7">
        <v>4.72098745178062E-4</v>
      </c>
      <c r="C47" s="7">
        <v>8.8559462200912993</v>
      </c>
      <c r="D47" s="7">
        <v>5.3906400000000003</v>
      </c>
      <c r="E47">
        <v>0.57893679712988</v>
      </c>
      <c r="F47">
        <v>1.8653143505910701</v>
      </c>
      <c r="G47">
        <v>1.11489063635998</v>
      </c>
      <c r="H47">
        <v>1.5603342515582801</v>
      </c>
      <c r="I47">
        <v>0.52784834688210502</v>
      </c>
      <c r="J47">
        <v>1.46001190347988</v>
      </c>
      <c r="K47">
        <v>1.4379964326269901</v>
      </c>
      <c r="L47">
        <v>0.77521080422222099</v>
      </c>
      <c r="M47" t="s">
        <v>54</v>
      </c>
      <c r="N47" t="s">
        <v>53</v>
      </c>
      <c r="O47" t="s">
        <v>8</v>
      </c>
      <c r="P47" t="s">
        <v>47</v>
      </c>
      <c r="Q47" t="s">
        <v>49</v>
      </c>
      <c r="R47" t="s">
        <v>47</v>
      </c>
      <c r="S47" t="s">
        <v>51</v>
      </c>
      <c r="T47" t="s">
        <v>46</v>
      </c>
      <c r="U47" t="s">
        <v>47</v>
      </c>
      <c r="V47" t="s">
        <v>51</v>
      </c>
      <c r="W47" t="s">
        <v>50</v>
      </c>
    </row>
    <row r="48" spans="2:23">
      <c r="B48" s="7">
        <v>4.6582132041028597E-4</v>
      </c>
      <c r="C48" s="7">
        <v>8.7318795847522495</v>
      </c>
      <c r="D48" s="7">
        <v>13.2278</v>
      </c>
      <c r="E48">
        <v>0.81921084762290697</v>
      </c>
      <c r="F48">
        <v>1.1293354100803901</v>
      </c>
      <c r="G48">
        <v>0.73606027788624895</v>
      </c>
      <c r="H48">
        <v>0.92033564675562496</v>
      </c>
      <c r="I48">
        <v>1.49972474087432</v>
      </c>
      <c r="J48">
        <v>0.86524499755776696</v>
      </c>
      <c r="K48">
        <v>0.54754830828838597</v>
      </c>
      <c r="L48">
        <v>0.77771925999733205</v>
      </c>
      <c r="M48" t="s">
        <v>55</v>
      </c>
      <c r="N48" t="s">
        <v>53</v>
      </c>
      <c r="O48" t="s">
        <v>8</v>
      </c>
      <c r="P48" t="s">
        <v>49</v>
      </c>
      <c r="Q48" t="s">
        <v>45</v>
      </c>
      <c r="R48" t="s">
        <v>46</v>
      </c>
      <c r="S48" t="s">
        <v>44</v>
      </c>
      <c r="T48" t="s">
        <v>46</v>
      </c>
      <c r="U48" t="s">
        <v>47</v>
      </c>
      <c r="V48" t="s">
        <v>44</v>
      </c>
      <c r="W48" t="s">
        <v>50</v>
      </c>
    </row>
    <row r="49" spans="2:23">
      <c r="B49" s="7">
        <v>5.1696148928204102E-4</v>
      </c>
      <c r="C49" s="7">
        <v>12.7407910236383</v>
      </c>
      <c r="D49" s="7">
        <v>15.1158</v>
      </c>
      <c r="E49">
        <v>1.94559953936309</v>
      </c>
      <c r="F49">
        <v>1.36144918741401</v>
      </c>
      <c r="G49">
        <v>0.93458942716214699</v>
      </c>
      <c r="H49">
        <v>1.2245637013675801</v>
      </c>
      <c r="I49">
        <v>0.59374641432846498</v>
      </c>
      <c r="J49">
        <v>1.41734735193574</v>
      </c>
      <c r="K49">
        <v>0.62644229336616897</v>
      </c>
      <c r="L49">
        <v>2</v>
      </c>
      <c r="M49" t="s">
        <v>43</v>
      </c>
      <c r="N49" t="s">
        <v>8</v>
      </c>
      <c r="O49" t="s">
        <v>53</v>
      </c>
      <c r="P49" t="s">
        <v>46</v>
      </c>
      <c r="Q49" t="s">
        <v>49</v>
      </c>
      <c r="R49" t="s">
        <v>49</v>
      </c>
      <c r="S49" t="s">
        <v>51</v>
      </c>
      <c r="T49" t="s">
        <v>48</v>
      </c>
      <c r="U49" t="s">
        <v>45</v>
      </c>
      <c r="V49" t="s">
        <v>47</v>
      </c>
      <c r="W49" t="s">
        <v>51</v>
      </c>
    </row>
    <row r="50" spans="2:23">
      <c r="B50" s="7">
        <v>5.5989834618252999E-4</v>
      </c>
      <c r="C50" s="7">
        <v>8.7551073639782597</v>
      </c>
      <c r="D50" s="7">
        <v>3.81596</v>
      </c>
      <c r="E50">
        <v>0.76305138001952399</v>
      </c>
      <c r="F50">
        <v>1.8817029174541799</v>
      </c>
      <c r="G50">
        <v>1.3197199355771401</v>
      </c>
      <c r="H50">
        <v>1.5536774225461001</v>
      </c>
      <c r="I50">
        <v>1.28245542694269</v>
      </c>
      <c r="J50">
        <v>1.78808919778435</v>
      </c>
      <c r="K50">
        <v>1.74602674567921</v>
      </c>
      <c r="L50">
        <v>1.27422021701574</v>
      </c>
      <c r="M50" t="s">
        <v>55</v>
      </c>
      <c r="N50" t="s">
        <v>8</v>
      </c>
      <c r="O50" t="s">
        <v>8</v>
      </c>
      <c r="P50" t="s">
        <v>45</v>
      </c>
      <c r="Q50" t="s">
        <v>49</v>
      </c>
      <c r="R50" t="s">
        <v>51</v>
      </c>
      <c r="S50" t="s">
        <v>49</v>
      </c>
      <c r="T50" t="s">
        <v>48</v>
      </c>
      <c r="U50" t="s">
        <v>44</v>
      </c>
      <c r="V50" t="s">
        <v>51</v>
      </c>
      <c r="W50" t="s">
        <v>51</v>
      </c>
    </row>
    <row r="51" spans="2:23">
      <c r="B51" s="7">
        <v>5.7644123953437499E-4</v>
      </c>
      <c r="C51" s="7">
        <v>8.7629412585285795</v>
      </c>
      <c r="D51" s="7">
        <v>8.1596799999999998</v>
      </c>
      <c r="E51">
        <v>0.65988175344918598</v>
      </c>
      <c r="F51">
        <v>1.8029254040409199</v>
      </c>
      <c r="G51">
        <v>1.01136850105328</v>
      </c>
      <c r="H51">
        <v>0.72150261931506599</v>
      </c>
      <c r="I51">
        <v>1.0140935723429001</v>
      </c>
      <c r="J51">
        <v>1.1383952848939101</v>
      </c>
      <c r="K51">
        <v>1.1359511469158701</v>
      </c>
      <c r="L51">
        <v>1.1528144530693101</v>
      </c>
      <c r="M51" t="s">
        <v>54</v>
      </c>
      <c r="N51" t="s">
        <v>8</v>
      </c>
      <c r="O51" t="s">
        <v>8</v>
      </c>
      <c r="P51" t="s">
        <v>51</v>
      </c>
      <c r="Q51" t="s">
        <v>46</v>
      </c>
      <c r="R51" t="s">
        <v>45</v>
      </c>
      <c r="S51" t="s">
        <v>47</v>
      </c>
      <c r="T51" t="s">
        <v>44</v>
      </c>
      <c r="U51" t="s">
        <v>44</v>
      </c>
      <c r="V51" t="s">
        <v>44</v>
      </c>
      <c r="W51" t="s">
        <v>45</v>
      </c>
    </row>
    <row r="52" spans="2:23">
      <c r="B52" s="7">
        <v>5.6275056966858996E-4</v>
      </c>
      <c r="C52" s="7">
        <v>8.7055873628634401</v>
      </c>
      <c r="D52" s="7">
        <v>11.572800000000001</v>
      </c>
      <c r="E52">
        <v>0.53292767259337703</v>
      </c>
      <c r="F52">
        <v>1.0414730826854299</v>
      </c>
      <c r="G52">
        <v>1.64123862962514</v>
      </c>
      <c r="H52">
        <v>1.9754740948465701</v>
      </c>
      <c r="I52">
        <v>1.76827701042456</v>
      </c>
      <c r="J52">
        <v>0.507561481052068</v>
      </c>
      <c r="K52">
        <v>0.866221011541357</v>
      </c>
      <c r="L52">
        <v>0.521214490772131</v>
      </c>
      <c r="M52" t="s">
        <v>55</v>
      </c>
      <c r="N52" t="s">
        <v>8</v>
      </c>
      <c r="O52" t="s">
        <v>8</v>
      </c>
      <c r="P52" t="s">
        <v>44</v>
      </c>
      <c r="Q52" t="s">
        <v>46</v>
      </c>
      <c r="R52" t="s">
        <v>51</v>
      </c>
      <c r="S52" t="s">
        <v>49</v>
      </c>
      <c r="T52" t="s">
        <v>44</v>
      </c>
      <c r="U52" t="s">
        <v>44</v>
      </c>
      <c r="V52" t="s">
        <v>48</v>
      </c>
      <c r="W52" t="s">
        <v>45</v>
      </c>
    </row>
    <row r="53" spans="2:23">
      <c r="B53" s="7">
        <v>5.6275036389741295E-4</v>
      </c>
      <c r="C53" s="7">
        <v>8.5815356602604496</v>
      </c>
      <c r="D53" s="7">
        <v>2.0407600000000001</v>
      </c>
      <c r="E53">
        <v>1.8246383074627099</v>
      </c>
      <c r="F53">
        <v>1.83211852314763</v>
      </c>
      <c r="G53">
        <v>0.75750413020338103</v>
      </c>
      <c r="H53">
        <v>0.59511032055429403</v>
      </c>
      <c r="I53">
        <v>1.37188916454197</v>
      </c>
      <c r="J53">
        <v>1.23997024041354</v>
      </c>
      <c r="K53">
        <v>1.02491352181317</v>
      </c>
      <c r="L53">
        <v>0.911105165331899</v>
      </c>
      <c r="M53" t="s">
        <v>54</v>
      </c>
      <c r="N53" t="s">
        <v>8</v>
      </c>
      <c r="O53" t="s">
        <v>8</v>
      </c>
      <c r="P53" t="s">
        <v>47</v>
      </c>
      <c r="Q53" t="s">
        <v>46</v>
      </c>
      <c r="R53" t="s">
        <v>45</v>
      </c>
      <c r="S53" t="s">
        <v>51</v>
      </c>
      <c r="T53" t="s">
        <v>45</v>
      </c>
      <c r="U53" t="s">
        <v>47</v>
      </c>
      <c r="V53" t="s">
        <v>49</v>
      </c>
      <c r="W53" t="s">
        <v>48</v>
      </c>
    </row>
    <row r="54" spans="2:23">
      <c r="B54" s="7">
        <v>5.7016633979167699E-4</v>
      </c>
      <c r="C54" s="7">
        <v>8.4827129333925502</v>
      </c>
      <c r="D54" s="7">
        <v>2.6718999999999999</v>
      </c>
      <c r="E54">
        <v>1.1156519642081499</v>
      </c>
      <c r="F54">
        <v>1.0704597570010801</v>
      </c>
      <c r="G54">
        <v>1.5485800293698799</v>
      </c>
      <c r="H54">
        <v>1.24802118281343</v>
      </c>
      <c r="I54">
        <v>0.99278771696710399</v>
      </c>
      <c r="J54">
        <v>1.5488358832171201</v>
      </c>
      <c r="K54">
        <v>0.5</v>
      </c>
      <c r="L54">
        <v>0.66402416202543602</v>
      </c>
      <c r="M54" t="s">
        <v>54</v>
      </c>
      <c r="N54" t="s">
        <v>8</v>
      </c>
      <c r="O54" t="s">
        <v>8</v>
      </c>
      <c r="P54" t="s">
        <v>46</v>
      </c>
      <c r="Q54" t="s">
        <v>44</v>
      </c>
      <c r="R54" t="s">
        <v>50</v>
      </c>
      <c r="S54" t="s">
        <v>47</v>
      </c>
      <c r="T54" t="s">
        <v>48</v>
      </c>
      <c r="U54" t="s">
        <v>45</v>
      </c>
      <c r="V54" t="s">
        <v>46</v>
      </c>
      <c r="W54" t="s">
        <v>50</v>
      </c>
    </row>
    <row r="55" spans="2:23">
      <c r="B55" s="7">
        <v>4.5384389206426501E-4</v>
      </c>
      <c r="C55" s="7">
        <v>8.3590600374373398</v>
      </c>
      <c r="D55" s="7">
        <v>18.506</v>
      </c>
      <c r="E55">
        <v>1.8363107916500601</v>
      </c>
      <c r="F55">
        <v>1.05409437668407</v>
      </c>
      <c r="G55">
        <v>1.7124877959187099</v>
      </c>
      <c r="H55">
        <v>0.56406682688947296</v>
      </c>
      <c r="I55">
        <v>1.0090828033253201</v>
      </c>
      <c r="J55">
        <v>1.5650355683081001</v>
      </c>
      <c r="K55">
        <v>1.6610333845603</v>
      </c>
      <c r="L55">
        <v>0.90458804221372802</v>
      </c>
      <c r="M55" t="s">
        <v>55</v>
      </c>
      <c r="N55" t="s">
        <v>53</v>
      </c>
      <c r="O55" t="s">
        <v>8</v>
      </c>
      <c r="P55" t="s">
        <v>48</v>
      </c>
      <c r="Q55" t="s">
        <v>44</v>
      </c>
      <c r="R55" t="s">
        <v>48</v>
      </c>
      <c r="S55" t="s">
        <v>51</v>
      </c>
      <c r="T55" t="s">
        <v>44</v>
      </c>
      <c r="U55" t="s">
        <v>48</v>
      </c>
      <c r="V55" t="s">
        <v>50</v>
      </c>
      <c r="W55" t="s">
        <v>45</v>
      </c>
    </row>
    <row r="56" spans="2:23">
      <c r="B56" s="7">
        <v>4.7095717542944201E-4</v>
      </c>
      <c r="C56" s="7">
        <v>7.9839983536165402</v>
      </c>
      <c r="D56" s="7">
        <v>20.262499999999999</v>
      </c>
      <c r="E56">
        <v>0.83653973433653495</v>
      </c>
      <c r="F56">
        <v>1.06990551539322</v>
      </c>
      <c r="G56">
        <v>1.0231998569663601</v>
      </c>
      <c r="H56">
        <v>1.55444457080788</v>
      </c>
      <c r="I56">
        <v>1.3639181633203099</v>
      </c>
      <c r="J56">
        <v>0.53691467149390604</v>
      </c>
      <c r="K56">
        <v>0.52310853307889504</v>
      </c>
      <c r="L56">
        <v>1.97220821339837</v>
      </c>
      <c r="M56" t="s">
        <v>55</v>
      </c>
      <c r="N56" t="s">
        <v>53</v>
      </c>
      <c r="O56" t="s">
        <v>8</v>
      </c>
      <c r="P56" t="s">
        <v>46</v>
      </c>
      <c r="Q56" t="s">
        <v>50</v>
      </c>
      <c r="R56" t="s">
        <v>50</v>
      </c>
      <c r="S56" t="s">
        <v>45</v>
      </c>
      <c r="T56" t="s">
        <v>48</v>
      </c>
      <c r="U56" t="s">
        <v>45</v>
      </c>
      <c r="V56" t="s">
        <v>44</v>
      </c>
      <c r="W56" t="s">
        <v>44</v>
      </c>
    </row>
    <row r="57" spans="2:23">
      <c r="B57" s="7">
        <v>3.9913117817502698E-4</v>
      </c>
      <c r="C57" s="7">
        <v>8.3866487392174793</v>
      </c>
      <c r="D57" s="7">
        <v>4.8482799999999999</v>
      </c>
      <c r="E57">
        <v>0.86136781207716295</v>
      </c>
      <c r="F57">
        <v>1.0409320381760201</v>
      </c>
      <c r="G57">
        <v>1.71177710799155</v>
      </c>
      <c r="H57">
        <v>1.55941853841909</v>
      </c>
      <c r="I57">
        <v>0.73616854976920698</v>
      </c>
      <c r="J57">
        <v>0.54137966487497502</v>
      </c>
      <c r="K57">
        <v>1.0364032312035401</v>
      </c>
      <c r="L57">
        <v>1.9723431760609</v>
      </c>
      <c r="M57" t="s">
        <v>55</v>
      </c>
      <c r="N57" t="s">
        <v>53</v>
      </c>
      <c r="O57" t="s">
        <v>53</v>
      </c>
      <c r="P57" t="s">
        <v>46</v>
      </c>
      <c r="Q57" t="s">
        <v>50</v>
      </c>
      <c r="R57" t="s">
        <v>49</v>
      </c>
      <c r="S57" t="s">
        <v>51</v>
      </c>
      <c r="T57" t="s">
        <v>44</v>
      </c>
      <c r="U57" t="s">
        <v>47</v>
      </c>
      <c r="V57" t="s">
        <v>44</v>
      </c>
      <c r="W57" t="s">
        <v>44</v>
      </c>
    </row>
    <row r="58" spans="2:23">
      <c r="B58" s="7">
        <v>4.6639354354427399E-4</v>
      </c>
      <c r="C58" s="7">
        <v>12.440200820512301</v>
      </c>
      <c r="D58" s="7">
        <v>4.4381599999999999</v>
      </c>
      <c r="E58">
        <v>1.1146953547529601</v>
      </c>
      <c r="F58">
        <v>1.86839255994167</v>
      </c>
      <c r="G58">
        <v>1.5436121694953799</v>
      </c>
      <c r="H58">
        <v>1.2466664581331499</v>
      </c>
      <c r="I58">
        <v>1.0106462721274101</v>
      </c>
      <c r="J58">
        <v>0.84457546611731205</v>
      </c>
      <c r="K58">
        <v>1.6668342781891501</v>
      </c>
      <c r="L58">
        <v>0.69784228266982196</v>
      </c>
      <c r="M58" t="s">
        <v>54</v>
      </c>
      <c r="N58" t="s">
        <v>53</v>
      </c>
      <c r="O58" t="s">
        <v>8</v>
      </c>
      <c r="P58" t="s">
        <v>47</v>
      </c>
      <c r="Q58" t="s">
        <v>44</v>
      </c>
      <c r="R58" t="s">
        <v>44</v>
      </c>
      <c r="S58" t="s">
        <v>45</v>
      </c>
      <c r="T58" t="s">
        <v>50</v>
      </c>
      <c r="U58" t="s">
        <v>48</v>
      </c>
      <c r="V58" t="s">
        <v>48</v>
      </c>
      <c r="W58" t="s">
        <v>46</v>
      </c>
    </row>
    <row r="59" spans="2:23">
      <c r="B59" s="7">
        <v>5.7795188264553299E-4</v>
      </c>
      <c r="C59" s="7">
        <v>10.5038019927589</v>
      </c>
      <c r="D59" s="7">
        <v>4.8505799999999999</v>
      </c>
      <c r="E59">
        <v>1.00219889070823</v>
      </c>
      <c r="F59">
        <v>1.00289358912906</v>
      </c>
      <c r="G59">
        <v>1.3782111480916199</v>
      </c>
      <c r="H59">
        <v>0.99872950439833896</v>
      </c>
      <c r="I59">
        <v>0.98330156182929895</v>
      </c>
      <c r="J59">
        <v>0.51738893343054804</v>
      </c>
      <c r="K59">
        <v>1.1384672986023801</v>
      </c>
      <c r="L59">
        <v>0.99997795937767797</v>
      </c>
      <c r="M59" t="s">
        <v>43</v>
      </c>
      <c r="N59" t="s">
        <v>8</v>
      </c>
      <c r="O59" t="s">
        <v>8</v>
      </c>
      <c r="P59" t="s">
        <v>44</v>
      </c>
      <c r="Q59" t="s">
        <v>44</v>
      </c>
      <c r="R59" t="s">
        <v>46</v>
      </c>
      <c r="S59" t="s">
        <v>45</v>
      </c>
      <c r="T59" t="s">
        <v>47</v>
      </c>
      <c r="U59" t="s">
        <v>48</v>
      </c>
      <c r="V59" t="s">
        <v>49</v>
      </c>
      <c r="W59" t="s">
        <v>48</v>
      </c>
    </row>
    <row r="60" spans="2:23">
      <c r="B60" s="7">
        <v>4.9756517216137299E-4</v>
      </c>
      <c r="C60" s="7">
        <v>10.5426019175784</v>
      </c>
      <c r="D60" s="7">
        <v>3.5861299999999998</v>
      </c>
      <c r="E60">
        <v>1.1608681018495599</v>
      </c>
      <c r="F60">
        <v>0.70755557088984999</v>
      </c>
      <c r="G60">
        <v>1.00802425187883</v>
      </c>
      <c r="H60">
        <v>0.62503104099045603</v>
      </c>
      <c r="I60">
        <v>1.8170230620576899</v>
      </c>
      <c r="J60">
        <v>0.99664339409131497</v>
      </c>
      <c r="K60">
        <v>0.99879792076117002</v>
      </c>
      <c r="L60">
        <v>0.85715518278138103</v>
      </c>
      <c r="M60" t="s">
        <v>43</v>
      </c>
      <c r="N60" t="s">
        <v>8</v>
      </c>
      <c r="O60" t="s">
        <v>53</v>
      </c>
      <c r="P60" t="s">
        <v>44</v>
      </c>
      <c r="Q60" t="s">
        <v>45</v>
      </c>
      <c r="R60" t="s">
        <v>49</v>
      </c>
      <c r="S60" t="s">
        <v>51</v>
      </c>
      <c r="T60" t="s">
        <v>44</v>
      </c>
      <c r="U60" t="s">
        <v>44</v>
      </c>
      <c r="V60" t="s">
        <v>49</v>
      </c>
      <c r="W60" t="s">
        <v>50</v>
      </c>
    </row>
    <row r="61" spans="2:23">
      <c r="B61" s="7">
        <v>5.0213025302292503E-4</v>
      </c>
      <c r="C61" s="7">
        <v>11.3238160905442</v>
      </c>
      <c r="D61" s="7">
        <v>20.994599999999998</v>
      </c>
      <c r="E61">
        <v>0.78014548515888904</v>
      </c>
      <c r="F61">
        <v>1.3994803000896201</v>
      </c>
      <c r="G61">
        <v>1.0953584217372501</v>
      </c>
      <c r="H61">
        <v>1.7643027370820601</v>
      </c>
      <c r="I61">
        <v>0.67136408760264299</v>
      </c>
      <c r="J61">
        <v>0.69031551019623705</v>
      </c>
      <c r="K61">
        <v>1.3798875682137</v>
      </c>
      <c r="L61">
        <v>1.53450230200436</v>
      </c>
      <c r="M61" t="s">
        <v>43</v>
      </c>
      <c r="N61" t="s">
        <v>53</v>
      </c>
      <c r="O61" t="s">
        <v>8</v>
      </c>
      <c r="P61" t="s">
        <v>46</v>
      </c>
      <c r="Q61" t="s">
        <v>48</v>
      </c>
      <c r="R61" t="s">
        <v>44</v>
      </c>
      <c r="S61" t="s">
        <v>44</v>
      </c>
      <c r="T61" t="s">
        <v>45</v>
      </c>
      <c r="U61" t="s">
        <v>44</v>
      </c>
      <c r="V61" t="s">
        <v>44</v>
      </c>
      <c r="W61" t="s">
        <v>46</v>
      </c>
    </row>
    <row r="62" spans="2:23">
      <c r="B62" s="7">
        <v>5.37080164978887E-4</v>
      </c>
      <c r="C62" s="7">
        <v>5.5245903732350996</v>
      </c>
      <c r="D62" s="7">
        <v>7.8380799999999997</v>
      </c>
      <c r="E62">
        <v>1.1211030423645301</v>
      </c>
      <c r="F62">
        <v>1.8449055670196901</v>
      </c>
      <c r="G62">
        <v>0.72525305689436004</v>
      </c>
      <c r="H62">
        <v>1.43362385092462</v>
      </c>
      <c r="I62">
        <v>1.71485734333312</v>
      </c>
      <c r="J62">
        <v>0.52245036079849605</v>
      </c>
      <c r="K62">
        <v>0.95443174932104002</v>
      </c>
      <c r="L62">
        <v>0.66302050068644303</v>
      </c>
      <c r="M62" t="s">
        <v>55</v>
      </c>
      <c r="N62" t="s">
        <v>8</v>
      </c>
      <c r="O62" t="s">
        <v>8</v>
      </c>
      <c r="P62" t="s">
        <v>44</v>
      </c>
      <c r="Q62" t="s">
        <v>46</v>
      </c>
      <c r="R62" t="s">
        <v>50</v>
      </c>
      <c r="S62" t="s">
        <v>47</v>
      </c>
      <c r="T62" t="s">
        <v>45</v>
      </c>
      <c r="U62" t="s">
        <v>45</v>
      </c>
      <c r="V62" t="s">
        <v>47</v>
      </c>
      <c r="W62" t="s">
        <v>46</v>
      </c>
    </row>
    <row r="63" spans="2:23">
      <c r="B63" s="7">
        <v>5.6617330713659697E-4</v>
      </c>
      <c r="C63" s="7">
        <v>8.6424069894104303</v>
      </c>
      <c r="D63" s="7">
        <v>2.8612199999999999</v>
      </c>
      <c r="E63">
        <v>1.7190267448102401</v>
      </c>
      <c r="F63">
        <v>1.5579182661928499</v>
      </c>
      <c r="G63">
        <v>1.85195434256981</v>
      </c>
      <c r="H63">
        <v>1.25922472409034</v>
      </c>
      <c r="I63">
        <v>0.98596004119411096</v>
      </c>
      <c r="J63">
        <v>1.2491897621039301</v>
      </c>
      <c r="K63">
        <v>1.01580240766624</v>
      </c>
      <c r="L63">
        <v>1.37950193721322</v>
      </c>
      <c r="M63" t="s">
        <v>54</v>
      </c>
      <c r="N63" t="s">
        <v>8</v>
      </c>
      <c r="O63" t="s">
        <v>8</v>
      </c>
      <c r="P63" t="s">
        <v>51</v>
      </c>
      <c r="Q63" t="s">
        <v>44</v>
      </c>
      <c r="R63" t="s">
        <v>45</v>
      </c>
      <c r="S63" t="s">
        <v>50</v>
      </c>
      <c r="T63" t="s">
        <v>49</v>
      </c>
      <c r="U63" t="s">
        <v>49</v>
      </c>
      <c r="V63" t="s">
        <v>49</v>
      </c>
      <c r="W63" t="s">
        <v>50</v>
      </c>
    </row>
    <row r="64" spans="2:23">
      <c r="B64" s="7">
        <v>4.4813838029888998E-4</v>
      </c>
      <c r="C64" s="7">
        <v>8.9059643077019199</v>
      </c>
      <c r="D64" s="7">
        <v>7.9954599999999996</v>
      </c>
      <c r="E64">
        <v>1.11563325706612</v>
      </c>
      <c r="F64">
        <v>1.0073816057574201</v>
      </c>
      <c r="G64">
        <v>1.5436754736607301</v>
      </c>
      <c r="H64">
        <v>1.24665557697507</v>
      </c>
      <c r="I64">
        <v>0.99248947601918902</v>
      </c>
      <c r="J64">
        <v>0.84306053232371003</v>
      </c>
      <c r="K64">
        <v>0.5</v>
      </c>
      <c r="L64">
        <v>0.69801894505126905</v>
      </c>
      <c r="M64" t="s">
        <v>54</v>
      </c>
      <c r="N64" t="s">
        <v>53</v>
      </c>
      <c r="O64" t="s">
        <v>8</v>
      </c>
      <c r="P64" t="s">
        <v>48</v>
      </c>
      <c r="Q64" t="s">
        <v>44</v>
      </c>
      <c r="R64" t="s">
        <v>44</v>
      </c>
      <c r="S64" t="s">
        <v>47</v>
      </c>
      <c r="T64" t="s">
        <v>48</v>
      </c>
      <c r="U64" t="s">
        <v>44</v>
      </c>
      <c r="V64" t="s">
        <v>47</v>
      </c>
      <c r="W64" t="s">
        <v>50</v>
      </c>
    </row>
    <row r="65" spans="2:23">
      <c r="B65" s="7">
        <v>5.6674360232267197E-4</v>
      </c>
      <c r="C65" s="7">
        <v>10.58436552797</v>
      </c>
      <c r="D65" s="7">
        <v>1.56721</v>
      </c>
      <c r="E65">
        <v>1.11471406189498</v>
      </c>
      <c r="F65">
        <v>1.8728178619028899</v>
      </c>
      <c r="G65">
        <v>1.54851672520453</v>
      </c>
      <c r="H65">
        <v>1.2480320639715099</v>
      </c>
      <c r="I65">
        <v>1.0109445130753201</v>
      </c>
      <c r="J65">
        <v>1.00962485493806</v>
      </c>
      <c r="K65">
        <v>1.6740095274812901</v>
      </c>
      <c r="L65">
        <v>0.66384749964398904</v>
      </c>
      <c r="M65" t="s">
        <v>54</v>
      </c>
      <c r="N65" t="s">
        <v>8</v>
      </c>
      <c r="O65" t="s">
        <v>8</v>
      </c>
      <c r="P65" t="s">
        <v>46</v>
      </c>
      <c r="Q65" t="s">
        <v>44</v>
      </c>
      <c r="R65" t="s">
        <v>50</v>
      </c>
      <c r="S65" t="s">
        <v>45</v>
      </c>
      <c r="T65" t="s">
        <v>49</v>
      </c>
      <c r="U65" t="s">
        <v>48</v>
      </c>
      <c r="V65" t="s">
        <v>51</v>
      </c>
      <c r="W65" t="s">
        <v>46</v>
      </c>
    </row>
    <row r="66" spans="2:23">
      <c r="B66" s="7">
        <v>4.8729886749476699E-4</v>
      </c>
      <c r="C66" s="7">
        <v>11.7231154405723</v>
      </c>
      <c r="D66" s="7">
        <v>3.6309</v>
      </c>
      <c r="E66">
        <v>1.1560527786924999</v>
      </c>
      <c r="F66">
        <v>0.71591203212153098</v>
      </c>
      <c r="G66">
        <v>1.0035544007751001</v>
      </c>
      <c r="H66">
        <v>1.5849903064929101</v>
      </c>
      <c r="I66">
        <v>1.26260592249024</v>
      </c>
      <c r="J66">
        <v>0.99162746094262599</v>
      </c>
      <c r="K66">
        <v>0.98888735735659905</v>
      </c>
      <c r="L66">
        <v>0.85661083732125598</v>
      </c>
      <c r="M66" t="s">
        <v>43</v>
      </c>
      <c r="N66" t="s">
        <v>8</v>
      </c>
      <c r="O66" t="s">
        <v>53</v>
      </c>
      <c r="P66" t="s">
        <v>44</v>
      </c>
      <c r="Q66" t="s">
        <v>44</v>
      </c>
      <c r="R66" t="s">
        <v>49</v>
      </c>
      <c r="S66" t="s">
        <v>51</v>
      </c>
      <c r="T66" t="s">
        <v>50</v>
      </c>
      <c r="U66" t="s">
        <v>47</v>
      </c>
      <c r="V66" t="s">
        <v>48</v>
      </c>
      <c r="W66" t="s">
        <v>50</v>
      </c>
    </row>
    <row r="67" spans="2:23">
      <c r="B67" s="7">
        <v>3.8600874248384499E-4</v>
      </c>
      <c r="C67" s="7">
        <v>8.68779829756628</v>
      </c>
      <c r="D67" s="7">
        <v>4.8608599999999997</v>
      </c>
      <c r="E67">
        <v>0.828986546877863</v>
      </c>
      <c r="F67">
        <v>1.12285576022755</v>
      </c>
      <c r="G67">
        <v>0.74298832196272302</v>
      </c>
      <c r="H67">
        <v>0.611573992572228</v>
      </c>
      <c r="I67">
        <v>1.49191141993903</v>
      </c>
      <c r="J67">
        <v>1.4567926851495301</v>
      </c>
      <c r="K67">
        <v>1.4658143869083899</v>
      </c>
      <c r="L67">
        <v>0.77823018361343199</v>
      </c>
      <c r="M67" t="s">
        <v>55</v>
      </c>
      <c r="N67" t="s">
        <v>53</v>
      </c>
      <c r="O67" t="s">
        <v>53</v>
      </c>
      <c r="P67" t="s">
        <v>50</v>
      </c>
      <c r="Q67" t="s">
        <v>45</v>
      </c>
      <c r="R67" t="s">
        <v>46</v>
      </c>
      <c r="S67" t="s">
        <v>51</v>
      </c>
      <c r="T67" t="s">
        <v>44</v>
      </c>
      <c r="U67" t="s">
        <v>44</v>
      </c>
      <c r="V67" t="s">
        <v>51</v>
      </c>
      <c r="W67" t="s">
        <v>49</v>
      </c>
    </row>
    <row r="68" spans="2:23">
      <c r="B68" s="7">
        <v>5.78152550964827E-4</v>
      </c>
      <c r="C68" s="7">
        <v>9.4607875414622402</v>
      </c>
      <c r="D68" s="7">
        <v>2.37453</v>
      </c>
      <c r="E68">
        <v>1.0893812747251801</v>
      </c>
      <c r="F68">
        <v>1.02396679763526</v>
      </c>
      <c r="G68">
        <v>1.3966803060844599</v>
      </c>
      <c r="H68">
        <v>1.5697129822195901</v>
      </c>
      <c r="I68">
        <v>0.95261584590866299</v>
      </c>
      <c r="J68">
        <v>1.1488211489512199</v>
      </c>
      <c r="K68">
        <v>0.86380527509322103</v>
      </c>
      <c r="L68">
        <v>0.56462505979584998</v>
      </c>
      <c r="M68" t="s">
        <v>55</v>
      </c>
      <c r="N68" t="s">
        <v>8</v>
      </c>
      <c r="O68" t="s">
        <v>8</v>
      </c>
      <c r="P68" t="s">
        <v>51</v>
      </c>
      <c r="Q68" t="s">
        <v>45</v>
      </c>
      <c r="R68" t="s">
        <v>49</v>
      </c>
      <c r="S68" t="s">
        <v>46</v>
      </c>
      <c r="T68" t="s">
        <v>48</v>
      </c>
      <c r="U68" t="s">
        <v>47</v>
      </c>
      <c r="V68" t="s">
        <v>48</v>
      </c>
      <c r="W68" t="s">
        <v>44</v>
      </c>
    </row>
    <row r="69" spans="2:23">
      <c r="B69" s="7">
        <v>4.7608939666221503E-4</v>
      </c>
      <c r="C69" s="7">
        <v>7.6351875148069901</v>
      </c>
      <c r="D69" s="7">
        <v>18.148</v>
      </c>
      <c r="E69">
        <v>0.86098595909980402</v>
      </c>
      <c r="F69">
        <v>1.83930595166125</v>
      </c>
      <c r="G69">
        <v>1.715194711511</v>
      </c>
      <c r="H69">
        <v>0.71388783292154501</v>
      </c>
      <c r="I69">
        <v>0.73586752462157701</v>
      </c>
      <c r="J69">
        <v>0.52848941952598205</v>
      </c>
      <c r="K69">
        <v>1.03833403108561</v>
      </c>
      <c r="L69">
        <v>1.9794059204177901</v>
      </c>
      <c r="M69" t="s">
        <v>54</v>
      </c>
      <c r="N69" t="s">
        <v>53</v>
      </c>
      <c r="O69" t="s">
        <v>8</v>
      </c>
      <c r="P69" t="s">
        <v>46</v>
      </c>
      <c r="Q69" t="s">
        <v>50</v>
      </c>
      <c r="R69" t="s">
        <v>49</v>
      </c>
      <c r="S69" t="s">
        <v>50</v>
      </c>
      <c r="T69" t="s">
        <v>44</v>
      </c>
      <c r="U69" t="s">
        <v>44</v>
      </c>
      <c r="V69" t="s">
        <v>44</v>
      </c>
      <c r="W69" t="s">
        <v>44</v>
      </c>
    </row>
    <row r="70" spans="2:23">
      <c r="B70" s="7">
        <v>5.5191158540857099E-4</v>
      </c>
      <c r="C70" s="7">
        <v>4.8320625820365999</v>
      </c>
      <c r="D70" s="7">
        <v>11.7669</v>
      </c>
      <c r="E70">
        <v>1.8187904917148601</v>
      </c>
      <c r="F70">
        <v>0.58699382046318904</v>
      </c>
      <c r="G70">
        <v>1.55288327131982</v>
      </c>
      <c r="H70">
        <v>0.55264378636356803</v>
      </c>
      <c r="I70">
        <v>1.7706494119427001</v>
      </c>
      <c r="J70">
        <v>1.39872150258691</v>
      </c>
      <c r="K70">
        <v>0.50876938373033198</v>
      </c>
      <c r="L70">
        <v>0.91215736577973305</v>
      </c>
      <c r="M70" t="s">
        <v>55</v>
      </c>
      <c r="N70" t="s">
        <v>8</v>
      </c>
      <c r="O70" t="s">
        <v>8</v>
      </c>
      <c r="P70" t="s">
        <v>48</v>
      </c>
      <c r="Q70" t="s">
        <v>50</v>
      </c>
      <c r="R70" t="s">
        <v>49</v>
      </c>
      <c r="S70" t="s">
        <v>48</v>
      </c>
      <c r="T70" t="s">
        <v>46</v>
      </c>
      <c r="U70" t="s">
        <v>50</v>
      </c>
      <c r="V70" t="s">
        <v>50</v>
      </c>
      <c r="W70" t="s">
        <v>50</v>
      </c>
    </row>
    <row r="71" spans="2:23">
      <c r="B71" s="7">
        <v>4.6981676515267501E-4</v>
      </c>
      <c r="C71" s="7">
        <v>11.476425221844501</v>
      </c>
      <c r="D71" s="7">
        <v>1.9125399999999999</v>
      </c>
      <c r="E71">
        <v>1.0460472979128601</v>
      </c>
      <c r="F71">
        <v>1.06503987442119</v>
      </c>
      <c r="G71">
        <v>1.02389782648095</v>
      </c>
      <c r="H71">
        <v>1.98138538316594</v>
      </c>
      <c r="I71">
        <v>1.3600548398635499</v>
      </c>
      <c r="J71">
        <v>1.56494447809488</v>
      </c>
      <c r="K71">
        <v>1.20690366918491</v>
      </c>
      <c r="L71">
        <v>0.91937536104758899</v>
      </c>
      <c r="M71" t="s">
        <v>54</v>
      </c>
      <c r="N71" t="s">
        <v>53</v>
      </c>
      <c r="O71" t="s">
        <v>8</v>
      </c>
      <c r="P71" t="s">
        <v>44</v>
      </c>
      <c r="Q71" t="s">
        <v>49</v>
      </c>
      <c r="R71" t="s">
        <v>44</v>
      </c>
      <c r="S71" t="s">
        <v>51</v>
      </c>
      <c r="T71" t="s">
        <v>47</v>
      </c>
      <c r="U71" t="s">
        <v>47</v>
      </c>
      <c r="V71" t="s">
        <v>50</v>
      </c>
      <c r="W71" t="s">
        <v>45</v>
      </c>
    </row>
    <row r="72" spans="2:23">
      <c r="B72" s="7">
        <v>4.9600650265080304E-4</v>
      </c>
      <c r="C72" s="7">
        <v>5</v>
      </c>
      <c r="D72" s="7">
        <v>25.385300000000001</v>
      </c>
      <c r="E72">
        <v>1</v>
      </c>
      <c r="F72">
        <v>1</v>
      </c>
      <c r="G72">
        <v>1</v>
      </c>
      <c r="H72">
        <v>0.99785588267397096</v>
      </c>
      <c r="I72">
        <v>1</v>
      </c>
      <c r="J72">
        <v>1</v>
      </c>
      <c r="K72">
        <v>1</v>
      </c>
      <c r="L72">
        <v>0.99809537643060597</v>
      </c>
      <c r="M72" t="s">
        <v>54</v>
      </c>
      <c r="N72" t="s">
        <v>8</v>
      </c>
      <c r="O72" t="s">
        <v>8</v>
      </c>
      <c r="P72" t="s">
        <v>45</v>
      </c>
      <c r="Q72" t="s">
        <v>44</v>
      </c>
      <c r="R72" t="s">
        <v>45</v>
      </c>
      <c r="S72" t="s">
        <v>45</v>
      </c>
      <c r="T72" t="s">
        <v>45</v>
      </c>
      <c r="U72" t="s">
        <v>45</v>
      </c>
      <c r="V72" t="s">
        <v>45</v>
      </c>
      <c r="W72" t="s">
        <v>45</v>
      </c>
    </row>
    <row r="73" spans="2:23">
      <c r="B73" s="7">
        <v>4.96006502651136E-4</v>
      </c>
      <c r="C73" s="7">
        <v>4.9895594755213502</v>
      </c>
      <c r="D73" s="7">
        <v>15.465999999999999</v>
      </c>
      <c r="E73">
        <v>0.99816178180867599</v>
      </c>
      <c r="F73">
        <v>0.99139769371267505</v>
      </c>
      <c r="G73">
        <v>0.67899439251014404</v>
      </c>
      <c r="H73">
        <v>0.998941983921254</v>
      </c>
      <c r="I73">
        <v>0.59902035719614799</v>
      </c>
      <c r="J73">
        <v>1</v>
      </c>
      <c r="K73">
        <v>1</v>
      </c>
      <c r="L73">
        <v>1</v>
      </c>
      <c r="M73" t="s">
        <v>54</v>
      </c>
      <c r="N73" t="s">
        <v>8</v>
      </c>
      <c r="O73" t="s">
        <v>8</v>
      </c>
      <c r="P73" t="s">
        <v>45</v>
      </c>
      <c r="Q73" t="s">
        <v>45</v>
      </c>
      <c r="R73" t="s">
        <v>44</v>
      </c>
      <c r="S73" t="s">
        <v>44</v>
      </c>
      <c r="T73" t="s">
        <v>45</v>
      </c>
      <c r="U73" t="s">
        <v>45</v>
      </c>
      <c r="V73" t="s">
        <v>45</v>
      </c>
      <c r="W73" t="s">
        <v>45</v>
      </c>
    </row>
    <row r="74" spans="2:23">
      <c r="B74" s="7">
        <v>4.9600650265102498E-4</v>
      </c>
      <c r="C74" s="7">
        <v>4.7923867571961702</v>
      </c>
      <c r="D74" s="7">
        <v>19.452999999999999</v>
      </c>
      <c r="E74">
        <v>0.79238675719617102</v>
      </c>
      <c r="F74">
        <v>1</v>
      </c>
      <c r="G74">
        <v>1</v>
      </c>
      <c r="H74">
        <v>1</v>
      </c>
      <c r="I74">
        <v>0.99379605781727498</v>
      </c>
      <c r="J74">
        <v>0.99240538771997799</v>
      </c>
      <c r="K74">
        <v>1</v>
      </c>
      <c r="L74">
        <v>1</v>
      </c>
      <c r="M74" t="s">
        <v>54</v>
      </c>
      <c r="N74" t="s">
        <v>8</v>
      </c>
      <c r="O74" t="s">
        <v>8</v>
      </c>
      <c r="P74" t="s">
        <v>44</v>
      </c>
      <c r="Q74" t="s">
        <v>44</v>
      </c>
      <c r="R74" t="s">
        <v>45</v>
      </c>
      <c r="S74" t="s">
        <v>45</v>
      </c>
      <c r="T74" t="s">
        <v>45</v>
      </c>
      <c r="U74" t="s">
        <v>45</v>
      </c>
      <c r="V74" t="s">
        <v>44</v>
      </c>
      <c r="W74" t="s">
        <v>45</v>
      </c>
    </row>
    <row r="75" spans="2:23">
      <c r="B75" s="7">
        <v>5.0513405957608405E-4</v>
      </c>
      <c r="C75" s="7">
        <v>5.9888896914161096</v>
      </c>
      <c r="D75" s="7">
        <v>11.1851</v>
      </c>
      <c r="E75">
        <v>0.82004969459413302</v>
      </c>
      <c r="F75">
        <v>1.0261000600486101</v>
      </c>
      <c r="G75">
        <v>0.71965432631898196</v>
      </c>
      <c r="H75">
        <v>1.5746649213019901</v>
      </c>
      <c r="I75">
        <v>1.4928657746206999</v>
      </c>
      <c r="J75">
        <v>0.5</v>
      </c>
      <c r="K75">
        <v>1.1427399367733599</v>
      </c>
      <c r="L75">
        <v>0.53971458578026099</v>
      </c>
      <c r="M75" t="s">
        <v>54</v>
      </c>
      <c r="N75" t="s">
        <v>8</v>
      </c>
      <c r="O75" t="s">
        <v>8</v>
      </c>
      <c r="P75" t="s">
        <v>44</v>
      </c>
      <c r="Q75" t="s">
        <v>44</v>
      </c>
      <c r="R75" t="s">
        <v>46</v>
      </c>
      <c r="S75" t="s">
        <v>45</v>
      </c>
      <c r="T75" t="s">
        <v>46</v>
      </c>
      <c r="U75" t="s">
        <v>44</v>
      </c>
      <c r="V75" t="s">
        <v>49</v>
      </c>
      <c r="W75" t="s">
        <v>45</v>
      </c>
    </row>
    <row r="76" spans="2:23">
      <c r="B76" s="7">
        <v>5.6446184984215698E-4</v>
      </c>
      <c r="C76" s="7">
        <v>6.3455009934578799</v>
      </c>
      <c r="D76" s="7">
        <v>4.3604599999999998</v>
      </c>
      <c r="E76">
        <v>1.8166001179867599</v>
      </c>
      <c r="F76">
        <v>1.0572091448462999</v>
      </c>
      <c r="G76">
        <v>1.0325013257834199</v>
      </c>
      <c r="H76">
        <v>0.58416201668590195</v>
      </c>
      <c r="I76">
        <v>1.3664325099880199</v>
      </c>
      <c r="J76">
        <v>1.55460422864491</v>
      </c>
      <c r="K76">
        <v>0.50310007882008301</v>
      </c>
      <c r="L76">
        <v>0.912237533001789</v>
      </c>
      <c r="M76" t="s">
        <v>55</v>
      </c>
      <c r="N76" t="s">
        <v>8</v>
      </c>
      <c r="O76" t="s">
        <v>8</v>
      </c>
      <c r="P76" t="s">
        <v>48</v>
      </c>
      <c r="Q76" t="s">
        <v>45</v>
      </c>
      <c r="R76" t="s">
        <v>50</v>
      </c>
      <c r="S76" t="s">
        <v>51</v>
      </c>
      <c r="T76" t="s">
        <v>48</v>
      </c>
      <c r="U76" t="s">
        <v>47</v>
      </c>
      <c r="V76" t="s">
        <v>51</v>
      </c>
      <c r="W76" t="s">
        <v>50</v>
      </c>
    </row>
    <row r="77" spans="2:23">
      <c r="B77" s="7">
        <v>4.8008637964436202E-4</v>
      </c>
      <c r="C77" s="7">
        <v>9.3923107879873395</v>
      </c>
      <c r="D77" s="7">
        <v>2.5698400000000001</v>
      </c>
      <c r="E77">
        <v>1.81760414420105</v>
      </c>
      <c r="F77">
        <v>1.07019560779871</v>
      </c>
      <c r="G77">
        <v>1.5533984285615201</v>
      </c>
      <c r="H77">
        <v>0.56375162967133996</v>
      </c>
      <c r="I77">
        <v>1.36464754051166</v>
      </c>
      <c r="J77">
        <v>1.56425483295067</v>
      </c>
      <c r="K77">
        <v>0.50245615248674003</v>
      </c>
      <c r="L77">
        <v>0.910513189242804</v>
      </c>
      <c r="M77" t="s">
        <v>54</v>
      </c>
      <c r="N77" t="s">
        <v>53</v>
      </c>
      <c r="O77" t="s">
        <v>8</v>
      </c>
      <c r="P77" t="s">
        <v>44</v>
      </c>
      <c r="Q77" t="s">
        <v>50</v>
      </c>
      <c r="R77" t="s">
        <v>50</v>
      </c>
      <c r="S77" t="s">
        <v>51</v>
      </c>
      <c r="T77" t="s">
        <v>48</v>
      </c>
      <c r="U77" t="s">
        <v>47</v>
      </c>
      <c r="V77" t="s">
        <v>49</v>
      </c>
      <c r="W77" t="s">
        <v>49</v>
      </c>
    </row>
    <row r="78" spans="2:23">
      <c r="B78" s="7">
        <v>4.7551746171980899E-4</v>
      </c>
      <c r="C78" s="7">
        <v>10.3208638536957</v>
      </c>
      <c r="D78" s="7">
        <v>1.12144</v>
      </c>
      <c r="E78">
        <v>1.0326400223449099</v>
      </c>
      <c r="F78">
        <v>0.58872460554200401</v>
      </c>
      <c r="G78">
        <v>1.5511429016462099</v>
      </c>
      <c r="H78">
        <v>1.9610558355789001</v>
      </c>
      <c r="I78">
        <v>1.7760250941257101</v>
      </c>
      <c r="J78">
        <v>1.5683372904181501</v>
      </c>
      <c r="K78">
        <v>0.5</v>
      </c>
      <c r="L78">
        <v>0.91945911949269499</v>
      </c>
      <c r="M78" t="s">
        <v>55</v>
      </c>
      <c r="N78" t="s">
        <v>53</v>
      </c>
      <c r="O78" t="s">
        <v>8</v>
      </c>
      <c r="P78" t="s">
        <v>48</v>
      </c>
      <c r="Q78" t="s">
        <v>50</v>
      </c>
      <c r="R78" t="s">
        <v>49</v>
      </c>
      <c r="S78" t="s">
        <v>48</v>
      </c>
      <c r="T78" t="s">
        <v>47</v>
      </c>
      <c r="U78" t="s">
        <v>47</v>
      </c>
      <c r="V78" t="s">
        <v>50</v>
      </c>
      <c r="W78" t="s">
        <v>44</v>
      </c>
    </row>
    <row r="79" spans="2:23">
      <c r="B79" s="7">
        <v>5.5647561913330004E-4</v>
      </c>
      <c r="C79" s="7">
        <v>7.40664955613535</v>
      </c>
      <c r="D79" s="7">
        <v>3.84145</v>
      </c>
      <c r="E79">
        <v>1.8321977672828</v>
      </c>
      <c r="F79">
        <v>1.06330908934238</v>
      </c>
      <c r="G79">
        <v>1.02563819615457</v>
      </c>
      <c r="H79">
        <v>0.57297333395060301</v>
      </c>
      <c r="I79">
        <v>1.3546791576805399</v>
      </c>
      <c r="J79">
        <v>1.3953286902636499</v>
      </c>
      <c r="K79">
        <v>1.2197726311720001</v>
      </c>
      <c r="L79">
        <v>0.91207360733462695</v>
      </c>
      <c r="M79" t="s">
        <v>54</v>
      </c>
      <c r="N79" t="s">
        <v>8</v>
      </c>
      <c r="O79" t="s">
        <v>8</v>
      </c>
      <c r="P79" t="s">
        <v>44</v>
      </c>
      <c r="Q79" t="s">
        <v>49</v>
      </c>
      <c r="R79" t="s">
        <v>44</v>
      </c>
      <c r="S79" t="s">
        <v>46</v>
      </c>
      <c r="T79" t="s">
        <v>46</v>
      </c>
      <c r="U79" t="s">
        <v>50</v>
      </c>
      <c r="V79" t="s">
        <v>50</v>
      </c>
      <c r="W79" t="s">
        <v>46</v>
      </c>
    </row>
    <row r="80" spans="2:23">
      <c r="B80" s="7">
        <v>4.9087206432807395E-4</v>
      </c>
      <c r="C80" s="7">
        <v>5</v>
      </c>
      <c r="D80" s="7">
        <v>20.923500000000001</v>
      </c>
      <c r="E80">
        <v>1</v>
      </c>
      <c r="F80">
        <v>1</v>
      </c>
      <c r="G80">
        <v>0.68619704316188801</v>
      </c>
      <c r="H80">
        <v>1</v>
      </c>
      <c r="I80">
        <v>1</v>
      </c>
      <c r="J80">
        <v>1</v>
      </c>
      <c r="K80">
        <v>0.99436705868172304</v>
      </c>
      <c r="L80">
        <v>0.99973736451443695</v>
      </c>
      <c r="M80" t="s">
        <v>54</v>
      </c>
      <c r="N80" t="s">
        <v>8</v>
      </c>
      <c r="O80" t="s">
        <v>8</v>
      </c>
      <c r="P80" t="s">
        <v>45</v>
      </c>
      <c r="Q80" t="s">
        <v>45</v>
      </c>
      <c r="R80" t="s">
        <v>45</v>
      </c>
      <c r="S80" t="s">
        <v>45</v>
      </c>
      <c r="T80" t="s">
        <v>44</v>
      </c>
      <c r="U80" t="s">
        <v>44</v>
      </c>
      <c r="V80" t="s">
        <v>44</v>
      </c>
      <c r="W80" t="s">
        <v>45</v>
      </c>
    </row>
    <row r="81" spans="2:23">
      <c r="B81" s="7">
        <v>4.06488481199285E-4</v>
      </c>
      <c r="C81" s="7">
        <v>6.9920829922077496</v>
      </c>
      <c r="D81" s="7">
        <v>13.7264</v>
      </c>
      <c r="E81">
        <v>1</v>
      </c>
      <c r="F81">
        <v>0.99208299220775698</v>
      </c>
      <c r="G81">
        <v>1</v>
      </c>
      <c r="H81">
        <v>0.56024851472787196</v>
      </c>
      <c r="I81">
        <v>0.58615003385644604</v>
      </c>
      <c r="J81">
        <v>0.99754902634808895</v>
      </c>
      <c r="K81">
        <v>0.50809102804596595</v>
      </c>
      <c r="L81">
        <v>0.912528455418259</v>
      </c>
      <c r="M81" t="s">
        <v>54</v>
      </c>
      <c r="N81" t="s">
        <v>53</v>
      </c>
      <c r="O81" t="s">
        <v>8</v>
      </c>
      <c r="P81" t="s">
        <v>45</v>
      </c>
      <c r="Q81" t="s">
        <v>44</v>
      </c>
      <c r="R81" t="s">
        <v>44</v>
      </c>
      <c r="S81" t="s">
        <v>44</v>
      </c>
      <c r="T81" t="s">
        <v>45</v>
      </c>
      <c r="U81" t="s">
        <v>45</v>
      </c>
      <c r="V81" t="s">
        <v>45</v>
      </c>
      <c r="W81" t="s">
        <v>45</v>
      </c>
    </row>
    <row r="82" spans="2:23">
      <c r="B82" s="7">
        <v>4.9087206432807395E-4</v>
      </c>
      <c r="C82" s="7">
        <v>4</v>
      </c>
      <c r="D82" s="7">
        <v>17.623100000000001</v>
      </c>
      <c r="E82">
        <v>1</v>
      </c>
      <c r="F82">
        <v>1</v>
      </c>
      <c r="G82">
        <v>1</v>
      </c>
      <c r="H82">
        <v>1</v>
      </c>
      <c r="I82">
        <v>0.610682871315405</v>
      </c>
      <c r="J82">
        <v>1</v>
      </c>
      <c r="K82">
        <v>0.61934763373463697</v>
      </c>
      <c r="L82">
        <v>1</v>
      </c>
      <c r="M82" t="s">
        <v>55</v>
      </c>
      <c r="N82" t="s">
        <v>8</v>
      </c>
      <c r="O82" t="s">
        <v>8</v>
      </c>
      <c r="P82" t="s">
        <v>45</v>
      </c>
      <c r="Q82" t="s">
        <v>45</v>
      </c>
      <c r="R82" t="s">
        <v>45</v>
      </c>
      <c r="S82" t="s">
        <v>44</v>
      </c>
      <c r="T82" t="s">
        <v>45</v>
      </c>
      <c r="U82" t="s">
        <v>44</v>
      </c>
      <c r="V82" t="s">
        <v>45</v>
      </c>
      <c r="W82" t="s">
        <v>44</v>
      </c>
    </row>
    <row r="83" spans="2:23">
      <c r="B83" s="7">
        <v>3.0669974368946397E-4</v>
      </c>
      <c r="C83" s="7">
        <v>4.9971965178075699</v>
      </c>
      <c r="D83" s="7">
        <v>20.370699999999999</v>
      </c>
      <c r="E83">
        <v>1</v>
      </c>
      <c r="F83">
        <v>0.99719651780757801</v>
      </c>
      <c r="G83">
        <v>0.66869312798111102</v>
      </c>
      <c r="H83">
        <v>0.99154203894090098</v>
      </c>
      <c r="I83">
        <v>1</v>
      </c>
      <c r="J83">
        <v>1</v>
      </c>
      <c r="K83">
        <v>0.99390733556161603</v>
      </c>
      <c r="L83">
        <v>1</v>
      </c>
      <c r="M83" t="s">
        <v>55</v>
      </c>
      <c r="N83" t="s">
        <v>53</v>
      </c>
      <c r="O83" t="s">
        <v>53</v>
      </c>
      <c r="P83" t="s">
        <v>45</v>
      </c>
      <c r="Q83" t="s">
        <v>45</v>
      </c>
      <c r="R83" t="s">
        <v>44</v>
      </c>
      <c r="S83" t="s">
        <v>45</v>
      </c>
      <c r="T83" t="s">
        <v>45</v>
      </c>
      <c r="U83" t="s">
        <v>44</v>
      </c>
      <c r="V83" t="s">
        <v>45</v>
      </c>
      <c r="W83" t="s">
        <v>45</v>
      </c>
    </row>
    <row r="84" spans="2:23">
      <c r="B84" s="7">
        <v>4.9600650265102498E-4</v>
      </c>
      <c r="C84" s="7">
        <v>3.6646055136521101</v>
      </c>
      <c r="D84" s="7">
        <v>28.2486</v>
      </c>
      <c r="E84">
        <v>0.66460551365211196</v>
      </c>
      <c r="F84">
        <v>1</v>
      </c>
      <c r="G84">
        <v>1</v>
      </c>
      <c r="H84">
        <v>1</v>
      </c>
      <c r="I84">
        <v>1</v>
      </c>
      <c r="J84">
        <v>1</v>
      </c>
      <c r="K84">
        <v>0.859712272063064</v>
      </c>
      <c r="L84">
        <v>1</v>
      </c>
      <c r="M84" t="s">
        <v>55</v>
      </c>
      <c r="N84" t="s">
        <v>8</v>
      </c>
      <c r="O84" t="s">
        <v>8</v>
      </c>
      <c r="P84" t="s">
        <v>45</v>
      </c>
      <c r="Q84" t="s">
        <v>45</v>
      </c>
      <c r="R84" t="s">
        <v>44</v>
      </c>
      <c r="S84" t="s">
        <v>44</v>
      </c>
      <c r="T84" t="s">
        <v>44</v>
      </c>
      <c r="U84" t="s">
        <v>44</v>
      </c>
      <c r="V84" t="s">
        <v>45</v>
      </c>
      <c r="W84" t="s">
        <v>45</v>
      </c>
    </row>
    <row r="85" spans="2:23">
      <c r="B85" s="7">
        <v>4.9087206432796196E-4</v>
      </c>
      <c r="C85" s="7">
        <v>4.9943728550612398</v>
      </c>
      <c r="D85" s="7">
        <v>20.923400000000001</v>
      </c>
      <c r="E85">
        <v>0.99437285506124595</v>
      </c>
      <c r="F85">
        <v>1</v>
      </c>
      <c r="G85">
        <v>0.68508563017191804</v>
      </c>
      <c r="H85">
        <v>0.72939865243611601</v>
      </c>
      <c r="I85">
        <v>0.59362195904069304</v>
      </c>
      <c r="J85">
        <v>0.99941901107367603</v>
      </c>
      <c r="K85">
        <v>1</v>
      </c>
      <c r="L85">
        <v>0.99772658094114397</v>
      </c>
      <c r="M85" t="s">
        <v>54</v>
      </c>
      <c r="N85" t="s">
        <v>8</v>
      </c>
      <c r="O85" t="s">
        <v>8</v>
      </c>
      <c r="P85" t="s">
        <v>45</v>
      </c>
      <c r="Q85" t="s">
        <v>45</v>
      </c>
      <c r="R85" t="s">
        <v>45</v>
      </c>
      <c r="S85" t="s">
        <v>45</v>
      </c>
      <c r="T85" t="s">
        <v>44</v>
      </c>
      <c r="U85" t="s">
        <v>44</v>
      </c>
      <c r="V85" t="s">
        <v>45</v>
      </c>
      <c r="W85" t="s">
        <v>44</v>
      </c>
    </row>
    <row r="86" spans="2:23">
      <c r="B86" s="7">
        <v>4.681049662697E-4</v>
      </c>
      <c r="C86" s="7">
        <v>6.71329239223288</v>
      </c>
      <c r="D86" s="7">
        <v>20.247299999999999</v>
      </c>
      <c r="E86">
        <v>0.53112929949783705</v>
      </c>
      <c r="F86">
        <v>1.04085436711216</v>
      </c>
      <c r="G86">
        <v>1.7106970824365899</v>
      </c>
      <c r="H86">
        <v>1.96980072987781</v>
      </c>
      <c r="I86">
        <v>1.67246453353403</v>
      </c>
      <c r="J86">
        <v>0.50990489769526604</v>
      </c>
      <c r="K86">
        <v>1.14130872562287</v>
      </c>
      <c r="L86">
        <v>1.96460986889534</v>
      </c>
      <c r="M86" t="s">
        <v>55</v>
      </c>
      <c r="N86" t="s">
        <v>53</v>
      </c>
      <c r="O86" t="s">
        <v>8</v>
      </c>
      <c r="P86" t="s">
        <v>46</v>
      </c>
      <c r="Q86" t="s">
        <v>50</v>
      </c>
      <c r="R86" t="s">
        <v>46</v>
      </c>
      <c r="S86" t="s">
        <v>45</v>
      </c>
      <c r="T86" t="s">
        <v>44</v>
      </c>
      <c r="U86" t="s">
        <v>44</v>
      </c>
      <c r="V86" t="s">
        <v>44</v>
      </c>
      <c r="W86" t="s">
        <v>44</v>
      </c>
    </row>
    <row r="87" spans="2:23">
      <c r="B87" s="7">
        <v>5.7130735994226302E-4</v>
      </c>
      <c r="C87" s="7">
        <v>7.8410246460130297</v>
      </c>
      <c r="D87" s="7">
        <v>4.92624</v>
      </c>
      <c r="E87">
        <v>0.862231351717207</v>
      </c>
      <c r="F87">
        <v>1.0310314996011201</v>
      </c>
      <c r="G87">
        <v>1.6465788294995201</v>
      </c>
      <c r="H87">
        <v>1.5514508624238199</v>
      </c>
      <c r="I87">
        <v>0.71476941292946194</v>
      </c>
      <c r="J87">
        <v>0.540996638411405</v>
      </c>
      <c r="K87">
        <v>1.0364792487053001</v>
      </c>
      <c r="L87">
        <v>0.54993430356041395</v>
      </c>
      <c r="M87" t="s">
        <v>55</v>
      </c>
      <c r="N87" t="s">
        <v>8</v>
      </c>
      <c r="O87" t="s">
        <v>8</v>
      </c>
      <c r="P87" t="s">
        <v>45</v>
      </c>
      <c r="Q87" t="s">
        <v>51</v>
      </c>
      <c r="R87" t="s">
        <v>49</v>
      </c>
      <c r="S87" t="s">
        <v>46</v>
      </c>
      <c r="T87" t="s">
        <v>44</v>
      </c>
      <c r="U87" t="s">
        <v>47</v>
      </c>
      <c r="V87" t="s">
        <v>44</v>
      </c>
      <c r="W87" t="s">
        <v>44</v>
      </c>
    </row>
    <row r="88" spans="2:23">
      <c r="B88" s="7">
        <v>5.7016622518413196E-4</v>
      </c>
      <c r="C88" s="7">
        <v>8.6576096863651006</v>
      </c>
      <c r="D88" s="7">
        <v>2.3711099999999998</v>
      </c>
      <c r="E88">
        <v>1.12081011757919</v>
      </c>
      <c r="F88">
        <v>1.0699585616518801</v>
      </c>
      <c r="G88">
        <v>1.51337924444117</v>
      </c>
      <c r="H88">
        <v>1.2528207052642699</v>
      </c>
      <c r="I88">
        <v>0.99960681472122204</v>
      </c>
      <c r="J88">
        <v>1.52919689466905</v>
      </c>
      <c r="K88">
        <v>1.0289729796870899</v>
      </c>
      <c r="L88">
        <v>1.9944473446576301</v>
      </c>
      <c r="M88" t="s">
        <v>54</v>
      </c>
      <c r="N88" t="s">
        <v>8</v>
      </c>
      <c r="O88" t="s">
        <v>8</v>
      </c>
      <c r="P88" t="s">
        <v>46</v>
      </c>
      <c r="Q88" t="s">
        <v>50</v>
      </c>
      <c r="R88" t="s">
        <v>50</v>
      </c>
      <c r="S88" t="s">
        <v>51</v>
      </c>
      <c r="T88" t="s">
        <v>44</v>
      </c>
      <c r="U88" t="s">
        <v>47</v>
      </c>
      <c r="V88" t="s">
        <v>44</v>
      </c>
      <c r="W88" t="s">
        <v>44</v>
      </c>
    </row>
    <row r="89" spans="2:23">
      <c r="B89" s="7">
        <v>4.7323959888168001E-4</v>
      </c>
      <c r="C89" s="7">
        <v>9.3580510523070206</v>
      </c>
      <c r="D89" s="7">
        <v>4.99261</v>
      </c>
      <c r="E89">
        <v>0.85620965870612198</v>
      </c>
      <c r="F89">
        <v>1.0414332335252201</v>
      </c>
      <c r="G89">
        <v>1.71444896462392</v>
      </c>
      <c r="H89">
        <v>1.55461901596825</v>
      </c>
      <c r="I89">
        <v>0.73381010625655696</v>
      </c>
      <c r="J89">
        <v>0.56101865342305002</v>
      </c>
      <c r="K89">
        <v>0.50743025151644405</v>
      </c>
      <c r="L89">
        <v>0.66454878633442105</v>
      </c>
      <c r="M89" t="s">
        <v>55</v>
      </c>
      <c r="N89" t="s">
        <v>8</v>
      </c>
      <c r="O89" t="s">
        <v>53</v>
      </c>
      <c r="P89" t="s">
        <v>46</v>
      </c>
      <c r="Q89" t="s">
        <v>44</v>
      </c>
      <c r="R89" t="s">
        <v>49</v>
      </c>
      <c r="S89" t="s">
        <v>45</v>
      </c>
      <c r="T89" t="s">
        <v>48</v>
      </c>
      <c r="U89" t="s">
        <v>45</v>
      </c>
      <c r="V89" t="s">
        <v>51</v>
      </c>
      <c r="W89" t="s">
        <v>46</v>
      </c>
    </row>
    <row r="90" spans="2:23">
      <c r="B90" s="7">
        <v>4.9600650265102498E-4</v>
      </c>
      <c r="C90" s="7">
        <v>5</v>
      </c>
      <c r="D90" s="7">
        <v>23.438600000000001</v>
      </c>
      <c r="E90">
        <v>1</v>
      </c>
      <c r="F90">
        <v>1</v>
      </c>
      <c r="G90">
        <v>1</v>
      </c>
      <c r="H90">
        <v>0.99998042804407405</v>
      </c>
      <c r="I90">
        <v>0.99991973482708896</v>
      </c>
      <c r="J90">
        <v>0.99990160373628401</v>
      </c>
      <c r="K90">
        <v>1</v>
      </c>
      <c r="L90">
        <v>0.99811281470828705</v>
      </c>
      <c r="M90" t="s">
        <v>54</v>
      </c>
      <c r="N90" t="s">
        <v>8</v>
      </c>
      <c r="O90" t="s">
        <v>8</v>
      </c>
      <c r="P90" t="s">
        <v>44</v>
      </c>
      <c r="Q90" t="s">
        <v>44</v>
      </c>
      <c r="R90" t="s">
        <v>45</v>
      </c>
      <c r="S90" t="s">
        <v>45</v>
      </c>
      <c r="T90" t="s">
        <v>45</v>
      </c>
      <c r="U90" t="s">
        <v>45</v>
      </c>
      <c r="V90" t="s">
        <v>45</v>
      </c>
      <c r="W90" t="s">
        <v>45</v>
      </c>
    </row>
    <row r="91" spans="2:23">
      <c r="B91" s="7">
        <v>4.91442557475685E-4</v>
      </c>
      <c r="C91" s="7">
        <v>4</v>
      </c>
      <c r="D91" s="7">
        <v>13.638</v>
      </c>
      <c r="E91">
        <v>1</v>
      </c>
      <c r="F91">
        <v>1</v>
      </c>
      <c r="G91">
        <v>0.72441157929834799</v>
      </c>
      <c r="H91">
        <v>0.99290577407563496</v>
      </c>
      <c r="I91">
        <v>1</v>
      </c>
      <c r="J91">
        <v>0.51855767735670699</v>
      </c>
      <c r="K91">
        <v>0.95403606356730797</v>
      </c>
      <c r="L91">
        <v>1</v>
      </c>
      <c r="M91" t="s">
        <v>55</v>
      </c>
      <c r="N91" t="s">
        <v>8</v>
      </c>
      <c r="O91" t="s">
        <v>8</v>
      </c>
      <c r="P91" t="s">
        <v>44</v>
      </c>
      <c r="Q91" t="s">
        <v>44</v>
      </c>
      <c r="R91" t="s">
        <v>45</v>
      </c>
      <c r="S91" t="s">
        <v>44</v>
      </c>
      <c r="T91" t="s">
        <v>45</v>
      </c>
      <c r="U91" t="s">
        <v>45</v>
      </c>
      <c r="V91" t="s">
        <v>44</v>
      </c>
      <c r="W91" t="s">
        <v>45</v>
      </c>
    </row>
    <row r="92" spans="2:23">
      <c r="B92" s="7">
        <v>4.06488481199285E-4</v>
      </c>
      <c r="C92" s="7">
        <v>6</v>
      </c>
      <c r="D92" s="7">
        <v>14.228999999999999</v>
      </c>
      <c r="E92">
        <v>1</v>
      </c>
      <c r="F92">
        <v>1</v>
      </c>
      <c r="G92">
        <v>0.66953460557712396</v>
      </c>
      <c r="H92">
        <v>1</v>
      </c>
      <c r="I92">
        <v>0.99805137542112199</v>
      </c>
      <c r="J92">
        <v>1</v>
      </c>
      <c r="K92">
        <v>0.99430302131534798</v>
      </c>
      <c r="L92">
        <v>0.65825386655608598</v>
      </c>
      <c r="M92" t="s">
        <v>55</v>
      </c>
      <c r="N92" t="s">
        <v>8</v>
      </c>
      <c r="O92" t="s">
        <v>53</v>
      </c>
      <c r="P92" t="s">
        <v>44</v>
      </c>
      <c r="Q92" t="s">
        <v>45</v>
      </c>
      <c r="R92" t="s">
        <v>44</v>
      </c>
      <c r="S92" t="s">
        <v>45</v>
      </c>
      <c r="T92" t="s">
        <v>45</v>
      </c>
      <c r="U92" t="s">
        <v>44</v>
      </c>
      <c r="V92" t="s">
        <v>45</v>
      </c>
      <c r="W92" t="s">
        <v>44</v>
      </c>
    </row>
    <row r="93" spans="2:23">
      <c r="B93" s="7">
        <v>3.5519870461875298E-4</v>
      </c>
      <c r="C93" s="7">
        <v>6.9970188217846196</v>
      </c>
      <c r="D93" s="7">
        <v>17.742699999999999</v>
      </c>
      <c r="E93">
        <v>0.86655357740140104</v>
      </c>
      <c r="F93">
        <v>0.68634967743699604</v>
      </c>
      <c r="G93">
        <v>0.75218507299659898</v>
      </c>
      <c r="H93">
        <v>1.54639145514113</v>
      </c>
      <c r="I93">
        <v>1.0076668466349401</v>
      </c>
      <c r="J93">
        <v>0.51482741462419601</v>
      </c>
      <c r="K93">
        <v>1.69193049394962</v>
      </c>
      <c r="L93">
        <v>1.91626261231134</v>
      </c>
      <c r="M93" t="s">
        <v>55</v>
      </c>
      <c r="N93" t="s">
        <v>53</v>
      </c>
      <c r="O93" t="s">
        <v>53</v>
      </c>
      <c r="P93" t="s">
        <v>47</v>
      </c>
      <c r="Q93" t="s">
        <v>45</v>
      </c>
      <c r="R93" t="s">
        <v>46</v>
      </c>
      <c r="S93" t="s">
        <v>45</v>
      </c>
      <c r="T93" t="s">
        <v>44</v>
      </c>
      <c r="U93" t="s">
        <v>46</v>
      </c>
      <c r="V93" t="s">
        <v>44</v>
      </c>
      <c r="W93" t="s">
        <v>45</v>
      </c>
    </row>
    <row r="94" spans="2:23">
      <c r="B94" s="7">
        <v>3.8714983285303902E-4</v>
      </c>
      <c r="C94" s="7">
        <v>10.4220266942897</v>
      </c>
      <c r="D94" s="7">
        <v>7.0831799999999996</v>
      </c>
      <c r="E94">
        <v>1.3437260544505001</v>
      </c>
      <c r="F94">
        <v>1.04963681846083</v>
      </c>
      <c r="G94">
        <v>1.6916137034344101</v>
      </c>
      <c r="H94">
        <v>0.67321160260223001</v>
      </c>
      <c r="I94">
        <v>1.71016694967336</v>
      </c>
      <c r="J94">
        <v>0.53806339605756204</v>
      </c>
      <c r="K94">
        <v>0.95367156566841005</v>
      </c>
      <c r="L94">
        <v>1.9646435844150001</v>
      </c>
      <c r="M94" t="s">
        <v>55</v>
      </c>
      <c r="N94" t="s">
        <v>53</v>
      </c>
      <c r="O94" t="s">
        <v>53</v>
      </c>
      <c r="P94" t="s">
        <v>46</v>
      </c>
      <c r="Q94" t="s">
        <v>44</v>
      </c>
      <c r="R94" t="s">
        <v>48</v>
      </c>
      <c r="S94" t="s">
        <v>45</v>
      </c>
      <c r="T94" t="s">
        <v>47</v>
      </c>
      <c r="U94" t="s">
        <v>48</v>
      </c>
      <c r="V94" t="s">
        <v>49</v>
      </c>
      <c r="W94" t="s">
        <v>50</v>
      </c>
    </row>
    <row r="95" spans="2:23">
      <c r="B95" s="7">
        <v>4.96006502651136E-4</v>
      </c>
      <c r="C95" s="7">
        <v>5</v>
      </c>
      <c r="D95" s="7">
        <v>18.975999999999999</v>
      </c>
      <c r="E95">
        <v>1</v>
      </c>
      <c r="F95">
        <v>1</v>
      </c>
      <c r="G95">
        <v>0.99416885068683702</v>
      </c>
      <c r="H95">
        <v>0.99717083575793897</v>
      </c>
      <c r="I95">
        <v>0.95173948045036305</v>
      </c>
      <c r="J95">
        <v>1</v>
      </c>
      <c r="K95">
        <v>0.99999758016754903</v>
      </c>
      <c r="L95">
        <v>1</v>
      </c>
      <c r="M95" t="s">
        <v>54</v>
      </c>
      <c r="N95" t="s">
        <v>8</v>
      </c>
      <c r="O95" t="s">
        <v>8</v>
      </c>
      <c r="P95" t="s">
        <v>44</v>
      </c>
      <c r="Q95" t="s">
        <v>45</v>
      </c>
      <c r="R95" t="s">
        <v>45</v>
      </c>
      <c r="S95" t="s">
        <v>45</v>
      </c>
      <c r="T95" t="s">
        <v>45</v>
      </c>
      <c r="U95" t="s">
        <v>44</v>
      </c>
      <c r="V95" t="s">
        <v>44</v>
      </c>
      <c r="W95" t="s">
        <v>44</v>
      </c>
    </row>
    <row r="96" spans="2:23">
      <c r="B96" s="7">
        <v>3.1697045974654598E-4</v>
      </c>
      <c r="C96" s="7">
        <v>5.7818322104549598</v>
      </c>
      <c r="D96" s="7">
        <v>15.2553</v>
      </c>
      <c r="E96">
        <v>0.79717319257340902</v>
      </c>
      <c r="F96">
        <v>0.98465901788155097</v>
      </c>
      <c r="G96">
        <v>1</v>
      </c>
      <c r="H96">
        <v>0.72701144096409898</v>
      </c>
      <c r="I96">
        <v>0.99437139812794495</v>
      </c>
      <c r="J96">
        <v>0.99013061526475299</v>
      </c>
      <c r="K96">
        <v>0.865738494807748</v>
      </c>
      <c r="L96">
        <v>0.56741994299985699</v>
      </c>
      <c r="M96" t="s">
        <v>54</v>
      </c>
      <c r="N96" t="s">
        <v>53</v>
      </c>
      <c r="O96" t="s">
        <v>53</v>
      </c>
      <c r="P96" t="s">
        <v>45</v>
      </c>
      <c r="Q96" t="s">
        <v>44</v>
      </c>
      <c r="R96" t="s">
        <v>45</v>
      </c>
      <c r="S96" t="s">
        <v>45</v>
      </c>
      <c r="T96" t="s">
        <v>45</v>
      </c>
      <c r="U96" t="s">
        <v>44</v>
      </c>
      <c r="V96" t="s">
        <v>45</v>
      </c>
      <c r="W96" t="s">
        <v>44</v>
      </c>
    </row>
    <row r="97" spans="2:23">
      <c r="B97" s="7">
        <v>5.5761665230791204E-4</v>
      </c>
      <c r="C97" s="7">
        <v>7.9649882320967</v>
      </c>
      <c r="D97" s="7">
        <v>7.8826799999999997</v>
      </c>
      <c r="E97">
        <v>1.08861271621563</v>
      </c>
      <c r="F97">
        <v>1.8445250269614999</v>
      </c>
      <c r="G97">
        <v>0.715975064691735</v>
      </c>
      <c r="H97">
        <v>1.44850272494171</v>
      </c>
      <c r="I97">
        <v>0.96460241363925503</v>
      </c>
      <c r="J97">
        <v>1.1295422781200599</v>
      </c>
      <c r="K97">
        <v>0.86737269928611105</v>
      </c>
      <c r="L97">
        <v>0.66472365453670401</v>
      </c>
      <c r="M97" t="s">
        <v>55</v>
      </c>
      <c r="N97" t="s">
        <v>8</v>
      </c>
      <c r="O97" t="s">
        <v>8</v>
      </c>
      <c r="P97" t="s">
        <v>44</v>
      </c>
      <c r="Q97" t="s">
        <v>46</v>
      </c>
      <c r="R97" t="s">
        <v>48</v>
      </c>
      <c r="S97" t="s">
        <v>47</v>
      </c>
      <c r="T97" t="s">
        <v>45</v>
      </c>
      <c r="U97" t="s">
        <v>45</v>
      </c>
      <c r="V97" t="s">
        <v>47</v>
      </c>
      <c r="W97" t="s">
        <v>46</v>
      </c>
    </row>
    <row r="98" spans="2:23">
      <c r="B98" s="7">
        <v>5.9184279236024196E-4</v>
      </c>
      <c r="C98" s="7">
        <v>5.3535729259143796</v>
      </c>
      <c r="D98" s="7">
        <v>23.052299999999999</v>
      </c>
      <c r="E98">
        <v>1.1214897478967201</v>
      </c>
      <c r="F98">
        <v>1.7831248579513499</v>
      </c>
      <c r="G98">
        <v>1.4093759018065399</v>
      </c>
      <c r="H98">
        <v>0.70930340270494796</v>
      </c>
      <c r="I98">
        <v>1.7025697504549</v>
      </c>
      <c r="J98">
        <v>0.52883898628066905</v>
      </c>
      <c r="K98">
        <v>0.95279512501022701</v>
      </c>
      <c r="L98">
        <v>0.56998465030248402</v>
      </c>
      <c r="M98" t="s">
        <v>55</v>
      </c>
      <c r="N98" t="s">
        <v>8</v>
      </c>
      <c r="O98" t="s">
        <v>8</v>
      </c>
      <c r="P98" t="s">
        <v>51</v>
      </c>
      <c r="Q98" t="s">
        <v>46</v>
      </c>
      <c r="R98" t="s">
        <v>50</v>
      </c>
      <c r="S98" t="s">
        <v>50</v>
      </c>
      <c r="T98" t="s">
        <v>48</v>
      </c>
      <c r="U98" t="s">
        <v>44</v>
      </c>
      <c r="V98" t="s">
        <v>48</v>
      </c>
      <c r="W98" t="s">
        <v>44</v>
      </c>
    </row>
    <row r="99" spans="2:23">
      <c r="B99" s="7">
        <v>5.4449623855790097E-4</v>
      </c>
      <c r="C99" s="7">
        <v>6.2867260717547504</v>
      </c>
      <c r="D99" s="7">
        <v>5.83779</v>
      </c>
      <c r="E99">
        <v>1.59453221405562</v>
      </c>
      <c r="F99">
        <v>1.1672525905670501</v>
      </c>
      <c r="G99">
        <v>1.55057551422656</v>
      </c>
      <c r="H99">
        <v>1.7199382135283601</v>
      </c>
      <c r="I99">
        <v>1.75389799373926</v>
      </c>
      <c r="J99">
        <v>0.75532031053272497</v>
      </c>
      <c r="K99">
        <v>1.5249412671320699</v>
      </c>
      <c r="L99">
        <v>0.91926377920387004</v>
      </c>
      <c r="M99" t="s">
        <v>55</v>
      </c>
      <c r="N99" t="s">
        <v>8</v>
      </c>
      <c r="O99" t="s">
        <v>8</v>
      </c>
      <c r="P99" t="s">
        <v>44</v>
      </c>
      <c r="Q99" t="s">
        <v>46</v>
      </c>
      <c r="R99" t="s">
        <v>44</v>
      </c>
      <c r="S99" t="s">
        <v>46</v>
      </c>
      <c r="T99" t="s">
        <v>50</v>
      </c>
      <c r="U99" t="s">
        <v>50</v>
      </c>
      <c r="V99" t="s">
        <v>50</v>
      </c>
      <c r="W99" t="s">
        <v>45</v>
      </c>
    </row>
    <row r="100" spans="2:23">
      <c r="B100" s="7">
        <v>5.7472998540641896E-4</v>
      </c>
      <c r="C100" s="7">
        <v>8.52650427370701</v>
      </c>
      <c r="D100" s="7">
        <v>1.34314</v>
      </c>
      <c r="E100">
        <v>1.2832159833179899</v>
      </c>
      <c r="F100">
        <v>0.57918553592232602</v>
      </c>
      <c r="G100">
        <v>1.51893010677503</v>
      </c>
      <c r="H100">
        <v>1.97220660789388</v>
      </c>
      <c r="I100">
        <v>1.1729660397977699</v>
      </c>
      <c r="J100">
        <v>1.39902718423603</v>
      </c>
      <c r="K100">
        <v>1.2153090843283001</v>
      </c>
      <c r="L100">
        <v>0.91878545384779498</v>
      </c>
      <c r="M100" t="s">
        <v>55</v>
      </c>
      <c r="N100" t="s">
        <v>8</v>
      </c>
      <c r="O100" t="s">
        <v>8</v>
      </c>
      <c r="P100" t="s">
        <v>45</v>
      </c>
      <c r="Q100" t="s">
        <v>49</v>
      </c>
      <c r="R100" t="s">
        <v>47</v>
      </c>
      <c r="S100" t="s">
        <v>48</v>
      </c>
      <c r="T100" t="s">
        <v>48</v>
      </c>
      <c r="U100" t="s">
        <v>50</v>
      </c>
      <c r="V100" t="s">
        <v>44</v>
      </c>
      <c r="W100" t="s">
        <v>50</v>
      </c>
    </row>
    <row r="101" spans="2:23">
      <c r="B101" s="7">
        <v>5.7758184293288297E-4</v>
      </c>
      <c r="C101" s="7">
        <v>7.8731594658745196</v>
      </c>
      <c r="D101" s="7">
        <v>1.3100099999999999</v>
      </c>
      <c r="E101">
        <v>1.02650780107742</v>
      </c>
      <c r="F101">
        <v>0.58691490368989796</v>
      </c>
      <c r="G101">
        <v>1.5512581634629301</v>
      </c>
      <c r="H101">
        <v>1.9895063336541099</v>
      </c>
      <c r="I101">
        <v>1.3559667324234701</v>
      </c>
      <c r="J101">
        <v>1.5544326811474001</v>
      </c>
      <c r="K101">
        <v>0.50004321764272197</v>
      </c>
      <c r="L101">
        <v>0.97642823633400999</v>
      </c>
      <c r="M101" t="s">
        <v>55</v>
      </c>
      <c r="N101" t="s">
        <v>8</v>
      </c>
      <c r="O101" t="s">
        <v>8</v>
      </c>
      <c r="P101" t="s">
        <v>47</v>
      </c>
      <c r="Q101" t="s">
        <v>50</v>
      </c>
      <c r="R101" t="s">
        <v>49</v>
      </c>
      <c r="S101" t="s">
        <v>48</v>
      </c>
      <c r="T101" t="s">
        <v>48</v>
      </c>
      <c r="U101" t="s">
        <v>47</v>
      </c>
      <c r="V101" t="s">
        <v>51</v>
      </c>
      <c r="W101" t="s">
        <v>48</v>
      </c>
    </row>
    <row r="102" spans="2:23">
      <c r="B102" s="7">
        <v>6.1331806799080901E-4</v>
      </c>
      <c r="C102" s="7">
        <v>10.6336366481605</v>
      </c>
      <c r="D102" s="7">
        <v>3.64439</v>
      </c>
      <c r="E102">
        <v>1.8237493825239599</v>
      </c>
      <c r="F102">
        <v>1.0591644018011299</v>
      </c>
      <c r="G102">
        <v>1.5593137809764901</v>
      </c>
      <c r="H102">
        <v>0.55550804347528904</v>
      </c>
      <c r="I102">
        <v>1.7846969925618801</v>
      </c>
      <c r="J102">
        <v>1.5686145720667699</v>
      </c>
      <c r="K102">
        <v>0.50305492693641096</v>
      </c>
      <c r="L102">
        <v>0.910368448622906</v>
      </c>
      <c r="M102" t="s">
        <v>43</v>
      </c>
      <c r="N102" t="s">
        <v>8</v>
      </c>
      <c r="O102" t="s">
        <v>8</v>
      </c>
      <c r="P102" t="s">
        <v>48</v>
      </c>
      <c r="Q102" t="s">
        <v>50</v>
      </c>
      <c r="R102" t="s">
        <v>50</v>
      </c>
      <c r="S102" t="s">
        <v>51</v>
      </c>
      <c r="T102" t="s">
        <v>47</v>
      </c>
      <c r="U102" t="s">
        <v>47</v>
      </c>
      <c r="V102" t="s">
        <v>49</v>
      </c>
      <c r="W102" t="s">
        <v>44</v>
      </c>
    </row>
    <row r="103" spans="2:23">
      <c r="B103" s="7">
        <v>5.5020074543798904E-4</v>
      </c>
      <c r="C103" s="7">
        <v>7.3133545766391501</v>
      </c>
      <c r="D103" s="7">
        <v>2.6443400000000001</v>
      </c>
      <c r="E103">
        <v>1.28200045759154</v>
      </c>
      <c r="F103">
        <v>1.85745703728849</v>
      </c>
      <c r="G103">
        <v>1.5217857564089901</v>
      </c>
      <c r="H103">
        <v>1.43231156193864</v>
      </c>
      <c r="I103">
        <v>1.7203127702404</v>
      </c>
      <c r="J103">
        <v>0.52092442995295196</v>
      </c>
      <c r="K103">
        <v>1.5151129300830499</v>
      </c>
      <c r="L103">
        <v>0.65878415167606297</v>
      </c>
      <c r="M103" t="s">
        <v>55</v>
      </c>
      <c r="N103" t="s">
        <v>8</v>
      </c>
      <c r="O103" t="s">
        <v>8</v>
      </c>
      <c r="P103" t="s">
        <v>44</v>
      </c>
      <c r="Q103" t="s">
        <v>51</v>
      </c>
      <c r="R103" t="s">
        <v>45</v>
      </c>
      <c r="S103" t="s">
        <v>46</v>
      </c>
      <c r="T103" t="s">
        <v>45</v>
      </c>
      <c r="U103" t="s">
        <v>50</v>
      </c>
      <c r="V103" t="s">
        <v>44</v>
      </c>
      <c r="W103" t="s">
        <v>46</v>
      </c>
    </row>
    <row r="104" spans="2:23">
      <c r="B104" s="7">
        <v>5.7016649607410897E-4</v>
      </c>
      <c r="C104" s="7">
        <v>5.9650616100686999</v>
      </c>
      <c r="D104" s="7">
        <v>4.08582</v>
      </c>
      <c r="E104">
        <v>1.1241418562877701</v>
      </c>
      <c r="F104">
        <v>1.15190301403219</v>
      </c>
      <c r="G104">
        <v>0.722662535237931</v>
      </c>
      <c r="H104">
        <v>1.72338304568547</v>
      </c>
      <c r="I104">
        <v>1.1571457744635401</v>
      </c>
      <c r="J104">
        <v>0.75635654373205696</v>
      </c>
      <c r="K104">
        <v>0.96635420451080301</v>
      </c>
      <c r="L104">
        <v>0.95994876837158905</v>
      </c>
      <c r="M104" t="s">
        <v>55</v>
      </c>
      <c r="N104" t="s">
        <v>8</v>
      </c>
      <c r="O104" t="s">
        <v>8</v>
      </c>
      <c r="P104" t="s">
        <v>44</v>
      </c>
      <c r="Q104" t="s">
        <v>50</v>
      </c>
      <c r="R104" t="s">
        <v>46</v>
      </c>
      <c r="S104" t="s">
        <v>45</v>
      </c>
      <c r="T104" t="s">
        <v>47</v>
      </c>
      <c r="U104" t="s">
        <v>45</v>
      </c>
      <c r="V104" t="s">
        <v>47</v>
      </c>
      <c r="W104" t="s">
        <v>46</v>
      </c>
    </row>
    <row r="105" spans="2:23">
      <c r="B105" s="7">
        <v>4.82936356856145E-4</v>
      </c>
      <c r="C105" s="7">
        <v>10.4705112587242</v>
      </c>
      <c r="D105" s="7">
        <v>13.974500000000001</v>
      </c>
      <c r="E105">
        <v>0.66453007095846495</v>
      </c>
      <c r="F105">
        <v>1.8316959055556901</v>
      </c>
      <c r="G105">
        <v>1.33743413481397</v>
      </c>
      <c r="H105">
        <v>1.63685114739614</v>
      </c>
      <c r="I105">
        <v>0.73949908953277299</v>
      </c>
      <c r="J105">
        <v>0.98791659199295501</v>
      </c>
      <c r="K105">
        <v>1.0349674335574099</v>
      </c>
      <c r="L105">
        <v>1.97942239545118</v>
      </c>
      <c r="M105" t="s">
        <v>54</v>
      </c>
      <c r="N105" t="s">
        <v>8</v>
      </c>
      <c r="O105" t="s">
        <v>53</v>
      </c>
      <c r="P105" t="s">
        <v>48</v>
      </c>
      <c r="Q105" t="s">
        <v>47</v>
      </c>
      <c r="R105" t="s">
        <v>45</v>
      </c>
      <c r="S105" t="s">
        <v>50</v>
      </c>
      <c r="T105" t="s">
        <v>44</v>
      </c>
      <c r="U105" t="s">
        <v>44</v>
      </c>
      <c r="V105" t="s">
        <v>44</v>
      </c>
      <c r="W105" t="s">
        <v>44</v>
      </c>
    </row>
    <row r="106" spans="2:23">
      <c r="B106" s="7">
        <v>5.95635114663872E-4</v>
      </c>
      <c r="C106" s="7">
        <v>10.538031276463601</v>
      </c>
      <c r="D106" s="7">
        <v>2.2696100000000001</v>
      </c>
      <c r="E106">
        <v>0.65207589866415605</v>
      </c>
      <c r="F106">
        <v>1.2005806113321</v>
      </c>
      <c r="G106">
        <v>1.3298061009790301</v>
      </c>
      <c r="H106">
        <v>1.5535620354675299</v>
      </c>
      <c r="I106">
        <v>1.0275470992764699</v>
      </c>
      <c r="J106">
        <v>0.97629601200582905</v>
      </c>
      <c r="K106">
        <v>1.09930629244267</v>
      </c>
      <c r="L106">
        <v>1.9750401420764601</v>
      </c>
      <c r="M106" t="s">
        <v>43</v>
      </c>
      <c r="N106" t="s">
        <v>8</v>
      </c>
      <c r="O106" t="s">
        <v>8</v>
      </c>
      <c r="P106" t="s">
        <v>48</v>
      </c>
      <c r="Q106" t="s">
        <v>48</v>
      </c>
      <c r="R106" t="s">
        <v>47</v>
      </c>
      <c r="S106" t="s">
        <v>50</v>
      </c>
      <c r="T106" t="s">
        <v>49</v>
      </c>
      <c r="U106" t="s">
        <v>44</v>
      </c>
      <c r="V106" t="s">
        <v>51</v>
      </c>
      <c r="W106" t="s">
        <v>49</v>
      </c>
    </row>
    <row r="107" spans="2:23">
      <c r="B107" s="7">
        <v>5.7244792426935898E-4</v>
      </c>
      <c r="C107" s="7">
        <v>8.7697994444477807</v>
      </c>
      <c r="D107" s="7">
        <v>9.9670699999999997</v>
      </c>
      <c r="E107">
        <v>1.9593628057497701</v>
      </c>
      <c r="F107">
        <v>1.88438629330416</v>
      </c>
      <c r="G107">
        <v>1.3170084090115799</v>
      </c>
      <c r="H107">
        <v>1.6170285660152299</v>
      </c>
      <c r="I107">
        <v>1.2671341745399201</v>
      </c>
      <c r="J107">
        <v>1.79916416247681</v>
      </c>
      <c r="K107">
        <v>0.60926548913126399</v>
      </c>
      <c r="L107">
        <v>1.99202518306774</v>
      </c>
      <c r="M107" t="s">
        <v>55</v>
      </c>
      <c r="N107" t="s">
        <v>8</v>
      </c>
      <c r="O107" t="s">
        <v>8</v>
      </c>
      <c r="P107" t="s">
        <v>46</v>
      </c>
      <c r="Q107" t="s">
        <v>47</v>
      </c>
      <c r="R107" t="s">
        <v>46</v>
      </c>
      <c r="S107" t="s">
        <v>50</v>
      </c>
      <c r="T107" t="s">
        <v>44</v>
      </c>
      <c r="U107" t="s">
        <v>48</v>
      </c>
      <c r="V107" t="s">
        <v>44</v>
      </c>
      <c r="W107" t="s">
        <v>50</v>
      </c>
    </row>
    <row r="108" spans="2:23">
      <c r="B108" s="7">
        <v>4.6011709473070501E-4</v>
      </c>
      <c r="C108" s="7">
        <v>8.6538229366462804</v>
      </c>
      <c r="D108" s="7">
        <v>10.539099999999999</v>
      </c>
      <c r="E108">
        <v>0.98530956803230896</v>
      </c>
      <c r="F108">
        <v>0.99780033805790103</v>
      </c>
      <c r="G108">
        <v>1.5699974075621199</v>
      </c>
      <c r="H108">
        <v>0.57614112285976604</v>
      </c>
      <c r="I108">
        <v>0.99604669946737401</v>
      </c>
      <c r="J108">
        <v>1.00441526836644</v>
      </c>
      <c r="K108">
        <v>0.52457450013417395</v>
      </c>
      <c r="L108">
        <v>0.99857567736549302</v>
      </c>
      <c r="M108" t="s">
        <v>55</v>
      </c>
      <c r="N108" t="s">
        <v>8</v>
      </c>
      <c r="O108" t="s">
        <v>53</v>
      </c>
      <c r="P108" t="s">
        <v>45</v>
      </c>
      <c r="Q108" t="s">
        <v>46</v>
      </c>
      <c r="R108" t="s">
        <v>44</v>
      </c>
      <c r="S108" t="s">
        <v>44</v>
      </c>
      <c r="T108" t="s">
        <v>44</v>
      </c>
      <c r="U108" t="s">
        <v>47</v>
      </c>
      <c r="V108" t="s">
        <v>45</v>
      </c>
      <c r="W108" t="s">
        <v>48</v>
      </c>
    </row>
    <row r="109" spans="2:23">
      <c r="B109" s="7">
        <v>3.90573033620778E-4</v>
      </c>
      <c r="C109" s="7">
        <v>11.8296771765551</v>
      </c>
      <c r="D109" s="7">
        <v>1.4076599999999999</v>
      </c>
      <c r="E109">
        <v>1.8323075932241599</v>
      </c>
      <c r="F109">
        <v>1.0567508796987</v>
      </c>
      <c r="G109">
        <v>0.65812476321219504</v>
      </c>
      <c r="H109">
        <v>0.99935945763162504</v>
      </c>
      <c r="I109">
        <v>1.3685919313922601</v>
      </c>
      <c r="J109">
        <v>1.5502946944295899</v>
      </c>
      <c r="K109">
        <v>1.00263332644981</v>
      </c>
      <c r="L109">
        <v>0.91190922494640303</v>
      </c>
      <c r="M109" t="s">
        <v>54</v>
      </c>
      <c r="N109" t="s">
        <v>53</v>
      </c>
      <c r="O109" t="s">
        <v>53</v>
      </c>
      <c r="P109" t="s">
        <v>47</v>
      </c>
      <c r="Q109" t="s">
        <v>44</v>
      </c>
      <c r="R109" t="s">
        <v>49</v>
      </c>
      <c r="S109" t="s">
        <v>51</v>
      </c>
      <c r="T109" t="s">
        <v>48</v>
      </c>
      <c r="U109" t="s">
        <v>44</v>
      </c>
      <c r="V109" t="s">
        <v>46</v>
      </c>
      <c r="W109" t="s">
        <v>45</v>
      </c>
    </row>
    <row r="110" spans="2:23">
      <c r="B110" s="7">
        <v>4.9600650265080304E-4</v>
      </c>
      <c r="C110" s="7">
        <v>4</v>
      </c>
      <c r="D110" s="7">
        <v>18.8474</v>
      </c>
      <c r="E110">
        <v>1</v>
      </c>
      <c r="F110">
        <v>1</v>
      </c>
      <c r="G110">
        <v>0.72552750862927295</v>
      </c>
      <c r="H110">
        <v>0.57907096339463504</v>
      </c>
      <c r="I110">
        <v>0.60364576256970204</v>
      </c>
      <c r="J110">
        <v>0.49865405533031099</v>
      </c>
      <c r="K110">
        <v>1</v>
      </c>
      <c r="L110">
        <v>0.91418827703196903</v>
      </c>
      <c r="M110" t="s">
        <v>55</v>
      </c>
      <c r="N110" t="s">
        <v>8</v>
      </c>
      <c r="O110" t="s">
        <v>8</v>
      </c>
      <c r="P110" t="s">
        <v>45</v>
      </c>
      <c r="Q110" t="s">
        <v>44</v>
      </c>
      <c r="R110" t="s">
        <v>45</v>
      </c>
      <c r="S110" t="s">
        <v>45</v>
      </c>
      <c r="T110" t="s">
        <v>45</v>
      </c>
      <c r="U110" t="s">
        <v>44</v>
      </c>
      <c r="V110" t="s">
        <v>44</v>
      </c>
      <c r="W110" t="s">
        <v>45</v>
      </c>
    </row>
    <row r="111" spans="2:23">
      <c r="B111" s="7">
        <v>4.8573762600578798E-4</v>
      </c>
      <c r="C111" s="7">
        <v>3.9960442667913201</v>
      </c>
      <c r="D111" s="7">
        <v>26.4117</v>
      </c>
      <c r="E111">
        <v>1</v>
      </c>
      <c r="F111">
        <v>0.99604426679132096</v>
      </c>
      <c r="G111">
        <v>0.99875678963783598</v>
      </c>
      <c r="H111">
        <v>1</v>
      </c>
      <c r="I111">
        <v>1</v>
      </c>
      <c r="J111">
        <v>0.98985819322466695</v>
      </c>
      <c r="K111">
        <v>0.50732286112121106</v>
      </c>
      <c r="L111">
        <v>1</v>
      </c>
      <c r="M111" t="s">
        <v>55</v>
      </c>
      <c r="N111" t="s">
        <v>8</v>
      </c>
      <c r="O111" t="s">
        <v>8</v>
      </c>
      <c r="P111" t="s">
        <v>45</v>
      </c>
      <c r="Q111" t="s">
        <v>45</v>
      </c>
      <c r="R111" t="s">
        <v>45</v>
      </c>
      <c r="S111" t="s">
        <v>45</v>
      </c>
      <c r="T111" t="s">
        <v>45</v>
      </c>
      <c r="U111" t="s">
        <v>44</v>
      </c>
      <c r="V111" t="s">
        <v>45</v>
      </c>
      <c r="W111" t="s">
        <v>44</v>
      </c>
    </row>
    <row r="112" spans="2:23">
      <c r="B112" s="7">
        <v>4.91442557475685E-4</v>
      </c>
      <c r="C112" s="7">
        <v>4.5917302685195196</v>
      </c>
      <c r="D112" s="7">
        <v>20.904599999999999</v>
      </c>
      <c r="E112">
        <v>1</v>
      </c>
      <c r="F112">
        <v>0.59173026851952204</v>
      </c>
      <c r="G112">
        <v>1</v>
      </c>
      <c r="H112">
        <v>0.99512138236877801</v>
      </c>
      <c r="I112">
        <v>1</v>
      </c>
      <c r="J112">
        <v>1</v>
      </c>
      <c r="K112">
        <v>0.99188789885159301</v>
      </c>
      <c r="L112">
        <v>0.975977437061336</v>
      </c>
      <c r="M112" t="s">
        <v>54</v>
      </c>
      <c r="N112" t="s">
        <v>8</v>
      </c>
      <c r="O112" t="s">
        <v>8</v>
      </c>
      <c r="P112" t="s">
        <v>44</v>
      </c>
      <c r="Q112" t="s">
        <v>44</v>
      </c>
      <c r="R112" t="s">
        <v>44</v>
      </c>
      <c r="S112" t="s">
        <v>44</v>
      </c>
      <c r="T112" t="s">
        <v>45</v>
      </c>
      <c r="U112" t="s">
        <v>45</v>
      </c>
      <c r="V112" t="s">
        <v>44</v>
      </c>
      <c r="W112" t="s">
        <v>45</v>
      </c>
    </row>
    <row r="113" spans="2:23">
      <c r="B113" s="7">
        <v>3.80303103063472E-4</v>
      </c>
      <c r="C113" s="7">
        <v>9.0009392923362199</v>
      </c>
      <c r="D113" s="7">
        <v>5.5439400000000001</v>
      </c>
      <c r="E113">
        <v>1.12144151902999</v>
      </c>
      <c r="F113">
        <v>1.1410999656959699</v>
      </c>
      <c r="G113">
        <v>0.73875667529517697</v>
      </c>
      <c r="H113">
        <v>1.56923462510057</v>
      </c>
      <c r="I113">
        <v>1.4304065072145</v>
      </c>
      <c r="J113">
        <v>1.44507235218633</v>
      </c>
      <c r="K113">
        <v>1.4610022677436301</v>
      </c>
      <c r="L113">
        <v>0.66254382421112701</v>
      </c>
      <c r="M113" t="s">
        <v>55</v>
      </c>
      <c r="N113" t="s">
        <v>53</v>
      </c>
      <c r="O113" t="s">
        <v>53</v>
      </c>
      <c r="P113" t="s">
        <v>50</v>
      </c>
      <c r="Q113" t="s">
        <v>44</v>
      </c>
      <c r="R113" t="s">
        <v>50</v>
      </c>
      <c r="S113" t="s">
        <v>47</v>
      </c>
      <c r="T113" t="s">
        <v>45</v>
      </c>
      <c r="U113" t="s">
        <v>47</v>
      </c>
      <c r="V113" t="s">
        <v>48</v>
      </c>
      <c r="W113" t="s">
        <v>49</v>
      </c>
    </row>
    <row r="114" spans="2:23">
      <c r="B114" s="7">
        <v>5.4050291286689102E-4</v>
      </c>
      <c r="C114" s="7">
        <v>5.6081838749195398</v>
      </c>
      <c r="D114" s="7">
        <v>15.593500000000001</v>
      </c>
      <c r="E114">
        <v>0.82383274705534604</v>
      </c>
      <c r="F114">
        <v>1.8350178227829499</v>
      </c>
      <c r="G114">
        <v>0.69456407668328002</v>
      </c>
      <c r="H114">
        <v>1.4359224838987299</v>
      </c>
      <c r="I114">
        <v>1.7102742281527701</v>
      </c>
      <c r="J114">
        <v>0.52915476061300903</v>
      </c>
      <c r="K114">
        <v>0.94933330508123703</v>
      </c>
      <c r="L114">
        <v>0.77816251462862296</v>
      </c>
      <c r="M114" t="s">
        <v>55</v>
      </c>
      <c r="N114" t="s">
        <v>8</v>
      </c>
      <c r="O114" t="s">
        <v>8</v>
      </c>
      <c r="P114" t="s">
        <v>44</v>
      </c>
      <c r="Q114" t="s">
        <v>46</v>
      </c>
      <c r="R114" t="s">
        <v>50</v>
      </c>
      <c r="S114" t="s">
        <v>46</v>
      </c>
      <c r="T114" t="s">
        <v>46</v>
      </c>
      <c r="U114" t="s">
        <v>45</v>
      </c>
      <c r="V114" t="s">
        <v>46</v>
      </c>
      <c r="W114" t="s">
        <v>45</v>
      </c>
    </row>
    <row r="115" spans="2:23">
      <c r="B115" s="7">
        <v>4.96006502651136E-4</v>
      </c>
      <c r="C115" s="7">
        <v>3.9901757396279298</v>
      </c>
      <c r="D115" s="7">
        <v>23.208200000000001</v>
      </c>
      <c r="E115">
        <v>1</v>
      </c>
      <c r="F115">
        <v>0.99017573962793004</v>
      </c>
      <c r="G115">
        <v>1</v>
      </c>
      <c r="H115">
        <v>1</v>
      </c>
      <c r="I115">
        <v>1</v>
      </c>
      <c r="J115">
        <v>1</v>
      </c>
      <c r="K115">
        <v>0.93723967675394604</v>
      </c>
      <c r="L115">
        <v>0.92277065822454096</v>
      </c>
      <c r="M115" t="s">
        <v>55</v>
      </c>
      <c r="N115" t="s">
        <v>8</v>
      </c>
      <c r="O115" t="s">
        <v>8</v>
      </c>
      <c r="P115" t="s">
        <v>44</v>
      </c>
      <c r="Q115" t="s">
        <v>45</v>
      </c>
      <c r="R115" t="s">
        <v>45</v>
      </c>
      <c r="S115" t="s">
        <v>45</v>
      </c>
      <c r="T115" t="s">
        <v>45</v>
      </c>
      <c r="U115" t="s">
        <v>44</v>
      </c>
      <c r="V115" t="s">
        <v>44</v>
      </c>
      <c r="W115" t="s">
        <v>45</v>
      </c>
    </row>
    <row r="116" spans="2:23">
      <c r="B116" s="7">
        <v>5.4791881844051804E-4</v>
      </c>
      <c r="C116" s="7">
        <v>5.2503671816072499</v>
      </c>
      <c r="D116" s="7">
        <v>10.774800000000001</v>
      </c>
      <c r="E116">
        <v>0.861741691987429</v>
      </c>
      <c r="F116">
        <v>0.67956248471839897</v>
      </c>
      <c r="G116">
        <v>0.75159367720804704</v>
      </c>
      <c r="H116">
        <v>1.54976697864049</v>
      </c>
      <c r="I116">
        <v>1.1562348676066201</v>
      </c>
      <c r="J116">
        <v>0.54893802545613501</v>
      </c>
      <c r="K116">
        <v>0.957469327693376</v>
      </c>
      <c r="L116">
        <v>0.96917764936328299</v>
      </c>
      <c r="M116" t="s">
        <v>55</v>
      </c>
      <c r="N116" t="s">
        <v>8</v>
      </c>
      <c r="O116" t="s">
        <v>8</v>
      </c>
      <c r="P116" t="s">
        <v>44</v>
      </c>
      <c r="Q116" t="s">
        <v>50</v>
      </c>
      <c r="R116" t="s">
        <v>46</v>
      </c>
      <c r="S116" t="s">
        <v>45</v>
      </c>
      <c r="T116" t="s">
        <v>47</v>
      </c>
      <c r="U116" t="s">
        <v>48</v>
      </c>
      <c r="V116" t="s">
        <v>44</v>
      </c>
      <c r="W116" t="s">
        <v>50</v>
      </c>
    </row>
    <row r="117" spans="2:23">
      <c r="B117" s="7">
        <v>5.2681184316960496E-4</v>
      </c>
      <c r="C117" s="7">
        <v>3.8819441377772699</v>
      </c>
      <c r="D117" s="7">
        <v>14.239699999999999</v>
      </c>
      <c r="E117">
        <v>1.1289537417017399</v>
      </c>
      <c r="F117">
        <v>1.15869020675079</v>
      </c>
      <c r="G117">
        <v>0.72325393102648305</v>
      </c>
      <c r="H117">
        <v>1.72000752218611</v>
      </c>
      <c r="I117">
        <v>1.0085777534918601</v>
      </c>
      <c r="J117">
        <v>0.75788124150436798</v>
      </c>
      <c r="K117">
        <v>1.7008153707670499</v>
      </c>
      <c r="L117">
        <v>1.9070337313196499</v>
      </c>
      <c r="M117" t="s">
        <v>55</v>
      </c>
      <c r="N117" t="s">
        <v>8</v>
      </c>
      <c r="O117" t="s">
        <v>8</v>
      </c>
      <c r="P117" t="s">
        <v>47</v>
      </c>
      <c r="Q117" t="s">
        <v>45</v>
      </c>
      <c r="R117" t="s">
        <v>50</v>
      </c>
      <c r="S117" t="s">
        <v>45</v>
      </c>
      <c r="T117" t="s">
        <v>45</v>
      </c>
      <c r="U117" t="s">
        <v>45</v>
      </c>
      <c r="V117" t="s">
        <v>47</v>
      </c>
      <c r="W117" t="s">
        <v>45</v>
      </c>
    </row>
    <row r="118" spans="2:23">
      <c r="B118" s="7">
        <v>4.06488481199285E-4</v>
      </c>
      <c r="C118" s="7">
        <v>5.7935933778775599</v>
      </c>
      <c r="D118" s="7">
        <v>25.606200000000001</v>
      </c>
      <c r="E118">
        <v>0.79359337787756801</v>
      </c>
      <c r="F118">
        <v>1</v>
      </c>
      <c r="G118">
        <v>0.75291251039708296</v>
      </c>
      <c r="H118">
        <v>1</v>
      </c>
      <c r="I118">
        <v>0.99368065625932001</v>
      </c>
      <c r="J118">
        <v>0.98717721789394497</v>
      </c>
      <c r="K118">
        <v>1</v>
      </c>
      <c r="L118">
        <v>1</v>
      </c>
      <c r="M118" t="s">
        <v>55</v>
      </c>
      <c r="N118" t="s">
        <v>53</v>
      </c>
      <c r="O118" t="s">
        <v>8</v>
      </c>
      <c r="P118" t="s">
        <v>45</v>
      </c>
      <c r="Q118" t="s">
        <v>44</v>
      </c>
      <c r="R118" t="s">
        <v>44</v>
      </c>
      <c r="S118" t="s">
        <v>45</v>
      </c>
      <c r="T118" t="s">
        <v>44</v>
      </c>
      <c r="U118" t="s">
        <v>44</v>
      </c>
      <c r="V118" t="s">
        <v>44</v>
      </c>
      <c r="W118" t="s">
        <v>45</v>
      </c>
    </row>
    <row r="119" spans="2:23">
      <c r="B119" s="7">
        <v>5.2167749471554404E-4</v>
      </c>
      <c r="C119" s="7">
        <v>8.7479397837895494</v>
      </c>
      <c r="D119" s="7">
        <v>4.6048</v>
      </c>
      <c r="E119">
        <v>0.69223812227081705</v>
      </c>
      <c r="F119">
        <v>1.20490793912269</v>
      </c>
      <c r="G119">
        <v>1.5571013844546799</v>
      </c>
      <c r="H119">
        <v>1.6266226940984401</v>
      </c>
      <c r="I119">
        <v>1.3593077661137201</v>
      </c>
      <c r="J119">
        <v>0.97284194544209301</v>
      </c>
      <c r="K119">
        <v>1.0981282494674101</v>
      </c>
      <c r="L119">
        <v>0.92157769997626204</v>
      </c>
      <c r="M119" t="s">
        <v>54</v>
      </c>
      <c r="N119" t="s">
        <v>8</v>
      </c>
      <c r="O119" t="s">
        <v>8</v>
      </c>
      <c r="P119" t="s">
        <v>47</v>
      </c>
      <c r="Q119" t="s">
        <v>47</v>
      </c>
      <c r="R119" t="s">
        <v>47</v>
      </c>
      <c r="S119" t="s">
        <v>49</v>
      </c>
      <c r="T119" t="s">
        <v>48</v>
      </c>
      <c r="U119" t="s">
        <v>47</v>
      </c>
      <c r="V119" t="s">
        <v>45</v>
      </c>
      <c r="W119" t="s">
        <v>49</v>
      </c>
    </row>
    <row r="120" spans="2:23">
      <c r="B120" s="7">
        <v>4.9434685157101401E-4</v>
      </c>
      <c r="C120" s="7">
        <v>12.1961267568109</v>
      </c>
      <c r="D120" s="7">
        <v>2.10608</v>
      </c>
      <c r="E120">
        <v>1.7938486066591499</v>
      </c>
      <c r="F120">
        <v>1.0551713019970701</v>
      </c>
      <c r="G120">
        <v>1.33235181968849</v>
      </c>
      <c r="H120">
        <v>0.57537535109856797</v>
      </c>
      <c r="I120">
        <v>1.0306081397976701</v>
      </c>
      <c r="J120">
        <v>1.5619409031176199</v>
      </c>
      <c r="K120">
        <v>0.50028670738940195</v>
      </c>
      <c r="L120">
        <v>1.9636561321776</v>
      </c>
      <c r="M120" t="s">
        <v>54</v>
      </c>
      <c r="N120" t="s">
        <v>8</v>
      </c>
      <c r="O120" t="s">
        <v>53</v>
      </c>
      <c r="P120" t="s">
        <v>48</v>
      </c>
      <c r="Q120" t="s">
        <v>50</v>
      </c>
      <c r="R120" t="s">
        <v>49</v>
      </c>
      <c r="S120" t="s">
        <v>51</v>
      </c>
      <c r="T120" t="s">
        <v>44</v>
      </c>
      <c r="U120" t="s">
        <v>47</v>
      </c>
      <c r="V120" t="s">
        <v>46</v>
      </c>
      <c r="W120" t="s">
        <v>48</v>
      </c>
    </row>
    <row r="121" spans="2:23">
      <c r="B121" s="7">
        <v>5.6446184984204595E-4</v>
      </c>
      <c r="C121" s="7">
        <v>6.88091906435828</v>
      </c>
      <c r="D121" s="7">
        <v>4.3462199999999998</v>
      </c>
      <c r="E121">
        <v>1.81661953074969</v>
      </c>
      <c r="F121">
        <v>1.0573565996746299</v>
      </c>
      <c r="G121">
        <v>1.5681107641343299</v>
      </c>
      <c r="H121">
        <v>0.58396068095034803</v>
      </c>
      <c r="I121">
        <v>1.3646404602917901</v>
      </c>
      <c r="J121">
        <v>1.55470821993911</v>
      </c>
      <c r="K121">
        <v>0.50310004224613403</v>
      </c>
      <c r="L121">
        <v>0.91222808852390702</v>
      </c>
      <c r="M121" t="s">
        <v>55</v>
      </c>
      <c r="N121" t="s">
        <v>8</v>
      </c>
      <c r="O121" t="s">
        <v>8</v>
      </c>
      <c r="P121" t="s">
        <v>48</v>
      </c>
      <c r="Q121" t="s">
        <v>44</v>
      </c>
      <c r="R121" t="s">
        <v>50</v>
      </c>
      <c r="S121" t="s">
        <v>51</v>
      </c>
      <c r="T121" t="s">
        <v>48</v>
      </c>
      <c r="U121" t="s">
        <v>48</v>
      </c>
      <c r="V121" t="s">
        <v>51</v>
      </c>
      <c r="W121" t="s">
        <v>50</v>
      </c>
    </row>
    <row r="122" spans="2:23">
      <c r="B122" s="7">
        <v>4.9092341836687303E-4</v>
      </c>
      <c r="C122" s="7">
        <v>8.0215720096712104</v>
      </c>
      <c r="D122" s="7">
        <v>5.5996100000000002</v>
      </c>
      <c r="E122">
        <v>1.04628222116332</v>
      </c>
      <c r="F122">
        <v>1.05720724512069</v>
      </c>
      <c r="G122">
        <v>1.0238196044423</v>
      </c>
      <c r="H122">
        <v>0.58415987728604502</v>
      </c>
      <c r="I122">
        <v>1.3664306805558699</v>
      </c>
      <c r="J122">
        <v>1.5546059715018199</v>
      </c>
      <c r="K122">
        <v>0.50309818115308202</v>
      </c>
      <c r="L122">
        <v>0.91049434678977803</v>
      </c>
      <c r="M122" t="s">
        <v>54</v>
      </c>
      <c r="N122" t="s">
        <v>8</v>
      </c>
      <c r="O122" t="s">
        <v>53</v>
      </c>
      <c r="P122" t="s">
        <v>47</v>
      </c>
      <c r="Q122" t="s">
        <v>46</v>
      </c>
      <c r="R122" t="s">
        <v>50</v>
      </c>
      <c r="S122" t="s">
        <v>51</v>
      </c>
      <c r="T122" t="s">
        <v>48</v>
      </c>
      <c r="U122" t="s">
        <v>47</v>
      </c>
      <c r="V122" t="s">
        <v>51</v>
      </c>
      <c r="W122" t="s">
        <v>48</v>
      </c>
    </row>
    <row r="123" spans="2:23">
      <c r="B123" s="7">
        <v>4.9144255747546296E-4</v>
      </c>
      <c r="C123" s="7">
        <v>3.9999833096886399</v>
      </c>
      <c r="D123" s="7">
        <v>17.623100000000001</v>
      </c>
      <c r="E123">
        <v>1</v>
      </c>
      <c r="F123">
        <v>0.99998330968864502</v>
      </c>
      <c r="G123">
        <v>0.99675596718582204</v>
      </c>
      <c r="H123">
        <v>0.99290720813867095</v>
      </c>
      <c r="I123">
        <v>1</v>
      </c>
      <c r="J123">
        <v>0.52365865312037496</v>
      </c>
      <c r="K123">
        <v>0.82747534887518703</v>
      </c>
      <c r="L123">
        <v>0.92274397076002501</v>
      </c>
      <c r="M123" t="s">
        <v>55</v>
      </c>
      <c r="N123" t="s">
        <v>8</v>
      </c>
      <c r="O123" t="s">
        <v>8</v>
      </c>
      <c r="P123" t="s">
        <v>44</v>
      </c>
      <c r="Q123" t="s">
        <v>44</v>
      </c>
      <c r="R123" t="s">
        <v>45</v>
      </c>
      <c r="S123" t="s">
        <v>44</v>
      </c>
      <c r="T123" t="s">
        <v>45</v>
      </c>
      <c r="U123" t="s">
        <v>44</v>
      </c>
      <c r="V123" t="s">
        <v>44</v>
      </c>
      <c r="W123" t="s">
        <v>45</v>
      </c>
    </row>
    <row r="124" spans="2:23">
      <c r="B124" s="7">
        <v>4.96006502651136E-4</v>
      </c>
      <c r="C124" s="7">
        <v>3.9901924299392801</v>
      </c>
      <c r="D124" s="7">
        <v>14.411</v>
      </c>
      <c r="E124">
        <v>1</v>
      </c>
      <c r="F124">
        <v>0.99019242993928502</v>
      </c>
      <c r="G124">
        <v>0.72765561211252505</v>
      </c>
      <c r="H124">
        <v>0.99999856593696401</v>
      </c>
      <c r="I124">
        <v>0.89086385413011004</v>
      </c>
      <c r="J124">
        <v>0.99489902423633203</v>
      </c>
      <c r="K124">
        <v>0.95376773466771902</v>
      </c>
      <c r="L124">
        <v>1</v>
      </c>
      <c r="M124" t="s">
        <v>55</v>
      </c>
      <c r="N124" t="s">
        <v>8</v>
      </c>
      <c r="O124" t="s">
        <v>8</v>
      </c>
      <c r="P124" t="s">
        <v>44</v>
      </c>
      <c r="Q124" t="s">
        <v>45</v>
      </c>
      <c r="R124" t="s">
        <v>45</v>
      </c>
      <c r="S124" t="s">
        <v>44</v>
      </c>
      <c r="T124" t="s">
        <v>45</v>
      </c>
      <c r="U124" t="s">
        <v>44</v>
      </c>
      <c r="V124" t="s">
        <v>44</v>
      </c>
      <c r="W124" t="s">
        <v>45</v>
      </c>
    </row>
    <row r="125" spans="2:23">
      <c r="B125" s="7">
        <v>4.6297008298234999E-4</v>
      </c>
      <c r="C125" s="7">
        <v>7.6654157342872802</v>
      </c>
      <c r="D125" s="7">
        <v>12.953799999999999</v>
      </c>
      <c r="E125">
        <v>1.5904116350720201</v>
      </c>
      <c r="F125">
        <v>0.55644758548872697</v>
      </c>
      <c r="G125">
        <v>1.01855651372652</v>
      </c>
      <c r="H125">
        <v>1.9463447048198399</v>
      </c>
      <c r="I125">
        <v>1.7723436634548599</v>
      </c>
      <c r="J125">
        <v>1.5657910268274899</v>
      </c>
      <c r="K125">
        <v>0.5</v>
      </c>
      <c r="L125">
        <v>0.919416107438496</v>
      </c>
      <c r="M125" t="s">
        <v>55</v>
      </c>
      <c r="N125" t="s">
        <v>53</v>
      </c>
      <c r="O125" t="s">
        <v>8</v>
      </c>
      <c r="P125" t="s">
        <v>44</v>
      </c>
      <c r="Q125" t="s">
        <v>50</v>
      </c>
      <c r="R125" t="s">
        <v>44</v>
      </c>
      <c r="S125" t="s">
        <v>46</v>
      </c>
      <c r="T125" t="s">
        <v>46</v>
      </c>
      <c r="U125" t="s">
        <v>47</v>
      </c>
      <c r="V125" t="s">
        <v>50</v>
      </c>
      <c r="W125" t="s">
        <v>45</v>
      </c>
    </row>
    <row r="126" spans="2:23">
      <c r="B126" s="7">
        <v>5.5134146213508997E-4</v>
      </c>
      <c r="C126" s="7">
        <v>6.5042696371353204</v>
      </c>
      <c r="D126" s="7">
        <v>10.3451</v>
      </c>
      <c r="E126">
        <v>1.8188843917181401</v>
      </c>
      <c r="F126">
        <v>1.0763609489599699</v>
      </c>
      <c r="G126">
        <v>1.5582245840742499</v>
      </c>
      <c r="H126">
        <v>0.58768446470966895</v>
      </c>
      <c r="I126">
        <v>1.3583605883514001</v>
      </c>
      <c r="J126">
        <v>1.3978749538543001</v>
      </c>
      <c r="K126">
        <v>1.21598622526106</v>
      </c>
      <c r="L126">
        <v>0.91211661938882505</v>
      </c>
      <c r="M126" t="s">
        <v>54</v>
      </c>
      <c r="N126" t="s">
        <v>8</v>
      </c>
      <c r="O126" t="s">
        <v>8</v>
      </c>
      <c r="P126" t="s">
        <v>48</v>
      </c>
      <c r="Q126" t="s">
        <v>45</v>
      </c>
      <c r="R126" t="s">
        <v>50</v>
      </c>
      <c r="S126" t="s">
        <v>49</v>
      </c>
      <c r="T126" t="s">
        <v>47</v>
      </c>
      <c r="U126" t="s">
        <v>50</v>
      </c>
      <c r="V126" t="s">
        <v>50</v>
      </c>
      <c r="W126" t="s">
        <v>50</v>
      </c>
    </row>
    <row r="127" spans="2:23">
      <c r="B127" s="7">
        <v>4.06488481199285E-4</v>
      </c>
      <c r="C127" s="7">
        <v>5.9898063288119898</v>
      </c>
      <c r="D127" s="7">
        <v>21.676400000000001</v>
      </c>
      <c r="E127">
        <v>1</v>
      </c>
      <c r="F127">
        <v>0.98980632881199804</v>
      </c>
      <c r="G127">
        <v>0.993370202804159</v>
      </c>
      <c r="H127">
        <v>0.99287202647525796</v>
      </c>
      <c r="I127">
        <v>1</v>
      </c>
      <c r="J127">
        <v>0.51754122789378199</v>
      </c>
      <c r="K127">
        <v>0.99825746782317704</v>
      </c>
      <c r="L127">
        <v>0.999999999999999</v>
      </c>
      <c r="M127" t="s">
        <v>55</v>
      </c>
      <c r="N127" t="s">
        <v>53</v>
      </c>
      <c r="O127" t="s">
        <v>8</v>
      </c>
      <c r="P127" t="s">
        <v>45</v>
      </c>
      <c r="Q127" t="s">
        <v>44</v>
      </c>
      <c r="R127" t="s">
        <v>44</v>
      </c>
      <c r="S127" t="s">
        <v>44</v>
      </c>
      <c r="T127" t="s">
        <v>45</v>
      </c>
      <c r="U127" t="s">
        <v>44</v>
      </c>
      <c r="V127" t="s">
        <v>44</v>
      </c>
      <c r="W127" t="s">
        <v>45</v>
      </c>
    </row>
    <row r="128" spans="2:23">
      <c r="B128" s="7">
        <v>4.9600650265102498E-4</v>
      </c>
      <c r="C128" s="7">
        <v>4</v>
      </c>
      <c r="D128" s="7">
        <v>14.8756</v>
      </c>
      <c r="E128">
        <v>1</v>
      </c>
      <c r="F128">
        <v>1</v>
      </c>
      <c r="G128">
        <v>0.72794055863978302</v>
      </c>
      <c r="H128">
        <v>1</v>
      </c>
      <c r="I128">
        <v>1</v>
      </c>
      <c r="J128">
        <v>1</v>
      </c>
      <c r="K128">
        <v>0.95494613807421302</v>
      </c>
      <c r="L128">
        <v>0.999999999999999</v>
      </c>
      <c r="M128" t="s">
        <v>55</v>
      </c>
      <c r="N128" t="s">
        <v>8</v>
      </c>
      <c r="O128" t="s">
        <v>8</v>
      </c>
      <c r="P128" t="s">
        <v>44</v>
      </c>
      <c r="Q128" t="s">
        <v>45</v>
      </c>
      <c r="R128" t="s">
        <v>44</v>
      </c>
      <c r="S128" t="s">
        <v>44</v>
      </c>
      <c r="T128" t="s">
        <v>45</v>
      </c>
      <c r="U128" t="s">
        <v>45</v>
      </c>
      <c r="V128" t="s">
        <v>44</v>
      </c>
      <c r="W128" t="s">
        <v>45</v>
      </c>
    </row>
    <row r="129" spans="2:23">
      <c r="B129" s="7">
        <v>3.1183510171806003E-4</v>
      </c>
      <c r="C129" s="7">
        <v>5.7952115143979697</v>
      </c>
      <c r="D129" s="7">
        <v>18.3949</v>
      </c>
      <c r="E129">
        <v>0.795277709578183</v>
      </c>
      <c r="F129">
        <v>0.99993380481979599</v>
      </c>
      <c r="G129">
        <v>1</v>
      </c>
      <c r="H129">
        <v>0.72941541026893597</v>
      </c>
      <c r="I129">
        <v>0.53404164582873304</v>
      </c>
      <c r="J129">
        <v>0.99004449156784202</v>
      </c>
      <c r="K129">
        <v>0.86307966062661101</v>
      </c>
      <c r="L129">
        <v>0.99842517910301198</v>
      </c>
      <c r="M129" t="s">
        <v>54</v>
      </c>
      <c r="N129" t="s">
        <v>53</v>
      </c>
      <c r="O129" t="s">
        <v>53</v>
      </c>
      <c r="P129" t="s">
        <v>45</v>
      </c>
      <c r="Q129" t="s">
        <v>45</v>
      </c>
      <c r="R129" t="s">
        <v>45</v>
      </c>
      <c r="S129" t="s">
        <v>45</v>
      </c>
      <c r="T129" t="s">
        <v>44</v>
      </c>
      <c r="U129" t="s">
        <v>44</v>
      </c>
      <c r="V129" t="s">
        <v>45</v>
      </c>
      <c r="W129" t="s">
        <v>44</v>
      </c>
    </row>
    <row r="130" spans="2:23">
      <c r="B130" s="7">
        <v>4.9600650265102498E-4</v>
      </c>
      <c r="C130" s="7">
        <v>4.9809935511182202</v>
      </c>
      <c r="D130" s="7">
        <v>13.7743</v>
      </c>
      <c r="E130">
        <v>0.99626833805647197</v>
      </c>
      <c r="F130">
        <v>0.98472521306175498</v>
      </c>
      <c r="G130">
        <v>0.62749186875053697</v>
      </c>
      <c r="H130">
        <v>0.72699468313127902</v>
      </c>
      <c r="I130">
        <v>1</v>
      </c>
      <c r="J130">
        <v>0.999505134770587</v>
      </c>
      <c r="K130">
        <v>1</v>
      </c>
      <c r="L130">
        <v>0.56672134483798897</v>
      </c>
      <c r="M130" t="s">
        <v>54</v>
      </c>
      <c r="N130" t="s">
        <v>8</v>
      </c>
      <c r="O130" t="s">
        <v>8</v>
      </c>
      <c r="P130" t="s">
        <v>45</v>
      </c>
      <c r="Q130" t="s">
        <v>44</v>
      </c>
      <c r="R130" t="s">
        <v>45</v>
      </c>
      <c r="S130" t="s">
        <v>45</v>
      </c>
      <c r="T130" t="s">
        <v>44</v>
      </c>
      <c r="U130" t="s">
        <v>44</v>
      </c>
      <c r="V130" t="s">
        <v>45</v>
      </c>
      <c r="W130" t="s">
        <v>44</v>
      </c>
    </row>
    <row r="131" spans="2:23">
      <c r="B131" s="7">
        <v>4.3615617451109301E-4</v>
      </c>
      <c r="C131" s="7">
        <v>6.7049082917371399</v>
      </c>
      <c r="D131" s="7">
        <v>14.484299999999999</v>
      </c>
      <c r="E131">
        <v>0.98374925127025503</v>
      </c>
      <c r="F131">
        <v>1.0568466606833899</v>
      </c>
      <c r="G131">
        <v>0.66431237978348701</v>
      </c>
      <c r="H131">
        <v>1.00001134153288</v>
      </c>
      <c r="I131">
        <v>1.37118417633176</v>
      </c>
      <c r="J131">
        <v>1.5477805569137799</v>
      </c>
      <c r="K131">
        <v>1.0031638368375599</v>
      </c>
      <c r="L131">
        <v>0.91189605359140702</v>
      </c>
      <c r="M131" t="s">
        <v>55</v>
      </c>
      <c r="N131" t="s">
        <v>8</v>
      </c>
      <c r="O131" t="s">
        <v>53</v>
      </c>
      <c r="P131" t="s">
        <v>47</v>
      </c>
      <c r="Q131" t="s">
        <v>44</v>
      </c>
      <c r="R131" t="s">
        <v>45</v>
      </c>
      <c r="S131" t="s">
        <v>44</v>
      </c>
      <c r="T131" t="s">
        <v>45</v>
      </c>
      <c r="U131" t="s">
        <v>44</v>
      </c>
      <c r="V131" t="s">
        <v>44</v>
      </c>
      <c r="W131" t="s">
        <v>45</v>
      </c>
    </row>
    <row r="132" spans="2:23">
      <c r="B132" s="7">
        <v>4.3159164036599102E-4</v>
      </c>
      <c r="C132" s="7">
        <v>9.75882988523718</v>
      </c>
      <c r="D132" s="7">
        <v>4.0084400000000002</v>
      </c>
      <c r="E132">
        <v>1.8485583419539</v>
      </c>
      <c r="F132">
        <v>0.99007995864323395</v>
      </c>
      <c r="G132">
        <v>0.99381238342870803</v>
      </c>
      <c r="H132">
        <v>0.95096354385231496</v>
      </c>
      <c r="I132">
        <v>0.99740775506050305</v>
      </c>
      <c r="J132">
        <v>1.0025141375158</v>
      </c>
      <c r="K132">
        <v>0.93670916636619805</v>
      </c>
      <c r="L132">
        <v>0.92278382957953597</v>
      </c>
      <c r="M132" t="s">
        <v>54</v>
      </c>
      <c r="N132" t="s">
        <v>53</v>
      </c>
      <c r="O132" t="s">
        <v>8</v>
      </c>
      <c r="P132" t="s">
        <v>45</v>
      </c>
      <c r="Q132" t="s">
        <v>45</v>
      </c>
      <c r="R132" t="s">
        <v>49</v>
      </c>
      <c r="S132" t="s">
        <v>51</v>
      </c>
      <c r="T132" t="s">
        <v>47</v>
      </c>
      <c r="U132" t="s">
        <v>44</v>
      </c>
      <c r="V132" t="s">
        <v>51</v>
      </c>
      <c r="W132" t="s">
        <v>44</v>
      </c>
    </row>
    <row r="133" spans="2:23">
      <c r="B133" s="7">
        <v>5.6617329150720997E-4</v>
      </c>
      <c r="C133" s="7">
        <v>8.9095884592377601</v>
      </c>
      <c r="D133" s="7">
        <v>1.2836099999999999</v>
      </c>
      <c r="E133">
        <v>1.0326400223449099</v>
      </c>
      <c r="F133">
        <v>0.58872460554200401</v>
      </c>
      <c r="G133">
        <v>1.5511429016462099</v>
      </c>
      <c r="H133">
        <v>1.9610558355789001</v>
      </c>
      <c r="I133">
        <v>1.7760250941257101</v>
      </c>
      <c r="J133">
        <v>1.5683372904181501</v>
      </c>
      <c r="K133">
        <v>0.5</v>
      </c>
      <c r="L133">
        <v>0.91945911949269499</v>
      </c>
      <c r="M133" t="s">
        <v>55</v>
      </c>
      <c r="N133" t="s">
        <v>8</v>
      </c>
      <c r="O133" t="s">
        <v>8</v>
      </c>
      <c r="P133" t="s">
        <v>44</v>
      </c>
      <c r="Q133" t="s">
        <v>50</v>
      </c>
      <c r="R133" t="s">
        <v>49</v>
      </c>
      <c r="S133" t="s">
        <v>48</v>
      </c>
      <c r="T133" t="s">
        <v>47</v>
      </c>
      <c r="U133" t="s">
        <v>47</v>
      </c>
      <c r="V133" t="s">
        <v>50</v>
      </c>
      <c r="W133" t="s">
        <v>44</v>
      </c>
    </row>
    <row r="134" spans="2:23">
      <c r="B134" s="7">
        <v>4.7951267167767298E-4</v>
      </c>
      <c r="C134" s="7">
        <v>10.398522131723</v>
      </c>
      <c r="D134" s="7">
        <v>2.0562999999999998</v>
      </c>
      <c r="E134">
        <v>1.58412877297473</v>
      </c>
      <c r="F134">
        <v>1.16060521574411</v>
      </c>
      <c r="G134">
        <v>1.55114141994919</v>
      </c>
      <c r="H134">
        <v>1.7164607323997201</v>
      </c>
      <c r="I134">
        <v>1.7542063791681599</v>
      </c>
      <c r="J134">
        <v>0.74188072649329895</v>
      </c>
      <c r="K134">
        <v>1.5467912063993901</v>
      </c>
      <c r="L134">
        <v>0.91946038827120202</v>
      </c>
      <c r="M134" t="s">
        <v>55</v>
      </c>
      <c r="N134" t="s">
        <v>53</v>
      </c>
      <c r="O134" t="s">
        <v>8</v>
      </c>
      <c r="P134" t="s">
        <v>48</v>
      </c>
      <c r="Q134" t="s">
        <v>46</v>
      </c>
      <c r="R134" t="s">
        <v>44</v>
      </c>
      <c r="S134" t="s">
        <v>48</v>
      </c>
      <c r="T134" t="s">
        <v>50</v>
      </c>
      <c r="U134" t="s">
        <v>47</v>
      </c>
      <c r="V134" t="s">
        <v>50</v>
      </c>
      <c r="W134" t="s">
        <v>44</v>
      </c>
    </row>
    <row r="135" spans="2:23">
      <c r="B135" s="7">
        <v>5.6160954821538002E-4</v>
      </c>
      <c r="C135" s="7">
        <v>8.4647091484111598</v>
      </c>
      <c r="D135" s="7">
        <v>22.4602</v>
      </c>
      <c r="E135">
        <v>1.0430434634258099</v>
      </c>
      <c r="F135">
        <v>0.59537198036494898</v>
      </c>
      <c r="G135">
        <v>1.55057699592357</v>
      </c>
      <c r="H135">
        <v>1.9645333167075401</v>
      </c>
      <c r="I135">
        <v>1.77571670869682</v>
      </c>
      <c r="J135">
        <v>1.58177687445757</v>
      </c>
      <c r="K135">
        <v>0.5</v>
      </c>
      <c r="L135">
        <v>0.919262510425364</v>
      </c>
      <c r="M135" t="s">
        <v>54</v>
      </c>
      <c r="N135" t="s">
        <v>8</v>
      </c>
      <c r="O135" t="s">
        <v>8</v>
      </c>
      <c r="P135" t="s">
        <v>44</v>
      </c>
      <c r="Q135" t="s">
        <v>45</v>
      </c>
      <c r="R135" t="s">
        <v>49</v>
      </c>
      <c r="S135" t="s">
        <v>46</v>
      </c>
      <c r="T135" t="s">
        <v>47</v>
      </c>
      <c r="U135" t="s">
        <v>50</v>
      </c>
      <c r="V135" t="s">
        <v>49</v>
      </c>
      <c r="W135" t="s">
        <v>45</v>
      </c>
    </row>
    <row r="136" spans="2:23">
      <c r="B136" s="7">
        <v>3.97358955815607E-4</v>
      </c>
      <c r="C136" s="7">
        <v>5.9999834050432801</v>
      </c>
      <c r="D136" s="7">
        <v>24.338699999999999</v>
      </c>
      <c r="E136">
        <v>0.99998340504328298</v>
      </c>
      <c r="F136">
        <v>1</v>
      </c>
      <c r="G136">
        <v>0.72521237827026497</v>
      </c>
      <c r="H136">
        <v>0.73163954121532204</v>
      </c>
      <c r="I136">
        <v>1</v>
      </c>
      <c r="J136">
        <v>0.98927827672832203</v>
      </c>
      <c r="K136">
        <v>1</v>
      </c>
      <c r="L136">
        <v>1</v>
      </c>
      <c r="M136" t="s">
        <v>55</v>
      </c>
      <c r="N136" t="s">
        <v>53</v>
      </c>
      <c r="O136" t="s">
        <v>8</v>
      </c>
      <c r="P136" t="s">
        <v>44</v>
      </c>
      <c r="Q136" t="s">
        <v>44</v>
      </c>
      <c r="R136" t="s">
        <v>45</v>
      </c>
      <c r="S136" t="s">
        <v>44</v>
      </c>
      <c r="T136" t="s">
        <v>44</v>
      </c>
      <c r="U136" t="s">
        <v>44</v>
      </c>
      <c r="V136" t="s">
        <v>44</v>
      </c>
      <c r="W136" t="s">
        <v>44</v>
      </c>
    </row>
    <row r="137" spans="2:23">
      <c r="B137" s="7">
        <v>4.8687861229956798E-4</v>
      </c>
      <c r="C137" s="7">
        <v>3.9943894500179602</v>
      </c>
      <c r="D137" s="7">
        <v>25.658899999999999</v>
      </c>
      <c r="E137">
        <v>0.99438945001796197</v>
      </c>
      <c r="F137">
        <v>1</v>
      </c>
      <c r="G137">
        <v>0.68428483120000105</v>
      </c>
      <c r="H137">
        <v>0.99066488529643004</v>
      </c>
      <c r="I137">
        <v>0.58574335612038098</v>
      </c>
      <c r="J137">
        <v>0.528698411702061</v>
      </c>
      <c r="K137">
        <v>0.95357124272276805</v>
      </c>
      <c r="L137">
        <v>0.96719128863588799</v>
      </c>
      <c r="M137" t="s">
        <v>55</v>
      </c>
      <c r="N137" t="s">
        <v>8</v>
      </c>
      <c r="O137" t="s">
        <v>8</v>
      </c>
      <c r="P137" t="s">
        <v>44</v>
      </c>
      <c r="Q137" t="s">
        <v>44</v>
      </c>
      <c r="R137" t="s">
        <v>45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</row>
    <row r="138" spans="2:23">
      <c r="B138" s="7">
        <v>5.6046875858062296E-4</v>
      </c>
      <c r="C138" s="7">
        <v>7.2159314071890002</v>
      </c>
      <c r="D138" s="7">
        <v>22.485299999999999</v>
      </c>
      <c r="E138">
        <v>1.0289485084416301</v>
      </c>
      <c r="F138">
        <v>0.59188610688129095</v>
      </c>
      <c r="G138">
        <v>1.55893609390153</v>
      </c>
      <c r="H138">
        <v>1.5678902932037599</v>
      </c>
      <c r="I138">
        <v>1.4972189132024101</v>
      </c>
      <c r="J138">
        <v>0.5</v>
      </c>
      <c r="K138">
        <v>0.50794432686430702</v>
      </c>
      <c r="L138">
        <v>0.92784097035683899</v>
      </c>
      <c r="M138" t="s">
        <v>55</v>
      </c>
      <c r="N138" t="s">
        <v>8</v>
      </c>
      <c r="O138" t="s">
        <v>8</v>
      </c>
      <c r="P138" t="s">
        <v>48</v>
      </c>
      <c r="Q138" t="s">
        <v>50</v>
      </c>
      <c r="R138" t="s">
        <v>50</v>
      </c>
      <c r="S138" t="s">
        <v>45</v>
      </c>
      <c r="T138" t="s">
        <v>47</v>
      </c>
      <c r="U138" t="s">
        <v>47</v>
      </c>
      <c r="V138" t="s">
        <v>49</v>
      </c>
      <c r="W138" t="s">
        <v>45</v>
      </c>
    </row>
    <row r="139" spans="2:23">
      <c r="B139" s="7">
        <v>5.2110717479292301E-4</v>
      </c>
      <c r="C139" s="7">
        <v>6.6617112880131604</v>
      </c>
      <c r="D139" s="7">
        <v>13.125299999999999</v>
      </c>
      <c r="E139">
        <v>0.75524372256010397</v>
      </c>
      <c r="F139">
        <v>1.02293855870932</v>
      </c>
      <c r="G139">
        <v>0.71186113406366303</v>
      </c>
      <c r="H139">
        <v>1.96783046367713</v>
      </c>
      <c r="I139">
        <v>1.7716719555439999</v>
      </c>
      <c r="J139">
        <v>1.5555012612202599</v>
      </c>
      <c r="K139">
        <v>1.1347956099090599</v>
      </c>
      <c r="L139">
        <v>0.5</v>
      </c>
      <c r="M139" t="s">
        <v>54</v>
      </c>
      <c r="N139" t="s">
        <v>8</v>
      </c>
      <c r="O139" t="s">
        <v>8</v>
      </c>
      <c r="P139" t="s">
        <v>44</v>
      </c>
      <c r="Q139" t="s">
        <v>44</v>
      </c>
      <c r="R139" t="s">
        <v>50</v>
      </c>
      <c r="S139" t="s">
        <v>49</v>
      </c>
      <c r="T139" t="s">
        <v>46</v>
      </c>
      <c r="U139" t="s">
        <v>44</v>
      </c>
      <c r="V139" t="s">
        <v>49</v>
      </c>
      <c r="W139" t="s">
        <v>44</v>
      </c>
    </row>
    <row r="140" spans="2:23">
      <c r="B140" s="7">
        <v>4.9087206432807395E-4</v>
      </c>
      <c r="C140" s="7">
        <v>3.9943728550612398</v>
      </c>
      <c r="D140" s="7">
        <v>22.343499999999999</v>
      </c>
      <c r="E140">
        <v>0.99437285506124595</v>
      </c>
      <c r="F140">
        <v>1</v>
      </c>
      <c r="G140">
        <v>0.68508563017191804</v>
      </c>
      <c r="H140">
        <v>0.72939865243611601</v>
      </c>
      <c r="I140">
        <v>0.59362195904069304</v>
      </c>
      <c r="J140">
        <v>0.99941901107367603</v>
      </c>
      <c r="K140">
        <v>1</v>
      </c>
      <c r="L140">
        <v>0.99772658094114397</v>
      </c>
      <c r="M140" t="s">
        <v>55</v>
      </c>
      <c r="N140" t="s">
        <v>8</v>
      </c>
      <c r="O140" t="s">
        <v>8</v>
      </c>
      <c r="P140" t="s">
        <v>45</v>
      </c>
      <c r="Q140" t="s">
        <v>45</v>
      </c>
      <c r="R140" t="s">
        <v>45</v>
      </c>
      <c r="S140" t="s">
        <v>45</v>
      </c>
      <c r="T140" t="s">
        <v>44</v>
      </c>
      <c r="U140" t="s">
        <v>44</v>
      </c>
      <c r="V140" t="s">
        <v>45</v>
      </c>
      <c r="W140" t="s">
        <v>44</v>
      </c>
    </row>
    <row r="141" spans="2:23">
      <c r="B141" s="7">
        <v>5.6160963026308198E-4</v>
      </c>
      <c r="C141" s="7">
        <v>5.4190564024997903</v>
      </c>
      <c r="D141" s="7">
        <v>11.7719</v>
      </c>
      <c r="E141">
        <v>1.8187904917148601</v>
      </c>
      <c r="F141">
        <v>0.58699382046318904</v>
      </c>
      <c r="G141">
        <v>1.55288327131982</v>
      </c>
      <c r="H141">
        <v>0.55264378636356803</v>
      </c>
      <c r="I141">
        <v>1.7706494119427001</v>
      </c>
      <c r="J141">
        <v>1.39872150258691</v>
      </c>
      <c r="K141">
        <v>0.50876938373033198</v>
      </c>
      <c r="L141">
        <v>0.91215736577973305</v>
      </c>
      <c r="M141" t="s">
        <v>55</v>
      </c>
      <c r="N141" t="s">
        <v>8</v>
      </c>
      <c r="O141" t="s">
        <v>8</v>
      </c>
      <c r="P141" t="s">
        <v>48</v>
      </c>
      <c r="Q141" t="s">
        <v>45</v>
      </c>
      <c r="R141" t="s">
        <v>49</v>
      </c>
      <c r="S141" t="s">
        <v>48</v>
      </c>
      <c r="T141" t="s">
        <v>46</v>
      </c>
      <c r="U141" t="s">
        <v>50</v>
      </c>
      <c r="V141" t="s">
        <v>50</v>
      </c>
      <c r="W141" t="s">
        <v>50</v>
      </c>
    </row>
    <row r="142" spans="2:23">
      <c r="B142" s="7">
        <v>5.4506653504093796E-4</v>
      </c>
      <c r="C142" s="7">
        <v>5.6944190335227196</v>
      </c>
      <c r="D142" s="7">
        <v>6.2629700000000001</v>
      </c>
      <c r="E142">
        <v>0.99373702653970997</v>
      </c>
      <c r="F142">
        <v>1.16366001317212</v>
      </c>
      <c r="G142">
        <v>0.71854015560681905</v>
      </c>
      <c r="H142">
        <v>1.7215230025942201</v>
      </c>
      <c r="I142">
        <v>1.75852306116054</v>
      </c>
      <c r="J142">
        <v>0.76026499210504495</v>
      </c>
      <c r="K142">
        <v>1.53702199381089</v>
      </c>
      <c r="L142">
        <v>0.999122676939455</v>
      </c>
      <c r="M142" t="s">
        <v>55</v>
      </c>
      <c r="N142" t="s">
        <v>8</v>
      </c>
      <c r="O142" t="s">
        <v>8</v>
      </c>
      <c r="P142" t="s">
        <v>44</v>
      </c>
      <c r="Q142" t="s">
        <v>46</v>
      </c>
      <c r="R142" t="s">
        <v>45</v>
      </c>
      <c r="S142" t="s">
        <v>44</v>
      </c>
      <c r="T142" t="s">
        <v>50</v>
      </c>
      <c r="U142" t="s">
        <v>50</v>
      </c>
      <c r="V142" t="s">
        <v>44</v>
      </c>
      <c r="W142" t="s">
        <v>45</v>
      </c>
    </row>
    <row r="143" spans="2:23">
      <c r="B143" s="7">
        <v>5.2281840807733005E-4</v>
      </c>
      <c r="C143" s="7">
        <v>5.5362672028390296</v>
      </c>
      <c r="D143" s="7">
        <v>5.5835900000000001</v>
      </c>
      <c r="E143">
        <v>1.6007951875159101</v>
      </c>
      <c r="F143">
        <v>0.99378500733422204</v>
      </c>
      <c r="G143">
        <v>1.5596909707322699</v>
      </c>
      <c r="H143">
        <v>0.998413776871102</v>
      </c>
      <c r="I143">
        <v>0.88623878670884004</v>
      </c>
      <c r="J143">
        <v>0.98995434266401205</v>
      </c>
      <c r="K143">
        <v>0.94168700798889604</v>
      </c>
      <c r="L143">
        <v>0.92014110226441503</v>
      </c>
      <c r="M143" t="s">
        <v>55</v>
      </c>
      <c r="N143" t="s">
        <v>8</v>
      </c>
      <c r="O143" t="s">
        <v>8</v>
      </c>
      <c r="P143" t="s">
        <v>44</v>
      </c>
      <c r="Q143" t="s">
        <v>45</v>
      </c>
      <c r="R143" t="s">
        <v>44</v>
      </c>
      <c r="S143" t="s">
        <v>46</v>
      </c>
      <c r="T143" t="s">
        <v>45</v>
      </c>
      <c r="U143" t="s">
        <v>44</v>
      </c>
      <c r="V143" t="s">
        <v>50</v>
      </c>
      <c r="W143" t="s">
        <v>45</v>
      </c>
    </row>
    <row r="144" spans="2:23">
      <c r="B144" s="7">
        <v>5.5818710507993198E-4</v>
      </c>
      <c r="C144" s="7">
        <v>6.71149809829239</v>
      </c>
      <c r="D144" s="7">
        <v>7.54115</v>
      </c>
      <c r="E144">
        <v>1.80998998721705</v>
      </c>
      <c r="F144">
        <v>0.67458141521932102</v>
      </c>
      <c r="G144">
        <v>0.75752702093000301</v>
      </c>
      <c r="H144">
        <v>1.56672633509091</v>
      </c>
      <c r="I144">
        <v>1.3642123325950699</v>
      </c>
      <c r="J144">
        <v>1.5419108165165301</v>
      </c>
      <c r="K144">
        <v>0.5</v>
      </c>
      <c r="L144">
        <v>0.96939967492601797</v>
      </c>
      <c r="M144" t="s">
        <v>55</v>
      </c>
      <c r="N144" t="s">
        <v>8</v>
      </c>
      <c r="O144" t="s">
        <v>8</v>
      </c>
      <c r="P144" t="s">
        <v>44</v>
      </c>
      <c r="Q144" t="s">
        <v>45</v>
      </c>
      <c r="R144" t="s">
        <v>46</v>
      </c>
      <c r="S144" t="s">
        <v>51</v>
      </c>
      <c r="T144" t="s">
        <v>47</v>
      </c>
      <c r="U144" t="s">
        <v>47</v>
      </c>
      <c r="V144" t="s">
        <v>44</v>
      </c>
      <c r="W144" t="s">
        <v>50</v>
      </c>
    </row>
    <row r="145" spans="2:23">
      <c r="B145" s="7">
        <v>5.5362322112784102E-4</v>
      </c>
      <c r="C145" s="7">
        <v>5.42961117611459</v>
      </c>
      <c r="D145" s="7">
        <v>26.1403</v>
      </c>
      <c r="E145">
        <v>0.86835182275713796</v>
      </c>
      <c r="F145">
        <v>1.0621902143453801</v>
      </c>
      <c r="G145">
        <v>1.0265679820614699</v>
      </c>
      <c r="H145">
        <v>0.56720266023548405</v>
      </c>
      <c r="I145">
        <v>1.1584550449995801</v>
      </c>
      <c r="J145">
        <v>0.56163143758450795</v>
      </c>
      <c r="K145">
        <v>0.96748871106050305</v>
      </c>
      <c r="L145">
        <v>0.91201550743905402</v>
      </c>
      <c r="M145" t="s">
        <v>55</v>
      </c>
      <c r="N145" t="s">
        <v>8</v>
      </c>
      <c r="O145" t="s">
        <v>8</v>
      </c>
      <c r="P145" t="s">
        <v>48</v>
      </c>
      <c r="Q145" t="s">
        <v>50</v>
      </c>
      <c r="R145" t="s">
        <v>50</v>
      </c>
      <c r="S145" t="s">
        <v>44</v>
      </c>
      <c r="T145" t="s">
        <v>48</v>
      </c>
      <c r="U145" t="s">
        <v>47</v>
      </c>
      <c r="V145" t="s">
        <v>46</v>
      </c>
      <c r="W145" t="s">
        <v>50</v>
      </c>
    </row>
    <row r="146" spans="2:23">
      <c r="B146" s="7">
        <v>5.0456360680484202E-4</v>
      </c>
      <c r="C146" s="7">
        <v>4.4257292447815004</v>
      </c>
      <c r="D146" s="7">
        <v>27.36</v>
      </c>
      <c r="E146">
        <v>0.99344255023599604</v>
      </c>
      <c r="F146">
        <v>0.68075156851783003</v>
      </c>
      <c r="G146">
        <v>0.75153512602768302</v>
      </c>
      <c r="H146">
        <v>0.64637344661320995</v>
      </c>
      <c r="I146">
        <v>1.14553879326316</v>
      </c>
      <c r="J146">
        <v>0.55164615226644997</v>
      </c>
      <c r="K146">
        <v>0.95823776207967803</v>
      </c>
      <c r="L146">
        <v>0.96954375530539105</v>
      </c>
      <c r="M146" t="s">
        <v>55</v>
      </c>
      <c r="N146" t="s">
        <v>8</v>
      </c>
      <c r="O146" t="s">
        <v>8</v>
      </c>
      <c r="P146" t="s">
        <v>44</v>
      </c>
      <c r="Q146" t="s">
        <v>44</v>
      </c>
      <c r="R146" t="s">
        <v>45</v>
      </c>
      <c r="S146" t="s">
        <v>45</v>
      </c>
      <c r="T146" t="s">
        <v>45</v>
      </c>
      <c r="U146" t="s">
        <v>47</v>
      </c>
      <c r="V146" t="s">
        <v>44</v>
      </c>
      <c r="W146" t="s">
        <v>45</v>
      </c>
    </row>
    <row r="147" spans="2:23">
      <c r="B147" s="7">
        <v>5.3422809778313997E-4</v>
      </c>
      <c r="C147" s="7">
        <v>4.5466270943655296</v>
      </c>
      <c r="D147" s="7">
        <v>10.2698</v>
      </c>
      <c r="E147">
        <v>0.86267199681267903</v>
      </c>
      <c r="F147">
        <v>0.99881091620056905</v>
      </c>
      <c r="G147">
        <v>0.68514418135228194</v>
      </c>
      <c r="H147">
        <v>1.56105073175664</v>
      </c>
      <c r="I147">
        <v>0.60431803338415602</v>
      </c>
      <c r="J147">
        <v>0.99720770708640805</v>
      </c>
      <c r="K147">
        <v>0.99923156561369697</v>
      </c>
      <c r="L147">
        <v>0.99736047499903602</v>
      </c>
      <c r="M147" t="s">
        <v>55</v>
      </c>
      <c r="N147" t="s">
        <v>8</v>
      </c>
      <c r="O147" t="s">
        <v>8</v>
      </c>
      <c r="P147" t="s">
        <v>44</v>
      </c>
      <c r="Q147" t="s">
        <v>50</v>
      </c>
      <c r="R147" t="s">
        <v>50</v>
      </c>
      <c r="S147" t="s">
        <v>45</v>
      </c>
      <c r="T147" t="s">
        <v>47</v>
      </c>
      <c r="U147" t="s">
        <v>45</v>
      </c>
      <c r="V147" t="s">
        <v>44</v>
      </c>
      <c r="W147" t="s">
        <v>50</v>
      </c>
    </row>
    <row r="148" spans="2:23">
      <c r="B148" s="7">
        <v>4.96006502651136E-4</v>
      </c>
      <c r="C148" s="7">
        <v>3.9936543488993901</v>
      </c>
      <c r="D148" s="7">
        <v>14.875999999999999</v>
      </c>
      <c r="E148">
        <v>1</v>
      </c>
      <c r="F148">
        <v>0.99365434889939297</v>
      </c>
      <c r="G148">
        <v>0.99427098251676105</v>
      </c>
      <c r="H148">
        <v>1</v>
      </c>
      <c r="I148">
        <v>1</v>
      </c>
      <c r="J148">
        <v>1</v>
      </c>
      <c r="K148">
        <v>0.49511573548204701</v>
      </c>
      <c r="L148">
        <v>0.96982649256286002</v>
      </c>
      <c r="M148" t="s">
        <v>55</v>
      </c>
      <c r="N148" t="s">
        <v>8</v>
      </c>
      <c r="O148" t="s">
        <v>8</v>
      </c>
      <c r="P148" t="s">
        <v>44</v>
      </c>
      <c r="Q148" t="s">
        <v>45</v>
      </c>
      <c r="R148" t="s">
        <v>44</v>
      </c>
      <c r="S148" t="s">
        <v>44</v>
      </c>
      <c r="T148" t="s">
        <v>45</v>
      </c>
      <c r="U148" t="s">
        <v>45</v>
      </c>
      <c r="V148" t="s">
        <v>44</v>
      </c>
      <c r="W148" t="s">
        <v>45</v>
      </c>
    </row>
    <row r="149" spans="2:23">
      <c r="B149" s="7">
        <v>4.96006502651136E-4</v>
      </c>
      <c r="C149" s="7">
        <v>4.0010133260134202</v>
      </c>
      <c r="D149" s="7">
        <v>13.464</v>
      </c>
      <c r="E149">
        <v>1.0011618077214299</v>
      </c>
      <c r="F149">
        <v>0.99985151829198604</v>
      </c>
      <c r="G149">
        <v>1.00561986825659</v>
      </c>
      <c r="H149">
        <v>1.0000296087870699</v>
      </c>
      <c r="I149">
        <v>1.0000157445564</v>
      </c>
      <c r="J149">
        <v>0.75560312620863901</v>
      </c>
      <c r="K149">
        <v>0.94039304672194801</v>
      </c>
      <c r="L149">
        <v>0.94131019836441399</v>
      </c>
      <c r="M149" t="s">
        <v>55</v>
      </c>
      <c r="N149" t="s">
        <v>8</v>
      </c>
      <c r="O149" t="s">
        <v>8</v>
      </c>
      <c r="P149" t="s">
        <v>45</v>
      </c>
      <c r="Q149" t="s">
        <v>44</v>
      </c>
      <c r="R149" t="s">
        <v>45</v>
      </c>
      <c r="S149" t="s">
        <v>45</v>
      </c>
      <c r="T149" t="s">
        <v>44</v>
      </c>
      <c r="U149" t="s">
        <v>44</v>
      </c>
      <c r="V149" t="s">
        <v>44</v>
      </c>
      <c r="W149" t="s">
        <v>44</v>
      </c>
    </row>
    <row r="150" spans="2:23">
      <c r="B150" s="7">
        <v>5.0114058931272E-4</v>
      </c>
      <c r="C150" s="7">
        <v>3.87481133968438</v>
      </c>
      <c r="D150" s="7">
        <v>17.151199999999999</v>
      </c>
      <c r="E150">
        <v>1.1277919339803</v>
      </c>
      <c r="F150">
        <v>1.1571772769144899</v>
      </c>
      <c r="G150">
        <v>0.71763406276988595</v>
      </c>
      <c r="H150">
        <v>1.7199779133990301</v>
      </c>
      <c r="I150">
        <v>1.00842631068858</v>
      </c>
      <c r="J150">
        <v>1.0022781152957201</v>
      </c>
      <c r="K150">
        <v>1.6976620007990499</v>
      </c>
      <c r="L150">
        <v>1.8884941911797699</v>
      </c>
      <c r="M150" t="s">
        <v>55</v>
      </c>
      <c r="N150" t="s">
        <v>8</v>
      </c>
      <c r="O150" t="s">
        <v>8</v>
      </c>
      <c r="P150" t="s">
        <v>44</v>
      </c>
      <c r="Q150" t="s">
        <v>45</v>
      </c>
      <c r="R150" t="s">
        <v>50</v>
      </c>
      <c r="S150" t="s">
        <v>45</v>
      </c>
      <c r="T150" t="s">
        <v>45</v>
      </c>
      <c r="U150" t="s">
        <v>45</v>
      </c>
      <c r="V150" t="s">
        <v>47</v>
      </c>
      <c r="W150" t="s">
        <v>45</v>
      </c>
    </row>
    <row r="151" spans="2:23">
      <c r="B151" s="7">
        <v>4.0648848119917397E-4</v>
      </c>
      <c r="C151" s="7">
        <v>5.7534899814290101</v>
      </c>
      <c r="D151" s="7">
        <v>20.380299999999998</v>
      </c>
      <c r="E151">
        <v>0.75348998142901102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 t="s">
        <v>55</v>
      </c>
      <c r="N151" t="s">
        <v>53</v>
      </c>
      <c r="O151" t="s">
        <v>8</v>
      </c>
      <c r="P151" t="s">
        <v>44</v>
      </c>
      <c r="Q151" t="s">
        <v>44</v>
      </c>
      <c r="R151" t="s">
        <v>45</v>
      </c>
      <c r="S151" t="s">
        <v>45</v>
      </c>
      <c r="T151" t="s">
        <v>45</v>
      </c>
      <c r="U151" t="s">
        <v>44</v>
      </c>
      <c r="V151" t="s">
        <v>44</v>
      </c>
      <c r="W151" t="s">
        <v>44</v>
      </c>
    </row>
    <row r="152" spans="2:23">
      <c r="B152" s="7">
        <v>3.9621960455382601E-4</v>
      </c>
      <c r="C152" s="7">
        <v>5.5864982274995398</v>
      </c>
      <c r="D152" s="7">
        <v>51.176000000000002</v>
      </c>
      <c r="E152">
        <v>1</v>
      </c>
      <c r="F152">
        <v>0.58649822749954394</v>
      </c>
      <c r="G152">
        <v>0.995588405966082</v>
      </c>
      <c r="H152">
        <v>0.70209816829585203</v>
      </c>
      <c r="I152">
        <v>1</v>
      </c>
      <c r="J152">
        <v>1</v>
      </c>
      <c r="K152">
        <v>0.60605550240092598</v>
      </c>
      <c r="L152">
        <v>0.55846748432420001</v>
      </c>
      <c r="M152" t="s">
        <v>55</v>
      </c>
      <c r="N152" t="s">
        <v>53</v>
      </c>
      <c r="O152" t="s">
        <v>8</v>
      </c>
      <c r="P152" t="s">
        <v>45</v>
      </c>
      <c r="Q152" t="s">
        <v>45</v>
      </c>
      <c r="R152" t="s">
        <v>45</v>
      </c>
      <c r="S152" t="s">
        <v>44</v>
      </c>
      <c r="T152" t="s">
        <v>45</v>
      </c>
      <c r="U152" t="s">
        <v>45</v>
      </c>
      <c r="V152" t="s">
        <v>45</v>
      </c>
      <c r="W152" t="s">
        <v>45</v>
      </c>
    </row>
    <row r="153" spans="2:23">
      <c r="B153" s="7">
        <v>4.9600650265091395E-4</v>
      </c>
      <c r="C153" s="7">
        <v>3.8613363255750999</v>
      </c>
      <c r="D153" s="7">
        <v>14.237500000000001</v>
      </c>
      <c r="E153">
        <v>0.86133632557509998</v>
      </c>
      <c r="F153">
        <v>1</v>
      </c>
      <c r="G153">
        <v>0.68515503371095499</v>
      </c>
      <c r="H153">
        <v>0.98987467021420805</v>
      </c>
      <c r="I153">
        <v>0.60454586735197702</v>
      </c>
      <c r="J153">
        <v>1</v>
      </c>
      <c r="K153">
        <v>0.99841434479303703</v>
      </c>
      <c r="L153">
        <v>0.99701025244338204</v>
      </c>
      <c r="M153" t="s">
        <v>55</v>
      </c>
      <c r="N153" t="s">
        <v>8</v>
      </c>
      <c r="O153" t="s">
        <v>8</v>
      </c>
      <c r="P153" t="s">
        <v>44</v>
      </c>
      <c r="Q153" t="s">
        <v>45</v>
      </c>
      <c r="R153" t="s">
        <v>45</v>
      </c>
      <c r="S153" t="s">
        <v>44</v>
      </c>
      <c r="T153" t="s">
        <v>45</v>
      </c>
      <c r="U153" t="s">
        <v>44</v>
      </c>
      <c r="V153" t="s">
        <v>44</v>
      </c>
      <c r="W153" t="s">
        <v>45</v>
      </c>
    </row>
    <row r="154" spans="2:23">
      <c r="B154" s="7">
        <v>4.9600650265102498E-4</v>
      </c>
      <c r="C154" s="7">
        <v>3.9945255421213299</v>
      </c>
      <c r="D154" s="7">
        <v>14.272500000000001</v>
      </c>
      <c r="E154">
        <v>0.99572512125554102</v>
      </c>
      <c r="F154">
        <v>0.99880042086579501</v>
      </c>
      <c r="G154">
        <v>0.68427397884132801</v>
      </c>
      <c r="H154">
        <v>1</v>
      </c>
      <c r="I154">
        <v>0.58551552215255998</v>
      </c>
      <c r="J154">
        <v>0.52029253570068401</v>
      </c>
      <c r="K154">
        <v>0.95438846354342799</v>
      </c>
      <c r="L154">
        <v>0.96754151119154097</v>
      </c>
      <c r="M154" t="s">
        <v>55</v>
      </c>
      <c r="N154" t="s">
        <v>8</v>
      </c>
      <c r="O154" t="s">
        <v>8</v>
      </c>
      <c r="P154" t="s">
        <v>45</v>
      </c>
      <c r="Q154" t="s">
        <v>44</v>
      </c>
      <c r="R154" t="s">
        <v>45</v>
      </c>
      <c r="S154" t="s">
        <v>44</v>
      </c>
      <c r="T154" t="s">
        <v>44</v>
      </c>
      <c r="U154" t="s">
        <v>45</v>
      </c>
      <c r="V154" t="s">
        <v>44</v>
      </c>
      <c r="W154" t="s">
        <v>45</v>
      </c>
    </row>
    <row r="155" spans="2:23">
      <c r="B155" s="7">
        <v>5.35368994209806E-4</v>
      </c>
      <c r="C155" s="7">
        <v>8.2562211804791392</v>
      </c>
      <c r="D155" s="7">
        <v>3.5161899999999999</v>
      </c>
      <c r="E155">
        <v>0.81924201407885</v>
      </c>
      <c r="F155">
        <v>0.99932543509213101</v>
      </c>
      <c r="G155">
        <v>0.72026335934443497</v>
      </c>
      <c r="H155">
        <v>1.5746369842119099</v>
      </c>
      <c r="I155">
        <v>0.61782384457235595</v>
      </c>
      <c r="J155">
        <v>0.98927850452469801</v>
      </c>
      <c r="K155">
        <v>1.1427533877518099</v>
      </c>
      <c r="L155">
        <v>0.53613401198589505</v>
      </c>
      <c r="M155" t="s">
        <v>54</v>
      </c>
      <c r="N155" t="s">
        <v>8</v>
      </c>
      <c r="O155" t="s">
        <v>8</v>
      </c>
      <c r="P155" t="s">
        <v>44</v>
      </c>
      <c r="Q155" t="s">
        <v>44</v>
      </c>
      <c r="R155" t="s">
        <v>46</v>
      </c>
      <c r="S155" t="s">
        <v>45</v>
      </c>
      <c r="T155" t="s">
        <v>47</v>
      </c>
      <c r="U155" t="s">
        <v>45</v>
      </c>
      <c r="V155" t="s">
        <v>48</v>
      </c>
      <c r="W155" t="s">
        <v>50</v>
      </c>
    </row>
    <row r="156" spans="2:23">
      <c r="B156" s="7">
        <v>5.4050306915531799E-4</v>
      </c>
      <c r="C156" s="7">
        <v>4.8882833331202598</v>
      </c>
      <c r="D156" s="7">
        <v>7.5558800000000002</v>
      </c>
      <c r="E156">
        <v>0.86347967732796105</v>
      </c>
      <c r="F156">
        <v>1.02558554115705</v>
      </c>
      <c r="G156">
        <v>0.68453514832682905</v>
      </c>
      <c r="H156">
        <v>1.56107866884673</v>
      </c>
      <c r="I156">
        <v>1.4793599634325001</v>
      </c>
      <c r="J156">
        <v>0.5</v>
      </c>
      <c r="K156">
        <v>0.99921811463525101</v>
      </c>
      <c r="L156">
        <v>1.0009410487934001</v>
      </c>
      <c r="M156" t="s">
        <v>55</v>
      </c>
      <c r="N156" t="s">
        <v>8</v>
      </c>
      <c r="O156" t="s">
        <v>8</v>
      </c>
      <c r="P156" t="s">
        <v>44</v>
      </c>
      <c r="Q156" t="s">
        <v>46</v>
      </c>
      <c r="R156" t="s">
        <v>50</v>
      </c>
      <c r="S156" t="s">
        <v>45</v>
      </c>
      <c r="T156" t="s">
        <v>46</v>
      </c>
      <c r="U156" t="s">
        <v>44</v>
      </c>
      <c r="V156" t="s">
        <v>45</v>
      </c>
      <c r="W156" t="s">
        <v>44</v>
      </c>
    </row>
    <row r="157" spans="2:23">
      <c r="B157" s="7">
        <v>4.9600650265080304E-4</v>
      </c>
      <c r="C157" s="7">
        <v>4.8196665700882004</v>
      </c>
      <c r="D157" s="7">
        <v>13.686199999999999</v>
      </c>
      <c r="E157">
        <v>0.81966657008820498</v>
      </c>
      <c r="F157">
        <v>1</v>
      </c>
      <c r="G157">
        <v>1</v>
      </c>
      <c r="H157">
        <v>1</v>
      </c>
      <c r="I157">
        <v>0.99656881046956702</v>
      </c>
      <c r="J157">
        <v>0.50009653511832397</v>
      </c>
      <c r="K157">
        <v>0.82677102544663195</v>
      </c>
      <c r="L157">
        <v>0.53157205883223102</v>
      </c>
      <c r="M157" t="s">
        <v>54</v>
      </c>
      <c r="N157" t="s">
        <v>8</v>
      </c>
      <c r="O157" t="s">
        <v>8</v>
      </c>
      <c r="P157" t="s">
        <v>45</v>
      </c>
      <c r="Q157" t="s">
        <v>44</v>
      </c>
      <c r="R157" t="s">
        <v>45</v>
      </c>
      <c r="S157" t="s">
        <v>45</v>
      </c>
      <c r="T157" t="s">
        <v>44</v>
      </c>
      <c r="U157" t="s">
        <v>44</v>
      </c>
      <c r="V157" t="s">
        <v>44</v>
      </c>
      <c r="W157" t="s">
        <v>45</v>
      </c>
    </row>
    <row r="158" spans="2:23">
      <c r="B158" s="7">
        <v>4.91442557475685E-4</v>
      </c>
      <c r="C158" s="7">
        <v>3.9997057903797999</v>
      </c>
      <c r="D158" s="7">
        <v>22.343499999999999</v>
      </c>
      <c r="E158">
        <v>1</v>
      </c>
      <c r="F158">
        <v>0.99970579037980301</v>
      </c>
      <c r="G158">
        <v>0.715469746388116</v>
      </c>
      <c r="H158">
        <v>0.90782272328991698</v>
      </c>
      <c r="I158">
        <v>1</v>
      </c>
      <c r="J158">
        <v>0.52356211800204999</v>
      </c>
      <c r="K158">
        <v>1</v>
      </c>
      <c r="L158">
        <v>0.93088649770805598</v>
      </c>
      <c r="M158" t="s">
        <v>55</v>
      </c>
      <c r="N158" t="s">
        <v>8</v>
      </c>
      <c r="O158" t="s">
        <v>8</v>
      </c>
      <c r="P158" t="s">
        <v>44</v>
      </c>
      <c r="Q158" t="s">
        <v>44</v>
      </c>
      <c r="R158" t="s">
        <v>44</v>
      </c>
      <c r="S158" t="s">
        <v>44</v>
      </c>
      <c r="T158" t="s">
        <v>45</v>
      </c>
      <c r="U158" t="s">
        <v>44</v>
      </c>
      <c r="V158" t="s">
        <v>45</v>
      </c>
      <c r="W158" t="s">
        <v>45</v>
      </c>
    </row>
    <row r="159" spans="2:23">
      <c r="B159" s="7">
        <v>5.2567098321076801E-4</v>
      </c>
      <c r="C159" s="7">
        <v>7.5460155250578396</v>
      </c>
      <c r="D159" s="7">
        <v>12.1088</v>
      </c>
      <c r="E159">
        <v>0.82118147384323703</v>
      </c>
      <c r="F159">
        <v>1.0204517902113801</v>
      </c>
      <c r="G159">
        <v>0.71513069047723898</v>
      </c>
      <c r="H159">
        <v>1.9619326587838</v>
      </c>
      <c r="I159">
        <v>1.4900818939884399</v>
      </c>
      <c r="J159">
        <v>0.50912630515318902</v>
      </c>
      <c r="K159">
        <v>1.2143003670147601</v>
      </c>
      <c r="L159">
        <v>0.53162448123171102</v>
      </c>
      <c r="M159" t="s">
        <v>54</v>
      </c>
      <c r="N159" t="s">
        <v>8</v>
      </c>
      <c r="O159" t="s">
        <v>8</v>
      </c>
      <c r="P159" t="s">
        <v>44</v>
      </c>
      <c r="Q159" t="s">
        <v>44</v>
      </c>
      <c r="R159" t="s">
        <v>44</v>
      </c>
      <c r="S159" t="s">
        <v>49</v>
      </c>
      <c r="T159" t="s">
        <v>46</v>
      </c>
      <c r="U159" t="s">
        <v>50</v>
      </c>
      <c r="V159" t="s">
        <v>50</v>
      </c>
      <c r="W159" t="s">
        <v>45</v>
      </c>
    </row>
    <row r="160" spans="2:23">
      <c r="B160" s="7">
        <v>5.4791881844073998E-4</v>
      </c>
      <c r="C160" s="7">
        <v>6.90366992182246</v>
      </c>
      <c r="D160" s="7">
        <v>4.9696100000000003</v>
      </c>
      <c r="E160">
        <v>1.5915771466097299</v>
      </c>
      <c r="F160">
        <v>0.58763191202561305</v>
      </c>
      <c r="G160">
        <v>1.5548340220907799</v>
      </c>
      <c r="H160">
        <v>1.5828063272409501</v>
      </c>
      <c r="I160">
        <v>1.7670467127984599</v>
      </c>
      <c r="J160">
        <v>1.3903905767290501</v>
      </c>
      <c r="K160">
        <v>1.1416545359461601</v>
      </c>
      <c r="L160">
        <v>0.95157058914190795</v>
      </c>
      <c r="M160" t="s">
        <v>55</v>
      </c>
      <c r="N160" t="s">
        <v>8</v>
      </c>
      <c r="O160" t="s">
        <v>8</v>
      </c>
      <c r="P160" t="s">
        <v>44</v>
      </c>
      <c r="Q160" t="s">
        <v>48</v>
      </c>
      <c r="R160" t="s">
        <v>46</v>
      </c>
      <c r="S160" t="s">
        <v>45</v>
      </c>
      <c r="T160" t="s">
        <v>50</v>
      </c>
      <c r="U160" t="s">
        <v>44</v>
      </c>
      <c r="V160" t="s">
        <v>48</v>
      </c>
      <c r="W160" t="s">
        <v>44</v>
      </c>
    </row>
    <row r="161" spans="2:23">
      <c r="B161" s="7">
        <v>4.8573762600567701E-4</v>
      </c>
      <c r="C161" s="7">
        <v>4.57921621689463</v>
      </c>
      <c r="D161" s="7">
        <v>42.055300000000003</v>
      </c>
      <c r="E161">
        <v>1</v>
      </c>
      <c r="F161">
        <v>0.57921621689463099</v>
      </c>
      <c r="G161">
        <v>1</v>
      </c>
      <c r="H161">
        <v>0.69687801635269797</v>
      </c>
      <c r="I161">
        <v>0.99386372885963403</v>
      </c>
      <c r="J161">
        <v>0.99041668286278794</v>
      </c>
      <c r="K161">
        <v>1</v>
      </c>
      <c r="L161">
        <v>0.56904455389486297</v>
      </c>
      <c r="M161" t="s">
        <v>54</v>
      </c>
      <c r="N161" t="s">
        <v>8</v>
      </c>
      <c r="O161" t="s">
        <v>8</v>
      </c>
      <c r="P161" t="s">
        <v>45</v>
      </c>
      <c r="Q161" t="s">
        <v>45</v>
      </c>
      <c r="R161" t="s">
        <v>45</v>
      </c>
      <c r="S161" t="s">
        <v>44</v>
      </c>
      <c r="T161" t="s">
        <v>45</v>
      </c>
      <c r="U161" t="s">
        <v>45</v>
      </c>
      <c r="V161" t="s">
        <v>45</v>
      </c>
      <c r="W161" t="s">
        <v>44</v>
      </c>
    </row>
    <row r="162" spans="2:23">
      <c r="B162" s="7">
        <v>3.4721081020971901E-4</v>
      </c>
      <c r="C162" s="7">
        <v>6.87231718187632</v>
      </c>
      <c r="D162" s="7">
        <v>11.957100000000001</v>
      </c>
      <c r="E162">
        <v>1.3509086869337199</v>
      </c>
      <c r="F162">
        <v>0.68392184613801399</v>
      </c>
      <c r="G162">
        <v>0.74967150775013203</v>
      </c>
      <c r="H162">
        <v>0.66471848857601901</v>
      </c>
      <c r="I162">
        <v>0.89920894833751097</v>
      </c>
      <c r="J162">
        <v>0.98145344636857201</v>
      </c>
      <c r="K162">
        <v>0.93827770046707404</v>
      </c>
      <c r="L162">
        <v>1.90612660326324</v>
      </c>
      <c r="M162" t="s">
        <v>55</v>
      </c>
      <c r="N162" t="s">
        <v>53</v>
      </c>
      <c r="O162" t="s">
        <v>53</v>
      </c>
      <c r="P162" t="s">
        <v>45</v>
      </c>
      <c r="Q162" t="s">
        <v>45</v>
      </c>
      <c r="R162" t="s">
        <v>44</v>
      </c>
      <c r="S162" t="s">
        <v>46</v>
      </c>
      <c r="T162" t="s">
        <v>45</v>
      </c>
      <c r="U162" t="s">
        <v>50</v>
      </c>
      <c r="V162" t="s">
        <v>49</v>
      </c>
      <c r="W162" t="s">
        <v>44</v>
      </c>
    </row>
    <row r="163" spans="2:23">
      <c r="B163" s="7">
        <v>5.3936218314742902E-4</v>
      </c>
      <c r="C163" s="7">
        <v>8.7803874385508802</v>
      </c>
      <c r="D163" s="7">
        <v>2.49044</v>
      </c>
      <c r="E163">
        <v>1.6039027073788401</v>
      </c>
      <c r="F163">
        <v>0.99189981771272895</v>
      </c>
      <c r="G163">
        <v>1.5446012980798101</v>
      </c>
      <c r="H163">
        <v>0.99874205314783704</v>
      </c>
      <c r="I163">
        <v>1.69830408767406</v>
      </c>
      <c r="J163">
        <v>0.52359056597473697</v>
      </c>
      <c r="K163">
        <v>0.94167952770543695</v>
      </c>
      <c r="L163">
        <v>0.93039026004810599</v>
      </c>
      <c r="M163" t="s">
        <v>55</v>
      </c>
      <c r="N163" t="s">
        <v>8</v>
      </c>
      <c r="O163" t="s">
        <v>8</v>
      </c>
      <c r="P163" t="s">
        <v>44</v>
      </c>
      <c r="Q163" t="s">
        <v>45</v>
      </c>
      <c r="R163" t="s">
        <v>49</v>
      </c>
      <c r="S163" t="s">
        <v>44</v>
      </c>
      <c r="T163" t="s">
        <v>47</v>
      </c>
      <c r="U163" t="s">
        <v>45</v>
      </c>
      <c r="V163" t="s">
        <v>50</v>
      </c>
      <c r="W163" t="s">
        <v>46</v>
      </c>
    </row>
    <row r="164" spans="2:23">
      <c r="B164" s="7">
        <v>4.96006502651136E-4</v>
      </c>
      <c r="C164" s="7">
        <v>3.9998835061841498</v>
      </c>
      <c r="D164" s="7">
        <v>18.8474</v>
      </c>
      <c r="E164">
        <v>0.999883506184157</v>
      </c>
      <c r="F164">
        <v>1</v>
      </c>
      <c r="G164">
        <v>0.72413839484651099</v>
      </c>
      <c r="H164">
        <v>0.99287330811916297</v>
      </c>
      <c r="I164">
        <v>1</v>
      </c>
      <c r="J164">
        <v>0.51841403421251098</v>
      </c>
      <c r="K164">
        <v>0.95356641717063295</v>
      </c>
      <c r="L164">
        <v>0.96668546723757898</v>
      </c>
      <c r="M164" t="s">
        <v>55</v>
      </c>
      <c r="N164" t="s">
        <v>8</v>
      </c>
      <c r="O164" t="s">
        <v>8</v>
      </c>
      <c r="P164" t="s">
        <v>45</v>
      </c>
      <c r="Q164" t="s">
        <v>44</v>
      </c>
      <c r="R164" t="s">
        <v>45</v>
      </c>
      <c r="S164" t="s">
        <v>45</v>
      </c>
      <c r="T164" t="s">
        <v>45</v>
      </c>
      <c r="U164" t="s">
        <v>44</v>
      </c>
      <c r="V164" t="s">
        <v>45</v>
      </c>
      <c r="W164" t="s">
        <v>44</v>
      </c>
    </row>
    <row r="165" spans="2:23">
      <c r="B165" s="7">
        <v>4.8687861229956798E-4</v>
      </c>
      <c r="C165" s="7">
        <v>3.9945059438338002</v>
      </c>
      <c r="D165" s="7">
        <v>25.6571</v>
      </c>
      <c r="E165">
        <v>0.99450594383380497</v>
      </c>
      <c r="F165">
        <v>1</v>
      </c>
      <c r="G165">
        <v>0.68455801565183705</v>
      </c>
      <c r="H165">
        <v>0.99069735125290104</v>
      </c>
      <c r="I165">
        <v>0.58186655610326898</v>
      </c>
      <c r="J165">
        <v>0.52884205484625701</v>
      </c>
      <c r="K165">
        <v>0.95404088911944296</v>
      </c>
      <c r="L165">
        <v>1</v>
      </c>
      <c r="M165" t="s">
        <v>55</v>
      </c>
      <c r="N165" t="s">
        <v>8</v>
      </c>
      <c r="O165" t="s">
        <v>8</v>
      </c>
      <c r="P165" t="s">
        <v>44</v>
      </c>
      <c r="Q165" t="s">
        <v>44</v>
      </c>
      <c r="R165" t="s">
        <v>45</v>
      </c>
      <c r="S165" t="s">
        <v>44</v>
      </c>
      <c r="T165" t="s">
        <v>44</v>
      </c>
      <c r="U165" t="s">
        <v>44</v>
      </c>
      <c r="V165" t="s">
        <v>44</v>
      </c>
      <c r="W165" t="s">
        <v>44</v>
      </c>
    </row>
    <row r="166" spans="2:23">
      <c r="B166" s="7">
        <v>4.0648848119906301E-4</v>
      </c>
      <c r="C166" s="7">
        <v>7</v>
      </c>
      <c r="D166" s="7">
        <v>20.9208</v>
      </c>
      <c r="E166">
        <v>1</v>
      </c>
      <c r="F166">
        <v>1</v>
      </c>
      <c r="G166">
        <v>1</v>
      </c>
      <c r="H166">
        <v>0.99300689881707704</v>
      </c>
      <c r="I166">
        <v>1</v>
      </c>
      <c r="J166">
        <v>0.97731344215711102</v>
      </c>
      <c r="K166">
        <v>0.50752541922010697</v>
      </c>
      <c r="L166">
        <v>0.91058649113740198</v>
      </c>
      <c r="M166" t="s">
        <v>54</v>
      </c>
      <c r="N166" t="s">
        <v>8</v>
      </c>
      <c r="O166" t="s">
        <v>53</v>
      </c>
      <c r="P166" t="s">
        <v>44</v>
      </c>
      <c r="Q166" t="s">
        <v>45</v>
      </c>
      <c r="R166" t="s">
        <v>45</v>
      </c>
      <c r="S166" t="s">
        <v>44</v>
      </c>
      <c r="T166" t="s">
        <v>45</v>
      </c>
      <c r="U166" t="s">
        <v>45</v>
      </c>
      <c r="V166" t="s">
        <v>45</v>
      </c>
      <c r="W166" t="s">
        <v>45</v>
      </c>
    </row>
    <row r="167" spans="2:23">
      <c r="B167" s="7">
        <v>4.9600650265091395E-4</v>
      </c>
      <c r="C167" s="7">
        <v>3.9932467739475399</v>
      </c>
      <c r="D167" s="7">
        <v>14.7014</v>
      </c>
      <c r="E167">
        <v>0.99924019928210694</v>
      </c>
      <c r="F167">
        <v>0.99400657466543796</v>
      </c>
      <c r="G167">
        <v>0.71801038758749902</v>
      </c>
      <c r="H167">
        <v>0.58405875254460404</v>
      </c>
      <c r="I167">
        <v>1</v>
      </c>
      <c r="J167">
        <v>0.52915033597979499</v>
      </c>
      <c r="K167">
        <v>0.94960882550028303</v>
      </c>
      <c r="L167">
        <v>0.99990785565237505</v>
      </c>
      <c r="M167" t="s">
        <v>55</v>
      </c>
      <c r="N167" t="s">
        <v>8</v>
      </c>
      <c r="O167" t="s">
        <v>8</v>
      </c>
      <c r="P167" t="s">
        <v>45</v>
      </c>
      <c r="Q167" t="s">
        <v>45</v>
      </c>
      <c r="R167" t="s">
        <v>45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</row>
    <row r="168" spans="2:23">
      <c r="B168" s="7">
        <v>5.0855676578198596E-4</v>
      </c>
      <c r="C168" s="7">
        <v>5.4895889701186897</v>
      </c>
      <c r="D168" s="7">
        <v>4.6185700000000001</v>
      </c>
      <c r="E168">
        <v>1.60990579352873</v>
      </c>
      <c r="F168">
        <v>0.99248852428719803</v>
      </c>
      <c r="G168">
        <v>1.56176919356667</v>
      </c>
      <c r="H168">
        <v>0.99711318192071596</v>
      </c>
      <c r="I168">
        <v>0.88719465230276795</v>
      </c>
      <c r="J168">
        <v>0.99937326524175096</v>
      </c>
      <c r="K168">
        <v>1.6907433514496999</v>
      </c>
      <c r="L168">
        <v>1.94878100398584</v>
      </c>
      <c r="M168" t="s">
        <v>55</v>
      </c>
      <c r="N168" t="s">
        <v>8</v>
      </c>
      <c r="O168" t="s">
        <v>8</v>
      </c>
      <c r="P168" t="s">
        <v>44</v>
      </c>
      <c r="Q168" t="s">
        <v>44</v>
      </c>
      <c r="R168" t="s">
        <v>49</v>
      </c>
      <c r="S168" t="s">
        <v>51</v>
      </c>
      <c r="T168" t="s">
        <v>45</v>
      </c>
      <c r="U168" t="s">
        <v>45</v>
      </c>
      <c r="V168" t="s">
        <v>45</v>
      </c>
      <c r="W168" t="s">
        <v>44</v>
      </c>
    </row>
    <row r="169" spans="2:23">
      <c r="B169" s="7">
        <v>4.3786680840141002E-4</v>
      </c>
      <c r="C169" s="7">
        <v>6.8350266289214803</v>
      </c>
      <c r="D169" s="7">
        <v>11.6904</v>
      </c>
      <c r="E169">
        <v>0.84715281904244399</v>
      </c>
      <c r="F169">
        <v>1.0552463224283299</v>
      </c>
      <c r="G169">
        <v>1.70713871849893</v>
      </c>
      <c r="H169">
        <v>1.49458072479471</v>
      </c>
      <c r="I169">
        <v>1.00560368141164</v>
      </c>
      <c r="J169">
        <v>0.52838221842472199</v>
      </c>
      <c r="K169">
        <v>0.93262748745070401</v>
      </c>
      <c r="L169">
        <v>0.93589053395798505</v>
      </c>
      <c r="M169" t="s">
        <v>55</v>
      </c>
      <c r="N169" t="s">
        <v>53</v>
      </c>
      <c r="O169" t="s">
        <v>8</v>
      </c>
      <c r="P169" t="s">
        <v>46</v>
      </c>
      <c r="Q169" t="s">
        <v>45</v>
      </c>
      <c r="R169" t="s">
        <v>44</v>
      </c>
      <c r="S169" t="s">
        <v>45</v>
      </c>
      <c r="T169" t="s">
        <v>45</v>
      </c>
      <c r="U169" t="s">
        <v>44</v>
      </c>
      <c r="V169" t="s">
        <v>44</v>
      </c>
      <c r="W169" t="s">
        <v>45</v>
      </c>
    </row>
    <row r="170" spans="2:23">
      <c r="B170" s="7">
        <v>5.1654355261909703E-4</v>
      </c>
      <c r="C170" s="7">
        <v>4.9830126821825997</v>
      </c>
      <c r="D170" s="7">
        <v>9.7534500000000008</v>
      </c>
      <c r="E170">
        <v>0.99809992275194404</v>
      </c>
      <c r="F170">
        <v>0.99103592436719501</v>
      </c>
      <c r="G170">
        <v>0.99387683506346602</v>
      </c>
      <c r="H170">
        <v>1.9514747647408499</v>
      </c>
      <c r="I170">
        <v>1.7802219582430501</v>
      </c>
      <c r="J170">
        <v>1.38955421635264</v>
      </c>
      <c r="K170">
        <v>1.2092249228826499</v>
      </c>
      <c r="L170">
        <v>0.91885491232494998</v>
      </c>
      <c r="M170" t="s">
        <v>55</v>
      </c>
      <c r="N170" t="s">
        <v>8</v>
      </c>
      <c r="O170" t="s">
        <v>8</v>
      </c>
      <c r="P170" t="s">
        <v>45</v>
      </c>
      <c r="Q170" t="s">
        <v>45</v>
      </c>
      <c r="R170" t="s">
        <v>45</v>
      </c>
      <c r="S170" t="s">
        <v>47</v>
      </c>
      <c r="T170" t="s">
        <v>44</v>
      </c>
      <c r="U170" t="s">
        <v>50</v>
      </c>
      <c r="V170" t="s">
        <v>44</v>
      </c>
      <c r="W170" t="s">
        <v>44</v>
      </c>
    </row>
    <row r="171" spans="2:23">
      <c r="B171" s="7">
        <v>5.3422793107527002E-4</v>
      </c>
      <c r="C171" s="7">
        <v>7.1336386642168899</v>
      </c>
      <c r="D171" s="7">
        <v>6.1559999999999997</v>
      </c>
      <c r="E171">
        <v>1.59577081082832</v>
      </c>
      <c r="F171">
        <v>0.59079923611318197</v>
      </c>
      <c r="G171">
        <v>1.56205341944216</v>
      </c>
      <c r="H171">
        <v>1.0186289087689699</v>
      </c>
      <c r="I171">
        <v>0.98405661847955395</v>
      </c>
      <c r="J171">
        <v>0.76556579173824102</v>
      </c>
      <c r="K171">
        <v>0.94438309002685406</v>
      </c>
      <c r="L171">
        <v>0.94172219293408899</v>
      </c>
      <c r="M171" t="s">
        <v>55</v>
      </c>
      <c r="N171" t="s">
        <v>8</v>
      </c>
      <c r="O171" t="s">
        <v>8</v>
      </c>
      <c r="P171" t="s">
        <v>44</v>
      </c>
      <c r="Q171" t="s">
        <v>48</v>
      </c>
      <c r="R171" t="s">
        <v>44</v>
      </c>
      <c r="S171" t="s">
        <v>48</v>
      </c>
      <c r="T171" t="s">
        <v>46</v>
      </c>
      <c r="U171" t="s">
        <v>44</v>
      </c>
      <c r="V171" t="s">
        <v>49</v>
      </c>
      <c r="W171" t="s">
        <v>45</v>
      </c>
    </row>
    <row r="172" spans="2:23">
      <c r="B172" s="7">
        <v>4.91442557475685E-4</v>
      </c>
      <c r="C172" s="7">
        <v>3.9999833096886399</v>
      </c>
      <c r="D172" s="7">
        <v>17.623100000000001</v>
      </c>
      <c r="E172">
        <v>1</v>
      </c>
      <c r="F172">
        <v>0.99998330968864502</v>
      </c>
      <c r="G172">
        <v>0.99675596718582204</v>
      </c>
      <c r="H172">
        <v>0.99290720813867095</v>
      </c>
      <c r="I172">
        <v>1</v>
      </c>
      <c r="J172">
        <v>0.52365865312037496</v>
      </c>
      <c r="K172">
        <v>0.82747534887518703</v>
      </c>
      <c r="L172">
        <v>0.92274397076002501</v>
      </c>
      <c r="M172" t="s">
        <v>55</v>
      </c>
      <c r="N172" t="s">
        <v>8</v>
      </c>
      <c r="O172" t="s">
        <v>8</v>
      </c>
      <c r="P172" t="s">
        <v>44</v>
      </c>
      <c r="Q172" t="s">
        <v>44</v>
      </c>
      <c r="R172" t="s">
        <v>45</v>
      </c>
      <c r="S172" t="s">
        <v>44</v>
      </c>
      <c r="T172" t="s">
        <v>45</v>
      </c>
      <c r="U172" t="s">
        <v>44</v>
      </c>
      <c r="V172" t="s">
        <v>44</v>
      </c>
      <c r="W172" t="s">
        <v>45</v>
      </c>
    </row>
    <row r="173" spans="2:23">
      <c r="B173" s="7">
        <v>5.3650972002128295E-4</v>
      </c>
      <c r="C173" s="7">
        <v>5.1789680681210699</v>
      </c>
      <c r="D173" s="7">
        <v>26.889099999999999</v>
      </c>
      <c r="E173">
        <v>1.00643032824218</v>
      </c>
      <c r="F173">
        <v>0.675152114010802</v>
      </c>
      <c r="G173">
        <v>1.0042297995557901</v>
      </c>
      <c r="H173">
        <v>0.99777330465134095</v>
      </c>
      <c r="I173">
        <v>0.98481034236682496</v>
      </c>
      <c r="J173">
        <v>0.54504843550058502</v>
      </c>
      <c r="K173">
        <v>0.51477581218764501</v>
      </c>
      <c r="L173">
        <v>1.0193309600432401</v>
      </c>
      <c r="M173" t="s">
        <v>55</v>
      </c>
      <c r="N173" t="s">
        <v>8</v>
      </c>
      <c r="O173" t="s">
        <v>8</v>
      </c>
      <c r="P173" t="s">
        <v>47</v>
      </c>
      <c r="Q173" t="s">
        <v>45</v>
      </c>
      <c r="R173" t="s">
        <v>45</v>
      </c>
      <c r="S173" t="s">
        <v>45</v>
      </c>
      <c r="T173" t="s">
        <v>47</v>
      </c>
      <c r="U173" t="s">
        <v>46</v>
      </c>
      <c r="V173" t="s">
        <v>49</v>
      </c>
      <c r="W173" t="s">
        <v>46</v>
      </c>
    </row>
    <row r="174" spans="2:23">
      <c r="B174" s="7">
        <v>5.1312071095743696E-4</v>
      </c>
      <c r="C174" s="7">
        <v>4.9863096103141302</v>
      </c>
      <c r="D174" s="7">
        <v>10.2226</v>
      </c>
      <c r="E174">
        <v>1.3475858785544601</v>
      </c>
      <c r="F174">
        <v>1.0029288092970301</v>
      </c>
      <c r="G174">
        <v>0.72910882517971398</v>
      </c>
      <c r="H174">
        <v>0.63579492246263303</v>
      </c>
      <c r="I174">
        <v>1.7264639069359</v>
      </c>
      <c r="J174">
        <v>0.98077188928718695</v>
      </c>
      <c r="K174">
        <v>0.93081726911718099</v>
      </c>
      <c r="L174">
        <v>1.89704480100369</v>
      </c>
      <c r="M174" t="s">
        <v>55</v>
      </c>
      <c r="N174" t="s">
        <v>8</v>
      </c>
      <c r="O174" t="s">
        <v>8</v>
      </c>
      <c r="P174" t="s">
        <v>44</v>
      </c>
      <c r="Q174" t="s">
        <v>45</v>
      </c>
      <c r="R174" t="s">
        <v>48</v>
      </c>
      <c r="S174" t="s">
        <v>45</v>
      </c>
      <c r="T174" t="s">
        <v>44</v>
      </c>
      <c r="U174" t="s">
        <v>44</v>
      </c>
      <c r="V174" t="s">
        <v>45</v>
      </c>
      <c r="W174" t="s">
        <v>44</v>
      </c>
    </row>
    <row r="175" spans="2:23">
      <c r="B175" s="7">
        <v>4.96006502651136E-4</v>
      </c>
      <c r="C175" s="7">
        <v>3.6634673836240701</v>
      </c>
      <c r="D175" s="7">
        <v>51.808500000000002</v>
      </c>
      <c r="E175">
        <v>0.66361721643302995</v>
      </c>
      <c r="F175">
        <v>0.99985016719104303</v>
      </c>
      <c r="G175">
        <v>1</v>
      </c>
      <c r="H175">
        <v>0.999999533471575</v>
      </c>
      <c r="I175">
        <v>1</v>
      </c>
      <c r="J175">
        <v>0.75698221440627</v>
      </c>
      <c r="K175">
        <v>0.93930192787960198</v>
      </c>
      <c r="L175">
        <v>0.94055389439107895</v>
      </c>
      <c r="M175" t="s">
        <v>55</v>
      </c>
      <c r="N175" t="s">
        <v>8</v>
      </c>
      <c r="O175" t="s">
        <v>8</v>
      </c>
      <c r="P175" t="s">
        <v>45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  <c r="V175" t="s">
        <v>44</v>
      </c>
      <c r="W175" t="s">
        <v>44</v>
      </c>
    </row>
    <row r="176" spans="2:23">
      <c r="B176" s="7">
        <v>4.96006502651136E-4</v>
      </c>
      <c r="C176" s="7">
        <v>4.9964231151507397</v>
      </c>
      <c r="D176" s="7">
        <v>22.9405</v>
      </c>
      <c r="E176">
        <v>0.99691043471484497</v>
      </c>
      <c r="F176">
        <v>0.99951268043589903</v>
      </c>
      <c r="G176">
        <v>0.72392848665620002</v>
      </c>
      <c r="H176">
        <v>1</v>
      </c>
      <c r="I176">
        <v>0.61732578987753906</v>
      </c>
      <c r="J176">
        <v>0.98932871244384901</v>
      </c>
      <c r="K176">
        <v>1</v>
      </c>
      <c r="L176">
        <v>1</v>
      </c>
      <c r="M176" t="s">
        <v>54</v>
      </c>
      <c r="N176" t="s">
        <v>8</v>
      </c>
      <c r="O176" t="s">
        <v>8</v>
      </c>
      <c r="P176" t="s">
        <v>44</v>
      </c>
      <c r="Q176" t="s">
        <v>45</v>
      </c>
      <c r="R176" t="s">
        <v>45</v>
      </c>
      <c r="S176" t="s">
        <v>45</v>
      </c>
      <c r="T176" t="s">
        <v>44</v>
      </c>
      <c r="U176" t="s">
        <v>44</v>
      </c>
      <c r="V176" t="s">
        <v>45</v>
      </c>
      <c r="W176" t="s">
        <v>45</v>
      </c>
    </row>
    <row r="177" spans="2:23">
      <c r="B177" s="7">
        <v>4.9600650265091395E-4</v>
      </c>
      <c r="C177" s="7">
        <v>3.8120909970834802</v>
      </c>
      <c r="D177" s="7">
        <v>19.796900000000001</v>
      </c>
      <c r="E177">
        <v>0.82233157936400403</v>
      </c>
      <c r="F177">
        <v>0.98975941771948395</v>
      </c>
      <c r="G177">
        <v>0.99323405483382898</v>
      </c>
      <c r="H177">
        <v>1</v>
      </c>
      <c r="I177">
        <v>1</v>
      </c>
      <c r="J177">
        <v>0.999949792080848</v>
      </c>
      <c r="K177">
        <v>0.97541821556374297</v>
      </c>
      <c r="L177">
        <v>0.53215499336636596</v>
      </c>
      <c r="M177" t="s">
        <v>55</v>
      </c>
      <c r="N177" t="s">
        <v>8</v>
      </c>
      <c r="O177" t="s">
        <v>8</v>
      </c>
      <c r="P177" t="s">
        <v>44</v>
      </c>
      <c r="Q177" t="s">
        <v>44</v>
      </c>
      <c r="R177" t="s">
        <v>45</v>
      </c>
      <c r="S177" t="s">
        <v>45</v>
      </c>
      <c r="T177" t="s">
        <v>45</v>
      </c>
      <c r="U177" t="s">
        <v>45</v>
      </c>
      <c r="V177" t="s">
        <v>44</v>
      </c>
      <c r="W177" t="s">
        <v>45</v>
      </c>
    </row>
    <row r="178" spans="2:23">
      <c r="B178" s="7">
        <v>5.4278489977788104E-4</v>
      </c>
      <c r="C178" s="7">
        <v>5.54464537784333</v>
      </c>
      <c r="D178" s="7">
        <v>6.79033</v>
      </c>
      <c r="E178">
        <v>0.999085033063141</v>
      </c>
      <c r="F178">
        <v>1.0578574900142099</v>
      </c>
      <c r="G178">
        <v>1.0242590860009899</v>
      </c>
      <c r="H178">
        <v>0.98770285476597197</v>
      </c>
      <c r="I178">
        <v>0.99670825988114797</v>
      </c>
      <c r="J178">
        <v>1.5370721755552601</v>
      </c>
      <c r="K178">
        <v>0.5</v>
      </c>
      <c r="L178">
        <v>0.91027667446673299</v>
      </c>
      <c r="M178" t="s">
        <v>55</v>
      </c>
      <c r="N178" t="s">
        <v>8</v>
      </c>
      <c r="O178" t="s">
        <v>8</v>
      </c>
      <c r="P178" t="s">
        <v>45</v>
      </c>
      <c r="Q178" t="s">
        <v>50</v>
      </c>
      <c r="R178" t="s">
        <v>44</v>
      </c>
      <c r="S178" t="s">
        <v>45</v>
      </c>
      <c r="T178" t="s">
        <v>44</v>
      </c>
      <c r="U178" t="s">
        <v>48</v>
      </c>
      <c r="V178" t="s">
        <v>46</v>
      </c>
      <c r="W178" t="s">
        <v>44</v>
      </c>
    </row>
    <row r="179" spans="2:23">
      <c r="B179" s="7">
        <v>5.6731416188782104E-4</v>
      </c>
      <c r="C179" s="7">
        <v>7.4049042720982401</v>
      </c>
      <c r="D179" s="7">
        <v>6.3429799999999998</v>
      </c>
      <c r="E179">
        <v>1.04719718810017</v>
      </c>
      <c r="F179">
        <v>0.93937341535891905</v>
      </c>
      <c r="G179">
        <v>0.99631648562713404</v>
      </c>
      <c r="H179">
        <v>0.58936423065874399</v>
      </c>
      <c r="I179">
        <v>1.3697224206747201</v>
      </c>
      <c r="J179">
        <v>0.54119244906692898</v>
      </c>
      <c r="K179">
        <v>0.83265295235326697</v>
      </c>
      <c r="L179">
        <v>0.92296164308306905</v>
      </c>
      <c r="M179" t="s">
        <v>54</v>
      </c>
      <c r="N179" t="s">
        <v>8</v>
      </c>
      <c r="O179" t="s">
        <v>8</v>
      </c>
      <c r="P179" t="s">
        <v>47</v>
      </c>
      <c r="Q179" t="s">
        <v>45</v>
      </c>
      <c r="R179" t="s">
        <v>50</v>
      </c>
      <c r="S179" t="s">
        <v>46</v>
      </c>
      <c r="T179" t="s">
        <v>48</v>
      </c>
      <c r="U179" t="s">
        <v>44</v>
      </c>
      <c r="V179" t="s">
        <v>45</v>
      </c>
      <c r="W179" t="s">
        <v>48</v>
      </c>
    </row>
    <row r="180" spans="2:23">
      <c r="B180" s="7">
        <v>4.9600650265091395E-4</v>
      </c>
      <c r="C180" s="7">
        <v>3.9898217345328102</v>
      </c>
      <c r="D180" s="7">
        <v>23.214300000000001</v>
      </c>
      <c r="E180">
        <v>1</v>
      </c>
      <c r="F180">
        <v>0.98982173453281497</v>
      </c>
      <c r="G180">
        <v>0.99878078517826796</v>
      </c>
      <c r="H180">
        <v>1</v>
      </c>
      <c r="I180">
        <v>1</v>
      </c>
      <c r="J180">
        <v>0.98964880880610195</v>
      </c>
      <c r="K180">
        <v>0.50254179371847496</v>
      </c>
      <c r="L180">
        <v>1</v>
      </c>
      <c r="M180" t="s">
        <v>55</v>
      </c>
      <c r="N180" t="s">
        <v>8</v>
      </c>
      <c r="O180" t="s">
        <v>8</v>
      </c>
      <c r="P180" t="s">
        <v>44</v>
      </c>
      <c r="Q180" t="s">
        <v>45</v>
      </c>
      <c r="R180" t="s">
        <v>45</v>
      </c>
      <c r="S180" t="s">
        <v>45</v>
      </c>
      <c r="T180" t="s">
        <v>45</v>
      </c>
      <c r="U180" t="s">
        <v>44</v>
      </c>
      <c r="V180" t="s">
        <v>45</v>
      </c>
      <c r="W180" t="s">
        <v>44</v>
      </c>
    </row>
    <row r="181" spans="2:23">
      <c r="B181" s="7">
        <v>4.9600650265102498E-4</v>
      </c>
      <c r="C181" s="7">
        <v>3.99616919532175</v>
      </c>
      <c r="D181" s="7">
        <v>23.009699999999999</v>
      </c>
      <c r="E181">
        <v>1</v>
      </c>
      <c r="F181">
        <v>0.99616919532175796</v>
      </c>
      <c r="G181">
        <v>0.99687518660516194</v>
      </c>
      <c r="H181">
        <v>1</v>
      </c>
      <c r="I181">
        <v>1</v>
      </c>
      <c r="J181">
        <v>1</v>
      </c>
      <c r="K181">
        <v>0.98311800928086401</v>
      </c>
      <c r="L181">
        <v>1</v>
      </c>
      <c r="M181" t="s">
        <v>55</v>
      </c>
      <c r="N181" t="s">
        <v>8</v>
      </c>
      <c r="O181" t="s">
        <v>8</v>
      </c>
      <c r="P181" t="s">
        <v>44</v>
      </c>
      <c r="Q181" t="s">
        <v>45</v>
      </c>
      <c r="R181" t="s">
        <v>45</v>
      </c>
      <c r="S181" t="s">
        <v>45</v>
      </c>
      <c r="T181" t="s">
        <v>45</v>
      </c>
      <c r="U181" t="s">
        <v>44</v>
      </c>
      <c r="V181" t="s">
        <v>45</v>
      </c>
      <c r="W181" t="s">
        <v>44</v>
      </c>
    </row>
    <row r="182" spans="2:23">
      <c r="B182" s="7">
        <v>4.8179497674038997E-4</v>
      </c>
      <c r="C182" s="7">
        <v>9.6160640326310194</v>
      </c>
      <c r="D182" s="7">
        <v>2.20214</v>
      </c>
      <c r="E182">
        <v>1.8166202752699601</v>
      </c>
      <c r="F182">
        <v>1.05735470342013</v>
      </c>
      <c r="G182">
        <v>1.55944625567989</v>
      </c>
      <c r="H182">
        <v>0.58396070399786704</v>
      </c>
      <c r="I182">
        <v>1.36463864421005</v>
      </c>
      <c r="J182">
        <v>1.5547082145207001</v>
      </c>
      <c r="K182">
        <v>0.50310007725468597</v>
      </c>
      <c r="L182">
        <v>0.91220229227843797</v>
      </c>
      <c r="M182" t="s">
        <v>54</v>
      </c>
      <c r="N182" t="s">
        <v>8</v>
      </c>
      <c r="O182" t="s">
        <v>53</v>
      </c>
      <c r="P182" t="s">
        <v>47</v>
      </c>
      <c r="Q182" t="s">
        <v>45</v>
      </c>
      <c r="R182" t="s">
        <v>50</v>
      </c>
      <c r="S182" t="s">
        <v>51</v>
      </c>
      <c r="T182" t="s">
        <v>48</v>
      </c>
      <c r="U182" t="s">
        <v>47</v>
      </c>
      <c r="V182" t="s">
        <v>46</v>
      </c>
      <c r="W182" t="s">
        <v>50</v>
      </c>
    </row>
    <row r="183" spans="2:23">
      <c r="B183" s="7">
        <v>5.7016582405777696E-4</v>
      </c>
      <c r="C183" s="7">
        <v>7.9303013248199603</v>
      </c>
      <c r="D183" s="7">
        <v>2.5342500000000001</v>
      </c>
      <c r="E183">
        <v>1.8176164167361999</v>
      </c>
      <c r="F183">
        <v>1.0573565962035301</v>
      </c>
      <c r="G183">
        <v>1.5680935512476499</v>
      </c>
      <c r="H183">
        <v>0.58395851850297198</v>
      </c>
      <c r="I183">
        <v>1.36464044694138</v>
      </c>
      <c r="J183">
        <v>1.5547099682144401</v>
      </c>
      <c r="K183">
        <v>0.50309810957058099</v>
      </c>
      <c r="L183">
        <v>0.91051069855736599</v>
      </c>
      <c r="M183" t="s">
        <v>54</v>
      </c>
      <c r="N183" t="s">
        <v>8</v>
      </c>
      <c r="O183" t="s">
        <v>8</v>
      </c>
      <c r="P183" t="s">
        <v>47</v>
      </c>
      <c r="Q183" t="s">
        <v>50</v>
      </c>
      <c r="R183" t="s">
        <v>50</v>
      </c>
      <c r="S183" t="s">
        <v>51</v>
      </c>
      <c r="T183" t="s">
        <v>48</v>
      </c>
      <c r="U183" t="s">
        <v>47</v>
      </c>
      <c r="V183" t="s">
        <v>46</v>
      </c>
      <c r="W183" t="s">
        <v>49</v>
      </c>
    </row>
    <row r="184" spans="2:23">
      <c r="B184" s="7">
        <v>4.9600650265102498E-4</v>
      </c>
      <c r="C184" s="7">
        <v>3.8645940392840199</v>
      </c>
      <c r="D184" s="7">
        <v>22.931999999999999</v>
      </c>
      <c r="E184">
        <v>0.86459403928402001</v>
      </c>
      <c r="F184">
        <v>1</v>
      </c>
      <c r="G184">
        <v>1</v>
      </c>
      <c r="H184">
        <v>1</v>
      </c>
      <c r="I184">
        <v>0.99580881279936595</v>
      </c>
      <c r="J184">
        <v>0.99718696495834402</v>
      </c>
      <c r="K184">
        <v>0.99924697047699895</v>
      </c>
      <c r="L184">
        <v>0.99997399202127901</v>
      </c>
      <c r="M184" t="s">
        <v>55</v>
      </c>
      <c r="N184" t="s">
        <v>8</v>
      </c>
      <c r="O184" t="s">
        <v>8</v>
      </c>
      <c r="P184" t="s">
        <v>44</v>
      </c>
      <c r="Q184" t="s">
        <v>45</v>
      </c>
      <c r="R184" t="s">
        <v>45</v>
      </c>
      <c r="S184" t="s">
        <v>45</v>
      </c>
      <c r="T184" t="s">
        <v>44</v>
      </c>
      <c r="U184" t="s">
        <v>45</v>
      </c>
      <c r="V184" t="s">
        <v>44</v>
      </c>
      <c r="W184" t="s">
        <v>45</v>
      </c>
    </row>
    <row r="185" spans="2:23">
      <c r="B185" s="7">
        <v>3.9279501063948998E-4</v>
      </c>
      <c r="C185" s="7">
        <v>5.7503686744532301</v>
      </c>
      <c r="D185" s="7">
        <v>41.980400000000003</v>
      </c>
      <c r="E185">
        <v>0.75156793895767005</v>
      </c>
      <c r="F185">
        <v>0.99880073549556503</v>
      </c>
      <c r="G185">
        <v>0.68444130489147903</v>
      </c>
      <c r="H185">
        <v>0.99215647610756097</v>
      </c>
      <c r="I185">
        <v>0.60850922058478896</v>
      </c>
      <c r="J185">
        <v>1</v>
      </c>
      <c r="K185">
        <v>0.99998459513669802</v>
      </c>
      <c r="L185">
        <v>0.99738648297775601</v>
      </c>
      <c r="M185" t="s">
        <v>55</v>
      </c>
      <c r="N185" t="s">
        <v>53</v>
      </c>
      <c r="O185" t="s">
        <v>8</v>
      </c>
      <c r="P185" t="s">
        <v>44</v>
      </c>
      <c r="Q185" t="s">
        <v>44</v>
      </c>
      <c r="R185" t="s">
        <v>44</v>
      </c>
      <c r="S185" t="s">
        <v>44</v>
      </c>
      <c r="T185" t="s">
        <v>45</v>
      </c>
      <c r="U185" t="s">
        <v>44</v>
      </c>
      <c r="V185" t="s">
        <v>44</v>
      </c>
      <c r="W185" t="s">
        <v>44</v>
      </c>
    </row>
    <row r="186" spans="2:23">
      <c r="B186" s="7">
        <v>4.96006502651136E-4</v>
      </c>
      <c r="C186" s="7">
        <v>3.5792128554841098</v>
      </c>
      <c r="D186" s="7">
        <v>45.701599999999999</v>
      </c>
      <c r="E186">
        <v>1</v>
      </c>
      <c r="F186">
        <v>0.57921285548411805</v>
      </c>
      <c r="G186">
        <v>1</v>
      </c>
      <c r="H186">
        <v>1</v>
      </c>
      <c r="I186">
        <v>0.97868652480601004</v>
      </c>
      <c r="J186">
        <v>0.99645895684316199</v>
      </c>
      <c r="K186">
        <v>1</v>
      </c>
      <c r="L186">
        <v>0.92202911682486899</v>
      </c>
      <c r="M186" t="s">
        <v>55</v>
      </c>
      <c r="N186" t="s">
        <v>8</v>
      </c>
      <c r="O186" t="s">
        <v>8</v>
      </c>
      <c r="P186" t="s">
        <v>44</v>
      </c>
      <c r="Q186" t="s">
        <v>45</v>
      </c>
      <c r="R186" t="s">
        <v>44</v>
      </c>
      <c r="S186" t="s">
        <v>45</v>
      </c>
      <c r="T186" t="s">
        <v>45</v>
      </c>
      <c r="U186" t="s">
        <v>45</v>
      </c>
      <c r="V186" t="s">
        <v>45</v>
      </c>
      <c r="W186" t="s">
        <v>45</v>
      </c>
    </row>
    <row r="187" spans="2:23">
      <c r="B187" s="7">
        <v>4.9600650265102498E-4</v>
      </c>
      <c r="C187" s="7">
        <v>3.5819870035989001</v>
      </c>
      <c r="D187" s="7">
        <v>31.718699999999998</v>
      </c>
      <c r="E187">
        <v>1</v>
      </c>
      <c r="F187">
        <v>0.58198700359890398</v>
      </c>
      <c r="G187">
        <v>0.99004250152594497</v>
      </c>
      <c r="H187">
        <v>0.68913112635715201</v>
      </c>
      <c r="I187">
        <v>1</v>
      </c>
      <c r="J187">
        <v>1</v>
      </c>
      <c r="K187">
        <v>0.97305766548017902</v>
      </c>
      <c r="L187">
        <v>0.56628234396461896</v>
      </c>
      <c r="M187" t="s">
        <v>55</v>
      </c>
      <c r="N187" t="s">
        <v>8</v>
      </c>
      <c r="O187" t="s">
        <v>8</v>
      </c>
      <c r="P187" t="s">
        <v>44</v>
      </c>
      <c r="Q187" t="s">
        <v>45</v>
      </c>
      <c r="R187" t="s">
        <v>45</v>
      </c>
      <c r="S187" t="s">
        <v>44</v>
      </c>
      <c r="T187" t="s">
        <v>45</v>
      </c>
      <c r="U187" t="s">
        <v>44</v>
      </c>
      <c r="V187" t="s">
        <v>45</v>
      </c>
      <c r="W187" t="s">
        <v>44</v>
      </c>
    </row>
    <row r="188" spans="2:23">
      <c r="B188" s="7">
        <v>4.9600650265102498E-4</v>
      </c>
      <c r="C188" s="7">
        <v>3.67198127648299</v>
      </c>
      <c r="D188" s="7">
        <v>22.934799999999999</v>
      </c>
      <c r="E188">
        <v>0.67209176289421702</v>
      </c>
      <c r="F188">
        <v>0.99988951358877698</v>
      </c>
      <c r="G188">
        <v>1</v>
      </c>
      <c r="H188">
        <v>0.99994911032339895</v>
      </c>
      <c r="I188">
        <v>1</v>
      </c>
      <c r="J188">
        <v>0.99937729415556897</v>
      </c>
      <c r="K188">
        <v>1</v>
      </c>
      <c r="L188">
        <v>1</v>
      </c>
      <c r="M188" t="s">
        <v>55</v>
      </c>
      <c r="N188" t="s">
        <v>8</v>
      </c>
      <c r="O188" t="s">
        <v>8</v>
      </c>
      <c r="P188" t="s">
        <v>44</v>
      </c>
      <c r="Q188" t="s">
        <v>45</v>
      </c>
      <c r="R188" t="s">
        <v>45</v>
      </c>
      <c r="S188" t="s">
        <v>45</v>
      </c>
      <c r="T188" t="s">
        <v>44</v>
      </c>
      <c r="U188" t="s">
        <v>45</v>
      </c>
      <c r="V188" t="s">
        <v>45</v>
      </c>
      <c r="W188" t="s">
        <v>44</v>
      </c>
    </row>
    <row r="189" spans="2:23">
      <c r="B189" s="7">
        <v>5.2909369853848499E-4</v>
      </c>
      <c r="C189" s="7">
        <v>5.19163496292194</v>
      </c>
      <c r="D189" s="7">
        <v>12.319599999999999</v>
      </c>
      <c r="E189">
        <v>0.85621255322178602</v>
      </c>
      <c r="F189">
        <v>0.99861868297120204</v>
      </c>
      <c r="G189">
        <v>1.72349583652967</v>
      </c>
      <c r="H189">
        <v>1.55452638498688</v>
      </c>
      <c r="I189">
        <v>0.61192657317048205</v>
      </c>
      <c r="J189">
        <v>0.99255026557577897</v>
      </c>
      <c r="K189">
        <v>0.99223183678832805</v>
      </c>
      <c r="L189">
        <v>0.99646066977153203</v>
      </c>
      <c r="M189" t="s">
        <v>55</v>
      </c>
      <c r="N189" t="s">
        <v>8</v>
      </c>
      <c r="O189" t="s">
        <v>8</v>
      </c>
      <c r="P189" t="s">
        <v>44</v>
      </c>
      <c r="Q189" t="s">
        <v>44</v>
      </c>
      <c r="R189" t="s">
        <v>50</v>
      </c>
      <c r="S189" t="s">
        <v>47</v>
      </c>
      <c r="T189" t="s">
        <v>47</v>
      </c>
      <c r="U189" t="s">
        <v>49</v>
      </c>
      <c r="V189" t="s">
        <v>44</v>
      </c>
      <c r="W189" t="s">
        <v>44</v>
      </c>
    </row>
    <row r="190" spans="2:23">
      <c r="B190" s="7">
        <v>4.9600650265102498E-4</v>
      </c>
      <c r="C190" s="7">
        <v>4</v>
      </c>
      <c r="D190" s="7">
        <v>18.8474</v>
      </c>
      <c r="E190">
        <v>1</v>
      </c>
      <c r="F190">
        <v>1</v>
      </c>
      <c r="G190">
        <v>1</v>
      </c>
      <c r="H190">
        <v>0.69738139395787002</v>
      </c>
      <c r="I190">
        <v>0.99808295781398404</v>
      </c>
      <c r="J190">
        <v>1</v>
      </c>
      <c r="K190">
        <v>0.998749049609156</v>
      </c>
      <c r="L190">
        <v>0.57202037873406397</v>
      </c>
      <c r="M190" t="s">
        <v>55</v>
      </c>
      <c r="N190" t="s">
        <v>8</v>
      </c>
      <c r="O190" t="s">
        <v>8</v>
      </c>
      <c r="P190" t="s">
        <v>45</v>
      </c>
      <c r="Q190" t="s">
        <v>44</v>
      </c>
      <c r="R190" t="s">
        <v>45</v>
      </c>
      <c r="S190" t="s">
        <v>45</v>
      </c>
      <c r="T190" t="s">
        <v>45</v>
      </c>
      <c r="U190" t="s">
        <v>44</v>
      </c>
      <c r="V190" t="s">
        <v>45</v>
      </c>
      <c r="W190" t="s">
        <v>44</v>
      </c>
    </row>
    <row r="191" spans="2:23">
      <c r="B191" s="7">
        <v>4.9087206432807395E-4</v>
      </c>
      <c r="C191" s="7">
        <v>3.9998888383961102</v>
      </c>
      <c r="D191" s="7">
        <v>22.345600000000001</v>
      </c>
      <c r="E191">
        <v>1</v>
      </c>
      <c r="F191">
        <v>0.99988883839611198</v>
      </c>
      <c r="G191">
        <v>0.99993136292073903</v>
      </c>
      <c r="H191">
        <v>0.99293118866367303</v>
      </c>
      <c r="I191">
        <v>1</v>
      </c>
      <c r="J191">
        <v>0.995801679017143</v>
      </c>
      <c r="K191">
        <v>0.82797065946987802</v>
      </c>
      <c r="L191">
        <v>0.92414748708406502</v>
      </c>
      <c r="M191" t="s">
        <v>55</v>
      </c>
      <c r="N191" t="s">
        <v>8</v>
      </c>
      <c r="O191" t="s">
        <v>8</v>
      </c>
      <c r="P191" t="s">
        <v>45</v>
      </c>
      <c r="Q191" t="s">
        <v>45</v>
      </c>
      <c r="R191" t="s">
        <v>45</v>
      </c>
      <c r="S191" t="s">
        <v>45</v>
      </c>
      <c r="T191" t="s">
        <v>45</v>
      </c>
      <c r="U191" t="s">
        <v>44</v>
      </c>
      <c r="V191" t="s">
        <v>44</v>
      </c>
      <c r="W191" t="s">
        <v>44</v>
      </c>
    </row>
    <row r="192" spans="2:23">
      <c r="B192" s="7">
        <v>4.9144255747579602E-4</v>
      </c>
      <c r="C192" s="7">
        <v>3.6660585345108498</v>
      </c>
      <c r="D192" s="7">
        <v>37.680700000000002</v>
      </c>
      <c r="E192">
        <v>0.66607454962954704</v>
      </c>
      <c r="F192">
        <v>0.99998398488131002</v>
      </c>
      <c r="G192">
        <v>0.99682460426508301</v>
      </c>
      <c r="H192">
        <v>0.99992512979839698</v>
      </c>
      <c r="I192">
        <v>1</v>
      </c>
      <c r="J192">
        <v>0.52272901536552396</v>
      </c>
      <c r="K192">
        <v>0.99950468940530901</v>
      </c>
      <c r="L192">
        <v>0.99859648367595899</v>
      </c>
      <c r="M192" t="s">
        <v>55</v>
      </c>
      <c r="N192" t="s">
        <v>8</v>
      </c>
      <c r="O192" t="s">
        <v>8</v>
      </c>
      <c r="P192" t="s">
        <v>44</v>
      </c>
      <c r="Q192" t="s">
        <v>44</v>
      </c>
      <c r="R192" t="s">
        <v>45</v>
      </c>
      <c r="S192" t="s">
        <v>44</v>
      </c>
      <c r="T192" t="s">
        <v>44</v>
      </c>
      <c r="U192" t="s">
        <v>44</v>
      </c>
      <c r="V192" t="s">
        <v>45</v>
      </c>
      <c r="W192" t="s">
        <v>44</v>
      </c>
    </row>
    <row r="193" spans="2:23">
      <c r="B193" s="7">
        <v>3.8943140267755301E-4</v>
      </c>
      <c r="C193" s="7">
        <v>8.8134299131753604</v>
      </c>
      <c r="D193" s="7">
        <v>7.8405500000000004</v>
      </c>
      <c r="E193">
        <v>1.94296913674043</v>
      </c>
      <c r="F193">
        <v>1.8742119069761201</v>
      </c>
      <c r="G193">
        <v>1.31679034864065</v>
      </c>
      <c r="H193">
        <v>1.55255109783624</v>
      </c>
      <c r="I193">
        <v>1.26488941183644</v>
      </c>
      <c r="J193">
        <v>1.7953872887189499</v>
      </c>
      <c r="K193">
        <v>0.613254969296254</v>
      </c>
      <c r="L193">
        <v>1.99231639530223</v>
      </c>
      <c r="M193" t="s">
        <v>55</v>
      </c>
      <c r="N193" t="s">
        <v>53</v>
      </c>
      <c r="O193" t="s">
        <v>53</v>
      </c>
      <c r="P193" t="s">
        <v>46</v>
      </c>
      <c r="Q193" t="s">
        <v>49</v>
      </c>
      <c r="R193" t="s">
        <v>46</v>
      </c>
      <c r="S193" t="s">
        <v>50</v>
      </c>
      <c r="T193" t="s">
        <v>49</v>
      </c>
      <c r="U193" t="s">
        <v>44</v>
      </c>
      <c r="V193" t="s">
        <v>51</v>
      </c>
      <c r="W193" t="s">
        <v>51</v>
      </c>
    </row>
    <row r="194" spans="2:23">
      <c r="B194" s="7">
        <v>3.8144403451467702E-4</v>
      </c>
      <c r="C194" s="7">
        <v>10.692156407079599</v>
      </c>
      <c r="D194" s="7">
        <v>7.8403499999999999</v>
      </c>
      <c r="E194">
        <v>1.94296913674043</v>
      </c>
      <c r="F194">
        <v>1.8742119069761201</v>
      </c>
      <c r="G194">
        <v>1.31679034864065</v>
      </c>
      <c r="H194">
        <v>1.55255109783624</v>
      </c>
      <c r="I194">
        <v>1.2694039987646399</v>
      </c>
      <c r="J194">
        <v>1.7953872887189499</v>
      </c>
      <c r="K194">
        <v>0.613254969296254</v>
      </c>
      <c r="L194">
        <v>1.99231639530223</v>
      </c>
      <c r="M194" t="s">
        <v>55</v>
      </c>
      <c r="N194" t="s">
        <v>53</v>
      </c>
      <c r="O194" t="s">
        <v>53</v>
      </c>
      <c r="P194" t="s">
        <v>46</v>
      </c>
      <c r="Q194" t="s">
        <v>49</v>
      </c>
      <c r="R194" t="s">
        <v>46</v>
      </c>
      <c r="S194" t="s">
        <v>45</v>
      </c>
      <c r="T194" t="s">
        <v>49</v>
      </c>
      <c r="U194" t="s">
        <v>44</v>
      </c>
      <c r="V194" t="s">
        <v>51</v>
      </c>
      <c r="W194" t="s">
        <v>51</v>
      </c>
    </row>
    <row r="195" spans="2:23">
      <c r="B195" s="7">
        <v>5.2681203592563897E-4</v>
      </c>
      <c r="C195" s="7">
        <v>6.58522848738866</v>
      </c>
      <c r="D195" s="7">
        <v>8.7162299999999995</v>
      </c>
      <c r="E195">
        <v>0.80773415711700403</v>
      </c>
      <c r="F195">
        <v>0.97846927972368303</v>
      </c>
      <c r="G195">
        <v>0.72511456568575305</v>
      </c>
      <c r="H195">
        <v>1.00201910199251</v>
      </c>
      <c r="I195">
        <v>0.86448875823607996</v>
      </c>
      <c r="J195">
        <v>0.99083410252145099</v>
      </c>
      <c r="K195">
        <v>1.4515201783256499</v>
      </c>
      <c r="L195">
        <v>1.9345362923118901</v>
      </c>
      <c r="M195" t="s">
        <v>55</v>
      </c>
      <c r="N195" t="s">
        <v>8</v>
      </c>
      <c r="O195" t="s">
        <v>8</v>
      </c>
      <c r="P195" t="s">
        <v>44</v>
      </c>
      <c r="Q195" t="s">
        <v>44</v>
      </c>
      <c r="R195" t="s">
        <v>49</v>
      </c>
      <c r="S195" t="s">
        <v>51</v>
      </c>
      <c r="T195" t="s">
        <v>44</v>
      </c>
      <c r="U195" t="s">
        <v>45</v>
      </c>
      <c r="V195" t="s">
        <v>45</v>
      </c>
      <c r="W195" t="s">
        <v>45</v>
      </c>
    </row>
    <row r="196" spans="2:23">
      <c r="B196" s="7">
        <v>4.7666135219004402E-4</v>
      </c>
      <c r="C196" s="7">
        <v>11.2795159534103</v>
      </c>
      <c r="D196" s="7">
        <v>1.8654200000000001</v>
      </c>
      <c r="E196">
        <v>1.62634286013253</v>
      </c>
      <c r="F196">
        <v>1.12984749621113</v>
      </c>
      <c r="G196">
        <v>1.57517309873991</v>
      </c>
      <c r="H196">
        <v>1.5666273380028799</v>
      </c>
      <c r="I196">
        <v>1.4983575907887201</v>
      </c>
      <c r="J196">
        <v>1.46031591472114</v>
      </c>
      <c r="K196">
        <v>1.6951269966278699</v>
      </c>
      <c r="L196">
        <v>0.88451540712126597</v>
      </c>
      <c r="M196" t="s">
        <v>55</v>
      </c>
      <c r="N196" t="s">
        <v>8</v>
      </c>
      <c r="O196" t="s">
        <v>53</v>
      </c>
      <c r="P196" t="s">
        <v>49</v>
      </c>
      <c r="Q196" t="s">
        <v>44</v>
      </c>
      <c r="R196" t="s">
        <v>46</v>
      </c>
      <c r="S196" t="s">
        <v>51</v>
      </c>
      <c r="T196" t="s">
        <v>46</v>
      </c>
      <c r="U196" t="s">
        <v>47</v>
      </c>
      <c r="V196" t="s">
        <v>46</v>
      </c>
      <c r="W196" t="s">
        <v>49</v>
      </c>
    </row>
    <row r="197" spans="2:23">
      <c r="B197" s="7">
        <v>4.7551746171969802E-4</v>
      </c>
      <c r="C197" s="7">
        <v>10.3208638536957</v>
      </c>
      <c r="D197" s="7">
        <v>1.12144</v>
      </c>
      <c r="E197">
        <v>1.0326400223449099</v>
      </c>
      <c r="F197">
        <v>0.58872460554200401</v>
      </c>
      <c r="G197">
        <v>1.5511429016462099</v>
      </c>
      <c r="H197">
        <v>1.9610558355789001</v>
      </c>
      <c r="I197">
        <v>1.7760250941257101</v>
      </c>
      <c r="J197">
        <v>1.5683372904181501</v>
      </c>
      <c r="K197">
        <v>0.5</v>
      </c>
      <c r="L197">
        <v>0.91945911949269499</v>
      </c>
      <c r="M197" t="s">
        <v>55</v>
      </c>
      <c r="N197" t="s">
        <v>53</v>
      </c>
      <c r="O197" t="s">
        <v>8</v>
      </c>
      <c r="P197" t="s">
        <v>48</v>
      </c>
      <c r="Q197" t="s">
        <v>50</v>
      </c>
      <c r="R197" t="s">
        <v>49</v>
      </c>
      <c r="S197" t="s">
        <v>48</v>
      </c>
      <c r="T197" t="s">
        <v>47</v>
      </c>
      <c r="U197" t="s">
        <v>47</v>
      </c>
      <c r="V197" t="s">
        <v>50</v>
      </c>
      <c r="W197" t="s">
        <v>44</v>
      </c>
    </row>
    <row r="198" spans="2:23">
      <c r="B198" s="7">
        <v>4.9600650265102498E-4</v>
      </c>
      <c r="C198" s="7">
        <v>3.6646055136521101</v>
      </c>
      <c r="D198" s="7">
        <v>28.2486</v>
      </c>
      <c r="E198">
        <v>0.66460551365211196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0.859712272063064</v>
      </c>
      <c r="L198">
        <v>1</v>
      </c>
      <c r="M198" t="s">
        <v>55</v>
      </c>
      <c r="N198" t="s">
        <v>8</v>
      </c>
      <c r="O198" t="s">
        <v>8</v>
      </c>
      <c r="P198" t="s">
        <v>45</v>
      </c>
      <c r="Q198" t="s">
        <v>45</v>
      </c>
      <c r="R198" t="s">
        <v>44</v>
      </c>
      <c r="S198" t="s">
        <v>44</v>
      </c>
      <c r="T198" t="s">
        <v>44</v>
      </c>
      <c r="U198" t="s">
        <v>44</v>
      </c>
      <c r="V198" t="s">
        <v>45</v>
      </c>
      <c r="W198" t="s">
        <v>45</v>
      </c>
    </row>
    <row r="199" spans="2:23">
      <c r="B199" s="7">
        <v>4.8687861229956798E-4</v>
      </c>
      <c r="C199" s="7">
        <v>3.58131549173928</v>
      </c>
      <c r="D199" s="7">
        <v>25.568000000000001</v>
      </c>
      <c r="E199">
        <v>1</v>
      </c>
      <c r="F199">
        <v>0.58131549173928798</v>
      </c>
      <c r="G199">
        <v>0.69045298972394897</v>
      </c>
      <c r="H199">
        <v>0.99395205721386803</v>
      </c>
      <c r="I199">
        <v>1</v>
      </c>
      <c r="J199">
        <v>0.52339674801983205</v>
      </c>
      <c r="K199">
        <v>0.95384630497911405</v>
      </c>
      <c r="L199">
        <v>0.563987979406669</v>
      </c>
      <c r="M199" t="s">
        <v>55</v>
      </c>
      <c r="N199" t="s">
        <v>8</v>
      </c>
      <c r="O199" t="s">
        <v>8</v>
      </c>
      <c r="P199" t="s">
        <v>44</v>
      </c>
      <c r="Q199" t="s">
        <v>44</v>
      </c>
      <c r="R199" t="s">
        <v>45</v>
      </c>
      <c r="S199" t="s">
        <v>44</v>
      </c>
      <c r="T199" t="s">
        <v>44</v>
      </c>
      <c r="U199" t="s">
        <v>44</v>
      </c>
      <c r="V199" t="s">
        <v>44</v>
      </c>
      <c r="W199" t="s">
        <v>44</v>
      </c>
    </row>
    <row r="200" spans="2:23">
      <c r="B200" s="7">
        <v>4.9600650265091395E-4</v>
      </c>
      <c r="C200" s="7">
        <v>4.9942960757324997</v>
      </c>
      <c r="D200" s="7">
        <v>18.267199999999999</v>
      </c>
      <c r="E200">
        <v>0.994296075732503</v>
      </c>
      <c r="F200">
        <v>1</v>
      </c>
      <c r="G200">
        <v>0.98387434300199705</v>
      </c>
      <c r="H200">
        <v>0.68584395443971302</v>
      </c>
      <c r="I200">
        <v>0.58566145947537696</v>
      </c>
      <c r="J200">
        <v>1</v>
      </c>
      <c r="K200">
        <v>0.97278260322383403</v>
      </c>
      <c r="L200">
        <v>0.96948565319383695</v>
      </c>
      <c r="M200" t="s">
        <v>54</v>
      </c>
      <c r="N200" t="s">
        <v>8</v>
      </c>
      <c r="O200" t="s">
        <v>8</v>
      </c>
      <c r="P200" t="s">
        <v>45</v>
      </c>
      <c r="Q200" t="s">
        <v>44</v>
      </c>
      <c r="R200" t="s">
        <v>45</v>
      </c>
      <c r="S200" t="s">
        <v>44</v>
      </c>
      <c r="T200" t="s">
        <v>44</v>
      </c>
      <c r="U200" t="s">
        <v>44</v>
      </c>
      <c r="V200" t="s">
        <v>45</v>
      </c>
      <c r="W200" t="s">
        <v>44</v>
      </c>
    </row>
    <row r="201" spans="2:23">
      <c r="B201" s="7">
        <v>4.9600650265102498E-4</v>
      </c>
      <c r="C201" s="7">
        <v>3.9996469040664802</v>
      </c>
      <c r="D201" s="7">
        <v>14.1242</v>
      </c>
      <c r="E201">
        <v>1</v>
      </c>
      <c r="F201">
        <v>0.99964690406648005</v>
      </c>
      <c r="G201">
        <v>0.66707633419687196</v>
      </c>
      <c r="H201">
        <v>0.58641086128298003</v>
      </c>
      <c r="I201">
        <v>1</v>
      </c>
      <c r="J201">
        <v>1</v>
      </c>
      <c r="K201">
        <v>0.49529984586424403</v>
      </c>
      <c r="L201">
        <v>0.99602249322260905</v>
      </c>
      <c r="M201" t="s">
        <v>55</v>
      </c>
      <c r="N201" t="s">
        <v>8</v>
      </c>
      <c r="O201" t="s">
        <v>8</v>
      </c>
      <c r="P201" t="s">
        <v>45</v>
      </c>
      <c r="Q201" t="s">
        <v>44</v>
      </c>
      <c r="R201" t="s">
        <v>45</v>
      </c>
      <c r="S201" t="s">
        <v>44</v>
      </c>
      <c r="T201" t="s">
        <v>45</v>
      </c>
      <c r="U201" t="s">
        <v>45</v>
      </c>
      <c r="V201" t="s">
        <v>45</v>
      </c>
      <c r="W201" t="s">
        <v>44</v>
      </c>
    </row>
    <row r="202" spans="2:23">
      <c r="B202" s="7">
        <v>4.9600650265091395E-4</v>
      </c>
      <c r="C202" s="7">
        <v>4</v>
      </c>
      <c r="D202" s="7">
        <v>14.6906</v>
      </c>
      <c r="E202">
        <v>1</v>
      </c>
      <c r="F202">
        <v>1</v>
      </c>
      <c r="G202">
        <v>1</v>
      </c>
      <c r="H202">
        <v>0.72694847210348401</v>
      </c>
      <c r="I202">
        <v>0.60540488026697803</v>
      </c>
      <c r="J202">
        <v>1</v>
      </c>
      <c r="K202">
        <v>1</v>
      </c>
      <c r="L202">
        <v>0.91393217624244205</v>
      </c>
      <c r="M202" t="s">
        <v>55</v>
      </c>
      <c r="N202" t="s">
        <v>8</v>
      </c>
      <c r="O202" t="s">
        <v>8</v>
      </c>
      <c r="P202" t="s">
        <v>44</v>
      </c>
      <c r="Q202" t="s">
        <v>44</v>
      </c>
      <c r="R202" t="s">
        <v>44</v>
      </c>
      <c r="S202" t="s">
        <v>45</v>
      </c>
      <c r="T202" t="s">
        <v>45</v>
      </c>
      <c r="U202" t="s">
        <v>45</v>
      </c>
      <c r="V202" t="s">
        <v>45</v>
      </c>
      <c r="W202" t="s">
        <v>45</v>
      </c>
    </row>
    <row r="203" spans="2:23">
      <c r="B203" s="7">
        <v>5.2110734150057005E-4</v>
      </c>
      <c r="C203" s="7">
        <v>3.8145614434740298</v>
      </c>
      <c r="D203" s="7">
        <v>6.7563399999999998</v>
      </c>
      <c r="E203">
        <v>0.75767154212892096</v>
      </c>
      <c r="F203">
        <v>1.0568899013451101</v>
      </c>
      <c r="G203">
        <v>1.0001012543177701</v>
      </c>
      <c r="H203">
        <v>0.99966863024353803</v>
      </c>
      <c r="I203">
        <v>0.99915701925338396</v>
      </c>
      <c r="J203">
        <v>0.99858311170906</v>
      </c>
      <c r="K203">
        <v>0.99109701967845998</v>
      </c>
      <c r="L203">
        <v>0.99890104048360095</v>
      </c>
      <c r="M203" t="s">
        <v>55</v>
      </c>
      <c r="N203" t="s">
        <v>8</v>
      </c>
      <c r="O203" t="s">
        <v>8</v>
      </c>
      <c r="P203" t="s">
        <v>44</v>
      </c>
      <c r="Q203" t="s">
        <v>50</v>
      </c>
      <c r="R203" t="s">
        <v>50</v>
      </c>
      <c r="S203" t="s">
        <v>45</v>
      </c>
      <c r="T203" t="s">
        <v>44</v>
      </c>
      <c r="U203" t="s">
        <v>44</v>
      </c>
      <c r="V203" t="s">
        <v>45</v>
      </c>
      <c r="W203" t="s">
        <v>45</v>
      </c>
    </row>
    <row r="204" spans="2:23">
      <c r="B204" s="7">
        <v>4.9600650265102498E-4</v>
      </c>
      <c r="C204" s="7">
        <v>4.9995090560183399</v>
      </c>
      <c r="D204" s="7">
        <v>15.470499999999999</v>
      </c>
      <c r="E204">
        <v>0.99950905601834095</v>
      </c>
      <c r="F204">
        <v>1</v>
      </c>
      <c r="G204">
        <v>1</v>
      </c>
      <c r="H204">
        <v>1</v>
      </c>
      <c r="I204">
        <v>1</v>
      </c>
      <c r="J204">
        <v>0.48933029368866598</v>
      </c>
      <c r="K204">
        <v>0.99609334823546003</v>
      </c>
      <c r="L204">
        <v>0.54204912948547301</v>
      </c>
      <c r="M204" t="s">
        <v>54</v>
      </c>
      <c r="N204" t="s">
        <v>8</v>
      </c>
      <c r="O204" t="s">
        <v>8</v>
      </c>
      <c r="P204" t="s">
        <v>44</v>
      </c>
      <c r="Q204" t="s">
        <v>44</v>
      </c>
      <c r="R204" t="s">
        <v>45</v>
      </c>
      <c r="S204" t="s">
        <v>45</v>
      </c>
      <c r="T204" t="s">
        <v>45</v>
      </c>
      <c r="U204" t="s">
        <v>44</v>
      </c>
      <c r="V204" t="s">
        <v>44</v>
      </c>
      <c r="W204" t="s">
        <v>45</v>
      </c>
    </row>
    <row r="205" spans="2:23">
      <c r="B205" s="7">
        <v>4.8231466712333999E-4</v>
      </c>
      <c r="C205" s="7">
        <v>3.9446691845193902</v>
      </c>
      <c r="D205" s="7">
        <v>32.496200000000002</v>
      </c>
      <c r="E205">
        <v>0.94467568208211705</v>
      </c>
      <c r="F205">
        <v>0.99999350243727503</v>
      </c>
      <c r="G205">
        <v>0.72357767144031004</v>
      </c>
      <c r="H205">
        <v>0.99290844299685199</v>
      </c>
      <c r="I205">
        <v>0.61206192935371695</v>
      </c>
      <c r="J205">
        <v>1</v>
      </c>
      <c r="K205">
        <v>0.95344513675470599</v>
      </c>
      <c r="L205">
        <v>1</v>
      </c>
      <c r="M205" t="s">
        <v>55</v>
      </c>
      <c r="N205" t="s">
        <v>8</v>
      </c>
      <c r="O205" t="s">
        <v>8</v>
      </c>
      <c r="P205" t="s">
        <v>44</v>
      </c>
      <c r="Q205" t="s">
        <v>44</v>
      </c>
      <c r="R205" t="s">
        <v>44</v>
      </c>
      <c r="S205" t="s">
        <v>44</v>
      </c>
      <c r="T205" t="s">
        <v>45</v>
      </c>
      <c r="U205" t="s">
        <v>44</v>
      </c>
      <c r="V205" t="s">
        <v>44</v>
      </c>
      <c r="W205" t="s">
        <v>44</v>
      </c>
    </row>
    <row r="206" spans="2:23">
      <c r="B206" s="7">
        <v>5.8214553022439797E-4</v>
      </c>
      <c r="C206" s="7">
        <v>8.0052662012670694</v>
      </c>
      <c r="D206" s="7">
        <v>6.1152100000000003</v>
      </c>
      <c r="E206">
        <v>1.0259827843817599</v>
      </c>
      <c r="F206">
        <v>0.57847404162470195</v>
      </c>
      <c r="G206">
        <v>1.5643214571274699</v>
      </c>
      <c r="H206">
        <v>0.74467147596340699</v>
      </c>
      <c r="I206">
        <v>0.60729984805050197</v>
      </c>
      <c r="J206">
        <v>1.54303825827027</v>
      </c>
      <c r="K206">
        <v>0.50783784082385397</v>
      </c>
      <c r="L206">
        <v>0.97667875329536702</v>
      </c>
      <c r="M206" t="s">
        <v>55</v>
      </c>
      <c r="N206" t="s">
        <v>8</v>
      </c>
      <c r="O206" t="s">
        <v>8</v>
      </c>
      <c r="P206" t="s">
        <v>48</v>
      </c>
      <c r="Q206" t="s">
        <v>46</v>
      </c>
      <c r="R206" t="s">
        <v>49</v>
      </c>
      <c r="S206" t="s">
        <v>45</v>
      </c>
      <c r="T206" t="s">
        <v>44</v>
      </c>
      <c r="U206" t="s">
        <v>47</v>
      </c>
      <c r="V206" t="s">
        <v>51</v>
      </c>
      <c r="W206" t="s">
        <v>44</v>
      </c>
    </row>
    <row r="207" spans="2:23">
      <c r="B207" s="7">
        <v>5.1255023734764205E-4</v>
      </c>
      <c r="C207" s="7">
        <v>6.6022453572627002</v>
      </c>
      <c r="D207" s="7">
        <v>5.0610900000000001</v>
      </c>
      <c r="E207">
        <v>0.99489787175690703</v>
      </c>
      <c r="F207">
        <v>1.0084408620651899</v>
      </c>
      <c r="G207">
        <v>0.62467311331378395</v>
      </c>
      <c r="H207">
        <v>1.97423351012682</v>
      </c>
      <c r="I207">
        <v>1.3422888434136599</v>
      </c>
      <c r="J207">
        <v>1.0108134339507999</v>
      </c>
      <c r="K207">
        <v>0.99542078562154301</v>
      </c>
      <c r="L207">
        <v>0.99747606397978605</v>
      </c>
      <c r="M207" t="s">
        <v>55</v>
      </c>
      <c r="N207" t="s">
        <v>8</v>
      </c>
      <c r="O207" t="s">
        <v>8</v>
      </c>
      <c r="P207" t="s">
        <v>44</v>
      </c>
      <c r="Q207" t="s">
        <v>44</v>
      </c>
      <c r="R207" t="s">
        <v>45</v>
      </c>
      <c r="S207" t="s">
        <v>48</v>
      </c>
      <c r="T207" t="s">
        <v>47</v>
      </c>
      <c r="U207" t="s">
        <v>45</v>
      </c>
      <c r="V207" t="s">
        <v>44</v>
      </c>
      <c r="W207" t="s">
        <v>48</v>
      </c>
    </row>
    <row r="208" spans="2:23">
      <c r="B208" s="7">
        <v>4.9600650265102498E-4</v>
      </c>
      <c r="C208" s="7">
        <v>3.9981928857356102</v>
      </c>
      <c r="D208" s="7">
        <v>14.8756</v>
      </c>
      <c r="E208">
        <v>1</v>
      </c>
      <c r="F208">
        <v>0.99819288573561604</v>
      </c>
      <c r="G208">
        <v>0.69238259604719499</v>
      </c>
      <c r="H208">
        <v>0.71605635614866803</v>
      </c>
      <c r="I208">
        <v>1</v>
      </c>
      <c r="J208">
        <v>1</v>
      </c>
      <c r="K208">
        <v>1</v>
      </c>
      <c r="L208">
        <v>0.91760885101815204</v>
      </c>
      <c r="M208" t="s">
        <v>55</v>
      </c>
      <c r="N208" t="s">
        <v>8</v>
      </c>
      <c r="O208" t="s">
        <v>8</v>
      </c>
      <c r="P208" t="s">
        <v>44</v>
      </c>
      <c r="Q208" t="s">
        <v>45</v>
      </c>
      <c r="R208" t="s">
        <v>44</v>
      </c>
      <c r="S208" t="s">
        <v>44</v>
      </c>
      <c r="T208" t="s">
        <v>45</v>
      </c>
      <c r="U208" t="s">
        <v>44</v>
      </c>
      <c r="V208" t="s">
        <v>45</v>
      </c>
      <c r="W208" t="s">
        <v>45</v>
      </c>
    </row>
    <row r="209" spans="2:23">
      <c r="B209" s="7">
        <v>4.8060318768206002E-4</v>
      </c>
      <c r="C209" s="7">
        <v>3.5720070431292301</v>
      </c>
      <c r="D209" s="7">
        <v>59.414999999999999</v>
      </c>
      <c r="E209">
        <v>0.98821628667646</v>
      </c>
      <c r="F209">
        <v>0.58379075645277501</v>
      </c>
      <c r="G209">
        <v>1</v>
      </c>
      <c r="H209">
        <v>0.98754630296910495</v>
      </c>
      <c r="I209">
        <v>0.576660774051585</v>
      </c>
      <c r="J209">
        <v>1</v>
      </c>
      <c r="K209">
        <v>0.99951225356167095</v>
      </c>
      <c r="L209">
        <v>0.99938463681761802</v>
      </c>
      <c r="M209" t="s">
        <v>55</v>
      </c>
      <c r="N209" t="s">
        <v>8</v>
      </c>
      <c r="O209" t="s">
        <v>8</v>
      </c>
      <c r="P209" t="s">
        <v>45</v>
      </c>
      <c r="Q209" t="s">
        <v>45</v>
      </c>
      <c r="R209" t="s">
        <v>45</v>
      </c>
      <c r="S209" t="s">
        <v>45</v>
      </c>
      <c r="T209" t="s">
        <v>45</v>
      </c>
      <c r="U209" t="s">
        <v>45</v>
      </c>
      <c r="V209" t="s">
        <v>45</v>
      </c>
      <c r="W209" t="s">
        <v>44</v>
      </c>
    </row>
    <row r="210" spans="2:23">
      <c r="B210" s="7">
        <v>4.40718137561191E-4</v>
      </c>
      <c r="C210" s="7">
        <v>8.2769745999126094</v>
      </c>
      <c r="D210" s="7">
        <v>8.6411899999999999</v>
      </c>
      <c r="E210">
        <v>1.0286180842871799</v>
      </c>
      <c r="F210">
        <v>1.03193467850784</v>
      </c>
      <c r="G210">
        <v>0.72512973605275799</v>
      </c>
      <c r="H210">
        <v>1.96064415152496</v>
      </c>
      <c r="I210">
        <v>1.4912921010648199</v>
      </c>
      <c r="J210">
        <v>0.5</v>
      </c>
      <c r="K210">
        <v>1.1332223601809099</v>
      </c>
      <c r="L210">
        <v>0.543072337156562</v>
      </c>
      <c r="M210" t="s">
        <v>55</v>
      </c>
      <c r="N210" t="s">
        <v>53</v>
      </c>
      <c r="O210" t="s">
        <v>8</v>
      </c>
      <c r="P210" t="s">
        <v>44</v>
      </c>
      <c r="Q210" t="s">
        <v>45</v>
      </c>
      <c r="R210" t="s">
        <v>49</v>
      </c>
      <c r="S210" t="s">
        <v>45</v>
      </c>
      <c r="T210" t="s">
        <v>47</v>
      </c>
      <c r="U210" t="s">
        <v>44</v>
      </c>
      <c r="V210" t="s">
        <v>49</v>
      </c>
      <c r="W210" t="s">
        <v>45</v>
      </c>
    </row>
    <row r="211" spans="2:23">
      <c r="B211" s="7">
        <v>5.6446184984182402E-4</v>
      </c>
      <c r="C211" s="7">
        <v>9.2319320741942903</v>
      </c>
      <c r="D211" s="7">
        <v>15</v>
      </c>
      <c r="E211">
        <v>0.824071632651867</v>
      </c>
      <c r="F211">
        <v>0.58288998708277096</v>
      </c>
      <c r="G211">
        <v>1.54566749191243</v>
      </c>
      <c r="H211">
        <v>1.57507660535594</v>
      </c>
      <c r="I211">
        <v>1.7775987676815901</v>
      </c>
      <c r="J211">
        <v>1.5705735277452699</v>
      </c>
      <c r="K211">
        <v>0.509517576592454</v>
      </c>
      <c r="L211">
        <v>0.91610136811639398</v>
      </c>
      <c r="M211" t="s">
        <v>54</v>
      </c>
      <c r="N211" t="s">
        <v>8</v>
      </c>
      <c r="O211" t="s">
        <v>8</v>
      </c>
      <c r="P211" t="s">
        <v>44</v>
      </c>
      <c r="Q211" t="s">
        <v>50</v>
      </c>
      <c r="R211" t="s">
        <v>46</v>
      </c>
      <c r="S211" t="s">
        <v>48</v>
      </c>
      <c r="T211" t="s">
        <v>46</v>
      </c>
      <c r="U211" t="s">
        <v>47</v>
      </c>
      <c r="V211" t="s">
        <v>49</v>
      </c>
      <c r="W211" t="s">
        <v>44</v>
      </c>
    </row>
    <row r="212" spans="2:23">
      <c r="B212" s="7">
        <v>4.9144255747579602E-4</v>
      </c>
      <c r="C212" s="7">
        <v>3.9980413725822399</v>
      </c>
      <c r="D212" s="7">
        <v>13.650600000000001</v>
      </c>
      <c r="E212">
        <v>0.99878145045493905</v>
      </c>
      <c r="F212">
        <v>0.99925992212730697</v>
      </c>
      <c r="G212">
        <v>1</v>
      </c>
      <c r="H212">
        <v>1</v>
      </c>
      <c r="I212">
        <v>0.61407153661243197</v>
      </c>
      <c r="J212">
        <v>0.98920763876809104</v>
      </c>
      <c r="K212">
        <v>1</v>
      </c>
      <c r="L212">
        <v>0.54399299384588196</v>
      </c>
      <c r="M212" t="s">
        <v>55</v>
      </c>
      <c r="N212" t="s">
        <v>8</v>
      </c>
      <c r="O212" t="s">
        <v>8</v>
      </c>
      <c r="P212" t="s">
        <v>44</v>
      </c>
      <c r="Q212" t="s">
        <v>44</v>
      </c>
      <c r="R212" t="s">
        <v>44</v>
      </c>
      <c r="S212" t="s">
        <v>45</v>
      </c>
      <c r="T212" t="s">
        <v>45</v>
      </c>
      <c r="U212" t="s">
        <v>44</v>
      </c>
      <c r="V212" t="s">
        <v>45</v>
      </c>
      <c r="W212" t="s">
        <v>45</v>
      </c>
    </row>
    <row r="213" spans="2:23">
      <c r="B213" s="7">
        <v>4.9144255747579602E-4</v>
      </c>
      <c r="C213" s="7">
        <v>4.8104727396519804</v>
      </c>
      <c r="D213" s="7">
        <v>16.957899999999999</v>
      </c>
      <c r="E213">
        <v>0.82046056362391095</v>
      </c>
      <c r="F213">
        <v>0.99001217602807601</v>
      </c>
      <c r="G213">
        <v>0.71651655621694699</v>
      </c>
      <c r="H213">
        <v>1</v>
      </c>
      <c r="I213">
        <v>1</v>
      </c>
      <c r="J213">
        <v>1</v>
      </c>
      <c r="K213">
        <v>1</v>
      </c>
      <c r="L213">
        <v>0.99214101814001299</v>
      </c>
      <c r="M213" t="s">
        <v>54</v>
      </c>
      <c r="N213" t="s">
        <v>8</v>
      </c>
      <c r="O213" t="s">
        <v>8</v>
      </c>
      <c r="P213" t="s">
        <v>44</v>
      </c>
      <c r="Q213" t="s">
        <v>44</v>
      </c>
      <c r="R213" t="s">
        <v>45</v>
      </c>
      <c r="S213" t="s">
        <v>44</v>
      </c>
      <c r="T213" t="s">
        <v>45</v>
      </c>
      <c r="U213" t="s">
        <v>45</v>
      </c>
      <c r="V213" t="s">
        <v>44</v>
      </c>
      <c r="W213" t="s">
        <v>45</v>
      </c>
    </row>
    <row r="214" spans="2:23">
      <c r="B214" s="7">
        <v>4.7380745674996302E-4</v>
      </c>
      <c r="C214" s="7">
        <v>10.3208638536957</v>
      </c>
      <c r="D214" s="7">
        <v>1.27135</v>
      </c>
      <c r="E214">
        <v>1.0326400223449099</v>
      </c>
      <c r="F214">
        <v>0.58872460554200401</v>
      </c>
      <c r="G214">
        <v>1.5511429016462099</v>
      </c>
      <c r="H214">
        <v>1.9610558355789001</v>
      </c>
      <c r="I214">
        <v>1.7760250941257101</v>
      </c>
      <c r="J214">
        <v>1.5683372904181501</v>
      </c>
      <c r="K214">
        <v>0.5</v>
      </c>
      <c r="L214">
        <v>0.91945911949269499</v>
      </c>
      <c r="M214" t="s">
        <v>55</v>
      </c>
      <c r="N214" t="s">
        <v>53</v>
      </c>
      <c r="O214" t="s">
        <v>8</v>
      </c>
      <c r="P214" t="s">
        <v>44</v>
      </c>
      <c r="Q214" t="s">
        <v>50</v>
      </c>
      <c r="R214" t="s">
        <v>49</v>
      </c>
      <c r="S214" t="s">
        <v>48</v>
      </c>
      <c r="T214" t="s">
        <v>47</v>
      </c>
      <c r="U214" t="s">
        <v>47</v>
      </c>
      <c r="V214" t="s">
        <v>50</v>
      </c>
      <c r="W214" t="s">
        <v>44</v>
      </c>
    </row>
    <row r="215" spans="2:23">
      <c r="B215" s="7">
        <v>5.6503190669510096E-4</v>
      </c>
      <c r="C215" s="7">
        <v>8.2515284792598802</v>
      </c>
      <c r="D215" s="7">
        <v>1.18794</v>
      </c>
      <c r="E215">
        <v>1.0326400223449099</v>
      </c>
      <c r="F215">
        <v>0.58872460554200401</v>
      </c>
      <c r="G215">
        <v>1.5511429016462099</v>
      </c>
      <c r="H215">
        <v>1.8917204611430301</v>
      </c>
      <c r="I215">
        <v>1.7760250941257101</v>
      </c>
      <c r="J215">
        <v>1.5492038342677401</v>
      </c>
      <c r="K215">
        <v>0.5</v>
      </c>
      <c r="L215">
        <v>0.91945911949269499</v>
      </c>
      <c r="M215" t="s">
        <v>55</v>
      </c>
      <c r="N215" t="s">
        <v>8</v>
      </c>
      <c r="O215" t="s">
        <v>8</v>
      </c>
      <c r="P215" t="s">
        <v>48</v>
      </c>
      <c r="Q215" t="s">
        <v>50</v>
      </c>
      <c r="R215" t="s">
        <v>49</v>
      </c>
      <c r="S215" t="s">
        <v>48</v>
      </c>
      <c r="T215" t="s">
        <v>47</v>
      </c>
      <c r="U215" t="s">
        <v>47</v>
      </c>
      <c r="V215" t="s">
        <v>50</v>
      </c>
      <c r="W215" t="s">
        <v>44</v>
      </c>
    </row>
    <row r="216" spans="2:23">
      <c r="B216" s="7">
        <v>4.7837302038189402E-4</v>
      </c>
      <c r="C216" s="7">
        <v>10.5755870843183</v>
      </c>
      <c r="D216" s="7">
        <v>12.5433</v>
      </c>
      <c r="E216">
        <v>1.9195872870253801</v>
      </c>
      <c r="F216">
        <v>1.8600452997845101</v>
      </c>
      <c r="G216">
        <v>1.30562825920242</v>
      </c>
      <c r="H216">
        <v>1.5312021723696601</v>
      </c>
      <c r="I216">
        <v>0.61325469366538798</v>
      </c>
      <c r="J216">
        <v>1.80649312789342</v>
      </c>
      <c r="K216">
        <v>0.61803357248063595</v>
      </c>
      <c r="L216">
        <v>0.564666231362426</v>
      </c>
      <c r="M216" t="s">
        <v>54</v>
      </c>
      <c r="N216" t="s">
        <v>53</v>
      </c>
      <c r="O216" t="s">
        <v>8</v>
      </c>
      <c r="P216" t="s">
        <v>46</v>
      </c>
      <c r="Q216" t="s">
        <v>44</v>
      </c>
      <c r="R216" t="s">
        <v>51</v>
      </c>
      <c r="S216" t="s">
        <v>45</v>
      </c>
      <c r="T216" t="s">
        <v>49</v>
      </c>
      <c r="U216" t="s">
        <v>44</v>
      </c>
      <c r="V216" t="s">
        <v>51</v>
      </c>
      <c r="W216" t="s">
        <v>50</v>
      </c>
    </row>
    <row r="217" spans="2:23">
      <c r="B217" s="7">
        <v>4.9144255747557398E-4</v>
      </c>
      <c r="C217" s="7">
        <v>4.9955373831670196</v>
      </c>
      <c r="D217" s="7">
        <v>12.245799999999999</v>
      </c>
      <c r="E217">
        <v>0.995537383167026</v>
      </c>
      <c r="F217">
        <v>1</v>
      </c>
      <c r="G217">
        <v>0.71894091341536903</v>
      </c>
      <c r="H217">
        <v>1</v>
      </c>
      <c r="I217">
        <v>1</v>
      </c>
      <c r="J217">
        <v>1</v>
      </c>
      <c r="K217">
        <v>1</v>
      </c>
      <c r="L217">
        <v>1</v>
      </c>
      <c r="M217" t="s">
        <v>54</v>
      </c>
      <c r="N217" t="s">
        <v>8</v>
      </c>
      <c r="O217" t="s">
        <v>8</v>
      </c>
      <c r="P217" t="s">
        <v>44</v>
      </c>
      <c r="Q217" t="s">
        <v>44</v>
      </c>
      <c r="R217" t="s">
        <v>45</v>
      </c>
      <c r="S217" t="s">
        <v>44</v>
      </c>
      <c r="T217" t="s">
        <v>45</v>
      </c>
      <c r="U217" t="s">
        <v>45</v>
      </c>
      <c r="V217" t="s">
        <v>44</v>
      </c>
      <c r="W217" t="s">
        <v>45</v>
      </c>
    </row>
    <row r="218" spans="2:23">
      <c r="B218" s="7">
        <v>3.16970459746657E-4</v>
      </c>
      <c r="C218" s="7">
        <v>4.7579525982619799</v>
      </c>
      <c r="D218" s="7">
        <v>20.3431</v>
      </c>
      <c r="E218">
        <v>0.75795259826198502</v>
      </c>
      <c r="F218">
        <v>1</v>
      </c>
      <c r="G218">
        <v>1</v>
      </c>
      <c r="H218">
        <v>0.99287620655301001</v>
      </c>
      <c r="I218">
        <v>1</v>
      </c>
      <c r="J218">
        <v>0.51424417693134905</v>
      </c>
      <c r="K218">
        <v>0.95328402211386198</v>
      </c>
      <c r="L218">
        <v>0.96490548109190999</v>
      </c>
      <c r="M218" t="s">
        <v>55</v>
      </c>
      <c r="N218" t="s">
        <v>53</v>
      </c>
      <c r="O218" t="s">
        <v>53</v>
      </c>
      <c r="P218" t="s">
        <v>44</v>
      </c>
      <c r="Q218" t="s">
        <v>44</v>
      </c>
      <c r="R218" t="s">
        <v>45</v>
      </c>
      <c r="S218" t="s">
        <v>45</v>
      </c>
      <c r="T218" t="s">
        <v>45</v>
      </c>
      <c r="U218" t="s">
        <v>44</v>
      </c>
      <c r="V218" t="s">
        <v>44</v>
      </c>
      <c r="W218" t="s">
        <v>44</v>
      </c>
    </row>
    <row r="219" spans="2:23">
      <c r="B219" s="7">
        <v>4.0768901532017799E-4</v>
      </c>
      <c r="C219" s="7">
        <v>8.8179445001035592</v>
      </c>
      <c r="D219" s="7">
        <v>1.5218100000000001</v>
      </c>
      <c r="E219">
        <v>1.94296913674043</v>
      </c>
      <c r="F219">
        <v>1.8742119069761201</v>
      </c>
      <c r="G219">
        <v>1.31679034864065</v>
      </c>
      <c r="H219">
        <v>1.55255109783624</v>
      </c>
      <c r="I219">
        <v>1.2694039987646399</v>
      </c>
      <c r="J219">
        <v>1.7953872887189499</v>
      </c>
      <c r="K219">
        <v>0.613254969296254</v>
      </c>
      <c r="L219">
        <v>1.99231639530223</v>
      </c>
      <c r="M219" t="s">
        <v>55</v>
      </c>
      <c r="N219" t="s">
        <v>53</v>
      </c>
      <c r="O219" t="s">
        <v>53</v>
      </c>
      <c r="P219" t="s">
        <v>46</v>
      </c>
      <c r="Q219" t="s">
        <v>49</v>
      </c>
      <c r="R219" t="s">
        <v>51</v>
      </c>
      <c r="S219" t="s">
        <v>50</v>
      </c>
      <c r="T219" t="s">
        <v>49</v>
      </c>
      <c r="U219" t="s">
        <v>44</v>
      </c>
      <c r="V219" t="s">
        <v>51</v>
      </c>
      <c r="W219" t="s">
        <v>51</v>
      </c>
    </row>
    <row r="220" spans="2:23">
      <c r="B220" s="7">
        <v>4.07689015319956E-4</v>
      </c>
      <c r="C220" s="7">
        <v>8.8179445001035592</v>
      </c>
      <c r="D220" s="7">
        <v>1.5218100000000001</v>
      </c>
      <c r="E220">
        <v>1.94296913674043</v>
      </c>
      <c r="F220">
        <v>1.8742119069761201</v>
      </c>
      <c r="G220">
        <v>1.31679034864065</v>
      </c>
      <c r="H220">
        <v>1.55255109783624</v>
      </c>
      <c r="I220">
        <v>1.2694039987646399</v>
      </c>
      <c r="J220">
        <v>1.7953872887189499</v>
      </c>
      <c r="K220">
        <v>0.613254969296254</v>
      </c>
      <c r="L220">
        <v>1.99231639530223</v>
      </c>
      <c r="M220" t="s">
        <v>55</v>
      </c>
      <c r="N220" t="s">
        <v>53</v>
      </c>
      <c r="O220" t="s">
        <v>53</v>
      </c>
      <c r="P220" t="s">
        <v>46</v>
      </c>
      <c r="Q220" t="s">
        <v>49</v>
      </c>
      <c r="R220" t="s">
        <v>51</v>
      </c>
      <c r="S220" t="s">
        <v>50</v>
      </c>
      <c r="T220" t="s">
        <v>49</v>
      </c>
      <c r="U220" t="s">
        <v>44</v>
      </c>
      <c r="V220" t="s">
        <v>51</v>
      </c>
      <c r="W220" t="s">
        <v>51</v>
      </c>
    </row>
    <row r="221" spans="2:23">
      <c r="B221" s="7">
        <v>3.9108424652445302E-4</v>
      </c>
      <c r="C221" s="7">
        <v>5.6192085724081302</v>
      </c>
      <c r="D221" s="7">
        <v>52.822000000000003</v>
      </c>
      <c r="E221">
        <v>1</v>
      </c>
      <c r="F221">
        <v>0.61920857240813598</v>
      </c>
      <c r="G221">
        <v>1</v>
      </c>
      <c r="H221">
        <v>1</v>
      </c>
      <c r="I221">
        <v>1</v>
      </c>
      <c r="J221">
        <v>1</v>
      </c>
      <c r="K221">
        <v>0.98977456736184699</v>
      </c>
      <c r="L221">
        <v>1</v>
      </c>
      <c r="M221" t="s">
        <v>55</v>
      </c>
      <c r="N221" t="s">
        <v>53</v>
      </c>
      <c r="O221" t="s">
        <v>8</v>
      </c>
      <c r="P221" t="s">
        <v>45</v>
      </c>
      <c r="Q221" t="s">
        <v>45</v>
      </c>
      <c r="R221" t="s">
        <v>45</v>
      </c>
      <c r="S221" t="s">
        <v>45</v>
      </c>
      <c r="T221" t="s">
        <v>45</v>
      </c>
      <c r="U221" t="s">
        <v>45</v>
      </c>
      <c r="V221" t="s">
        <v>45</v>
      </c>
      <c r="W221" t="s">
        <v>44</v>
      </c>
    </row>
    <row r="222" spans="2:23">
      <c r="B222" s="7">
        <v>4.9600650265102498E-4</v>
      </c>
      <c r="C222" s="7">
        <v>3.6628027031657902</v>
      </c>
      <c r="D222" s="7">
        <v>25.976400000000002</v>
      </c>
      <c r="E222">
        <v>0.67028540138833004</v>
      </c>
      <c r="F222">
        <v>0.992517301777467</v>
      </c>
      <c r="G222">
        <v>0.99242993182057904</v>
      </c>
      <c r="H222">
        <v>1</v>
      </c>
      <c r="I222">
        <v>0.99548963583208305</v>
      </c>
      <c r="J222">
        <v>1</v>
      </c>
      <c r="K222">
        <v>0.51022543263815201</v>
      </c>
      <c r="L222">
        <v>0.91849492541898003</v>
      </c>
      <c r="M222" t="s">
        <v>55</v>
      </c>
      <c r="N222" t="s">
        <v>8</v>
      </c>
      <c r="O222" t="s">
        <v>8</v>
      </c>
      <c r="P222" t="s">
        <v>45</v>
      </c>
      <c r="Q222" t="s">
        <v>44</v>
      </c>
      <c r="R222" t="s">
        <v>44</v>
      </c>
      <c r="S222" t="s">
        <v>45</v>
      </c>
      <c r="T222" t="s">
        <v>45</v>
      </c>
      <c r="U222" t="s">
        <v>45</v>
      </c>
      <c r="V222" t="s">
        <v>44</v>
      </c>
      <c r="W222" t="s">
        <v>44</v>
      </c>
    </row>
    <row r="223" spans="2:23">
      <c r="B223" s="7">
        <v>5.6845491766055402E-4</v>
      </c>
      <c r="C223" s="7">
        <v>7.0895056629716997</v>
      </c>
      <c r="D223" s="7">
        <v>2.7736900000000002</v>
      </c>
      <c r="E223">
        <v>1.0493101839272101</v>
      </c>
      <c r="F223">
        <v>1.0568933771018201</v>
      </c>
      <c r="G223">
        <v>1.0243208762779099</v>
      </c>
      <c r="H223">
        <v>1.0017525184920599</v>
      </c>
      <c r="I223">
        <v>1.3614686003596199</v>
      </c>
      <c r="J223">
        <v>1.5439514473929801</v>
      </c>
      <c r="K223">
        <v>0.98100306852447405</v>
      </c>
      <c r="L223">
        <v>1.0005465149261299</v>
      </c>
      <c r="M223" t="s">
        <v>55</v>
      </c>
      <c r="N223" t="s">
        <v>8</v>
      </c>
      <c r="O223" t="s">
        <v>8</v>
      </c>
      <c r="P223" t="s">
        <v>48</v>
      </c>
      <c r="Q223" t="s">
        <v>46</v>
      </c>
      <c r="R223" t="s">
        <v>50</v>
      </c>
      <c r="S223" t="s">
        <v>45</v>
      </c>
      <c r="T223" t="s">
        <v>48</v>
      </c>
      <c r="U223" t="s">
        <v>44</v>
      </c>
      <c r="V223" t="s">
        <v>51</v>
      </c>
      <c r="W223" t="s">
        <v>45</v>
      </c>
    </row>
    <row r="224" spans="2:23">
      <c r="B224" s="7">
        <v>5.2167763798416302E-4</v>
      </c>
      <c r="C224" s="7">
        <v>6.5366033540244999</v>
      </c>
      <c r="D224" s="7">
        <v>16.974499999999999</v>
      </c>
      <c r="E224">
        <v>0.81922666939015099</v>
      </c>
      <c r="F224">
        <v>0.99977617247988404</v>
      </c>
      <c r="G224">
        <v>0.71964912162266303</v>
      </c>
      <c r="H224">
        <v>1.5746368797680601</v>
      </c>
      <c r="I224">
        <v>1.50226710436055</v>
      </c>
      <c r="J224">
        <v>0.5</v>
      </c>
      <c r="K224">
        <v>1.14273980486629</v>
      </c>
      <c r="L224">
        <v>0.53972340487829695</v>
      </c>
      <c r="M224" t="s">
        <v>54</v>
      </c>
      <c r="N224" t="s">
        <v>8</v>
      </c>
      <c r="O224" t="s">
        <v>8</v>
      </c>
      <c r="P224" t="s">
        <v>44</v>
      </c>
      <c r="Q224" t="s">
        <v>44</v>
      </c>
      <c r="R224" t="s">
        <v>46</v>
      </c>
      <c r="S224" t="s">
        <v>44</v>
      </c>
      <c r="T224" t="s">
        <v>48</v>
      </c>
      <c r="U224" t="s">
        <v>44</v>
      </c>
      <c r="V224" t="s">
        <v>48</v>
      </c>
      <c r="W224" t="s">
        <v>50</v>
      </c>
    </row>
    <row r="225" spans="2:23">
      <c r="B225" s="7">
        <v>5.0513405957597303E-4</v>
      </c>
      <c r="C225" s="7">
        <v>5.9884678816025803</v>
      </c>
      <c r="D225" s="7">
        <v>6.7281199999999997</v>
      </c>
      <c r="E225">
        <v>0.82006503928283203</v>
      </c>
      <c r="F225">
        <v>1.0256493226608501</v>
      </c>
      <c r="G225">
        <v>0.72026856404075301</v>
      </c>
      <c r="H225">
        <v>1.5746650257458401</v>
      </c>
      <c r="I225">
        <v>0.60842251483250098</v>
      </c>
      <c r="J225">
        <v>0.98934758281846902</v>
      </c>
      <c r="K225">
        <v>1.1427535196588801</v>
      </c>
      <c r="L225">
        <v>0.53612519288785998</v>
      </c>
      <c r="M225" t="s">
        <v>54</v>
      </c>
      <c r="N225" t="s">
        <v>8</v>
      </c>
      <c r="O225" t="s">
        <v>8</v>
      </c>
      <c r="P225" t="s">
        <v>44</v>
      </c>
      <c r="Q225" t="s">
        <v>44</v>
      </c>
      <c r="R225" t="s">
        <v>46</v>
      </c>
      <c r="S225" t="s">
        <v>45</v>
      </c>
      <c r="T225" t="s">
        <v>46</v>
      </c>
      <c r="U225" t="s">
        <v>44</v>
      </c>
      <c r="V225" t="s">
        <v>45</v>
      </c>
      <c r="W225" t="s">
        <v>45</v>
      </c>
    </row>
    <row r="226" spans="2:23">
      <c r="B226" s="7">
        <v>5.7187759782495397E-4</v>
      </c>
      <c r="C226" s="7">
        <v>8.0841108697269597</v>
      </c>
      <c r="D226" s="7">
        <v>2.5257800000000001</v>
      </c>
      <c r="E226">
        <v>0.84829069930279899</v>
      </c>
      <c r="F226">
        <v>1.0563610750639301</v>
      </c>
      <c r="G226">
        <v>0.69525044622365895</v>
      </c>
      <c r="H226">
        <v>0.99452150552496199</v>
      </c>
      <c r="I226">
        <v>1.3759116920875201</v>
      </c>
      <c r="J226">
        <v>1.54373393350387</v>
      </c>
      <c r="K226">
        <v>0.96589987363702301</v>
      </c>
      <c r="L226">
        <v>0.99616627718985196</v>
      </c>
      <c r="M226" t="s">
        <v>55</v>
      </c>
      <c r="N226" t="s">
        <v>8</v>
      </c>
      <c r="O226" t="s">
        <v>8</v>
      </c>
      <c r="P226" t="s">
        <v>47</v>
      </c>
      <c r="Q226" t="s">
        <v>45</v>
      </c>
      <c r="R226" t="s">
        <v>49</v>
      </c>
      <c r="S226" t="s">
        <v>51</v>
      </c>
      <c r="T226" t="s">
        <v>45</v>
      </c>
      <c r="U226" t="s">
        <v>48</v>
      </c>
      <c r="V226" t="s">
        <v>46</v>
      </c>
      <c r="W226" t="s">
        <v>46</v>
      </c>
    </row>
    <row r="227" spans="2:23">
      <c r="B227" s="7">
        <v>4.9999966162950205E-4</v>
      </c>
      <c r="C227" s="7">
        <v>5.4099745272722899</v>
      </c>
      <c r="D227" s="7">
        <v>4.9351599999999998</v>
      </c>
      <c r="E227">
        <v>1.82966515702199</v>
      </c>
      <c r="F227">
        <v>1.0009955246107001</v>
      </c>
      <c r="G227">
        <v>1.55801535162163</v>
      </c>
      <c r="H227">
        <v>0.57931384563959498</v>
      </c>
      <c r="I227">
        <v>0.59327463555624405</v>
      </c>
      <c r="J227">
        <v>1.01097428643524</v>
      </c>
      <c r="K227">
        <v>0.50559796902398102</v>
      </c>
      <c r="L227">
        <v>0.91307206377743799</v>
      </c>
      <c r="M227" t="s">
        <v>55</v>
      </c>
      <c r="N227" t="s">
        <v>8</v>
      </c>
      <c r="O227" t="s">
        <v>8</v>
      </c>
      <c r="P227" t="s">
        <v>44</v>
      </c>
      <c r="Q227" t="s">
        <v>44</v>
      </c>
      <c r="R227" t="s">
        <v>45</v>
      </c>
      <c r="S227" t="s">
        <v>44</v>
      </c>
      <c r="T227" t="s">
        <v>48</v>
      </c>
      <c r="U227" t="s">
        <v>44</v>
      </c>
      <c r="V227" t="s">
        <v>45</v>
      </c>
      <c r="W227" t="s">
        <v>44</v>
      </c>
    </row>
    <row r="228" spans="2:23">
      <c r="B228" s="7">
        <v>4.9600650265102498E-4</v>
      </c>
      <c r="C228" s="7">
        <v>4.6711617973938004</v>
      </c>
      <c r="D228" s="7">
        <v>26.9192</v>
      </c>
      <c r="E228">
        <v>0.67126786107755598</v>
      </c>
      <c r="F228">
        <v>0.99989393631624801</v>
      </c>
      <c r="G228">
        <v>0.72005268400974998</v>
      </c>
      <c r="H228">
        <v>1</v>
      </c>
      <c r="I228">
        <v>1</v>
      </c>
      <c r="J228">
        <v>0.98906155053856604</v>
      </c>
      <c r="K228">
        <v>1</v>
      </c>
      <c r="L228">
        <v>0.54359028360012696</v>
      </c>
      <c r="M228" t="s">
        <v>54</v>
      </c>
      <c r="N228" t="s">
        <v>8</v>
      </c>
      <c r="O228" t="s">
        <v>8</v>
      </c>
      <c r="P228" t="s">
        <v>44</v>
      </c>
      <c r="Q228" t="s">
        <v>45</v>
      </c>
      <c r="R228" t="s">
        <v>45</v>
      </c>
      <c r="S228" t="s">
        <v>45</v>
      </c>
      <c r="T228" t="s">
        <v>45</v>
      </c>
      <c r="U228" t="s">
        <v>45</v>
      </c>
      <c r="V228" t="s">
        <v>45</v>
      </c>
      <c r="W228" t="s">
        <v>44</v>
      </c>
    </row>
    <row r="229" spans="2:23">
      <c r="B229" s="7">
        <v>4.9600650265102498E-4</v>
      </c>
      <c r="C229" s="7">
        <v>3.8193869282601698</v>
      </c>
      <c r="D229" s="7">
        <v>24.5657</v>
      </c>
      <c r="E229">
        <v>0.82006591589551103</v>
      </c>
      <c r="F229">
        <v>0.99932101236465998</v>
      </c>
      <c r="G229">
        <v>1</v>
      </c>
      <c r="H229">
        <v>1</v>
      </c>
      <c r="I229">
        <v>0.61308143193656806</v>
      </c>
      <c r="J229">
        <v>0.99959424814169995</v>
      </c>
      <c r="K229">
        <v>0.99764182652444999</v>
      </c>
      <c r="L229">
        <v>0.99254372838576799</v>
      </c>
      <c r="M229" t="s">
        <v>55</v>
      </c>
      <c r="N229" t="s">
        <v>8</v>
      </c>
      <c r="O229" t="s">
        <v>8</v>
      </c>
      <c r="P229" t="s">
        <v>44</v>
      </c>
      <c r="Q229" t="s">
        <v>44</v>
      </c>
      <c r="R229" t="s">
        <v>44</v>
      </c>
      <c r="S229" t="s">
        <v>44</v>
      </c>
      <c r="T229" t="s">
        <v>45</v>
      </c>
      <c r="U229" t="s">
        <v>45</v>
      </c>
      <c r="V229" t="s">
        <v>45</v>
      </c>
      <c r="W229" t="s">
        <v>45</v>
      </c>
    </row>
    <row r="230" spans="2:23">
      <c r="B230" s="7">
        <v>4.4300197884361499E-4</v>
      </c>
      <c r="C230" s="7">
        <v>7.9930613260162104</v>
      </c>
      <c r="D230" s="7">
        <v>9.5749099999999991</v>
      </c>
      <c r="E230">
        <v>0.99993901393533902</v>
      </c>
      <c r="F230">
        <v>1.0560705292333601</v>
      </c>
      <c r="G230">
        <v>1.6977719317650699</v>
      </c>
      <c r="H230">
        <v>1.0076129127826501</v>
      </c>
      <c r="I230">
        <v>1.0000266036713801</v>
      </c>
      <c r="J230">
        <v>0.98601835241390501</v>
      </c>
      <c r="K230">
        <v>0.93313884961033</v>
      </c>
      <c r="L230">
        <v>0.93705178284751101</v>
      </c>
      <c r="M230" t="s">
        <v>54</v>
      </c>
      <c r="N230" t="s">
        <v>53</v>
      </c>
      <c r="O230" t="s">
        <v>8</v>
      </c>
      <c r="P230" t="s">
        <v>51</v>
      </c>
      <c r="Q230" t="s">
        <v>44</v>
      </c>
      <c r="R230" t="s">
        <v>45</v>
      </c>
      <c r="S230" t="s">
        <v>45</v>
      </c>
      <c r="T230" t="s">
        <v>44</v>
      </c>
      <c r="U230" t="s">
        <v>44</v>
      </c>
      <c r="V230" t="s">
        <v>44</v>
      </c>
      <c r="W230" t="s">
        <v>45</v>
      </c>
    </row>
    <row r="231" spans="2:23">
      <c r="B231" s="7">
        <v>4.96006502651136E-4</v>
      </c>
      <c r="C231" s="7">
        <v>4.5887380945134604</v>
      </c>
      <c r="D231" s="7">
        <v>24.131799999999998</v>
      </c>
      <c r="E231">
        <v>1</v>
      </c>
      <c r="F231">
        <v>0.58873809451346004</v>
      </c>
      <c r="G231">
        <v>0.70764608293218301</v>
      </c>
      <c r="H231">
        <v>0.98005323884929696</v>
      </c>
      <c r="I231">
        <v>1</v>
      </c>
      <c r="J231">
        <v>1</v>
      </c>
      <c r="K231">
        <v>0.951069236093255</v>
      </c>
      <c r="L231">
        <v>0.91704589609005105</v>
      </c>
      <c r="M231" t="s">
        <v>54</v>
      </c>
      <c r="N231" t="s">
        <v>8</v>
      </c>
      <c r="O231" t="s">
        <v>8</v>
      </c>
      <c r="P231" t="s">
        <v>44</v>
      </c>
      <c r="Q231" t="s">
        <v>45</v>
      </c>
      <c r="R231" t="s">
        <v>44</v>
      </c>
      <c r="S231" t="s">
        <v>45</v>
      </c>
      <c r="T231" t="s">
        <v>45</v>
      </c>
      <c r="U231" t="s">
        <v>44</v>
      </c>
      <c r="V231" t="s">
        <v>44</v>
      </c>
      <c r="W231" t="s">
        <v>44</v>
      </c>
    </row>
    <row r="232" spans="2:23">
      <c r="B232" s="7">
        <v>4.8573762600567701E-4</v>
      </c>
      <c r="C232" s="7">
        <v>3.58130200276783</v>
      </c>
      <c r="D232" s="7">
        <v>44.556100000000001</v>
      </c>
      <c r="E232">
        <v>1</v>
      </c>
      <c r="F232">
        <v>0.58130200276783195</v>
      </c>
      <c r="G232">
        <v>1</v>
      </c>
      <c r="H232">
        <v>1</v>
      </c>
      <c r="I232">
        <v>1</v>
      </c>
      <c r="J232">
        <v>0.52934076121559304</v>
      </c>
      <c r="K232">
        <v>0.50277706888585805</v>
      </c>
      <c r="L232">
        <v>0.56640120280931205</v>
      </c>
      <c r="M232" t="s">
        <v>55</v>
      </c>
      <c r="N232" t="s">
        <v>8</v>
      </c>
      <c r="O232" t="s">
        <v>8</v>
      </c>
      <c r="P232" t="s">
        <v>45</v>
      </c>
      <c r="Q232" t="s">
        <v>45</v>
      </c>
      <c r="R232" t="s">
        <v>45</v>
      </c>
      <c r="S232" t="s">
        <v>44</v>
      </c>
      <c r="T232" t="s">
        <v>45</v>
      </c>
      <c r="U232" t="s">
        <v>45</v>
      </c>
      <c r="V232" t="s">
        <v>45</v>
      </c>
      <c r="W232" t="s">
        <v>44</v>
      </c>
    </row>
    <row r="233" spans="2:23">
      <c r="B233" s="7">
        <v>4.6581966915715202E-4</v>
      </c>
      <c r="C233" s="7">
        <v>10.4233523686474</v>
      </c>
      <c r="D233" s="7">
        <v>8.4469399999999997</v>
      </c>
      <c r="E233">
        <v>0.85422033142439802</v>
      </c>
      <c r="F233">
        <v>1.0613772331434801</v>
      </c>
      <c r="G233">
        <v>1.5532794636287801</v>
      </c>
      <c r="H233">
        <v>1.9544640173726899</v>
      </c>
      <c r="I233">
        <v>1.00001132307811</v>
      </c>
      <c r="J233">
        <v>1.56586914836025</v>
      </c>
      <c r="K233">
        <v>1.67941563911827</v>
      </c>
      <c r="L233">
        <v>1.97465742870449</v>
      </c>
      <c r="M233" t="s">
        <v>55</v>
      </c>
      <c r="N233" t="s">
        <v>53</v>
      </c>
      <c r="O233" t="s">
        <v>8</v>
      </c>
      <c r="P233" t="s">
        <v>48</v>
      </c>
      <c r="Q233" t="s">
        <v>44</v>
      </c>
      <c r="R233" t="s">
        <v>49</v>
      </c>
      <c r="S233" t="s">
        <v>45</v>
      </c>
      <c r="T233" t="s">
        <v>47</v>
      </c>
      <c r="U233" t="s">
        <v>47</v>
      </c>
      <c r="V233" t="s">
        <v>44</v>
      </c>
      <c r="W233" t="s">
        <v>44</v>
      </c>
    </row>
    <row r="234" spans="2:23">
      <c r="B234" s="7">
        <v>4.9149340393672605E-4</v>
      </c>
      <c r="C234" s="7">
        <v>9.4195288747663497</v>
      </c>
      <c r="D234" s="7">
        <v>11.3477</v>
      </c>
      <c r="E234">
        <v>1.0346831159757801</v>
      </c>
      <c r="F234">
        <v>0.58129721177982796</v>
      </c>
      <c r="G234">
        <v>1.7070803793507601</v>
      </c>
      <c r="H234">
        <v>1.5611481110968199</v>
      </c>
      <c r="I234">
        <v>1.7684332529722</v>
      </c>
      <c r="J234">
        <v>0.54026928306035404</v>
      </c>
      <c r="K234">
        <v>0.50226819179323801</v>
      </c>
      <c r="L234">
        <v>0.90933212646761097</v>
      </c>
      <c r="M234" t="s">
        <v>55</v>
      </c>
      <c r="N234" t="s">
        <v>53</v>
      </c>
      <c r="O234" t="s">
        <v>8</v>
      </c>
      <c r="P234" t="s">
        <v>51</v>
      </c>
      <c r="Q234" t="s">
        <v>50</v>
      </c>
      <c r="R234" t="s">
        <v>49</v>
      </c>
      <c r="S234" t="s">
        <v>49</v>
      </c>
      <c r="T234" t="s">
        <v>44</v>
      </c>
      <c r="U234" t="s">
        <v>48</v>
      </c>
      <c r="V234" t="s">
        <v>50</v>
      </c>
      <c r="W234" t="s">
        <v>44</v>
      </c>
    </row>
    <row r="235" spans="2:23">
      <c r="B235" s="7">
        <v>3.96218684847737E-4</v>
      </c>
      <c r="C235" s="7">
        <v>5.5168284068898696</v>
      </c>
      <c r="D235" s="7">
        <v>56.219799999999999</v>
      </c>
      <c r="E235">
        <v>0.98731485563365695</v>
      </c>
      <c r="F235">
        <v>0.52951355125621702</v>
      </c>
      <c r="G235">
        <v>0.98793646347787101</v>
      </c>
      <c r="H235">
        <v>0.97939464315485103</v>
      </c>
      <c r="I235">
        <v>0.59725498631533203</v>
      </c>
      <c r="J235">
        <v>1</v>
      </c>
      <c r="K235">
        <v>0.50838225542244797</v>
      </c>
      <c r="L235">
        <v>0.92039911829728405</v>
      </c>
      <c r="M235" t="s">
        <v>55</v>
      </c>
      <c r="N235" t="s">
        <v>53</v>
      </c>
      <c r="O235" t="s">
        <v>8</v>
      </c>
      <c r="P235" t="s">
        <v>45</v>
      </c>
      <c r="Q235" t="s">
        <v>45</v>
      </c>
      <c r="R235" t="s">
        <v>45</v>
      </c>
      <c r="S235" t="s">
        <v>45</v>
      </c>
      <c r="T235" t="s">
        <v>44</v>
      </c>
      <c r="U235" t="s">
        <v>45</v>
      </c>
      <c r="V235" t="s">
        <v>45</v>
      </c>
      <c r="W235" t="s">
        <v>44</v>
      </c>
    </row>
    <row r="236" spans="2:23">
      <c r="B236" s="7">
        <v>4.9600650265091395E-4</v>
      </c>
      <c r="C236" s="7">
        <v>3.5887812648565101</v>
      </c>
      <c r="D236" s="7">
        <v>22.020900000000001</v>
      </c>
      <c r="E236">
        <v>1</v>
      </c>
      <c r="F236">
        <v>0.58878126485650994</v>
      </c>
      <c r="G236">
        <v>1</v>
      </c>
      <c r="H236">
        <v>1</v>
      </c>
      <c r="I236">
        <v>1</v>
      </c>
      <c r="J236">
        <v>1</v>
      </c>
      <c r="K236">
        <v>0.99112999813922298</v>
      </c>
      <c r="L236">
        <v>0.99844463801302796</v>
      </c>
      <c r="M236" t="s">
        <v>55</v>
      </c>
      <c r="N236" t="s">
        <v>8</v>
      </c>
      <c r="O236" t="s">
        <v>8</v>
      </c>
      <c r="P236" t="s">
        <v>45</v>
      </c>
      <c r="Q236" t="s">
        <v>45</v>
      </c>
      <c r="R236" t="s">
        <v>44</v>
      </c>
      <c r="S236" t="s">
        <v>44</v>
      </c>
      <c r="T236" t="s">
        <v>45</v>
      </c>
      <c r="U236" t="s">
        <v>45</v>
      </c>
      <c r="V236" t="s">
        <v>44</v>
      </c>
      <c r="W236" t="s">
        <v>44</v>
      </c>
    </row>
    <row r="237" spans="2:23">
      <c r="B237" s="7">
        <v>4.88071686489788E-4</v>
      </c>
      <c r="C237" s="7">
        <v>10.711165375118901</v>
      </c>
      <c r="D237" s="7">
        <v>2.4814099999999999</v>
      </c>
      <c r="E237">
        <v>1.04206023918897</v>
      </c>
      <c r="F237">
        <v>1.05617645025104</v>
      </c>
      <c r="G237">
        <v>0.73672215360278803</v>
      </c>
      <c r="H237">
        <v>0.59890249453942701</v>
      </c>
      <c r="I237">
        <v>1.3680839683419701</v>
      </c>
      <c r="J237">
        <v>1.4495815056225601</v>
      </c>
      <c r="K237">
        <v>1.4442016188337199</v>
      </c>
      <c r="L237">
        <v>0.909220069194693</v>
      </c>
      <c r="M237" t="s">
        <v>54</v>
      </c>
      <c r="N237" t="s">
        <v>8</v>
      </c>
      <c r="O237" t="s">
        <v>53</v>
      </c>
      <c r="P237" t="s">
        <v>48</v>
      </c>
      <c r="Q237" t="s">
        <v>44</v>
      </c>
      <c r="R237" t="s">
        <v>50</v>
      </c>
      <c r="S237" t="s">
        <v>51</v>
      </c>
      <c r="T237" t="s">
        <v>47</v>
      </c>
      <c r="U237" t="s">
        <v>47</v>
      </c>
      <c r="V237" t="s">
        <v>45</v>
      </c>
      <c r="W237" t="s">
        <v>49</v>
      </c>
    </row>
    <row r="238" spans="2:23">
      <c r="B238" s="7">
        <v>4.9092341836676201E-4</v>
      </c>
      <c r="C238" s="7">
        <v>9.4302684637147305</v>
      </c>
      <c r="D238" s="7">
        <v>9.8849499999999999</v>
      </c>
      <c r="E238">
        <v>0.82839320569515096</v>
      </c>
      <c r="F238">
        <v>1.1322430163288699</v>
      </c>
      <c r="G238">
        <v>1.0256159216984999</v>
      </c>
      <c r="H238">
        <v>1.5567906408212999</v>
      </c>
      <c r="I238">
        <v>1.4874311604335699</v>
      </c>
      <c r="J238">
        <v>1.5568012178801001</v>
      </c>
      <c r="K238">
        <v>0.58147062501295099</v>
      </c>
      <c r="L238">
        <v>0.77896011574839197</v>
      </c>
      <c r="M238" t="s">
        <v>55</v>
      </c>
      <c r="N238" t="s">
        <v>8</v>
      </c>
      <c r="O238" t="s">
        <v>53</v>
      </c>
      <c r="P238" t="s">
        <v>49</v>
      </c>
      <c r="Q238" t="s">
        <v>46</v>
      </c>
      <c r="R238" t="s">
        <v>50</v>
      </c>
      <c r="S238" t="s">
        <v>51</v>
      </c>
      <c r="T238" t="s">
        <v>46</v>
      </c>
      <c r="U238" t="s">
        <v>47</v>
      </c>
      <c r="V238" t="s">
        <v>51</v>
      </c>
      <c r="W238" t="s">
        <v>48</v>
      </c>
    </row>
    <row r="239" spans="2:23">
      <c r="B239" s="7">
        <v>4.9600650265091395E-4</v>
      </c>
      <c r="C239" s="7">
        <v>3.76695892862783</v>
      </c>
      <c r="D239" s="7">
        <v>26.923300000000001</v>
      </c>
      <c r="E239">
        <v>0.76695892862783099</v>
      </c>
      <c r="F239">
        <v>1</v>
      </c>
      <c r="G239">
        <v>0.69031220402733096</v>
      </c>
      <c r="H239">
        <v>1</v>
      </c>
      <c r="I239">
        <v>0.99093730441024697</v>
      </c>
      <c r="J239">
        <v>1</v>
      </c>
      <c r="K239">
        <v>0.99960427216850201</v>
      </c>
      <c r="L239">
        <v>0.99738144988121402</v>
      </c>
      <c r="M239" t="s">
        <v>55</v>
      </c>
      <c r="N239" t="s">
        <v>8</v>
      </c>
      <c r="O239" t="s">
        <v>8</v>
      </c>
      <c r="P239" t="s">
        <v>45</v>
      </c>
      <c r="Q239" t="s">
        <v>44</v>
      </c>
      <c r="R239" t="s">
        <v>44</v>
      </c>
      <c r="S239" t="s">
        <v>45</v>
      </c>
      <c r="T239" t="s">
        <v>45</v>
      </c>
      <c r="U239" t="s">
        <v>44</v>
      </c>
      <c r="V239" t="s">
        <v>44</v>
      </c>
      <c r="W239" t="s">
        <v>44</v>
      </c>
    </row>
    <row r="240" spans="2:23">
      <c r="B240" s="7">
        <v>4.0648848119906301E-4</v>
      </c>
      <c r="C240" s="7">
        <v>5.9981516169186797</v>
      </c>
      <c r="D240" s="7">
        <v>25.7013</v>
      </c>
      <c r="E240">
        <v>1</v>
      </c>
      <c r="F240">
        <v>0.99815161691868703</v>
      </c>
      <c r="G240">
        <v>1</v>
      </c>
      <c r="H240">
        <v>0.99197173232883995</v>
      </c>
      <c r="I240">
        <v>1</v>
      </c>
      <c r="J240">
        <v>0.52164533924919099</v>
      </c>
      <c r="K240">
        <v>0.98139879635597105</v>
      </c>
      <c r="L240">
        <v>1</v>
      </c>
      <c r="M240" t="s">
        <v>55</v>
      </c>
      <c r="N240" t="s">
        <v>8</v>
      </c>
      <c r="O240" t="s">
        <v>53</v>
      </c>
      <c r="P240" t="s">
        <v>44</v>
      </c>
      <c r="Q240" t="s">
        <v>45</v>
      </c>
      <c r="R240" t="s">
        <v>45</v>
      </c>
      <c r="S240" t="s">
        <v>45</v>
      </c>
      <c r="T240" t="s">
        <v>45</v>
      </c>
      <c r="U240" t="s">
        <v>44</v>
      </c>
      <c r="V240" t="s">
        <v>45</v>
      </c>
      <c r="W240" t="s">
        <v>45</v>
      </c>
    </row>
    <row r="241" spans="2:23">
      <c r="B241" s="7">
        <v>5.1654325957317595E-4</v>
      </c>
      <c r="C241" s="7">
        <v>6.1863764326387196</v>
      </c>
      <c r="D241" s="7">
        <v>13.2294</v>
      </c>
      <c r="E241">
        <v>1.03226419908154</v>
      </c>
      <c r="F241">
        <v>0.58872508557405701</v>
      </c>
      <c r="G241">
        <v>1.55946759356444</v>
      </c>
      <c r="H241">
        <v>0.58457588514609504</v>
      </c>
      <c r="I241">
        <v>1.0059195544186701</v>
      </c>
      <c r="J241">
        <v>0.98824173126910497</v>
      </c>
      <c r="K241">
        <v>0.50008397965596396</v>
      </c>
      <c r="L241">
        <v>0.90934542947126495</v>
      </c>
      <c r="M241" t="s">
        <v>55</v>
      </c>
      <c r="N241" t="s">
        <v>8</v>
      </c>
      <c r="O241" t="s">
        <v>8</v>
      </c>
      <c r="P241" t="s">
        <v>44</v>
      </c>
      <c r="Q241" t="s">
        <v>44</v>
      </c>
      <c r="R241" t="s">
        <v>49</v>
      </c>
      <c r="S241" t="s">
        <v>44</v>
      </c>
      <c r="T241" t="s">
        <v>45</v>
      </c>
      <c r="U241" t="s">
        <v>47</v>
      </c>
      <c r="V241" t="s">
        <v>49</v>
      </c>
      <c r="W241" t="s">
        <v>44</v>
      </c>
    </row>
    <row r="242" spans="2:23">
      <c r="B242" s="7">
        <v>4.8293769548735099E-4</v>
      </c>
      <c r="C242" s="7">
        <v>11.8151861798478</v>
      </c>
      <c r="D242" s="7">
        <v>18.394300000000001</v>
      </c>
      <c r="E242">
        <v>1.0003758232633699</v>
      </c>
      <c r="F242">
        <v>0.58882524203661402</v>
      </c>
      <c r="G242">
        <v>0.99167530808176296</v>
      </c>
      <c r="H242">
        <v>1.95993725377799</v>
      </c>
      <c r="I242">
        <v>1.77010553970704</v>
      </c>
      <c r="J242">
        <v>1.5668670853376101</v>
      </c>
      <c r="K242">
        <v>0.50426701298101295</v>
      </c>
      <c r="L242">
        <v>0.95157646872240798</v>
      </c>
      <c r="M242" t="s">
        <v>54</v>
      </c>
      <c r="N242" t="s">
        <v>53</v>
      </c>
      <c r="O242" t="s">
        <v>8</v>
      </c>
      <c r="P242" t="s">
        <v>48</v>
      </c>
      <c r="Q242" t="s">
        <v>46</v>
      </c>
      <c r="R242" t="s">
        <v>45</v>
      </c>
      <c r="S242" t="s">
        <v>49</v>
      </c>
      <c r="T242" t="s">
        <v>47</v>
      </c>
      <c r="U242" t="s">
        <v>45</v>
      </c>
      <c r="V242" t="s">
        <v>45</v>
      </c>
      <c r="W242" t="s">
        <v>44</v>
      </c>
    </row>
    <row r="243" spans="2:23">
      <c r="B243" s="7">
        <v>5.3536899420991702E-4</v>
      </c>
      <c r="C243" s="7">
        <v>7.8027542701469903</v>
      </c>
      <c r="D243" s="7">
        <v>3.5221200000000001</v>
      </c>
      <c r="E243">
        <v>0.81924201407885</v>
      </c>
      <c r="F243">
        <v>0.99932543509213101</v>
      </c>
      <c r="G243">
        <v>0.80126694115312003</v>
      </c>
      <c r="H243">
        <v>1.04016649207107</v>
      </c>
      <c r="I243">
        <v>0.61782384457235595</v>
      </c>
      <c r="J243">
        <v>0.98927850452469801</v>
      </c>
      <c r="K243">
        <v>1.1427533877518099</v>
      </c>
      <c r="L243">
        <v>0.53613401198589505</v>
      </c>
      <c r="M243" t="s">
        <v>54</v>
      </c>
      <c r="N243" t="s">
        <v>8</v>
      </c>
      <c r="O243" t="s">
        <v>8</v>
      </c>
      <c r="P243" t="s">
        <v>44</v>
      </c>
      <c r="Q243" t="s">
        <v>44</v>
      </c>
      <c r="R243" t="s">
        <v>46</v>
      </c>
      <c r="S243" t="s">
        <v>45</v>
      </c>
      <c r="T243" t="s">
        <v>47</v>
      </c>
      <c r="U243" t="s">
        <v>45</v>
      </c>
      <c r="V243" t="s">
        <v>48</v>
      </c>
      <c r="W243" t="s">
        <v>50</v>
      </c>
    </row>
    <row r="244" spans="2:23">
      <c r="B244" s="7">
        <v>4.9087206432796196E-4</v>
      </c>
      <c r="C244" s="7">
        <v>3.9897593582467801</v>
      </c>
      <c r="D244" s="7">
        <v>22.343699999999998</v>
      </c>
      <c r="E244">
        <v>0.98975935824678096</v>
      </c>
      <c r="F244">
        <v>1</v>
      </c>
      <c r="G244">
        <v>0.68508563017191804</v>
      </c>
      <c r="H244">
        <v>0.72939865243611601</v>
      </c>
      <c r="I244">
        <v>0.59362195904069304</v>
      </c>
      <c r="J244">
        <v>0.99941901107367603</v>
      </c>
      <c r="K244">
        <v>1</v>
      </c>
      <c r="L244">
        <v>0.99772658094114397</v>
      </c>
      <c r="M244" t="s">
        <v>55</v>
      </c>
      <c r="N244" t="s">
        <v>8</v>
      </c>
      <c r="O244" t="s">
        <v>8</v>
      </c>
      <c r="P244" t="s">
        <v>45</v>
      </c>
      <c r="Q244" t="s">
        <v>45</v>
      </c>
      <c r="R244" t="s">
        <v>45</v>
      </c>
      <c r="S244" t="s">
        <v>45</v>
      </c>
      <c r="T244" t="s">
        <v>44</v>
      </c>
      <c r="U244" t="s">
        <v>44</v>
      </c>
      <c r="V244" t="s">
        <v>45</v>
      </c>
      <c r="W244" t="s">
        <v>44</v>
      </c>
    </row>
    <row r="245" spans="2:23">
      <c r="B245" s="7">
        <v>4.9600650265102498E-4</v>
      </c>
      <c r="C245" s="7">
        <v>3.9926001865953702</v>
      </c>
      <c r="D245" s="7">
        <v>18.522200000000002</v>
      </c>
      <c r="E245">
        <v>1</v>
      </c>
      <c r="F245">
        <v>0.99260018659537397</v>
      </c>
      <c r="G245">
        <v>1</v>
      </c>
      <c r="H245">
        <v>0.99720524174202796</v>
      </c>
      <c r="I245">
        <v>0.88715412553827799</v>
      </c>
      <c r="J245">
        <v>0.99938965204604102</v>
      </c>
      <c r="K245">
        <v>0.99870385113076199</v>
      </c>
      <c r="L245">
        <v>1</v>
      </c>
      <c r="M245" t="s">
        <v>55</v>
      </c>
      <c r="N245" t="s">
        <v>8</v>
      </c>
      <c r="O245" t="s">
        <v>8</v>
      </c>
      <c r="P245" t="s">
        <v>45</v>
      </c>
      <c r="Q245" t="s">
        <v>45</v>
      </c>
      <c r="R245" t="s">
        <v>45</v>
      </c>
      <c r="S245" t="s">
        <v>45</v>
      </c>
      <c r="T245" t="s">
        <v>44</v>
      </c>
      <c r="U245" t="s">
        <v>44</v>
      </c>
      <c r="V245" t="s">
        <v>44</v>
      </c>
      <c r="W245" t="s">
        <v>44</v>
      </c>
    </row>
    <row r="246" spans="2:23">
      <c r="B246" s="7">
        <v>5.3365748742018005E-4</v>
      </c>
      <c r="C246" s="7">
        <v>6.0023813115670199</v>
      </c>
      <c r="D246" s="7">
        <v>17.604299999999999</v>
      </c>
      <c r="E246">
        <v>0.81904652791557497</v>
      </c>
      <c r="F246">
        <v>1.00372612257312</v>
      </c>
      <c r="G246">
        <v>1.54669445578913</v>
      </c>
      <c r="H246">
        <v>1.95961339545189</v>
      </c>
      <c r="I246">
        <v>0.63291420528918996</v>
      </c>
      <c r="J246">
        <v>0.98762650977229505</v>
      </c>
      <c r="K246">
        <v>1.1493343807829099</v>
      </c>
      <c r="L246">
        <v>0.91974339390891602</v>
      </c>
      <c r="M246" t="s">
        <v>55</v>
      </c>
      <c r="N246" t="s">
        <v>8</v>
      </c>
      <c r="O246" t="s">
        <v>8</v>
      </c>
      <c r="P246" t="s">
        <v>44</v>
      </c>
      <c r="Q246" t="s">
        <v>44</v>
      </c>
      <c r="R246" t="s">
        <v>49</v>
      </c>
      <c r="S246" t="s">
        <v>49</v>
      </c>
      <c r="T246" t="s">
        <v>47</v>
      </c>
      <c r="U246" t="s">
        <v>45</v>
      </c>
      <c r="V246" t="s">
        <v>50</v>
      </c>
      <c r="W246" t="s">
        <v>44</v>
      </c>
    </row>
    <row r="247" spans="2:23">
      <c r="B247" s="7">
        <v>5.71306919748382E-4</v>
      </c>
      <c r="C247" s="7">
        <v>6.83362673804863</v>
      </c>
      <c r="D247" s="7">
        <v>7.5246000000000004</v>
      </c>
      <c r="E247">
        <v>1.0328355085081899</v>
      </c>
      <c r="F247">
        <v>0.58432391806101203</v>
      </c>
      <c r="G247">
        <v>0.72471180520150702</v>
      </c>
      <c r="H247">
        <v>1.57607942433893</v>
      </c>
      <c r="I247">
        <v>1.7609347334088801</v>
      </c>
      <c r="J247">
        <v>1.5699892851705499</v>
      </c>
      <c r="K247">
        <v>0.5</v>
      </c>
      <c r="L247">
        <v>0.5</v>
      </c>
      <c r="M247" t="s">
        <v>54</v>
      </c>
      <c r="N247" t="s">
        <v>8</v>
      </c>
      <c r="O247" t="s">
        <v>8</v>
      </c>
      <c r="P247" t="s">
        <v>48</v>
      </c>
      <c r="Q247" t="s">
        <v>50</v>
      </c>
      <c r="R247" t="s">
        <v>46</v>
      </c>
      <c r="S247" t="s">
        <v>44</v>
      </c>
      <c r="T247" t="s">
        <v>47</v>
      </c>
      <c r="U247" t="s">
        <v>47</v>
      </c>
      <c r="V247" t="s">
        <v>48</v>
      </c>
      <c r="W247" t="s">
        <v>50</v>
      </c>
    </row>
    <row r="248" spans="2:23">
      <c r="B248" s="7">
        <v>3.26099651643874E-4</v>
      </c>
      <c r="C248" s="7">
        <v>6.9963513524036296</v>
      </c>
      <c r="D248" s="7">
        <v>9.8408899999999999</v>
      </c>
      <c r="E248">
        <v>1.00587806301469</v>
      </c>
      <c r="F248">
        <v>1.0574174102046101</v>
      </c>
      <c r="G248">
        <v>1.71314271767702</v>
      </c>
      <c r="H248">
        <v>0.65987440968644095</v>
      </c>
      <c r="I248">
        <v>0.99830390631398402</v>
      </c>
      <c r="J248">
        <v>0.98595242369005598</v>
      </c>
      <c r="K248">
        <v>0.93305587918432997</v>
      </c>
      <c r="L248">
        <v>0.91914088871688704</v>
      </c>
      <c r="M248" t="s">
        <v>54</v>
      </c>
      <c r="N248" t="s">
        <v>53</v>
      </c>
      <c r="O248" t="s">
        <v>53</v>
      </c>
      <c r="P248" t="s">
        <v>45</v>
      </c>
      <c r="Q248" t="s">
        <v>45</v>
      </c>
      <c r="R248" t="s">
        <v>44</v>
      </c>
      <c r="S248" t="s">
        <v>45</v>
      </c>
      <c r="T248" t="s">
        <v>45</v>
      </c>
      <c r="U248" t="s">
        <v>46</v>
      </c>
      <c r="V248" t="s">
        <v>44</v>
      </c>
      <c r="W248" t="s">
        <v>44</v>
      </c>
    </row>
    <row r="249" spans="2:23">
      <c r="B249" s="7">
        <v>4.3330518930473301E-4</v>
      </c>
      <c r="C249" s="7">
        <v>7.8668369196091197</v>
      </c>
      <c r="D249" s="7">
        <v>8.0083099999999998</v>
      </c>
      <c r="E249">
        <v>1.3449696378543601</v>
      </c>
      <c r="F249">
        <v>0.68257496516676697</v>
      </c>
      <c r="G249">
        <v>0.73430072183818096</v>
      </c>
      <c r="H249">
        <v>1.0124569916722299</v>
      </c>
      <c r="I249">
        <v>0.90093164569491602</v>
      </c>
      <c r="J249">
        <v>0.98151937509242104</v>
      </c>
      <c r="K249">
        <v>0.93836067089307396</v>
      </c>
      <c r="L249">
        <v>1.9240374973938701</v>
      </c>
      <c r="M249" t="s">
        <v>55</v>
      </c>
      <c r="N249" t="s">
        <v>53</v>
      </c>
      <c r="O249" t="s">
        <v>8</v>
      </c>
      <c r="P249" t="s">
        <v>45</v>
      </c>
      <c r="Q249" t="s">
        <v>44</v>
      </c>
      <c r="R249" t="s">
        <v>44</v>
      </c>
      <c r="S249" t="s">
        <v>46</v>
      </c>
      <c r="T249" t="s">
        <v>44</v>
      </c>
      <c r="U249" t="s">
        <v>44</v>
      </c>
      <c r="V249" t="s">
        <v>49</v>
      </c>
      <c r="W249" t="s">
        <v>45</v>
      </c>
    </row>
    <row r="250" spans="2:23">
      <c r="B250" s="7">
        <v>4.79513452060875E-4</v>
      </c>
      <c r="C250" s="7">
        <v>10.775864037816101</v>
      </c>
      <c r="D250" s="7">
        <v>2.39046</v>
      </c>
      <c r="E250">
        <v>0.83483029750027604</v>
      </c>
      <c r="F250">
        <v>0.99215035381252403</v>
      </c>
      <c r="G250">
        <v>1.56925832793402</v>
      </c>
      <c r="H250">
        <v>1.0000651211825899</v>
      </c>
      <c r="I250">
        <v>0.88617674146306502</v>
      </c>
      <c r="J250">
        <v>1.00431794147624</v>
      </c>
      <c r="K250">
        <v>1.6919755601077699</v>
      </c>
      <c r="L250">
        <v>0.80147275699846499</v>
      </c>
      <c r="M250" t="s">
        <v>55</v>
      </c>
      <c r="N250" t="s">
        <v>8</v>
      </c>
      <c r="O250" t="s">
        <v>53</v>
      </c>
      <c r="P250" t="s">
        <v>49</v>
      </c>
      <c r="Q250" t="s">
        <v>45</v>
      </c>
      <c r="R250" t="s">
        <v>46</v>
      </c>
      <c r="S250" t="s">
        <v>51</v>
      </c>
      <c r="T250" t="s">
        <v>46</v>
      </c>
      <c r="U250" t="s">
        <v>47</v>
      </c>
      <c r="V250" t="s">
        <v>46</v>
      </c>
      <c r="W250" t="s">
        <v>44</v>
      </c>
    </row>
    <row r="251" spans="2:23">
      <c r="B251" s="7">
        <v>5.3080520532855502E-4</v>
      </c>
      <c r="C251" s="7">
        <v>9.1458935558832302</v>
      </c>
      <c r="D251" s="7">
        <v>1.3551299999999999</v>
      </c>
      <c r="E251">
        <v>1.5992467197492499</v>
      </c>
      <c r="F251">
        <v>1.1315503919339001</v>
      </c>
      <c r="G251">
        <v>0.73102933649164703</v>
      </c>
      <c r="H251">
        <v>1.5685813188127999</v>
      </c>
      <c r="I251">
        <v>1.49010235905938</v>
      </c>
      <c r="J251">
        <v>1.44683207576636</v>
      </c>
      <c r="K251">
        <v>1.4546716148457399</v>
      </c>
      <c r="L251">
        <v>1.9249940851406799</v>
      </c>
      <c r="M251" t="s">
        <v>54</v>
      </c>
      <c r="N251" t="s">
        <v>8</v>
      </c>
      <c r="O251" t="s">
        <v>8</v>
      </c>
      <c r="P251" t="s">
        <v>44</v>
      </c>
      <c r="Q251" t="s">
        <v>44</v>
      </c>
      <c r="R251" t="s">
        <v>49</v>
      </c>
      <c r="S251" t="s">
        <v>51</v>
      </c>
      <c r="T251" t="s">
        <v>44</v>
      </c>
      <c r="U251" t="s">
        <v>45</v>
      </c>
      <c r="V251" t="s">
        <v>45</v>
      </c>
      <c r="W251" t="s">
        <v>50</v>
      </c>
    </row>
    <row r="252" spans="2:23">
      <c r="B252" s="7">
        <v>5.2110719432896203E-4</v>
      </c>
      <c r="C252" s="7">
        <v>6.0446287280795099</v>
      </c>
      <c r="D252" s="7">
        <v>13.6388</v>
      </c>
      <c r="E252">
        <v>0.99917423336204303</v>
      </c>
      <c r="F252">
        <v>0.58791589322196003</v>
      </c>
      <c r="G252">
        <v>1.5505487960832101</v>
      </c>
      <c r="H252">
        <v>0.58658938186555099</v>
      </c>
      <c r="I252">
        <v>0.99752845713393301</v>
      </c>
      <c r="J252">
        <v>1.5472252850539501</v>
      </c>
      <c r="K252">
        <v>0.50310032961506801</v>
      </c>
      <c r="L252">
        <v>0.90831631676869995</v>
      </c>
      <c r="M252" t="s">
        <v>55</v>
      </c>
      <c r="N252" t="s">
        <v>8</v>
      </c>
      <c r="O252" t="s">
        <v>8</v>
      </c>
      <c r="P252" t="s">
        <v>44</v>
      </c>
      <c r="Q252" t="s">
        <v>44</v>
      </c>
      <c r="R252" t="s">
        <v>50</v>
      </c>
      <c r="S252" t="s">
        <v>44</v>
      </c>
      <c r="T252" t="s">
        <v>47</v>
      </c>
      <c r="U252" t="s">
        <v>44</v>
      </c>
      <c r="V252" t="s">
        <v>51</v>
      </c>
      <c r="W252" t="s">
        <v>48</v>
      </c>
    </row>
    <row r="253" spans="2:23">
      <c r="B253" s="7">
        <v>4.79515207364222E-4</v>
      </c>
      <c r="C253" s="7">
        <v>9.3693277809241895</v>
      </c>
      <c r="D253" s="7">
        <v>5.2218600000000004</v>
      </c>
      <c r="E253">
        <v>1.8184429278944301</v>
      </c>
      <c r="F253">
        <v>1.05074080949489</v>
      </c>
      <c r="G253">
        <v>0.97901615442955403</v>
      </c>
      <c r="H253">
        <v>0.997369159684939</v>
      </c>
      <c r="I253">
        <v>1.3671101737257001</v>
      </c>
      <c r="J253">
        <v>0.53682543895766999</v>
      </c>
      <c r="K253">
        <v>0.50277488384992297</v>
      </c>
      <c r="L253">
        <v>0.56856978835250904</v>
      </c>
      <c r="M253" t="s">
        <v>54</v>
      </c>
      <c r="N253" t="s">
        <v>53</v>
      </c>
      <c r="O253" t="s">
        <v>8</v>
      </c>
      <c r="P253" t="s">
        <v>48</v>
      </c>
      <c r="Q253" t="s">
        <v>50</v>
      </c>
      <c r="R253" t="s">
        <v>44</v>
      </c>
      <c r="S253" t="s">
        <v>46</v>
      </c>
      <c r="T253" t="s">
        <v>45</v>
      </c>
      <c r="U253" t="s">
        <v>48</v>
      </c>
      <c r="V253" t="s">
        <v>44</v>
      </c>
      <c r="W253" t="s">
        <v>44</v>
      </c>
    </row>
    <row r="254" spans="2:23">
      <c r="B254" s="7">
        <v>5.32516730350596E-4</v>
      </c>
      <c r="C254" s="7">
        <v>7.5434565471555102</v>
      </c>
      <c r="D254" s="7">
        <v>10.3094</v>
      </c>
      <c r="E254">
        <v>1.6178258441582301</v>
      </c>
      <c r="F254">
        <v>0.99303744590313703</v>
      </c>
      <c r="G254">
        <v>1.5591152392166601</v>
      </c>
      <c r="H254">
        <v>1.0074893197325201</v>
      </c>
      <c r="I254">
        <v>0.886202034116784</v>
      </c>
      <c r="J254">
        <v>0.986242624842676</v>
      </c>
      <c r="K254">
        <v>1.69013494460971</v>
      </c>
      <c r="L254">
        <v>1.93259325709414</v>
      </c>
      <c r="M254" t="s">
        <v>54</v>
      </c>
      <c r="N254" t="s">
        <v>8</v>
      </c>
      <c r="O254" t="s">
        <v>8</v>
      </c>
      <c r="P254" t="s">
        <v>51</v>
      </c>
      <c r="Q254" t="s">
        <v>45</v>
      </c>
      <c r="R254" t="s">
        <v>44</v>
      </c>
      <c r="S254" t="s">
        <v>45</v>
      </c>
      <c r="T254" t="s">
        <v>44</v>
      </c>
      <c r="U254" t="s">
        <v>45</v>
      </c>
      <c r="V254" t="s">
        <v>44</v>
      </c>
      <c r="W254" t="s">
        <v>44</v>
      </c>
    </row>
    <row r="255" spans="2:23">
      <c r="B255" s="7">
        <v>5.0855692207596405E-4</v>
      </c>
      <c r="C255" s="7">
        <v>5.0485597927806296</v>
      </c>
      <c r="D255" s="7">
        <v>9.6820000000000004</v>
      </c>
      <c r="E255">
        <v>0.99201896330583805</v>
      </c>
      <c r="F255">
        <v>1.0555216076174201</v>
      </c>
      <c r="G255">
        <v>1.7004258861150801</v>
      </c>
      <c r="H255">
        <v>0.99723677497085395</v>
      </c>
      <c r="I255">
        <v>1.0010192218573699</v>
      </c>
      <c r="J255">
        <v>0.99914899281297997</v>
      </c>
      <c r="K255">
        <v>0.93374725645031598</v>
      </c>
      <c r="L255">
        <v>0.953239529739207</v>
      </c>
      <c r="M255" t="s">
        <v>55</v>
      </c>
      <c r="N255" t="s">
        <v>8</v>
      </c>
      <c r="O255" t="s">
        <v>8</v>
      </c>
      <c r="P255" t="s">
        <v>44</v>
      </c>
      <c r="Q255" t="s">
        <v>44</v>
      </c>
      <c r="R255" t="s">
        <v>49</v>
      </c>
      <c r="S255" t="s">
        <v>51</v>
      </c>
      <c r="T255" t="s">
        <v>45</v>
      </c>
      <c r="U255" t="s">
        <v>44</v>
      </c>
      <c r="V255" t="s">
        <v>45</v>
      </c>
      <c r="W255" t="s">
        <v>45</v>
      </c>
    </row>
    <row r="256" spans="2:23">
      <c r="B256" s="7">
        <v>5.6103918400318697E-4</v>
      </c>
      <c r="C256" s="7">
        <v>5.0484089943716199</v>
      </c>
      <c r="D256" s="7">
        <v>4.06447</v>
      </c>
      <c r="E256">
        <v>1.04641171836512</v>
      </c>
      <c r="F256">
        <v>0.59453349681136203</v>
      </c>
      <c r="G256">
        <v>1.56135283291654</v>
      </c>
      <c r="H256">
        <v>0.56762905452594803</v>
      </c>
      <c r="I256">
        <v>1.3683576142031399</v>
      </c>
      <c r="J256">
        <v>1.5685920453266999</v>
      </c>
      <c r="K256">
        <v>0.50304760812322502</v>
      </c>
      <c r="L256">
        <v>0.91942710692912399</v>
      </c>
      <c r="M256" t="s">
        <v>55</v>
      </c>
      <c r="N256" t="s">
        <v>8</v>
      </c>
      <c r="O256" t="s">
        <v>8</v>
      </c>
      <c r="P256" t="s">
        <v>48</v>
      </c>
      <c r="Q256" t="s">
        <v>50</v>
      </c>
      <c r="R256" t="s">
        <v>50</v>
      </c>
      <c r="S256" t="s">
        <v>51</v>
      </c>
      <c r="T256" t="s">
        <v>47</v>
      </c>
      <c r="U256" t="s">
        <v>47</v>
      </c>
      <c r="V256" t="s">
        <v>50</v>
      </c>
      <c r="W256" t="s">
        <v>48</v>
      </c>
    </row>
    <row r="257" spans="2:23">
      <c r="B257" s="7">
        <v>4.7722944744632502E-4</v>
      </c>
      <c r="C257" s="7">
        <v>10.434283789037201</v>
      </c>
      <c r="D257" s="7">
        <v>2.2749000000000001</v>
      </c>
      <c r="E257">
        <v>1.0325105251431099</v>
      </c>
      <c r="F257">
        <v>1.0513983538513301</v>
      </c>
      <c r="G257">
        <v>1.0136096731719599</v>
      </c>
      <c r="H257">
        <v>1.977586658339</v>
      </c>
      <c r="I257">
        <v>1.77409816047844</v>
      </c>
      <c r="J257">
        <v>1.55435121659326</v>
      </c>
      <c r="K257">
        <v>0.500050573029857</v>
      </c>
      <c r="L257">
        <v>0.91052635935334902</v>
      </c>
      <c r="M257" t="s">
        <v>54</v>
      </c>
      <c r="N257" t="s">
        <v>8</v>
      </c>
      <c r="O257" t="s">
        <v>53</v>
      </c>
      <c r="P257" t="s">
        <v>47</v>
      </c>
      <c r="Q257" t="s">
        <v>45</v>
      </c>
      <c r="R257" t="s">
        <v>46</v>
      </c>
      <c r="S257" t="s">
        <v>51</v>
      </c>
      <c r="T257" t="s">
        <v>48</v>
      </c>
      <c r="U257" t="s">
        <v>47</v>
      </c>
      <c r="V257" t="s">
        <v>46</v>
      </c>
      <c r="W257" t="s">
        <v>44</v>
      </c>
    </row>
    <row r="258" spans="2:23">
      <c r="B258" s="7">
        <v>5.3536883792160096E-4</v>
      </c>
      <c r="C258" s="7">
        <v>8.4328579101158692</v>
      </c>
      <c r="D258" s="7">
        <v>4.2858799999999997</v>
      </c>
      <c r="E258">
        <v>1.9684287883477201</v>
      </c>
      <c r="F258">
        <v>1.8763464723029399</v>
      </c>
      <c r="G258">
        <v>1.0148120840127499</v>
      </c>
      <c r="H258">
        <v>0.98965988720502795</v>
      </c>
      <c r="I258">
        <v>0.99721604337830205</v>
      </c>
      <c r="J258">
        <v>1.77121822163483</v>
      </c>
      <c r="K258">
        <v>0.61698099369039405</v>
      </c>
      <c r="L258">
        <v>0.98144176856977905</v>
      </c>
      <c r="M258" t="s">
        <v>55</v>
      </c>
      <c r="N258" t="s">
        <v>8</v>
      </c>
      <c r="O258" t="s">
        <v>8</v>
      </c>
      <c r="P258" t="s">
        <v>44</v>
      </c>
      <c r="Q258" t="s">
        <v>44</v>
      </c>
      <c r="R258" t="s">
        <v>46</v>
      </c>
      <c r="S258" t="s">
        <v>50</v>
      </c>
      <c r="T258" t="s">
        <v>48</v>
      </c>
      <c r="U258" t="s">
        <v>44</v>
      </c>
      <c r="V258" t="s">
        <v>45</v>
      </c>
      <c r="W258" t="s">
        <v>51</v>
      </c>
    </row>
    <row r="259" spans="2:23">
      <c r="B259" s="7">
        <v>4.6296925640698601E-4</v>
      </c>
      <c r="C259" s="7">
        <v>7.9988299252111101</v>
      </c>
      <c r="D259" s="7">
        <v>10.9352</v>
      </c>
      <c r="E259">
        <v>0.73724803525637395</v>
      </c>
      <c r="F259">
        <v>0.99667266773146501</v>
      </c>
      <c r="G259">
        <v>0.68033665942270904</v>
      </c>
      <c r="H259">
        <v>1.5550450178175499</v>
      </c>
      <c r="I259">
        <v>1.26863524661741</v>
      </c>
      <c r="J259">
        <v>0.53813970051910498</v>
      </c>
      <c r="K259">
        <v>0.99627397560585895</v>
      </c>
      <c r="L259">
        <v>2</v>
      </c>
      <c r="M259" t="s">
        <v>55</v>
      </c>
      <c r="N259" t="s">
        <v>53</v>
      </c>
      <c r="O259" t="s">
        <v>8</v>
      </c>
      <c r="P259" t="s">
        <v>46</v>
      </c>
      <c r="Q259" t="s">
        <v>49</v>
      </c>
      <c r="R259" t="s">
        <v>45</v>
      </c>
      <c r="S259" t="s">
        <v>44</v>
      </c>
      <c r="T259" t="s">
        <v>45</v>
      </c>
      <c r="U259" t="s">
        <v>44</v>
      </c>
      <c r="V259" t="s">
        <v>46</v>
      </c>
      <c r="W259" t="s">
        <v>44</v>
      </c>
    </row>
    <row r="260" spans="2:23">
      <c r="B260" s="7">
        <v>4.96006502651136E-4</v>
      </c>
      <c r="C260" s="7">
        <v>4.9966267740699202</v>
      </c>
      <c r="D260" s="7">
        <v>11.6287</v>
      </c>
      <c r="E260">
        <v>0.99662677406991895</v>
      </c>
      <c r="F260">
        <v>1</v>
      </c>
      <c r="G260">
        <v>1</v>
      </c>
      <c r="H260">
        <v>0.58820793966643004</v>
      </c>
      <c r="I260">
        <v>0.99998522071362195</v>
      </c>
      <c r="J260">
        <v>1</v>
      </c>
      <c r="K260">
        <v>0.95112701695762603</v>
      </c>
      <c r="L260">
        <v>0.99888571462863596</v>
      </c>
      <c r="M260" t="s">
        <v>54</v>
      </c>
      <c r="N260" t="s">
        <v>8</v>
      </c>
      <c r="O260" t="s">
        <v>8</v>
      </c>
      <c r="P260" t="s">
        <v>44</v>
      </c>
      <c r="Q260" t="s">
        <v>44</v>
      </c>
      <c r="R260" t="s">
        <v>45</v>
      </c>
      <c r="S260" t="s">
        <v>45</v>
      </c>
      <c r="T260" t="s">
        <v>44</v>
      </c>
      <c r="U260" t="s">
        <v>45</v>
      </c>
      <c r="V260" t="s">
        <v>44</v>
      </c>
      <c r="W260" t="s">
        <v>44</v>
      </c>
    </row>
    <row r="261" spans="2:23">
      <c r="B261" s="7">
        <v>3.8714966612152203E-4</v>
      </c>
      <c r="C261" s="7">
        <v>7.7962793562369299</v>
      </c>
      <c r="D261" s="7">
        <v>3.36808</v>
      </c>
      <c r="E261">
        <v>0.82417122372080498</v>
      </c>
      <c r="F261">
        <v>1.1312122214592299</v>
      </c>
      <c r="G261">
        <v>0.73851847085899103</v>
      </c>
      <c r="H261">
        <v>1.5715332580746799</v>
      </c>
      <c r="I261">
        <v>1.4890844482196699</v>
      </c>
      <c r="J261">
        <v>1.45177675200085</v>
      </c>
      <c r="K261">
        <v>1.45590382350382</v>
      </c>
      <c r="L261">
        <v>0.77768583815330705</v>
      </c>
      <c r="M261" t="s">
        <v>54</v>
      </c>
      <c r="N261" t="s">
        <v>53</v>
      </c>
      <c r="O261" t="s">
        <v>53</v>
      </c>
      <c r="P261" t="s">
        <v>50</v>
      </c>
      <c r="Q261" t="s">
        <v>44</v>
      </c>
      <c r="R261" t="s">
        <v>46</v>
      </c>
      <c r="S261" t="s">
        <v>46</v>
      </c>
      <c r="T261" t="s">
        <v>46</v>
      </c>
      <c r="U261" t="s">
        <v>47</v>
      </c>
      <c r="V261" t="s">
        <v>51</v>
      </c>
      <c r="W261" t="s">
        <v>50</v>
      </c>
    </row>
    <row r="262" spans="2:23">
      <c r="B262" s="7">
        <v>3.87149666121411E-4</v>
      </c>
      <c r="C262" s="7">
        <v>7.7962793562369299</v>
      </c>
      <c r="D262" s="7">
        <v>3.36808</v>
      </c>
      <c r="E262">
        <v>0.82417122372080498</v>
      </c>
      <c r="F262">
        <v>1.1312122214592299</v>
      </c>
      <c r="G262">
        <v>0.73851847085899103</v>
      </c>
      <c r="H262">
        <v>1.5715332580746799</v>
      </c>
      <c r="I262">
        <v>1.4890844482196699</v>
      </c>
      <c r="J262">
        <v>1.45177675200085</v>
      </c>
      <c r="K262">
        <v>1.45590382350382</v>
      </c>
      <c r="L262">
        <v>0.77768583815330705</v>
      </c>
      <c r="M262" t="s">
        <v>54</v>
      </c>
      <c r="N262" t="s">
        <v>53</v>
      </c>
      <c r="O262" t="s">
        <v>53</v>
      </c>
      <c r="P262" t="s">
        <v>50</v>
      </c>
      <c r="Q262" t="s">
        <v>44</v>
      </c>
      <c r="R262" t="s">
        <v>46</v>
      </c>
      <c r="S262" t="s">
        <v>46</v>
      </c>
      <c r="T262" t="s">
        <v>46</v>
      </c>
      <c r="U262" t="s">
        <v>47</v>
      </c>
      <c r="V262" t="s">
        <v>51</v>
      </c>
      <c r="W262" t="s">
        <v>50</v>
      </c>
    </row>
    <row r="263" spans="2:23">
      <c r="B263" s="7">
        <v>5.2281872065440495E-4</v>
      </c>
      <c r="C263" s="7">
        <v>5.3588791550315902</v>
      </c>
      <c r="D263" s="7">
        <v>14.2234</v>
      </c>
      <c r="E263">
        <v>0.81900530793630599</v>
      </c>
      <c r="F263">
        <v>0.99914555690576501</v>
      </c>
      <c r="G263">
        <v>0.78552316621333895</v>
      </c>
      <c r="H263">
        <v>1.48937747194374</v>
      </c>
      <c r="I263">
        <v>0.61117814981090701</v>
      </c>
      <c r="J263">
        <v>0.98245068652345302</v>
      </c>
      <c r="K263">
        <v>0.92955014037861095</v>
      </c>
      <c r="L263">
        <v>0.53329091920196503</v>
      </c>
      <c r="M263" t="s">
        <v>55</v>
      </c>
      <c r="N263" t="s">
        <v>8</v>
      </c>
      <c r="O263" t="s">
        <v>8</v>
      </c>
      <c r="P263" t="s">
        <v>44</v>
      </c>
      <c r="Q263" t="s">
        <v>45</v>
      </c>
      <c r="R263" t="s">
        <v>46</v>
      </c>
      <c r="S263" t="s">
        <v>45</v>
      </c>
      <c r="T263" t="s">
        <v>45</v>
      </c>
      <c r="U263" t="s">
        <v>45</v>
      </c>
      <c r="V263" t="s">
        <v>49</v>
      </c>
      <c r="W263" t="s">
        <v>44</v>
      </c>
    </row>
    <row r="264" spans="2:23">
      <c r="B264" s="7">
        <v>5.40502912867335E-4</v>
      </c>
      <c r="C264" s="7">
        <v>7.6003050343903302</v>
      </c>
      <c r="D264" s="7">
        <v>18.745699999999999</v>
      </c>
      <c r="E264">
        <v>0.847389525184988</v>
      </c>
      <c r="F264">
        <v>1.0554262006146899</v>
      </c>
      <c r="G264">
        <v>1.7228824934387099</v>
      </c>
      <c r="H264">
        <v>1.0357310874105701</v>
      </c>
      <c r="I264">
        <v>1.01224937617309</v>
      </c>
      <c r="J264">
        <v>0.53521003642596698</v>
      </c>
      <c r="K264">
        <v>1.1458307348239001</v>
      </c>
      <c r="L264">
        <v>0.97460681515192704</v>
      </c>
      <c r="M264" t="s">
        <v>54</v>
      </c>
      <c r="N264" t="s">
        <v>8</v>
      </c>
      <c r="O264" t="s">
        <v>8</v>
      </c>
      <c r="P264" t="s">
        <v>51</v>
      </c>
      <c r="Q264" t="s">
        <v>44</v>
      </c>
      <c r="R264" t="s">
        <v>44</v>
      </c>
      <c r="S264" t="s">
        <v>45</v>
      </c>
      <c r="T264" t="s">
        <v>47</v>
      </c>
      <c r="U264" t="s">
        <v>44</v>
      </c>
      <c r="V264" t="s">
        <v>44</v>
      </c>
      <c r="W264" t="s">
        <v>50</v>
      </c>
    </row>
    <row r="265" spans="2:23">
      <c r="B265" s="7">
        <v>4.0648848119917397E-4</v>
      </c>
      <c r="C265" s="7">
        <v>5.5888374118787896</v>
      </c>
      <c r="D265" s="7">
        <v>28.738900000000001</v>
      </c>
      <c r="E265">
        <v>1</v>
      </c>
      <c r="F265">
        <v>0.58883741187879701</v>
      </c>
      <c r="G265">
        <v>1</v>
      </c>
      <c r="H265">
        <v>0.99817038209273701</v>
      </c>
      <c r="I265">
        <v>1</v>
      </c>
      <c r="J265">
        <v>0.94848809351435903</v>
      </c>
      <c r="K265">
        <v>0.50398076813294501</v>
      </c>
      <c r="L265">
        <v>0.98180011916258803</v>
      </c>
      <c r="M265" t="s">
        <v>55</v>
      </c>
      <c r="N265" t="s">
        <v>53</v>
      </c>
      <c r="O265" t="s">
        <v>8</v>
      </c>
      <c r="P265" t="s">
        <v>44</v>
      </c>
      <c r="Q265" t="s">
        <v>45</v>
      </c>
      <c r="R265" t="s">
        <v>44</v>
      </c>
      <c r="S265" t="s">
        <v>45</v>
      </c>
      <c r="T265" t="s">
        <v>45</v>
      </c>
      <c r="U265" t="s">
        <v>44</v>
      </c>
      <c r="V265" t="s">
        <v>45</v>
      </c>
      <c r="W265" t="s">
        <v>44</v>
      </c>
    </row>
    <row r="266" spans="2:23">
      <c r="B266" s="7">
        <v>4.9600650265102498E-4</v>
      </c>
      <c r="C266" s="7">
        <v>5</v>
      </c>
      <c r="D266" s="7">
        <v>12.1996</v>
      </c>
      <c r="E266">
        <v>1</v>
      </c>
      <c r="F266">
        <v>1</v>
      </c>
      <c r="G266">
        <v>0.99981183683812103</v>
      </c>
      <c r="H266">
        <v>0.57726100992697804</v>
      </c>
      <c r="I266">
        <v>0.99720968476573202</v>
      </c>
      <c r="J266">
        <v>1</v>
      </c>
      <c r="K266">
        <v>0.61735121819442695</v>
      </c>
      <c r="L266">
        <v>0.90889391309189704</v>
      </c>
      <c r="M266" t="s">
        <v>54</v>
      </c>
      <c r="N266" t="s">
        <v>8</v>
      </c>
      <c r="O266" t="s">
        <v>8</v>
      </c>
      <c r="P266" t="s">
        <v>44</v>
      </c>
      <c r="Q266" t="s">
        <v>44</v>
      </c>
      <c r="R266" t="s">
        <v>45</v>
      </c>
      <c r="S266" t="s">
        <v>44</v>
      </c>
      <c r="T266" t="s">
        <v>45</v>
      </c>
      <c r="U266" t="s">
        <v>44</v>
      </c>
      <c r="V266" t="s">
        <v>45</v>
      </c>
      <c r="W266" t="s">
        <v>45</v>
      </c>
    </row>
    <row r="267" spans="2:23">
      <c r="B267" s="7">
        <v>4.8687861229956798E-4</v>
      </c>
      <c r="C267" s="7">
        <v>3.7551663871054899</v>
      </c>
      <c r="D267" s="7">
        <v>36.501600000000003</v>
      </c>
      <c r="E267">
        <v>0.76267778667684605</v>
      </c>
      <c r="F267">
        <v>0.99248860042864595</v>
      </c>
      <c r="G267">
        <v>0.67911610930053001</v>
      </c>
      <c r="H267">
        <v>0.99706288296176604</v>
      </c>
      <c r="I267">
        <v>0.99841972313850003</v>
      </c>
      <c r="J267">
        <v>0.522320046124086</v>
      </c>
      <c r="K267">
        <v>0.99727093306667303</v>
      </c>
      <c r="L267">
        <v>0.99730794346528795</v>
      </c>
      <c r="M267" t="s">
        <v>55</v>
      </c>
      <c r="N267" t="s">
        <v>8</v>
      </c>
      <c r="O267" t="s">
        <v>8</v>
      </c>
      <c r="P267" t="s">
        <v>44</v>
      </c>
      <c r="Q267" t="s">
        <v>44</v>
      </c>
      <c r="R267" t="s">
        <v>45</v>
      </c>
      <c r="S267" t="s">
        <v>44</v>
      </c>
      <c r="T267" t="s">
        <v>44</v>
      </c>
      <c r="U267" t="s">
        <v>44</v>
      </c>
      <c r="V267" t="s">
        <v>44</v>
      </c>
      <c r="W267" t="s">
        <v>44</v>
      </c>
    </row>
    <row r="268" spans="2:23">
      <c r="B268" s="7">
        <v>5.5704619953622604E-4</v>
      </c>
      <c r="C268" s="7">
        <v>5.7565333382933801</v>
      </c>
      <c r="D268" s="7">
        <v>6.8801500000000004</v>
      </c>
      <c r="E268">
        <v>1.04987784229801</v>
      </c>
      <c r="F268">
        <v>0.99993892557448705</v>
      </c>
      <c r="G268">
        <v>0.67784169962951302</v>
      </c>
      <c r="H268">
        <v>0.72603408209887199</v>
      </c>
      <c r="I268">
        <v>0.60795001904916102</v>
      </c>
      <c r="J268">
        <v>1.5356634978281001</v>
      </c>
      <c r="K268">
        <v>0.98068248832200999</v>
      </c>
      <c r="L268">
        <v>1.00057511897643</v>
      </c>
      <c r="M268" t="s">
        <v>55</v>
      </c>
      <c r="N268" t="s">
        <v>8</v>
      </c>
      <c r="O268" t="s">
        <v>8</v>
      </c>
      <c r="P268" t="s">
        <v>48</v>
      </c>
      <c r="Q268" t="s">
        <v>46</v>
      </c>
      <c r="R268" t="s">
        <v>45</v>
      </c>
      <c r="S268" t="s">
        <v>44</v>
      </c>
      <c r="T268" t="s">
        <v>45</v>
      </c>
      <c r="U268" t="s">
        <v>44</v>
      </c>
      <c r="V268" t="s">
        <v>45</v>
      </c>
      <c r="W268" t="s">
        <v>44</v>
      </c>
    </row>
    <row r="269" spans="2:23">
      <c r="B269" s="7">
        <v>5.3080507899427799E-4</v>
      </c>
      <c r="C269" s="7">
        <v>7.4297855755917102</v>
      </c>
      <c r="D269" s="7">
        <v>5.5533700000000001</v>
      </c>
      <c r="E269">
        <v>0.99380519669044198</v>
      </c>
      <c r="F269">
        <v>1.0569544515273299</v>
      </c>
      <c r="G269">
        <v>1.03156480682031</v>
      </c>
      <c r="H269">
        <v>1.0051170888293</v>
      </c>
      <c r="I269">
        <v>1.3471405403511501</v>
      </c>
      <c r="J269">
        <v>1.00770696063856</v>
      </c>
      <c r="K269">
        <v>1.00032058020246</v>
      </c>
      <c r="L269">
        <v>0.99769797689083894</v>
      </c>
      <c r="M269" t="s">
        <v>55</v>
      </c>
      <c r="N269" t="s">
        <v>8</v>
      </c>
      <c r="O269" t="s">
        <v>8</v>
      </c>
      <c r="P269" t="s">
        <v>45</v>
      </c>
      <c r="Q269" t="s">
        <v>44</v>
      </c>
      <c r="R269" t="s">
        <v>49</v>
      </c>
      <c r="S269" t="s">
        <v>45</v>
      </c>
      <c r="T269" t="s">
        <v>47</v>
      </c>
      <c r="U269" t="s">
        <v>44</v>
      </c>
      <c r="V269" t="s">
        <v>46</v>
      </c>
      <c r="W269" t="s">
        <v>45</v>
      </c>
    </row>
    <row r="270" spans="2:23">
      <c r="B270" s="7">
        <v>5.5476412276433897E-4</v>
      </c>
      <c r="C270" s="7">
        <v>9.6653652348514605</v>
      </c>
      <c r="D270" s="7">
        <v>3.5236900000000002</v>
      </c>
      <c r="E270">
        <v>1.9266210264250301</v>
      </c>
      <c r="F270">
        <v>1.8954206471775401</v>
      </c>
      <c r="G270">
        <v>1.55431798338119</v>
      </c>
      <c r="H270">
        <v>1.55824791061996</v>
      </c>
      <c r="I270">
        <v>1.78454215825732</v>
      </c>
      <c r="J270">
        <v>1.5502600741636801</v>
      </c>
      <c r="K270">
        <v>0.50053349237160105</v>
      </c>
      <c r="L270">
        <v>1.97686547125357</v>
      </c>
      <c r="M270" t="s">
        <v>55</v>
      </c>
      <c r="N270" t="s">
        <v>8</v>
      </c>
      <c r="O270" t="s">
        <v>8</v>
      </c>
      <c r="P270" t="s">
        <v>46</v>
      </c>
      <c r="Q270" t="s">
        <v>49</v>
      </c>
      <c r="R270" t="s">
        <v>49</v>
      </c>
      <c r="S270" t="s">
        <v>48</v>
      </c>
      <c r="T270" t="s">
        <v>49</v>
      </c>
      <c r="U270" t="s">
        <v>44</v>
      </c>
      <c r="V270" t="s">
        <v>49</v>
      </c>
      <c r="W270" t="s">
        <v>50</v>
      </c>
    </row>
    <row r="271" spans="2:23">
      <c r="B271" s="7">
        <v>4.8578721528347302E-4</v>
      </c>
      <c r="C271" s="7">
        <v>9.1835370914666505</v>
      </c>
      <c r="D271" s="7">
        <v>3.7725900000000001</v>
      </c>
      <c r="E271">
        <v>1.0489881326603101</v>
      </c>
      <c r="F271">
        <v>0.56751586534058396</v>
      </c>
      <c r="G271">
        <v>1.31361526690566</v>
      </c>
      <c r="H271">
        <v>1.88602364835931</v>
      </c>
      <c r="I271">
        <v>1.26088693463303</v>
      </c>
      <c r="J271">
        <v>1.79433104882302</v>
      </c>
      <c r="K271">
        <v>0.61272147692465195</v>
      </c>
      <c r="L271">
        <v>0.93491004354134899</v>
      </c>
      <c r="M271" t="s">
        <v>55</v>
      </c>
      <c r="N271" t="s">
        <v>53</v>
      </c>
      <c r="O271" t="s">
        <v>8</v>
      </c>
      <c r="P271" t="s">
        <v>48</v>
      </c>
      <c r="Q271" t="s">
        <v>50</v>
      </c>
      <c r="R271" t="s">
        <v>51</v>
      </c>
      <c r="S271" t="s">
        <v>50</v>
      </c>
      <c r="T271" t="s">
        <v>47</v>
      </c>
      <c r="U271" t="s">
        <v>47</v>
      </c>
      <c r="V271" t="s">
        <v>51</v>
      </c>
      <c r="W271" t="s">
        <v>44</v>
      </c>
    </row>
    <row r="272" spans="2:23">
      <c r="B272" s="7">
        <v>4.8060318768217099E-4</v>
      </c>
      <c r="C272" s="7">
        <v>3.58399293148817</v>
      </c>
      <c r="D272" s="7">
        <v>59.401699999999998</v>
      </c>
      <c r="E272">
        <v>1</v>
      </c>
      <c r="F272">
        <v>0.58399293148817</v>
      </c>
      <c r="G272">
        <v>1</v>
      </c>
      <c r="H272">
        <v>0.55936159048902601</v>
      </c>
      <c r="I272">
        <v>1</v>
      </c>
      <c r="J272">
        <v>1</v>
      </c>
      <c r="K272">
        <v>0.50325349038231904</v>
      </c>
      <c r="L272">
        <v>0.92051115707312903</v>
      </c>
      <c r="M272" t="s">
        <v>55</v>
      </c>
      <c r="N272" t="s">
        <v>8</v>
      </c>
      <c r="O272" t="s">
        <v>8</v>
      </c>
      <c r="P272" t="s">
        <v>45</v>
      </c>
      <c r="Q272" t="s">
        <v>45</v>
      </c>
      <c r="R272" t="s">
        <v>45</v>
      </c>
      <c r="S272" t="s">
        <v>45</v>
      </c>
      <c r="T272" t="s">
        <v>45</v>
      </c>
      <c r="U272" t="s">
        <v>45</v>
      </c>
      <c r="V272" t="s">
        <v>44</v>
      </c>
      <c r="W272" t="s">
        <v>45</v>
      </c>
    </row>
    <row r="273" spans="2:23">
      <c r="B273" s="7">
        <v>4.9600650265091395E-4</v>
      </c>
      <c r="C273" s="7">
        <v>3.98303194182138</v>
      </c>
      <c r="D273" s="7">
        <v>14.2837</v>
      </c>
      <c r="E273">
        <v>0.98849649553823804</v>
      </c>
      <c r="F273">
        <v>0.99453544628314505</v>
      </c>
      <c r="G273">
        <v>0.68391716586330098</v>
      </c>
      <c r="H273">
        <v>0.98755500801840101</v>
      </c>
      <c r="I273">
        <v>0.57720159795965997</v>
      </c>
      <c r="J273">
        <v>0.999999999999999</v>
      </c>
      <c r="K273">
        <v>0.99950620218419794</v>
      </c>
      <c r="L273">
        <v>0.997020563112889</v>
      </c>
      <c r="M273" t="s">
        <v>55</v>
      </c>
      <c r="N273" t="s">
        <v>8</v>
      </c>
      <c r="O273" t="s">
        <v>8</v>
      </c>
      <c r="P273" t="s">
        <v>44</v>
      </c>
      <c r="Q273" t="s">
        <v>45</v>
      </c>
      <c r="R273" t="s">
        <v>45</v>
      </c>
      <c r="S273" t="s">
        <v>44</v>
      </c>
      <c r="T273" t="s">
        <v>45</v>
      </c>
      <c r="U273" t="s">
        <v>44</v>
      </c>
      <c r="V273" t="s">
        <v>45</v>
      </c>
      <c r="W273" t="s">
        <v>44</v>
      </c>
    </row>
    <row r="274" spans="2:23">
      <c r="B274" s="7">
        <v>4.0648848119917397E-4</v>
      </c>
      <c r="C274" s="7">
        <v>5.7763693137470398</v>
      </c>
      <c r="D274" s="7">
        <v>21.678000000000001</v>
      </c>
      <c r="E274">
        <v>0.77636931374704699</v>
      </c>
      <c r="F274">
        <v>1</v>
      </c>
      <c r="G274">
        <v>0.69133527816258</v>
      </c>
      <c r="H274">
        <v>1</v>
      </c>
      <c r="I274">
        <v>0.99090850702545596</v>
      </c>
      <c r="J274">
        <v>0.49578373034673101</v>
      </c>
      <c r="K274">
        <v>0.60890939060277605</v>
      </c>
      <c r="L274">
        <v>1</v>
      </c>
      <c r="M274" t="s">
        <v>55</v>
      </c>
      <c r="N274" t="s">
        <v>53</v>
      </c>
      <c r="O274" t="s">
        <v>8</v>
      </c>
      <c r="P274" t="s">
        <v>44</v>
      </c>
      <c r="Q274" t="s">
        <v>45</v>
      </c>
      <c r="R274" t="s">
        <v>45</v>
      </c>
      <c r="S274" t="s">
        <v>45</v>
      </c>
      <c r="T274" t="s">
        <v>45</v>
      </c>
      <c r="U274" t="s">
        <v>44</v>
      </c>
      <c r="V274" t="s">
        <v>44</v>
      </c>
      <c r="W274" t="s">
        <v>45</v>
      </c>
    </row>
    <row r="275" spans="2:23">
      <c r="B275" s="7">
        <v>4.9600650265102498E-4</v>
      </c>
      <c r="C275" s="7">
        <v>4</v>
      </c>
      <c r="D275" s="7">
        <v>15.472799999999999</v>
      </c>
      <c r="E275">
        <v>1</v>
      </c>
      <c r="F275">
        <v>1</v>
      </c>
      <c r="G275">
        <v>1</v>
      </c>
      <c r="H275">
        <v>0.99531215190060895</v>
      </c>
      <c r="I275">
        <v>1</v>
      </c>
      <c r="J275">
        <v>1</v>
      </c>
      <c r="K275">
        <v>1</v>
      </c>
      <c r="L275">
        <v>1</v>
      </c>
      <c r="M275" t="s">
        <v>55</v>
      </c>
      <c r="N275" t="s">
        <v>8</v>
      </c>
      <c r="O275" t="s">
        <v>8</v>
      </c>
      <c r="P275" t="s">
        <v>44</v>
      </c>
      <c r="Q275" t="s">
        <v>44</v>
      </c>
      <c r="R275" t="s">
        <v>45</v>
      </c>
      <c r="S275" t="s">
        <v>45</v>
      </c>
      <c r="T275" t="s">
        <v>45</v>
      </c>
      <c r="U275" t="s">
        <v>44</v>
      </c>
      <c r="V275" t="s">
        <v>45</v>
      </c>
      <c r="W275" t="s">
        <v>44</v>
      </c>
    </row>
    <row r="276" spans="2:23">
      <c r="B276" s="7">
        <v>4.9600650265102498E-4</v>
      </c>
      <c r="C276" s="7">
        <v>3.75972929164119</v>
      </c>
      <c r="D276" s="7">
        <v>24.978000000000002</v>
      </c>
      <c r="E276">
        <v>0.76724494018628997</v>
      </c>
      <c r="F276">
        <v>0.99248435145490799</v>
      </c>
      <c r="G276">
        <v>0.68498431423335104</v>
      </c>
      <c r="H276">
        <v>0.72514020441064297</v>
      </c>
      <c r="I276">
        <v>0.55507399846988303</v>
      </c>
      <c r="J276">
        <v>0.98974708088464103</v>
      </c>
      <c r="K276">
        <v>0.99721888065821795</v>
      </c>
      <c r="L276">
        <v>0.99772995944453002</v>
      </c>
      <c r="M276" t="s">
        <v>55</v>
      </c>
      <c r="N276" t="s">
        <v>8</v>
      </c>
      <c r="O276" t="s">
        <v>8</v>
      </c>
      <c r="P276" t="s">
        <v>44</v>
      </c>
      <c r="Q276" t="s">
        <v>44</v>
      </c>
      <c r="R276" t="s">
        <v>45</v>
      </c>
      <c r="S276" t="s">
        <v>45</v>
      </c>
      <c r="T276" t="s">
        <v>44</v>
      </c>
      <c r="U276" t="s">
        <v>44</v>
      </c>
      <c r="V276" t="s">
        <v>44</v>
      </c>
      <c r="W276" t="s">
        <v>44</v>
      </c>
    </row>
    <row r="277" spans="2:23">
      <c r="B277" s="7">
        <v>4.9600650265102498E-4</v>
      </c>
      <c r="C277" s="7">
        <v>3.9898057015517998</v>
      </c>
      <c r="D277" s="7">
        <v>22.479900000000001</v>
      </c>
      <c r="E277">
        <v>0.98980570155180103</v>
      </c>
      <c r="F277">
        <v>1</v>
      </c>
      <c r="G277">
        <v>0.67921742523909701</v>
      </c>
      <c r="H277">
        <v>1</v>
      </c>
      <c r="I277">
        <v>0.99406599705450704</v>
      </c>
      <c r="J277">
        <v>0.54025621202228102</v>
      </c>
      <c r="K277">
        <v>1</v>
      </c>
      <c r="L277">
        <v>0.99730456496190201</v>
      </c>
      <c r="M277" t="s">
        <v>55</v>
      </c>
      <c r="N277" t="s">
        <v>8</v>
      </c>
      <c r="O277" t="s">
        <v>8</v>
      </c>
      <c r="P277" t="s">
        <v>45</v>
      </c>
      <c r="Q277" t="s">
        <v>44</v>
      </c>
      <c r="R277" t="s">
        <v>45</v>
      </c>
      <c r="S277" t="s">
        <v>44</v>
      </c>
      <c r="T277" t="s">
        <v>44</v>
      </c>
      <c r="U277" t="s">
        <v>44</v>
      </c>
      <c r="V277" t="s">
        <v>44</v>
      </c>
      <c r="W277" t="s">
        <v>44</v>
      </c>
    </row>
    <row r="278" spans="2:23">
      <c r="B278" s="7">
        <v>5.0513372614901999E-4</v>
      </c>
      <c r="C278" s="7">
        <v>6.5691206372818103</v>
      </c>
      <c r="D278" s="7">
        <v>6.8345500000000001</v>
      </c>
      <c r="E278">
        <v>1.61654238986334</v>
      </c>
      <c r="F278">
        <v>0.99259947642744195</v>
      </c>
      <c r="G278">
        <v>1.5711564939413101</v>
      </c>
      <c r="H278">
        <v>0.99711317317952697</v>
      </c>
      <c r="I278">
        <v>0.88471784101880702</v>
      </c>
      <c r="J278">
        <v>0.999999953104733</v>
      </c>
      <c r="K278">
        <v>0.84952653528744904</v>
      </c>
      <c r="L278">
        <v>1.9599787709910199</v>
      </c>
      <c r="M278" t="s">
        <v>55</v>
      </c>
      <c r="N278" t="s">
        <v>8</v>
      </c>
      <c r="O278" t="s">
        <v>8</v>
      </c>
      <c r="P278" t="s">
        <v>44</v>
      </c>
      <c r="Q278" t="s">
        <v>44</v>
      </c>
      <c r="R278" t="s">
        <v>44</v>
      </c>
      <c r="S278" t="s">
        <v>51</v>
      </c>
      <c r="T278" t="s">
        <v>44</v>
      </c>
      <c r="U278" t="s">
        <v>44</v>
      </c>
      <c r="V278" t="s">
        <v>45</v>
      </c>
      <c r="W278" t="s">
        <v>45</v>
      </c>
    </row>
    <row r="279" spans="2:23">
      <c r="B279" s="7">
        <v>5.0399297689995804E-4</v>
      </c>
      <c r="C279" s="7">
        <v>4.8730411679009897</v>
      </c>
      <c r="D279" s="7">
        <v>17.688199999999998</v>
      </c>
      <c r="E279">
        <v>0.993363403665384</v>
      </c>
      <c r="F279">
        <v>0.99248805855817601</v>
      </c>
      <c r="G279">
        <v>0.99061269962535603</v>
      </c>
      <c r="H279">
        <v>0.99716408033850401</v>
      </c>
      <c r="I279">
        <v>0.88718970567743805</v>
      </c>
      <c r="J279">
        <v>0.99937043119820701</v>
      </c>
      <c r="K279">
        <v>1.70184787301435</v>
      </c>
      <c r="L279">
        <v>0.98880223299481895</v>
      </c>
      <c r="M279" t="s">
        <v>55</v>
      </c>
      <c r="N279" t="s">
        <v>8</v>
      </c>
      <c r="O279" t="s">
        <v>8</v>
      </c>
      <c r="P279" t="s">
        <v>44</v>
      </c>
      <c r="Q279" t="s">
        <v>44</v>
      </c>
      <c r="R279" t="s">
        <v>49</v>
      </c>
      <c r="S279" t="s">
        <v>44</v>
      </c>
      <c r="T279" t="s">
        <v>44</v>
      </c>
      <c r="U279" t="s">
        <v>45</v>
      </c>
      <c r="V279" t="s">
        <v>45</v>
      </c>
      <c r="W279" t="s">
        <v>44</v>
      </c>
    </row>
    <row r="280" spans="2:23">
      <c r="B280" s="7">
        <v>5.1312071095721502E-4</v>
      </c>
      <c r="C280" s="7">
        <v>5.0565379643567603</v>
      </c>
      <c r="D280" s="7">
        <v>16.533200000000001</v>
      </c>
      <c r="E280">
        <v>0.99199579620032496</v>
      </c>
      <c r="F280">
        <v>1.0644929481304399</v>
      </c>
      <c r="G280">
        <v>1.68590118522706</v>
      </c>
      <c r="H280">
        <v>0.99764338625803695</v>
      </c>
      <c r="I280">
        <v>1.0000492200259901</v>
      </c>
      <c r="J280">
        <v>0.99913331586507403</v>
      </c>
      <c r="K280">
        <v>0.94308211218351201</v>
      </c>
      <c r="L280">
        <v>0.92023936177386201</v>
      </c>
      <c r="M280" t="s">
        <v>55</v>
      </c>
      <c r="N280" t="s">
        <v>8</v>
      </c>
      <c r="O280" t="s">
        <v>8</v>
      </c>
      <c r="P280" t="s">
        <v>44</v>
      </c>
      <c r="Q280" t="s">
        <v>45</v>
      </c>
      <c r="R280" t="s">
        <v>49</v>
      </c>
      <c r="S280" t="s">
        <v>45</v>
      </c>
      <c r="T280" t="s">
        <v>45</v>
      </c>
      <c r="U280" t="s">
        <v>45</v>
      </c>
      <c r="V280" t="s">
        <v>44</v>
      </c>
      <c r="W280" t="s">
        <v>45</v>
      </c>
    </row>
    <row r="281" spans="2:23">
      <c r="B281" s="7">
        <v>5.1426161650069903E-4</v>
      </c>
      <c r="C281" s="7">
        <v>4.0750447580806597</v>
      </c>
      <c r="D281" s="7">
        <v>18.212299999999999</v>
      </c>
      <c r="E281">
        <v>1.00002316710551</v>
      </c>
      <c r="F281">
        <v>0.57502159097515004</v>
      </c>
      <c r="G281">
        <v>1.01452470088802</v>
      </c>
      <c r="H281">
        <v>0.54909580061874197</v>
      </c>
      <c r="I281">
        <v>1.0000059761978799</v>
      </c>
      <c r="J281">
        <v>1.0000156769479001</v>
      </c>
      <c r="K281">
        <v>0.5</v>
      </c>
      <c r="L281">
        <v>0.95351132503847402</v>
      </c>
      <c r="M281" t="s">
        <v>55</v>
      </c>
      <c r="N281" t="s">
        <v>8</v>
      </c>
      <c r="O281" t="s">
        <v>8</v>
      </c>
      <c r="P281" t="s">
        <v>45</v>
      </c>
      <c r="Q281" t="s">
        <v>44</v>
      </c>
      <c r="R281" t="s">
        <v>44</v>
      </c>
      <c r="S281" t="s">
        <v>46</v>
      </c>
      <c r="T281" t="s">
        <v>44</v>
      </c>
      <c r="U281" t="s">
        <v>44</v>
      </c>
      <c r="V281" t="s">
        <v>45</v>
      </c>
      <c r="W281" t="s">
        <v>44</v>
      </c>
    </row>
    <row r="282" spans="2:23">
      <c r="B282" s="7">
        <v>4.7437794848592598E-4</v>
      </c>
      <c r="C282" s="7">
        <v>7.8657049029100001</v>
      </c>
      <c r="D282" s="7">
        <v>5.4507300000000001</v>
      </c>
      <c r="E282">
        <v>0.77538945565500295</v>
      </c>
      <c r="F282">
        <v>1.8897207943069201</v>
      </c>
      <c r="G282">
        <v>1.3110017148644599</v>
      </c>
      <c r="H282">
        <v>1.56853907849583</v>
      </c>
      <c r="I282">
        <v>1.0064791588020401</v>
      </c>
      <c r="J282">
        <v>1.00729185216838</v>
      </c>
      <c r="K282">
        <v>0.51529720995711403</v>
      </c>
      <c r="L282">
        <v>0.930671728619477</v>
      </c>
      <c r="M282" t="s">
        <v>55</v>
      </c>
      <c r="N282" t="s">
        <v>8</v>
      </c>
      <c r="O282" t="s">
        <v>53</v>
      </c>
      <c r="P282" t="s">
        <v>46</v>
      </c>
      <c r="Q282" t="s">
        <v>50</v>
      </c>
      <c r="R282" t="s">
        <v>50</v>
      </c>
      <c r="S282" t="s">
        <v>49</v>
      </c>
      <c r="T282" t="s">
        <v>44</v>
      </c>
      <c r="U282" t="s">
        <v>44</v>
      </c>
      <c r="V282" t="s">
        <v>46</v>
      </c>
      <c r="W282" t="s">
        <v>48</v>
      </c>
    </row>
    <row r="283" spans="2:23">
      <c r="B283" s="7">
        <v>5.79293417437454E-4</v>
      </c>
      <c r="C283" s="7">
        <v>11.3816871264405</v>
      </c>
      <c r="D283" s="7">
        <v>18.6053</v>
      </c>
      <c r="E283">
        <v>1.9222232604504601</v>
      </c>
      <c r="F283">
        <v>1.0416948820331799</v>
      </c>
      <c r="G283">
        <v>1.0053886162583501</v>
      </c>
      <c r="H283">
        <v>0.56369299761012204</v>
      </c>
      <c r="I283">
        <v>1.2670439394122299</v>
      </c>
      <c r="J283">
        <v>1.79733307236846</v>
      </c>
      <c r="K283">
        <v>0.61114989164620803</v>
      </c>
      <c r="L283">
        <v>1.97049353903</v>
      </c>
      <c r="M283" t="s">
        <v>54</v>
      </c>
      <c r="N283" t="s">
        <v>8</v>
      </c>
      <c r="O283" t="s">
        <v>8</v>
      </c>
      <c r="P283" t="s">
        <v>44</v>
      </c>
      <c r="Q283" t="s">
        <v>48</v>
      </c>
      <c r="R283" t="s">
        <v>46</v>
      </c>
      <c r="S283" t="s">
        <v>46</v>
      </c>
      <c r="T283" t="s">
        <v>49</v>
      </c>
      <c r="U283" t="s">
        <v>47</v>
      </c>
      <c r="V283" t="s">
        <v>45</v>
      </c>
      <c r="W283" t="s">
        <v>51</v>
      </c>
    </row>
    <row r="284" spans="2:23">
      <c r="B284" s="7">
        <v>5.5704606278872404E-4</v>
      </c>
      <c r="C284" s="7">
        <v>6.6623120243244003</v>
      </c>
      <c r="D284" s="7">
        <v>5.7237</v>
      </c>
      <c r="E284">
        <v>0.979255866120881</v>
      </c>
      <c r="F284">
        <v>0.58328443957989395</v>
      </c>
      <c r="G284">
        <v>1.7122871414629199</v>
      </c>
      <c r="H284">
        <v>1.9918067659537999</v>
      </c>
      <c r="I284">
        <v>1.0077669135335301</v>
      </c>
      <c r="J284">
        <v>0.54889329304546897</v>
      </c>
      <c r="K284">
        <v>1.67811902128239</v>
      </c>
      <c r="L284">
        <v>0.96300210320706803</v>
      </c>
      <c r="M284" t="s">
        <v>55</v>
      </c>
      <c r="N284" t="s">
        <v>8</v>
      </c>
      <c r="O284" t="s">
        <v>8</v>
      </c>
      <c r="P284" t="s">
        <v>51</v>
      </c>
      <c r="Q284" t="s">
        <v>44</v>
      </c>
      <c r="R284" t="s">
        <v>49</v>
      </c>
      <c r="S284" t="s">
        <v>47</v>
      </c>
      <c r="T284" t="s">
        <v>47</v>
      </c>
      <c r="U284" t="s">
        <v>49</v>
      </c>
      <c r="V284" t="s">
        <v>44</v>
      </c>
      <c r="W284" t="s">
        <v>44</v>
      </c>
    </row>
    <row r="285" spans="2:23">
      <c r="B285" s="7">
        <v>4.5441208736141098E-4</v>
      </c>
      <c r="C285" s="7">
        <v>8.1580241274155707</v>
      </c>
      <c r="D285" s="7">
        <v>4.7644700000000002</v>
      </c>
      <c r="E285">
        <v>0.85875454097678205</v>
      </c>
      <c r="F285">
        <v>1.05758030349131</v>
      </c>
      <c r="G285">
        <v>1.54818796333334</v>
      </c>
      <c r="H285">
        <v>1.55225586059091</v>
      </c>
      <c r="I285">
        <v>1.3547593658955099</v>
      </c>
      <c r="J285">
        <v>1.54334052910439</v>
      </c>
      <c r="K285">
        <v>0.50360802727183795</v>
      </c>
      <c r="L285">
        <v>1.9779565688063501</v>
      </c>
      <c r="M285" t="s">
        <v>55</v>
      </c>
      <c r="N285" t="s">
        <v>53</v>
      </c>
      <c r="O285" t="s">
        <v>8</v>
      </c>
      <c r="P285" t="s">
        <v>47</v>
      </c>
      <c r="Q285" t="s">
        <v>45</v>
      </c>
      <c r="R285" t="s">
        <v>48</v>
      </c>
      <c r="S285" t="s">
        <v>48</v>
      </c>
      <c r="T285" t="s">
        <v>45</v>
      </c>
      <c r="U285" t="s">
        <v>47</v>
      </c>
      <c r="V285" t="s">
        <v>45</v>
      </c>
      <c r="W285" t="s">
        <v>48</v>
      </c>
    </row>
    <row r="286" spans="2:23">
      <c r="B286" s="7">
        <v>4.0648848119917397E-4</v>
      </c>
      <c r="C286" s="7">
        <v>5.5889713038291697</v>
      </c>
      <c r="D286" s="7">
        <v>31.103200000000001</v>
      </c>
      <c r="E286">
        <v>1</v>
      </c>
      <c r="F286">
        <v>0.58897130382916996</v>
      </c>
      <c r="G286">
        <v>1</v>
      </c>
      <c r="H286">
        <v>0.99243473370979696</v>
      </c>
      <c r="I286">
        <v>0.999999999999999</v>
      </c>
      <c r="J286">
        <v>0.52695787548866302</v>
      </c>
      <c r="K286">
        <v>0.50280413319543904</v>
      </c>
      <c r="L286">
        <v>0.920791623192044</v>
      </c>
      <c r="M286" t="s">
        <v>55</v>
      </c>
      <c r="N286" t="s">
        <v>53</v>
      </c>
      <c r="O286" t="s">
        <v>8</v>
      </c>
      <c r="P286" t="s">
        <v>45</v>
      </c>
      <c r="Q286" t="s">
        <v>44</v>
      </c>
      <c r="R286" t="s">
        <v>45</v>
      </c>
      <c r="S286" t="s">
        <v>44</v>
      </c>
      <c r="T286" t="s">
        <v>45</v>
      </c>
      <c r="U286" t="s">
        <v>45</v>
      </c>
      <c r="V286" t="s">
        <v>45</v>
      </c>
      <c r="W286" t="s">
        <v>44</v>
      </c>
    </row>
    <row r="287" spans="2:23">
      <c r="B287" s="7">
        <v>5.2510065677180396E-4</v>
      </c>
      <c r="C287" s="7">
        <v>4.82949662045261</v>
      </c>
      <c r="D287" s="7">
        <v>6.4553599999999998</v>
      </c>
      <c r="E287">
        <v>0.77251362763223297</v>
      </c>
      <c r="F287">
        <v>1.05698299282037</v>
      </c>
      <c r="G287">
        <v>0.99955809234025494</v>
      </c>
      <c r="H287">
        <v>0.99827198816989204</v>
      </c>
      <c r="I287">
        <v>0.999935680876192</v>
      </c>
      <c r="J287">
        <v>1.0177802057265299</v>
      </c>
      <c r="K287">
        <v>0.82086864474085097</v>
      </c>
      <c r="L287">
        <v>0.92282645873336</v>
      </c>
      <c r="M287" t="s">
        <v>54</v>
      </c>
      <c r="N287" t="s">
        <v>8</v>
      </c>
      <c r="O287" t="s">
        <v>8</v>
      </c>
      <c r="P287" t="s">
        <v>45</v>
      </c>
      <c r="Q287" t="s">
        <v>50</v>
      </c>
      <c r="R287" t="s">
        <v>50</v>
      </c>
      <c r="S287" t="s">
        <v>45</v>
      </c>
      <c r="T287" t="s">
        <v>44</v>
      </c>
      <c r="U287" t="s">
        <v>45</v>
      </c>
      <c r="V287" t="s">
        <v>44</v>
      </c>
      <c r="W287" t="s">
        <v>44</v>
      </c>
    </row>
    <row r="288" spans="2:23">
      <c r="B288" s="7">
        <v>4.8687861229956798E-4</v>
      </c>
      <c r="C288" s="7">
        <v>3.5898482517120498</v>
      </c>
      <c r="D288" s="7">
        <v>18.398</v>
      </c>
      <c r="E288">
        <v>1</v>
      </c>
      <c r="F288">
        <v>0.58984825171205701</v>
      </c>
      <c r="G288">
        <v>0.72662647422995696</v>
      </c>
      <c r="H288">
        <v>0.992982310329238</v>
      </c>
      <c r="I288">
        <v>1</v>
      </c>
      <c r="J288">
        <v>0.52914670623555204</v>
      </c>
      <c r="K288">
        <v>0.505777777782073</v>
      </c>
      <c r="L288">
        <v>0.56773998319886698</v>
      </c>
      <c r="M288" t="s">
        <v>55</v>
      </c>
      <c r="N288" t="s">
        <v>8</v>
      </c>
      <c r="O288" t="s">
        <v>8</v>
      </c>
      <c r="P288" t="s">
        <v>44</v>
      </c>
      <c r="Q288" t="s">
        <v>44</v>
      </c>
      <c r="R288" t="s">
        <v>45</v>
      </c>
      <c r="S288" t="s">
        <v>44</v>
      </c>
      <c r="T288" t="s">
        <v>45</v>
      </c>
      <c r="U288" t="s">
        <v>45</v>
      </c>
      <c r="V288" t="s">
        <v>44</v>
      </c>
      <c r="W288" t="s">
        <v>44</v>
      </c>
    </row>
    <row r="289" spans="2:23">
      <c r="B289" s="7">
        <v>4.06488481199285E-4</v>
      </c>
      <c r="C289" s="7">
        <v>5.9914537510557704</v>
      </c>
      <c r="D289" s="7">
        <v>12.967599999999999</v>
      </c>
      <c r="E289">
        <v>1</v>
      </c>
      <c r="F289">
        <v>0.99145375105577405</v>
      </c>
      <c r="G289">
        <v>0.99778510506839002</v>
      </c>
      <c r="H289">
        <v>0.99992346374639696</v>
      </c>
      <c r="I289">
        <v>1</v>
      </c>
      <c r="J289">
        <v>0.51875173233674898</v>
      </c>
      <c r="K289">
        <v>0.95103535467109401</v>
      </c>
      <c r="L289">
        <v>0.99866121961044496</v>
      </c>
      <c r="M289" t="s">
        <v>55</v>
      </c>
      <c r="N289" t="s">
        <v>53</v>
      </c>
      <c r="O289" t="s">
        <v>8</v>
      </c>
      <c r="P289" t="s">
        <v>45</v>
      </c>
      <c r="Q289" t="s">
        <v>44</v>
      </c>
      <c r="R289" t="s">
        <v>45</v>
      </c>
      <c r="S289" t="s">
        <v>44</v>
      </c>
      <c r="T289" t="s">
        <v>45</v>
      </c>
      <c r="U289" t="s">
        <v>45</v>
      </c>
      <c r="V289" t="s">
        <v>44</v>
      </c>
      <c r="W289" t="s">
        <v>44</v>
      </c>
    </row>
    <row r="290" spans="2:23">
      <c r="B290" s="7">
        <v>4.06488481199285E-4</v>
      </c>
      <c r="C290" s="7">
        <v>5.9999755188826596</v>
      </c>
      <c r="D290" s="7">
        <v>12.889099999999999</v>
      </c>
      <c r="E290">
        <v>1</v>
      </c>
      <c r="F290">
        <v>0.999975518882667</v>
      </c>
      <c r="G290">
        <v>1</v>
      </c>
      <c r="H290">
        <v>0.99277437262398405</v>
      </c>
      <c r="I290">
        <v>0.99513276812123697</v>
      </c>
      <c r="J290">
        <v>1</v>
      </c>
      <c r="K290">
        <v>0.98150426564596804</v>
      </c>
      <c r="L290">
        <v>0.99999918334371396</v>
      </c>
      <c r="M290" t="s">
        <v>55</v>
      </c>
      <c r="N290" t="s">
        <v>8</v>
      </c>
      <c r="O290" t="s">
        <v>53</v>
      </c>
      <c r="P290" t="s">
        <v>45</v>
      </c>
      <c r="Q290" t="s">
        <v>45</v>
      </c>
      <c r="R290" t="s">
        <v>44</v>
      </c>
      <c r="S290" t="s">
        <v>44</v>
      </c>
      <c r="T290" t="s">
        <v>45</v>
      </c>
      <c r="U290" t="s">
        <v>44</v>
      </c>
      <c r="V290" t="s">
        <v>45</v>
      </c>
      <c r="W290" t="s">
        <v>45</v>
      </c>
    </row>
    <row r="291" spans="2:23">
      <c r="B291" s="7">
        <v>4.9600650265102498E-4</v>
      </c>
      <c r="C291" s="7">
        <v>4.99903195479747</v>
      </c>
      <c r="D291" s="7">
        <v>13.4422</v>
      </c>
      <c r="E291">
        <v>0.99903195479747597</v>
      </c>
      <c r="F291">
        <v>1</v>
      </c>
      <c r="G291">
        <v>0.71823957302496699</v>
      </c>
      <c r="H291">
        <v>1</v>
      </c>
      <c r="I291">
        <v>1</v>
      </c>
      <c r="J291">
        <v>0.51313621548004096</v>
      </c>
      <c r="K291">
        <v>0.95353486644581398</v>
      </c>
      <c r="L291">
        <v>1</v>
      </c>
      <c r="M291" t="s">
        <v>54</v>
      </c>
      <c r="N291" t="s">
        <v>8</v>
      </c>
      <c r="O291" t="s">
        <v>8</v>
      </c>
      <c r="P291" t="s">
        <v>45</v>
      </c>
      <c r="Q291" t="s">
        <v>44</v>
      </c>
      <c r="R291" t="s">
        <v>45</v>
      </c>
      <c r="S291" t="s">
        <v>45</v>
      </c>
      <c r="T291" t="s">
        <v>45</v>
      </c>
      <c r="U291" t="s">
        <v>44</v>
      </c>
      <c r="V291" t="s">
        <v>44</v>
      </c>
      <c r="W291" t="s">
        <v>44</v>
      </c>
    </row>
    <row r="292" spans="2:23">
      <c r="B292" s="7">
        <v>4.7775072194755598E-4</v>
      </c>
      <c r="C292" s="7">
        <v>3</v>
      </c>
      <c r="D292" s="7">
        <v>34.337499999999999</v>
      </c>
      <c r="E292">
        <v>1</v>
      </c>
      <c r="F292">
        <v>0.99032823975456297</v>
      </c>
      <c r="G292">
        <v>0.999999999999999</v>
      </c>
      <c r="H292">
        <v>0.99240267461152398</v>
      </c>
      <c r="I292">
        <v>0.99752787101434903</v>
      </c>
      <c r="J292">
        <v>1</v>
      </c>
      <c r="K292">
        <v>0.98851184289219496</v>
      </c>
      <c r="L292">
        <v>1</v>
      </c>
      <c r="M292" t="s">
        <v>55</v>
      </c>
      <c r="N292" t="s">
        <v>8</v>
      </c>
      <c r="O292" t="s">
        <v>8</v>
      </c>
      <c r="P292" t="s">
        <v>44</v>
      </c>
      <c r="Q292" t="s">
        <v>44</v>
      </c>
      <c r="R292" t="s">
        <v>44</v>
      </c>
      <c r="S292" t="s">
        <v>44</v>
      </c>
      <c r="T292" t="s">
        <v>44</v>
      </c>
      <c r="U292" t="s">
        <v>44</v>
      </c>
      <c r="V292" t="s">
        <v>44</v>
      </c>
      <c r="W292" t="s">
        <v>44</v>
      </c>
    </row>
    <row r="293" spans="2:23">
      <c r="B293" s="7">
        <v>3.1697045974654598E-4</v>
      </c>
      <c r="C293" s="7">
        <v>4.5973706684300097</v>
      </c>
      <c r="D293" s="7">
        <v>16.937999999999999</v>
      </c>
      <c r="E293">
        <v>1</v>
      </c>
      <c r="F293">
        <v>0.59737066843001096</v>
      </c>
      <c r="G293">
        <v>0.999999999999999</v>
      </c>
      <c r="H293">
        <v>0.99985232121037004</v>
      </c>
      <c r="I293">
        <v>0.88572545013299797</v>
      </c>
      <c r="J293">
        <v>0.99156453613808204</v>
      </c>
      <c r="K293">
        <v>0.86597827903245705</v>
      </c>
      <c r="L293">
        <v>0.99841425554070096</v>
      </c>
      <c r="M293" t="s">
        <v>55</v>
      </c>
      <c r="N293" t="s">
        <v>53</v>
      </c>
      <c r="O293" t="s">
        <v>53</v>
      </c>
      <c r="P293" t="s">
        <v>45</v>
      </c>
      <c r="Q293" t="s">
        <v>45</v>
      </c>
      <c r="R293" t="s">
        <v>44</v>
      </c>
      <c r="S293" t="s">
        <v>44</v>
      </c>
      <c r="T293" t="s">
        <v>45</v>
      </c>
      <c r="U293" t="s">
        <v>44</v>
      </c>
      <c r="V293" t="s">
        <v>44</v>
      </c>
      <c r="W293" t="s">
        <v>44</v>
      </c>
    </row>
    <row r="294" spans="2:23">
      <c r="B294" s="7">
        <v>5.4963031350308E-4</v>
      </c>
      <c r="C294" s="7">
        <v>5.3685395733929697</v>
      </c>
      <c r="D294" s="7">
        <v>24.7242</v>
      </c>
      <c r="E294">
        <v>0.85349002276228603</v>
      </c>
      <c r="F294">
        <v>0.59791987489565102</v>
      </c>
      <c r="G294">
        <v>1.7059222123404301</v>
      </c>
      <c r="H294">
        <v>0.57998461746650998</v>
      </c>
      <c r="I294">
        <v>1.0065756545731701</v>
      </c>
      <c r="J294">
        <v>0.99522646340182297</v>
      </c>
      <c r="K294">
        <v>0.5</v>
      </c>
      <c r="L294">
        <v>0.91055402116186301</v>
      </c>
      <c r="M294" t="s">
        <v>55</v>
      </c>
      <c r="N294" t="s">
        <v>8</v>
      </c>
      <c r="O294" t="s">
        <v>8</v>
      </c>
      <c r="P294" t="s">
        <v>51</v>
      </c>
      <c r="Q294" t="s">
        <v>44</v>
      </c>
      <c r="R294" t="s">
        <v>49</v>
      </c>
      <c r="S294" t="s">
        <v>45</v>
      </c>
      <c r="T294" t="s">
        <v>45</v>
      </c>
      <c r="U294" t="s">
        <v>45</v>
      </c>
      <c r="V294" t="s">
        <v>44</v>
      </c>
      <c r="W294" t="s">
        <v>45</v>
      </c>
    </row>
    <row r="295" spans="2:23">
      <c r="B295" s="7">
        <v>3.16399727628868E-4</v>
      </c>
      <c r="C295" s="7">
        <v>6.6056580676165702</v>
      </c>
      <c r="D295" s="7">
        <v>19.791799999999999</v>
      </c>
      <c r="E295">
        <v>1.00277340229297</v>
      </c>
      <c r="F295">
        <v>1.0448556865543199</v>
      </c>
      <c r="G295">
        <v>1.0032947289929</v>
      </c>
      <c r="H295">
        <v>1.55802897876927</v>
      </c>
      <c r="I295">
        <v>0.94470984242209899</v>
      </c>
      <c r="J295">
        <v>0.52934620378920905</v>
      </c>
      <c r="K295">
        <v>1.6959609359310299</v>
      </c>
      <c r="L295">
        <v>1.9632286782022501</v>
      </c>
      <c r="M295" t="s">
        <v>55</v>
      </c>
      <c r="N295" t="s">
        <v>53</v>
      </c>
      <c r="O295" t="s">
        <v>53</v>
      </c>
      <c r="P295" t="s">
        <v>44</v>
      </c>
      <c r="Q295" t="s">
        <v>44</v>
      </c>
      <c r="R295" t="s">
        <v>44</v>
      </c>
      <c r="S295" t="s">
        <v>44</v>
      </c>
      <c r="T295" t="s">
        <v>45</v>
      </c>
      <c r="U295" t="s">
        <v>48</v>
      </c>
      <c r="V295" t="s">
        <v>44</v>
      </c>
      <c r="W295" t="s">
        <v>45</v>
      </c>
    </row>
    <row r="296" spans="2:23">
      <c r="B296" s="7">
        <v>4.96006502651136E-4</v>
      </c>
      <c r="C296" s="7">
        <v>3.5772660272194998</v>
      </c>
      <c r="D296" s="7">
        <v>28.783799999999999</v>
      </c>
      <c r="E296">
        <v>0.98837765984285197</v>
      </c>
      <c r="F296">
        <v>0.58888836737665096</v>
      </c>
      <c r="G296">
        <v>1</v>
      </c>
      <c r="H296">
        <v>0.98761569221050705</v>
      </c>
      <c r="I296">
        <v>0.57351927559027904</v>
      </c>
      <c r="J296">
        <v>1</v>
      </c>
      <c r="K296">
        <v>0.99954162810036895</v>
      </c>
      <c r="L296">
        <v>0.94182298176915502</v>
      </c>
      <c r="M296" t="s">
        <v>55</v>
      </c>
      <c r="N296" t="s">
        <v>8</v>
      </c>
      <c r="O296" t="s">
        <v>8</v>
      </c>
      <c r="P296" t="s">
        <v>45</v>
      </c>
      <c r="Q296" t="s">
        <v>45</v>
      </c>
      <c r="R296" t="s">
        <v>44</v>
      </c>
      <c r="S296" t="s">
        <v>44</v>
      </c>
      <c r="T296" t="s">
        <v>45</v>
      </c>
      <c r="U296" t="s">
        <v>45</v>
      </c>
      <c r="V296" t="s">
        <v>45</v>
      </c>
      <c r="W296" t="s">
        <v>44</v>
      </c>
    </row>
    <row r="297" spans="2:23">
      <c r="B297" s="7">
        <v>4.8573762600567701E-4</v>
      </c>
      <c r="C297" s="7">
        <v>3.5835222807662399</v>
      </c>
      <c r="D297" s="7">
        <v>37.615000000000002</v>
      </c>
      <c r="E297">
        <v>0.99983862683360802</v>
      </c>
      <c r="F297">
        <v>0.58368365393263399</v>
      </c>
      <c r="G297">
        <v>1</v>
      </c>
      <c r="H297">
        <v>0.99993061075859802</v>
      </c>
      <c r="I297">
        <v>1</v>
      </c>
      <c r="J297">
        <v>1</v>
      </c>
      <c r="K297">
        <v>0.99110062360052498</v>
      </c>
      <c r="L297">
        <v>0.99939396985308104</v>
      </c>
      <c r="M297" t="s">
        <v>55</v>
      </c>
      <c r="N297" t="s">
        <v>8</v>
      </c>
      <c r="O297" t="s">
        <v>8</v>
      </c>
      <c r="P297" t="s">
        <v>45</v>
      </c>
      <c r="Q297" t="s">
        <v>45</v>
      </c>
      <c r="R297" t="s">
        <v>45</v>
      </c>
      <c r="S297" t="s">
        <v>44</v>
      </c>
      <c r="T297" t="s">
        <v>45</v>
      </c>
      <c r="U297" t="s">
        <v>45</v>
      </c>
      <c r="V297" t="s">
        <v>44</v>
      </c>
      <c r="W297" t="s">
        <v>44</v>
      </c>
    </row>
    <row r="298" spans="2:23">
      <c r="B298" s="7">
        <v>4.2816809252155198E-4</v>
      </c>
      <c r="C298" s="7">
        <v>8.5420790805215105</v>
      </c>
      <c r="D298" s="7">
        <v>11.427199999999999</v>
      </c>
      <c r="E298">
        <v>1.0000422061872301</v>
      </c>
      <c r="F298">
        <v>0.59788944049113202</v>
      </c>
      <c r="G298">
        <v>0.98892653487844695</v>
      </c>
      <c r="H298">
        <v>0.942091281291907</v>
      </c>
      <c r="I298">
        <v>1.00102158861033</v>
      </c>
      <c r="J298">
        <v>0.94130465046963296</v>
      </c>
      <c r="K298">
        <v>0.94312584523281695</v>
      </c>
      <c r="L298">
        <v>0.90834092670435196</v>
      </c>
      <c r="M298" t="s">
        <v>54</v>
      </c>
      <c r="N298" t="s">
        <v>53</v>
      </c>
      <c r="O298" t="s">
        <v>8</v>
      </c>
      <c r="P298" t="s">
        <v>44</v>
      </c>
      <c r="Q298" t="s">
        <v>44</v>
      </c>
      <c r="R298" t="s">
        <v>49</v>
      </c>
      <c r="S298" t="s">
        <v>46</v>
      </c>
      <c r="T298" t="s">
        <v>45</v>
      </c>
      <c r="U298" t="s">
        <v>44</v>
      </c>
      <c r="V298" t="s">
        <v>44</v>
      </c>
      <c r="W298" t="s">
        <v>44</v>
      </c>
    </row>
    <row r="299" spans="2:23">
      <c r="B299" s="7">
        <v>4.8687861229956798E-4</v>
      </c>
      <c r="C299" s="7">
        <v>4.0383896820785301</v>
      </c>
      <c r="D299" s="7">
        <v>26.497800000000002</v>
      </c>
      <c r="E299">
        <v>0.99193179288357103</v>
      </c>
      <c r="F299">
        <v>1.0464578891949601</v>
      </c>
      <c r="G299">
        <v>1.7114993512366301</v>
      </c>
      <c r="H299">
        <v>0.59061777948470895</v>
      </c>
      <c r="I299">
        <v>0.99999763324703705</v>
      </c>
      <c r="J299">
        <v>0.98669833561697495</v>
      </c>
      <c r="K299">
        <v>0.5</v>
      </c>
      <c r="L299">
        <v>0.95415086671956095</v>
      </c>
      <c r="M299" t="s">
        <v>55</v>
      </c>
      <c r="N299" t="s">
        <v>8</v>
      </c>
      <c r="O299" t="s">
        <v>8</v>
      </c>
      <c r="P299" t="s">
        <v>44</v>
      </c>
      <c r="Q299" t="s">
        <v>44</v>
      </c>
      <c r="R299" t="s">
        <v>44</v>
      </c>
      <c r="S299" t="s">
        <v>44</v>
      </c>
      <c r="T299" t="s">
        <v>44</v>
      </c>
      <c r="U299" t="s">
        <v>44</v>
      </c>
      <c r="V299" t="s">
        <v>45</v>
      </c>
      <c r="W299" t="s">
        <v>45</v>
      </c>
    </row>
    <row r="300" spans="2:23">
      <c r="B300" s="7">
        <v>4.9600650265102498E-4</v>
      </c>
      <c r="C300" s="7">
        <v>3.9370988993288498</v>
      </c>
      <c r="D300" s="7">
        <v>14.899800000000001</v>
      </c>
      <c r="E300">
        <v>0.93845728363086001</v>
      </c>
      <c r="F300">
        <v>0.99864161569798904</v>
      </c>
      <c r="G300">
        <v>1</v>
      </c>
      <c r="H300">
        <v>1</v>
      </c>
      <c r="I300">
        <v>1</v>
      </c>
      <c r="J300">
        <v>0.51557802671478403</v>
      </c>
      <c r="K300">
        <v>0.98128587275823498</v>
      </c>
      <c r="L300">
        <v>0.99732148506716001</v>
      </c>
      <c r="M300" t="s">
        <v>55</v>
      </c>
      <c r="N300" t="s">
        <v>8</v>
      </c>
      <c r="O300" t="s">
        <v>8</v>
      </c>
      <c r="P300" t="s">
        <v>45</v>
      </c>
      <c r="Q300" t="s">
        <v>44</v>
      </c>
      <c r="R300" t="s">
        <v>45</v>
      </c>
      <c r="S300" t="s">
        <v>45</v>
      </c>
      <c r="T300" t="s">
        <v>44</v>
      </c>
      <c r="U300" t="s">
        <v>44</v>
      </c>
      <c r="V300" t="s">
        <v>45</v>
      </c>
      <c r="W300" t="s">
        <v>44</v>
      </c>
    </row>
    <row r="301" spans="2:23">
      <c r="B301" s="7">
        <v>4.0648848119917397E-4</v>
      </c>
      <c r="C301" s="7">
        <v>5.9945914482760001</v>
      </c>
      <c r="D301" s="7">
        <v>14.2965</v>
      </c>
      <c r="E301">
        <v>1</v>
      </c>
      <c r="F301">
        <v>0.99459144827599999</v>
      </c>
      <c r="G301">
        <v>0.99682329253144997</v>
      </c>
      <c r="H301">
        <v>0.99285983149354096</v>
      </c>
      <c r="I301">
        <v>0.88655670185049396</v>
      </c>
      <c r="J301">
        <v>0.51860265002138195</v>
      </c>
      <c r="K301">
        <v>0.865731383150524</v>
      </c>
      <c r="L301">
        <v>0.92413437176781299</v>
      </c>
      <c r="M301" t="s">
        <v>55</v>
      </c>
      <c r="N301" t="s">
        <v>53</v>
      </c>
      <c r="O301" t="s">
        <v>8</v>
      </c>
      <c r="P301" t="s">
        <v>44</v>
      </c>
      <c r="Q301" t="s">
        <v>45</v>
      </c>
      <c r="R301" t="s">
        <v>45</v>
      </c>
      <c r="S301" t="s">
        <v>44</v>
      </c>
      <c r="T301" t="s">
        <v>45</v>
      </c>
      <c r="U301" t="s">
        <v>44</v>
      </c>
      <c r="V301" t="s">
        <v>44</v>
      </c>
      <c r="W301" t="s">
        <v>45</v>
      </c>
    </row>
    <row r="302" spans="2:23">
      <c r="B302" s="7">
        <v>4.86878612299679E-4</v>
      </c>
      <c r="C302" s="7">
        <v>3.60276252984265</v>
      </c>
      <c r="D302" s="7">
        <v>26.3322</v>
      </c>
      <c r="E302">
        <v>1</v>
      </c>
      <c r="F302">
        <v>0.60276252984265599</v>
      </c>
      <c r="G302">
        <v>0.99993267465437097</v>
      </c>
      <c r="H302">
        <v>0.99989969785550004</v>
      </c>
      <c r="I302">
        <v>0.98350654051989805</v>
      </c>
      <c r="J302">
        <v>0.99662053923707405</v>
      </c>
      <c r="K302">
        <v>0.82772224475711997</v>
      </c>
      <c r="L302">
        <v>0.99702385453291298</v>
      </c>
      <c r="M302" t="s">
        <v>55</v>
      </c>
      <c r="N302" t="s">
        <v>8</v>
      </c>
      <c r="O302" t="s">
        <v>8</v>
      </c>
      <c r="P302" t="s">
        <v>44</v>
      </c>
      <c r="Q302" t="s">
        <v>44</v>
      </c>
      <c r="R302" t="s">
        <v>44</v>
      </c>
      <c r="S302" t="s">
        <v>44</v>
      </c>
      <c r="T302" t="s">
        <v>45</v>
      </c>
      <c r="U302" t="s">
        <v>45</v>
      </c>
      <c r="V302" t="s">
        <v>44</v>
      </c>
      <c r="W302" t="s">
        <v>44</v>
      </c>
    </row>
    <row r="303" spans="2:23">
      <c r="B303" s="7">
        <v>4.0991325836470201E-4</v>
      </c>
      <c r="C303" s="7">
        <v>7.4704928501609</v>
      </c>
      <c r="D303" s="7">
        <v>22.544799999999999</v>
      </c>
      <c r="E303">
        <v>0.85466271333335697</v>
      </c>
      <c r="F303">
        <v>1.05365786485154</v>
      </c>
      <c r="G303">
        <v>1.1992626572278999</v>
      </c>
      <c r="H303">
        <v>1.5621722719760001</v>
      </c>
      <c r="I303">
        <v>1.00647735807323</v>
      </c>
      <c r="J303">
        <v>1.0087912267277901</v>
      </c>
      <c r="K303">
        <v>1.6878494544295</v>
      </c>
      <c r="L303">
        <v>0.98849421992981701</v>
      </c>
      <c r="M303" t="s">
        <v>55</v>
      </c>
      <c r="N303" t="s">
        <v>8</v>
      </c>
      <c r="O303" t="s">
        <v>53</v>
      </c>
      <c r="P303" t="s">
        <v>44</v>
      </c>
      <c r="Q303" t="s">
        <v>44</v>
      </c>
      <c r="R303" t="s">
        <v>48</v>
      </c>
      <c r="S303" t="s">
        <v>44</v>
      </c>
      <c r="T303" t="s">
        <v>45</v>
      </c>
      <c r="U303" t="s">
        <v>48</v>
      </c>
      <c r="V303" t="s">
        <v>44</v>
      </c>
      <c r="W303" t="s">
        <v>44</v>
      </c>
    </row>
    <row r="304" spans="2:23">
      <c r="B304" s="7">
        <v>5.4050291286689102E-4</v>
      </c>
      <c r="C304" s="7">
        <v>6.9824884356595396</v>
      </c>
      <c r="D304" s="7">
        <v>14.1958</v>
      </c>
      <c r="E304">
        <v>1.0016007117218999</v>
      </c>
      <c r="F304">
        <v>0.99062021428432401</v>
      </c>
      <c r="G304">
        <v>1.0142312939037199</v>
      </c>
      <c r="H304">
        <v>0.98478669552613396</v>
      </c>
      <c r="I304">
        <v>0.99761005994668905</v>
      </c>
      <c r="J304">
        <v>0.52900991427466104</v>
      </c>
      <c r="K304">
        <v>0.98234621937419397</v>
      </c>
      <c r="L304">
        <v>1.9760362157495901</v>
      </c>
      <c r="M304" t="s">
        <v>55</v>
      </c>
      <c r="N304" t="s">
        <v>8</v>
      </c>
      <c r="O304" t="s">
        <v>8</v>
      </c>
      <c r="P304" t="s">
        <v>51</v>
      </c>
      <c r="Q304" t="s">
        <v>44</v>
      </c>
      <c r="R304" t="s">
        <v>44</v>
      </c>
      <c r="S304" t="s">
        <v>47</v>
      </c>
      <c r="T304" t="s">
        <v>44</v>
      </c>
      <c r="U304" t="s">
        <v>45</v>
      </c>
      <c r="V304" t="s">
        <v>44</v>
      </c>
      <c r="W304" t="s">
        <v>45</v>
      </c>
    </row>
    <row r="305" spans="2:23">
      <c r="B305" s="7">
        <v>4.9600650265102498E-4</v>
      </c>
      <c r="C305" s="7">
        <v>4</v>
      </c>
      <c r="D305" s="7">
        <v>17.6236</v>
      </c>
      <c r="E305">
        <v>1</v>
      </c>
      <c r="F305">
        <v>1</v>
      </c>
      <c r="G305">
        <v>1</v>
      </c>
      <c r="H305">
        <v>0.99276105872047304</v>
      </c>
      <c r="I305">
        <v>0.88513542797411604</v>
      </c>
      <c r="J305">
        <v>0.99999998335530604</v>
      </c>
      <c r="K305">
        <v>0.85942353473831001</v>
      </c>
      <c r="L305">
        <v>0.999999175035582</v>
      </c>
      <c r="M305" t="s">
        <v>55</v>
      </c>
      <c r="N305" t="s">
        <v>8</v>
      </c>
      <c r="O305" t="s">
        <v>8</v>
      </c>
      <c r="P305" t="s">
        <v>44</v>
      </c>
      <c r="Q305" t="s">
        <v>44</v>
      </c>
      <c r="R305" t="s">
        <v>45</v>
      </c>
      <c r="S305" t="s">
        <v>44</v>
      </c>
      <c r="T305" t="s">
        <v>44</v>
      </c>
      <c r="U305" t="s">
        <v>44</v>
      </c>
      <c r="V305" t="s">
        <v>45</v>
      </c>
      <c r="W305" t="s">
        <v>45</v>
      </c>
    </row>
    <row r="306" spans="2:23">
      <c r="B306" s="7">
        <v>3.9735895581538501E-4</v>
      </c>
      <c r="C306" s="7">
        <v>5.5784575754368202</v>
      </c>
      <c r="D306" s="7">
        <v>25.3765</v>
      </c>
      <c r="E306">
        <v>0.98859192669876295</v>
      </c>
      <c r="F306">
        <v>0.58986564873806202</v>
      </c>
      <c r="G306">
        <v>0.99483257733111097</v>
      </c>
      <c r="H306">
        <v>0.98757920891899598</v>
      </c>
      <c r="I306">
        <v>0.57491946916788395</v>
      </c>
      <c r="J306">
        <v>0.52336720588317198</v>
      </c>
      <c r="K306">
        <v>0.49598075544409798</v>
      </c>
      <c r="L306">
        <v>0.56523351353228102</v>
      </c>
      <c r="M306" t="s">
        <v>55</v>
      </c>
      <c r="N306" t="s">
        <v>53</v>
      </c>
      <c r="O306" t="s">
        <v>8</v>
      </c>
      <c r="P306" t="s">
        <v>44</v>
      </c>
      <c r="Q306" t="s">
        <v>44</v>
      </c>
      <c r="R306" t="s">
        <v>44</v>
      </c>
      <c r="S306" t="s">
        <v>44</v>
      </c>
      <c r="T306" t="s">
        <v>45</v>
      </c>
      <c r="U306" t="s">
        <v>45</v>
      </c>
      <c r="V306" t="s">
        <v>44</v>
      </c>
      <c r="W306" t="s">
        <v>44</v>
      </c>
    </row>
    <row r="307" spans="2:23">
      <c r="B307" s="7">
        <v>4.9144255747579602E-4</v>
      </c>
      <c r="C307" s="7">
        <v>3.5886567034947299</v>
      </c>
      <c r="D307" s="7">
        <v>25.162700000000001</v>
      </c>
      <c r="E307">
        <v>0.99978573314408903</v>
      </c>
      <c r="F307">
        <v>0.58887097035064595</v>
      </c>
      <c r="G307">
        <v>0.731793896898846</v>
      </c>
      <c r="H307">
        <v>0.99301879362074796</v>
      </c>
      <c r="I307">
        <v>0.99859980642239499</v>
      </c>
      <c r="J307">
        <v>1</v>
      </c>
      <c r="K307">
        <v>1</v>
      </c>
      <c r="L307">
        <v>0.94432945143574099</v>
      </c>
      <c r="M307" t="s">
        <v>55</v>
      </c>
      <c r="N307" t="s">
        <v>8</v>
      </c>
      <c r="O307" t="s">
        <v>8</v>
      </c>
      <c r="P307" t="s">
        <v>44</v>
      </c>
      <c r="Q307" t="s">
        <v>44</v>
      </c>
      <c r="R307" t="s">
        <v>45</v>
      </c>
      <c r="S307" t="s">
        <v>44</v>
      </c>
      <c r="T307" t="s">
        <v>45</v>
      </c>
      <c r="U307" t="s">
        <v>45</v>
      </c>
      <c r="V307" t="s">
        <v>45</v>
      </c>
      <c r="W307" t="s">
        <v>44</v>
      </c>
    </row>
    <row r="308" spans="2:23">
      <c r="B308" s="7">
        <v>5.7415932035198504E-4</v>
      </c>
      <c r="C308" s="7">
        <v>8.8861706787492398</v>
      </c>
      <c r="D308" s="7">
        <v>4.9360900000000001</v>
      </c>
      <c r="E308">
        <v>1.03269058632354</v>
      </c>
      <c r="F308">
        <v>0.58874866715657304</v>
      </c>
      <c r="G308">
        <v>1.55125956061771</v>
      </c>
      <c r="H308">
        <v>1.96164904436295</v>
      </c>
      <c r="I308">
        <v>1.75182282028845</v>
      </c>
      <c r="J308">
        <v>1.55456038452004</v>
      </c>
      <c r="K308">
        <v>0.50000087675248095</v>
      </c>
      <c r="L308">
        <v>0.92052043596800703</v>
      </c>
      <c r="M308" t="s">
        <v>55</v>
      </c>
      <c r="N308" t="s">
        <v>8</v>
      </c>
      <c r="O308" t="s">
        <v>8</v>
      </c>
      <c r="P308" t="s">
        <v>47</v>
      </c>
      <c r="Q308" t="s">
        <v>50</v>
      </c>
      <c r="R308" t="s">
        <v>46</v>
      </c>
      <c r="S308" t="s">
        <v>48</v>
      </c>
      <c r="T308" t="s">
        <v>48</v>
      </c>
      <c r="U308" t="s">
        <v>47</v>
      </c>
      <c r="V308" t="s">
        <v>49</v>
      </c>
      <c r="W308" t="s">
        <v>44</v>
      </c>
    </row>
    <row r="309" spans="2:23">
      <c r="B309" s="7">
        <v>5.6902501228206503E-4</v>
      </c>
      <c r="C309" s="7">
        <v>7.8629164866906702</v>
      </c>
      <c r="D309" s="7">
        <v>1.2807500000000001</v>
      </c>
      <c r="E309">
        <v>1.0264572370988001</v>
      </c>
      <c r="F309">
        <v>0.58689084207532904</v>
      </c>
      <c r="G309">
        <v>1.5511415044914201</v>
      </c>
      <c r="H309">
        <v>1.98891312487006</v>
      </c>
      <c r="I309">
        <v>1.3474949374704901</v>
      </c>
      <c r="J309">
        <v>1.5682095870455</v>
      </c>
      <c r="K309">
        <v>0.50004234089024102</v>
      </c>
      <c r="L309">
        <v>0.97536691985869695</v>
      </c>
      <c r="M309" t="s">
        <v>55</v>
      </c>
      <c r="N309" t="s">
        <v>8</v>
      </c>
      <c r="O309" t="s">
        <v>8</v>
      </c>
      <c r="P309" t="s">
        <v>48</v>
      </c>
      <c r="Q309" t="s">
        <v>50</v>
      </c>
      <c r="R309" t="s">
        <v>49</v>
      </c>
      <c r="S309" t="s">
        <v>48</v>
      </c>
      <c r="T309" t="s">
        <v>47</v>
      </c>
      <c r="U309" t="s">
        <v>47</v>
      </c>
      <c r="V309" t="s">
        <v>51</v>
      </c>
      <c r="W309" t="s">
        <v>48</v>
      </c>
    </row>
    <row r="310" spans="2:23">
      <c r="B310" s="7">
        <v>4.9600650265102498E-4</v>
      </c>
      <c r="C310" s="7">
        <v>3.4536645572822602</v>
      </c>
      <c r="D310" s="7">
        <v>28.171700000000001</v>
      </c>
      <c r="E310">
        <v>0.86072639281533403</v>
      </c>
      <c r="F310">
        <v>0.59293816446693304</v>
      </c>
      <c r="G310">
        <v>0.68506180254489302</v>
      </c>
      <c r="H310">
        <v>0.98759539066214796</v>
      </c>
      <c r="I310">
        <v>0.57383770645601995</v>
      </c>
      <c r="J310">
        <v>1</v>
      </c>
      <c r="K310">
        <v>0.99843635390699403</v>
      </c>
      <c r="L310">
        <v>0.99723412436427294</v>
      </c>
      <c r="M310" t="s">
        <v>55</v>
      </c>
      <c r="N310" t="s">
        <v>8</v>
      </c>
      <c r="O310" t="s">
        <v>8</v>
      </c>
      <c r="P310" t="s">
        <v>44</v>
      </c>
      <c r="Q310" t="s">
        <v>45</v>
      </c>
      <c r="R310" t="s">
        <v>44</v>
      </c>
      <c r="S310" t="s">
        <v>44</v>
      </c>
      <c r="T310" t="s">
        <v>44</v>
      </c>
      <c r="U310" t="s">
        <v>45</v>
      </c>
      <c r="V310" t="s">
        <v>44</v>
      </c>
      <c r="W310" t="s">
        <v>44</v>
      </c>
    </row>
    <row r="311" spans="2:23">
      <c r="B311" s="7">
        <v>4.9087206432796196E-4</v>
      </c>
      <c r="C311" s="7">
        <v>3.9849377955123302</v>
      </c>
      <c r="D311" s="7">
        <v>17.671800000000001</v>
      </c>
      <c r="E311">
        <v>0.98898759260261704</v>
      </c>
      <c r="F311">
        <v>0.99595020290971703</v>
      </c>
      <c r="G311">
        <v>1</v>
      </c>
      <c r="H311">
        <v>0.98989497176256702</v>
      </c>
      <c r="I311">
        <v>0.604227436486237</v>
      </c>
      <c r="J311">
        <v>1</v>
      </c>
      <c r="K311">
        <v>0.99951961898641195</v>
      </c>
      <c r="L311">
        <v>0.941599109848264</v>
      </c>
      <c r="M311" t="s">
        <v>55</v>
      </c>
      <c r="N311" t="s">
        <v>8</v>
      </c>
      <c r="O311" t="s">
        <v>8</v>
      </c>
      <c r="P311" t="s">
        <v>45</v>
      </c>
      <c r="Q311" t="s">
        <v>45</v>
      </c>
      <c r="R311" t="s">
        <v>45</v>
      </c>
      <c r="S311" t="s">
        <v>44</v>
      </c>
      <c r="T311" t="s">
        <v>45</v>
      </c>
      <c r="U311" t="s">
        <v>44</v>
      </c>
      <c r="V311" t="s">
        <v>44</v>
      </c>
      <c r="W311" t="s">
        <v>45</v>
      </c>
    </row>
    <row r="312" spans="2:23">
      <c r="B312" s="7">
        <v>4.7775072194755598E-4</v>
      </c>
      <c r="C312" s="7">
        <v>3</v>
      </c>
      <c r="D312" s="7">
        <v>34.337499999999999</v>
      </c>
      <c r="E312">
        <v>1</v>
      </c>
      <c r="F312">
        <v>0.99032823975456297</v>
      </c>
      <c r="G312">
        <v>0.999999999999999</v>
      </c>
      <c r="H312">
        <v>0.99240267461152398</v>
      </c>
      <c r="I312">
        <v>0.99752787101434903</v>
      </c>
      <c r="J312">
        <v>1</v>
      </c>
      <c r="K312">
        <v>0.98851184289219496</v>
      </c>
      <c r="L312">
        <v>1</v>
      </c>
      <c r="M312" t="s">
        <v>55</v>
      </c>
      <c r="N312" t="s">
        <v>8</v>
      </c>
      <c r="O312" t="s">
        <v>8</v>
      </c>
      <c r="P312" t="s">
        <v>44</v>
      </c>
      <c r="Q312" t="s">
        <v>44</v>
      </c>
      <c r="R312" t="s">
        <v>44</v>
      </c>
      <c r="S312" t="s">
        <v>44</v>
      </c>
      <c r="T312" t="s">
        <v>44</v>
      </c>
      <c r="U312" t="s">
        <v>44</v>
      </c>
      <c r="V312" t="s">
        <v>44</v>
      </c>
      <c r="W312" t="s">
        <v>44</v>
      </c>
    </row>
    <row r="313" spans="2:23">
      <c r="B313" s="7">
        <v>3.4721081020960799E-4</v>
      </c>
      <c r="C313" s="7">
        <v>6.87231718187632</v>
      </c>
      <c r="D313" s="7">
        <v>11.957100000000001</v>
      </c>
      <c r="E313">
        <v>1.3509086869337199</v>
      </c>
      <c r="F313">
        <v>0.68392184613801399</v>
      </c>
      <c r="G313">
        <v>0.74967150775013203</v>
      </c>
      <c r="H313">
        <v>0.66471848857601901</v>
      </c>
      <c r="I313">
        <v>0.89920894833751097</v>
      </c>
      <c r="J313">
        <v>0.98145344636857201</v>
      </c>
      <c r="K313">
        <v>0.93827770046707404</v>
      </c>
      <c r="L313">
        <v>1.90612660326324</v>
      </c>
      <c r="M313" t="s">
        <v>55</v>
      </c>
      <c r="N313" t="s">
        <v>53</v>
      </c>
      <c r="O313" t="s">
        <v>53</v>
      </c>
      <c r="P313" t="s">
        <v>45</v>
      </c>
      <c r="Q313" t="s">
        <v>45</v>
      </c>
      <c r="R313" t="s">
        <v>44</v>
      </c>
      <c r="S313" t="s">
        <v>46</v>
      </c>
      <c r="T313" t="s">
        <v>45</v>
      </c>
      <c r="U313" t="s">
        <v>50</v>
      </c>
      <c r="V313" t="s">
        <v>49</v>
      </c>
      <c r="W313" t="s">
        <v>44</v>
      </c>
    </row>
    <row r="314" spans="2:23">
      <c r="B314" s="7">
        <v>4.7775072194744501E-4</v>
      </c>
      <c r="C314" s="7">
        <v>2.7576067528489698</v>
      </c>
      <c r="D314" s="7">
        <v>48.662599999999998</v>
      </c>
      <c r="E314">
        <v>0.75760675284897705</v>
      </c>
      <c r="F314">
        <v>0.99880655818764597</v>
      </c>
      <c r="G314">
        <v>1</v>
      </c>
      <c r="H314">
        <v>0.99215321455176697</v>
      </c>
      <c r="I314">
        <v>0.99424119598560801</v>
      </c>
      <c r="J314">
        <v>0.98193134607836796</v>
      </c>
      <c r="K314">
        <v>0.86484019064202899</v>
      </c>
      <c r="L314">
        <v>1</v>
      </c>
      <c r="M314" t="s">
        <v>55</v>
      </c>
      <c r="N314" t="s">
        <v>8</v>
      </c>
      <c r="O314" t="s">
        <v>8</v>
      </c>
      <c r="P314" t="s">
        <v>44</v>
      </c>
      <c r="Q314" t="s">
        <v>44</v>
      </c>
      <c r="R314" t="s">
        <v>44</v>
      </c>
      <c r="S314" t="s">
        <v>44</v>
      </c>
      <c r="T314" t="s">
        <v>44</v>
      </c>
      <c r="U314" t="s">
        <v>44</v>
      </c>
      <c r="V314" t="s">
        <v>44</v>
      </c>
      <c r="W314" t="s">
        <v>44</v>
      </c>
    </row>
    <row r="315" spans="2:23">
      <c r="B315" s="7">
        <v>4.8687861229956798E-4</v>
      </c>
      <c r="C315" s="7">
        <v>3.9989183181987</v>
      </c>
      <c r="D315" s="7">
        <v>25.573</v>
      </c>
      <c r="E315">
        <v>1</v>
      </c>
      <c r="F315">
        <v>0.99891831819870802</v>
      </c>
      <c r="G315">
        <v>0.68266786361560094</v>
      </c>
      <c r="H315">
        <v>0.99225558845647199</v>
      </c>
      <c r="I315">
        <v>0.88545941639281101</v>
      </c>
      <c r="J315">
        <v>0.52368699372869099</v>
      </c>
      <c r="K315">
        <v>0.99851993314340004</v>
      </c>
      <c r="L315">
        <v>0.99734147821100705</v>
      </c>
      <c r="M315" t="s">
        <v>55</v>
      </c>
      <c r="N315" t="s">
        <v>8</v>
      </c>
      <c r="O315" t="s">
        <v>8</v>
      </c>
      <c r="P315" t="s">
        <v>44</v>
      </c>
      <c r="Q315" t="s">
        <v>44</v>
      </c>
      <c r="R315" t="s">
        <v>44</v>
      </c>
      <c r="S315" t="s">
        <v>45</v>
      </c>
      <c r="T315" t="s">
        <v>44</v>
      </c>
      <c r="U315" t="s">
        <v>44</v>
      </c>
      <c r="V315" t="s">
        <v>44</v>
      </c>
      <c r="W315" t="s">
        <v>44</v>
      </c>
    </row>
    <row r="316" spans="2:23">
      <c r="B316" s="7">
        <v>4.91442557475685E-4</v>
      </c>
      <c r="C316" s="7">
        <v>3.9999998177553202</v>
      </c>
      <c r="D316" s="7">
        <v>21.587299999999999</v>
      </c>
      <c r="E316">
        <v>1</v>
      </c>
      <c r="F316">
        <v>0.99999981775532099</v>
      </c>
      <c r="G316">
        <v>0.728899071988521</v>
      </c>
      <c r="H316">
        <v>0.99290579505804699</v>
      </c>
      <c r="I316">
        <v>1</v>
      </c>
      <c r="J316">
        <v>0.51850087289576396</v>
      </c>
      <c r="K316">
        <v>0.95359797985891803</v>
      </c>
      <c r="L316">
        <v>1</v>
      </c>
      <c r="M316" t="s">
        <v>55</v>
      </c>
      <c r="N316" t="s">
        <v>8</v>
      </c>
      <c r="O316" t="s">
        <v>8</v>
      </c>
      <c r="P316" t="s">
        <v>44</v>
      </c>
      <c r="Q316" t="s">
        <v>44</v>
      </c>
      <c r="R316" t="s">
        <v>45</v>
      </c>
      <c r="S316" t="s">
        <v>44</v>
      </c>
      <c r="T316" t="s">
        <v>44</v>
      </c>
      <c r="U316" t="s">
        <v>44</v>
      </c>
      <c r="V316" t="s">
        <v>44</v>
      </c>
      <c r="W316" t="s">
        <v>45</v>
      </c>
    </row>
    <row r="317" spans="2:23">
      <c r="B317" s="7">
        <v>4.91442557475685E-4</v>
      </c>
      <c r="C317" s="7">
        <v>4.9999834919333201</v>
      </c>
      <c r="D317" s="7">
        <v>16.1752</v>
      </c>
      <c r="E317">
        <v>1</v>
      </c>
      <c r="F317">
        <v>0.99998349193332403</v>
      </c>
      <c r="G317">
        <v>0.99226847449564803</v>
      </c>
      <c r="H317">
        <v>0.97060344673110599</v>
      </c>
      <c r="I317">
        <v>1</v>
      </c>
      <c r="J317">
        <v>0.52371545758131699</v>
      </c>
      <c r="K317">
        <v>0.82791343258357797</v>
      </c>
      <c r="L317">
        <v>0.92240550493998197</v>
      </c>
      <c r="M317" t="s">
        <v>54</v>
      </c>
      <c r="N317" t="s">
        <v>8</v>
      </c>
      <c r="O317" t="s">
        <v>8</v>
      </c>
      <c r="P317" t="s">
        <v>44</v>
      </c>
      <c r="Q317" t="s">
        <v>44</v>
      </c>
      <c r="R317" t="s">
        <v>45</v>
      </c>
      <c r="S317" t="s">
        <v>44</v>
      </c>
      <c r="T317" t="s">
        <v>44</v>
      </c>
      <c r="U317" t="s">
        <v>45</v>
      </c>
      <c r="V317" t="s">
        <v>44</v>
      </c>
      <c r="W317" t="s">
        <v>45</v>
      </c>
    </row>
    <row r="318" spans="2:23">
      <c r="B318" s="7">
        <v>4.7775072194755598E-4</v>
      </c>
      <c r="C318" s="7">
        <v>3</v>
      </c>
      <c r="D318" s="7">
        <v>34.337499999999999</v>
      </c>
      <c r="E318">
        <v>1</v>
      </c>
      <c r="F318">
        <v>0.99032823975456297</v>
      </c>
      <c r="G318">
        <v>0.999999999999999</v>
      </c>
      <c r="H318">
        <v>0.99240267461152398</v>
      </c>
      <c r="I318">
        <v>0.99752787101434903</v>
      </c>
      <c r="J318">
        <v>1</v>
      </c>
      <c r="K318">
        <v>0.98851184289219496</v>
      </c>
      <c r="L318">
        <v>1</v>
      </c>
      <c r="M318" t="s">
        <v>55</v>
      </c>
      <c r="N318" t="s">
        <v>8</v>
      </c>
      <c r="O318" t="s">
        <v>8</v>
      </c>
      <c r="P318" t="s">
        <v>44</v>
      </c>
      <c r="Q318" t="s">
        <v>44</v>
      </c>
      <c r="R318" t="s">
        <v>44</v>
      </c>
      <c r="S318" t="s">
        <v>44</v>
      </c>
      <c r="T318" t="s">
        <v>44</v>
      </c>
      <c r="U318" t="s">
        <v>44</v>
      </c>
      <c r="V318" t="s">
        <v>44</v>
      </c>
      <c r="W318" t="s">
        <v>44</v>
      </c>
    </row>
    <row r="319" spans="2:23">
      <c r="B319" s="7">
        <v>4.0768901532017799E-4</v>
      </c>
      <c r="C319" s="7">
        <v>8.8179445001035592</v>
      </c>
      <c r="D319" s="7">
        <v>1.5218100000000001</v>
      </c>
      <c r="E319">
        <v>1.94296913674043</v>
      </c>
      <c r="F319">
        <v>1.8742119069761201</v>
      </c>
      <c r="G319">
        <v>1.31679034864065</v>
      </c>
      <c r="H319">
        <v>1.55255109783624</v>
      </c>
      <c r="I319">
        <v>1.2694039987646399</v>
      </c>
      <c r="J319">
        <v>1.7953872887189499</v>
      </c>
      <c r="K319">
        <v>0.613254969296254</v>
      </c>
      <c r="L319">
        <v>1.99231639530223</v>
      </c>
      <c r="M319" t="s">
        <v>55</v>
      </c>
      <c r="N319" t="s">
        <v>53</v>
      </c>
      <c r="O319" t="s">
        <v>53</v>
      </c>
      <c r="P319" t="s">
        <v>46</v>
      </c>
      <c r="Q319" t="s">
        <v>49</v>
      </c>
      <c r="R319" t="s">
        <v>51</v>
      </c>
      <c r="S319" t="s">
        <v>50</v>
      </c>
      <c r="T319" t="s">
        <v>49</v>
      </c>
      <c r="U319" t="s">
        <v>44</v>
      </c>
      <c r="V319" t="s">
        <v>51</v>
      </c>
      <c r="W319" t="s">
        <v>51</v>
      </c>
    </row>
    <row r="320" spans="2:23">
      <c r="B320" s="7">
        <v>4.86878612299679E-4</v>
      </c>
      <c r="C320" s="7">
        <v>3.9930724535369402</v>
      </c>
      <c r="D320" s="7">
        <v>26.329499999999999</v>
      </c>
      <c r="E320">
        <v>1</v>
      </c>
      <c r="F320">
        <v>0.99307245353694096</v>
      </c>
      <c r="G320">
        <v>1</v>
      </c>
      <c r="H320">
        <v>0.98658418443011098</v>
      </c>
      <c r="I320">
        <v>0.60721308649193395</v>
      </c>
      <c r="J320">
        <v>0.98697235654758897</v>
      </c>
      <c r="K320">
        <v>1</v>
      </c>
      <c r="L320">
        <v>0.94200820285485198</v>
      </c>
      <c r="M320" t="s">
        <v>55</v>
      </c>
      <c r="N320" t="s">
        <v>8</v>
      </c>
      <c r="O320" t="s">
        <v>8</v>
      </c>
      <c r="P320" t="s">
        <v>44</v>
      </c>
      <c r="Q320" t="s">
        <v>44</v>
      </c>
      <c r="R320" t="s">
        <v>44</v>
      </c>
      <c r="S320" t="s">
        <v>44</v>
      </c>
      <c r="T320" t="s">
        <v>45</v>
      </c>
      <c r="U320" t="s">
        <v>44</v>
      </c>
      <c r="V320" t="s">
        <v>44</v>
      </c>
      <c r="W320" t="s">
        <v>45</v>
      </c>
    </row>
    <row r="321" spans="2:23">
      <c r="B321" s="7">
        <v>4.91442557475685E-4</v>
      </c>
      <c r="C321" s="7">
        <v>3.5805663477086598</v>
      </c>
      <c r="D321" s="7">
        <v>22.624500000000001</v>
      </c>
      <c r="E321">
        <v>0.98886287626722102</v>
      </c>
      <c r="F321">
        <v>0.59170347144144397</v>
      </c>
      <c r="G321">
        <v>1</v>
      </c>
      <c r="H321">
        <v>0.58676809067763303</v>
      </c>
      <c r="I321">
        <v>0.99701434999430205</v>
      </c>
      <c r="J321">
        <v>0.99979916964098103</v>
      </c>
      <c r="K321">
        <v>0.49376670425925301</v>
      </c>
      <c r="L321">
        <v>0.90884317067811704</v>
      </c>
      <c r="M321" t="s">
        <v>55</v>
      </c>
      <c r="N321" t="s">
        <v>8</v>
      </c>
      <c r="O321" t="s">
        <v>8</v>
      </c>
      <c r="P321" t="s">
        <v>44</v>
      </c>
      <c r="Q321" t="s">
        <v>44</v>
      </c>
      <c r="R321" t="s">
        <v>44</v>
      </c>
      <c r="S321" t="s">
        <v>44</v>
      </c>
      <c r="T321" t="s">
        <v>45</v>
      </c>
      <c r="U321" t="s">
        <v>45</v>
      </c>
      <c r="V321" t="s">
        <v>44</v>
      </c>
      <c r="W321" t="s">
        <v>45</v>
      </c>
    </row>
    <row r="322" spans="2:23">
      <c r="B322" s="7">
        <v>3.7060385511678001E-4</v>
      </c>
      <c r="C322" s="7">
        <v>10.974014690461001</v>
      </c>
      <c r="D322" s="7">
        <v>3.4001100000000002</v>
      </c>
      <c r="E322">
        <v>0.85908556093968902</v>
      </c>
      <c r="F322">
        <v>1.87281945751648</v>
      </c>
      <c r="G322">
        <v>1.3103641358557501</v>
      </c>
      <c r="H322">
        <v>1.5525775841262599</v>
      </c>
      <c r="I322">
        <v>1.0114587711876599</v>
      </c>
      <c r="J322">
        <v>1.8024112042859699</v>
      </c>
      <c r="K322">
        <v>1.6970436543580301</v>
      </c>
      <c r="L322">
        <v>1.9924884335205999</v>
      </c>
      <c r="M322" t="s">
        <v>55</v>
      </c>
      <c r="N322" t="s">
        <v>53</v>
      </c>
      <c r="O322" t="s">
        <v>53</v>
      </c>
      <c r="P322" t="s">
        <v>46</v>
      </c>
      <c r="Q322" t="s">
        <v>44</v>
      </c>
      <c r="R322" t="s">
        <v>48</v>
      </c>
      <c r="S322" t="s">
        <v>45</v>
      </c>
      <c r="T322" t="s">
        <v>44</v>
      </c>
      <c r="U322" t="s">
        <v>48</v>
      </c>
      <c r="V322" t="s">
        <v>51</v>
      </c>
      <c r="W322" t="s">
        <v>45</v>
      </c>
    </row>
    <row r="323" spans="2:23">
      <c r="B323" s="7">
        <v>4.0312480363868802E-4</v>
      </c>
      <c r="C323" s="7">
        <v>10.342216115383399</v>
      </c>
      <c r="D323" s="7">
        <v>4.3696799999999998</v>
      </c>
      <c r="E323">
        <v>1.9609279908895301</v>
      </c>
      <c r="F323">
        <v>1.0553422888409401</v>
      </c>
      <c r="G323">
        <v>1.71564315411823</v>
      </c>
      <c r="H323">
        <v>1.5545298066005799</v>
      </c>
      <c r="I323">
        <v>1.26450477458255</v>
      </c>
      <c r="J323">
        <v>0.53077722543544403</v>
      </c>
      <c r="K323">
        <v>0.59789514584972503</v>
      </c>
      <c r="L323">
        <v>1.9643583974610399</v>
      </c>
      <c r="M323" t="s">
        <v>55</v>
      </c>
      <c r="N323" t="s">
        <v>53</v>
      </c>
      <c r="O323" t="s">
        <v>53</v>
      </c>
      <c r="P323" t="s">
        <v>44</v>
      </c>
      <c r="Q323" t="s">
        <v>48</v>
      </c>
      <c r="R323" t="s">
        <v>51</v>
      </c>
      <c r="S323" t="s">
        <v>50</v>
      </c>
      <c r="T323" t="s">
        <v>49</v>
      </c>
      <c r="U323" t="s">
        <v>44</v>
      </c>
      <c r="V323" t="s">
        <v>44</v>
      </c>
      <c r="W323" t="s">
        <v>46</v>
      </c>
    </row>
    <row r="324" spans="2:23">
      <c r="B324" s="7">
        <v>4.7775072194744501E-4</v>
      </c>
      <c r="C324" s="7">
        <v>3</v>
      </c>
      <c r="D324" s="7">
        <v>34.337499999999999</v>
      </c>
      <c r="E324">
        <v>1</v>
      </c>
      <c r="F324">
        <v>0.59309060326346097</v>
      </c>
      <c r="G324">
        <v>0.999999999999999</v>
      </c>
      <c r="H324">
        <v>0.99991643338070002</v>
      </c>
      <c r="I324">
        <v>0.99749425346057596</v>
      </c>
      <c r="J324">
        <v>0.999999999999999</v>
      </c>
      <c r="K324">
        <v>0.988537140257022</v>
      </c>
      <c r="L324">
        <v>0.99997284291426303</v>
      </c>
      <c r="M324" t="s">
        <v>55</v>
      </c>
      <c r="N324" t="s">
        <v>8</v>
      </c>
      <c r="O324" t="s">
        <v>8</v>
      </c>
      <c r="P324" t="s">
        <v>44</v>
      </c>
      <c r="Q324" t="s">
        <v>44</v>
      </c>
      <c r="R324" t="s">
        <v>44</v>
      </c>
      <c r="S324" t="s">
        <v>44</v>
      </c>
      <c r="T324" t="s">
        <v>44</v>
      </c>
      <c r="U324" t="s">
        <v>44</v>
      </c>
      <c r="V324" t="s">
        <v>44</v>
      </c>
      <c r="W324" t="s">
        <v>44</v>
      </c>
    </row>
    <row r="325" spans="2:23">
      <c r="B325" s="7">
        <v>4.9087206432807395E-4</v>
      </c>
      <c r="C325" s="7">
        <v>3.8167922281402902</v>
      </c>
      <c r="D325" s="7">
        <v>18.135400000000001</v>
      </c>
      <c r="E325">
        <v>0.84586492405265801</v>
      </c>
      <c r="F325">
        <v>0.97092730408763495</v>
      </c>
      <c r="G325">
        <v>0.98111159158099503</v>
      </c>
      <c r="H325">
        <v>1</v>
      </c>
      <c r="I325">
        <v>0.88872185062006903</v>
      </c>
      <c r="J325">
        <v>0.51857242668058201</v>
      </c>
      <c r="K325">
        <v>0.93161100295249499</v>
      </c>
      <c r="L325">
        <v>0.92435418685472004</v>
      </c>
      <c r="M325" t="s">
        <v>55</v>
      </c>
      <c r="N325" t="s">
        <v>8</v>
      </c>
      <c r="O325" t="s">
        <v>8</v>
      </c>
      <c r="P325" t="s">
        <v>45</v>
      </c>
      <c r="Q325" t="s">
        <v>45</v>
      </c>
      <c r="R325" t="s">
        <v>44</v>
      </c>
      <c r="S325" t="s">
        <v>45</v>
      </c>
      <c r="T325" t="s">
        <v>45</v>
      </c>
      <c r="U325" t="s">
        <v>44</v>
      </c>
      <c r="V325" t="s">
        <v>44</v>
      </c>
      <c r="W325" t="s">
        <v>45</v>
      </c>
    </row>
    <row r="326" spans="2:23">
      <c r="B326" s="7">
        <v>4.9600650265091395E-4</v>
      </c>
      <c r="C326" s="7">
        <v>4</v>
      </c>
      <c r="D326" s="7">
        <v>26.916699999999999</v>
      </c>
      <c r="E326">
        <v>1</v>
      </c>
      <c r="F326">
        <v>1</v>
      </c>
      <c r="G326">
        <v>1</v>
      </c>
      <c r="H326">
        <v>0.99744510901916195</v>
      </c>
      <c r="I326">
        <v>1</v>
      </c>
      <c r="J326">
        <v>0.52841244176552205</v>
      </c>
      <c r="K326">
        <v>0.86674786764873302</v>
      </c>
      <c r="L326">
        <v>0.935670718871078</v>
      </c>
      <c r="M326" t="s">
        <v>55</v>
      </c>
      <c r="N326" t="s">
        <v>8</v>
      </c>
      <c r="O326" t="s">
        <v>8</v>
      </c>
      <c r="P326" t="s">
        <v>45</v>
      </c>
      <c r="Q326" t="s">
        <v>44</v>
      </c>
      <c r="R326" t="s">
        <v>44</v>
      </c>
      <c r="S326" t="s">
        <v>44</v>
      </c>
      <c r="T326" t="s">
        <v>44</v>
      </c>
      <c r="U326" t="s">
        <v>44</v>
      </c>
      <c r="V326" t="s">
        <v>44</v>
      </c>
      <c r="W326" t="s">
        <v>45</v>
      </c>
    </row>
    <row r="327" spans="2:23">
      <c r="B327" s="7">
        <v>5.2281856436564502E-4</v>
      </c>
      <c r="C327" s="7">
        <v>5.8340185062752496</v>
      </c>
      <c r="D327" s="7">
        <v>4.8184699999999996</v>
      </c>
      <c r="E327">
        <v>1.9634419711836399</v>
      </c>
      <c r="F327">
        <v>0.99048732793638605</v>
      </c>
      <c r="G327">
        <v>1.31603727106405</v>
      </c>
      <c r="H327">
        <v>1.00479664128386</v>
      </c>
      <c r="I327">
        <v>1.27697922827817</v>
      </c>
      <c r="J327">
        <v>0.98679378941333296</v>
      </c>
      <c r="K327">
        <v>0.86577989380774401</v>
      </c>
      <c r="L327">
        <v>2</v>
      </c>
      <c r="M327" t="s">
        <v>55</v>
      </c>
      <c r="N327" t="s">
        <v>8</v>
      </c>
      <c r="O327" t="s">
        <v>8</v>
      </c>
      <c r="P327" t="s">
        <v>46</v>
      </c>
      <c r="Q327" t="s">
        <v>44</v>
      </c>
      <c r="R327" t="s">
        <v>46</v>
      </c>
      <c r="S327" t="s">
        <v>44</v>
      </c>
      <c r="T327" t="s">
        <v>48</v>
      </c>
      <c r="U327" t="s">
        <v>44</v>
      </c>
      <c r="V327" t="s">
        <v>44</v>
      </c>
      <c r="W327" t="s">
        <v>44</v>
      </c>
    </row>
    <row r="328" spans="2:23">
      <c r="B328" s="7">
        <v>4.9600650265102498E-4</v>
      </c>
      <c r="C328" s="7">
        <v>4.9938610434468798</v>
      </c>
      <c r="D328" s="7">
        <v>18.976500000000001</v>
      </c>
      <c r="E328">
        <v>1</v>
      </c>
      <c r="F328">
        <v>0.99386104344687998</v>
      </c>
      <c r="G328">
        <v>0.72485290586763196</v>
      </c>
      <c r="H328">
        <v>0.64099251250081402</v>
      </c>
      <c r="I328">
        <v>0.99831852485999195</v>
      </c>
      <c r="J328">
        <v>0.52643568161214005</v>
      </c>
      <c r="K328">
        <v>0.93796356644102397</v>
      </c>
      <c r="L328">
        <v>1</v>
      </c>
      <c r="M328" t="s">
        <v>54</v>
      </c>
      <c r="N328" t="s">
        <v>8</v>
      </c>
      <c r="O328" t="s">
        <v>8</v>
      </c>
      <c r="P328" t="s">
        <v>45</v>
      </c>
      <c r="Q328" t="s">
        <v>44</v>
      </c>
      <c r="R328" t="s">
        <v>44</v>
      </c>
      <c r="S328" t="s">
        <v>44</v>
      </c>
      <c r="T328" t="s">
        <v>45</v>
      </c>
      <c r="U328" t="s">
        <v>45</v>
      </c>
      <c r="V328" t="s">
        <v>45</v>
      </c>
      <c r="W328" t="s">
        <v>44</v>
      </c>
    </row>
    <row r="329" spans="2:23">
      <c r="B329" s="7">
        <v>4.9087206432818498E-4</v>
      </c>
      <c r="C329" s="7">
        <v>3.6900608026911299</v>
      </c>
      <c r="D329" s="7">
        <v>37.1723</v>
      </c>
      <c r="E329">
        <v>1</v>
      </c>
      <c r="F329">
        <v>0.69006080269113401</v>
      </c>
      <c r="G329">
        <v>0.74923018118084805</v>
      </c>
      <c r="H329">
        <v>0.99750145033744697</v>
      </c>
      <c r="I329">
        <v>0.90089042347751902</v>
      </c>
      <c r="J329">
        <v>0.97357544211313995</v>
      </c>
      <c r="K329">
        <v>0.95435019759335904</v>
      </c>
      <c r="L329">
        <v>1</v>
      </c>
      <c r="M329" t="s">
        <v>55</v>
      </c>
      <c r="N329" t="s">
        <v>8</v>
      </c>
      <c r="O329" t="s">
        <v>8</v>
      </c>
      <c r="P329" t="s">
        <v>45</v>
      </c>
      <c r="Q329" t="s">
        <v>45</v>
      </c>
      <c r="R329" t="s">
        <v>45</v>
      </c>
      <c r="S329" t="s">
        <v>45</v>
      </c>
      <c r="T329" t="s">
        <v>44</v>
      </c>
      <c r="U329" t="s">
        <v>44</v>
      </c>
      <c r="V329" t="s">
        <v>45</v>
      </c>
      <c r="W329" t="s">
        <v>44</v>
      </c>
    </row>
    <row r="330" spans="2:23">
      <c r="B330" s="7">
        <v>4.9600650265091395E-4</v>
      </c>
      <c r="C330" s="7">
        <v>4</v>
      </c>
      <c r="D330" s="7">
        <v>18.207599999999999</v>
      </c>
      <c r="E330">
        <v>1</v>
      </c>
      <c r="F330">
        <v>1</v>
      </c>
      <c r="G330">
        <v>0.99281695725642605</v>
      </c>
      <c r="H330">
        <v>1</v>
      </c>
      <c r="I330">
        <v>0.99931538445036805</v>
      </c>
      <c r="J330">
        <v>1</v>
      </c>
      <c r="K330">
        <v>0.82474390579697099</v>
      </c>
      <c r="L330">
        <v>1</v>
      </c>
      <c r="M330" t="s">
        <v>55</v>
      </c>
      <c r="N330" t="s">
        <v>8</v>
      </c>
      <c r="O330" t="s">
        <v>8</v>
      </c>
      <c r="P330" t="s">
        <v>45</v>
      </c>
      <c r="Q330" t="s">
        <v>44</v>
      </c>
      <c r="R330" t="s">
        <v>45</v>
      </c>
      <c r="S330" t="s">
        <v>44</v>
      </c>
      <c r="T330" t="s">
        <v>44</v>
      </c>
      <c r="U330" t="s">
        <v>45</v>
      </c>
      <c r="V330" t="s">
        <v>44</v>
      </c>
      <c r="W330" t="s">
        <v>44</v>
      </c>
    </row>
    <row r="331" spans="2:23">
      <c r="B331" s="7">
        <v>3.1697045974654598E-4</v>
      </c>
      <c r="C331" s="7">
        <v>5</v>
      </c>
      <c r="D331" s="7">
        <v>16.343800000000002</v>
      </c>
      <c r="E331">
        <v>1</v>
      </c>
      <c r="F331">
        <v>1</v>
      </c>
      <c r="G331">
        <v>1</v>
      </c>
      <c r="H331">
        <v>0.99609669192610795</v>
      </c>
      <c r="I331">
        <v>1</v>
      </c>
      <c r="J331">
        <v>0.538561775911924</v>
      </c>
      <c r="K331">
        <v>0.61598641237446905</v>
      </c>
      <c r="L331">
        <v>0.92306508504715101</v>
      </c>
      <c r="M331" t="s">
        <v>55</v>
      </c>
      <c r="N331" t="s">
        <v>53</v>
      </c>
      <c r="O331" t="s">
        <v>53</v>
      </c>
      <c r="P331" t="s">
        <v>45</v>
      </c>
      <c r="Q331" t="s">
        <v>44</v>
      </c>
      <c r="R331" t="s">
        <v>45</v>
      </c>
      <c r="S331" t="s">
        <v>45</v>
      </c>
      <c r="T331" t="s">
        <v>44</v>
      </c>
      <c r="U331" t="s">
        <v>44</v>
      </c>
      <c r="V331" t="s">
        <v>45</v>
      </c>
      <c r="W331" t="s">
        <v>45</v>
      </c>
    </row>
    <row r="332" spans="2:23">
      <c r="B332" s="7">
        <v>3.1697045974654598E-4</v>
      </c>
      <c r="C332" s="7">
        <v>5.9985009605358997</v>
      </c>
      <c r="D332" s="7">
        <v>11.449199999999999</v>
      </c>
      <c r="E332">
        <v>1</v>
      </c>
      <c r="F332">
        <v>0.99850096053589998</v>
      </c>
      <c r="G332">
        <v>1</v>
      </c>
      <c r="H332">
        <v>1</v>
      </c>
      <c r="I332">
        <v>0.88078523491372396</v>
      </c>
      <c r="J332">
        <v>0.545869801367588</v>
      </c>
      <c r="K332">
        <v>0.85092425169556696</v>
      </c>
      <c r="L332">
        <v>1</v>
      </c>
      <c r="M332" t="s">
        <v>54</v>
      </c>
      <c r="N332" t="s">
        <v>53</v>
      </c>
      <c r="O332" t="s">
        <v>53</v>
      </c>
      <c r="P332" t="s">
        <v>44</v>
      </c>
      <c r="Q332" t="s">
        <v>44</v>
      </c>
      <c r="R332" t="s">
        <v>45</v>
      </c>
      <c r="S332" t="s">
        <v>45</v>
      </c>
      <c r="T332" t="s">
        <v>45</v>
      </c>
      <c r="U332" t="s">
        <v>44</v>
      </c>
      <c r="V332" t="s">
        <v>44</v>
      </c>
      <c r="W332" t="s">
        <v>44</v>
      </c>
    </row>
    <row r="333" spans="2:23">
      <c r="B333" s="7">
        <v>4.9144255747579602E-4</v>
      </c>
      <c r="C333" s="7">
        <v>4</v>
      </c>
      <c r="D333" s="7">
        <v>17.623100000000001</v>
      </c>
      <c r="E333">
        <v>1</v>
      </c>
      <c r="F333">
        <v>1</v>
      </c>
      <c r="G333">
        <v>0.99647703030844303</v>
      </c>
      <c r="H333">
        <v>0.99290579816047098</v>
      </c>
      <c r="I333">
        <v>1</v>
      </c>
      <c r="J333">
        <v>0.52358930951125204</v>
      </c>
      <c r="K333">
        <v>0.82960622300216202</v>
      </c>
      <c r="L333">
        <v>1</v>
      </c>
      <c r="M333" t="s">
        <v>55</v>
      </c>
      <c r="N333" t="s">
        <v>8</v>
      </c>
      <c r="O333" t="s">
        <v>8</v>
      </c>
      <c r="P333" t="s">
        <v>44</v>
      </c>
      <c r="Q333" t="s">
        <v>44</v>
      </c>
      <c r="R333" t="s">
        <v>45</v>
      </c>
      <c r="S333" t="s">
        <v>44</v>
      </c>
      <c r="T333" t="s">
        <v>45</v>
      </c>
      <c r="U333" t="s">
        <v>44</v>
      </c>
      <c r="V333" t="s">
        <v>44</v>
      </c>
      <c r="W333" t="s">
        <v>45</v>
      </c>
    </row>
    <row r="334" spans="2:23">
      <c r="B334" s="7">
        <v>4.91442557475685E-4</v>
      </c>
      <c r="C334" s="7">
        <v>3.9999830639904199</v>
      </c>
      <c r="D334" s="7">
        <v>17.623100000000001</v>
      </c>
      <c r="E334">
        <v>1</v>
      </c>
      <c r="F334">
        <v>0.99998306399042303</v>
      </c>
      <c r="G334">
        <v>0.724690516175726</v>
      </c>
      <c r="H334">
        <v>0.99290718405383505</v>
      </c>
      <c r="I334">
        <v>1</v>
      </c>
      <c r="J334">
        <v>0.51862702096582902</v>
      </c>
      <c r="K334">
        <v>0.95190518944033298</v>
      </c>
      <c r="L334">
        <v>0.92260654759198601</v>
      </c>
      <c r="M334" t="s">
        <v>55</v>
      </c>
      <c r="N334" t="s">
        <v>8</v>
      </c>
      <c r="O334" t="s">
        <v>8</v>
      </c>
      <c r="P334" t="s">
        <v>44</v>
      </c>
      <c r="Q334" t="s">
        <v>44</v>
      </c>
      <c r="R334" t="s">
        <v>45</v>
      </c>
      <c r="S334" t="s">
        <v>44</v>
      </c>
      <c r="T334" t="s">
        <v>45</v>
      </c>
      <c r="U334" t="s">
        <v>44</v>
      </c>
      <c r="V334" t="s">
        <v>44</v>
      </c>
      <c r="W334" t="s">
        <v>45</v>
      </c>
    </row>
    <row r="335" spans="2:23">
      <c r="B335" s="7">
        <v>5.6446199700865797E-4</v>
      </c>
      <c r="C335" s="7">
        <v>9.3244341914487006</v>
      </c>
      <c r="D335" s="7">
        <v>3.1268500000000001</v>
      </c>
      <c r="E335">
        <v>0.86095297144918803</v>
      </c>
      <c r="F335">
        <v>1.06644674669836</v>
      </c>
      <c r="G335">
        <v>1.7032642033077801</v>
      </c>
      <c r="H335">
        <v>1.00560114797162</v>
      </c>
      <c r="I335">
        <v>1.01129811277309</v>
      </c>
      <c r="J335">
        <v>1.80292571761497</v>
      </c>
      <c r="K335">
        <v>1.6881691220217301</v>
      </c>
      <c r="L335">
        <v>0.96656112639445901</v>
      </c>
      <c r="M335" t="s">
        <v>54</v>
      </c>
      <c r="N335" t="s">
        <v>8</v>
      </c>
      <c r="O335" t="s">
        <v>8</v>
      </c>
      <c r="P335" t="s">
        <v>50</v>
      </c>
      <c r="Q335" t="s">
        <v>44</v>
      </c>
      <c r="R335" t="s">
        <v>48</v>
      </c>
      <c r="S335" t="s">
        <v>47</v>
      </c>
      <c r="T335" t="s">
        <v>45</v>
      </c>
      <c r="U335" t="s">
        <v>48</v>
      </c>
      <c r="V335" t="s">
        <v>46</v>
      </c>
      <c r="W335" t="s">
        <v>45</v>
      </c>
    </row>
    <row r="336" spans="2:23">
      <c r="B336" s="7">
        <v>5.2224824704372099E-4</v>
      </c>
      <c r="C336" s="7">
        <v>6.7958475402904401</v>
      </c>
      <c r="D336" s="7">
        <v>9.0091000000000001</v>
      </c>
      <c r="E336">
        <v>0.99015155279633904</v>
      </c>
      <c r="F336">
        <v>1.8618943184355401</v>
      </c>
      <c r="G336">
        <v>1.3075258186630601</v>
      </c>
      <c r="H336">
        <v>1.54421321112549</v>
      </c>
      <c r="I336">
        <v>1.00117988027194</v>
      </c>
      <c r="J336">
        <v>0.99863447948398398</v>
      </c>
      <c r="K336">
        <v>0.94262178878661596</v>
      </c>
      <c r="L336">
        <v>1.9791668368653501</v>
      </c>
      <c r="M336" t="s">
        <v>55</v>
      </c>
      <c r="N336" t="s">
        <v>8</v>
      </c>
      <c r="O336" t="s">
        <v>8</v>
      </c>
      <c r="P336" t="s">
        <v>44</v>
      </c>
      <c r="Q336" t="s">
        <v>44</v>
      </c>
      <c r="R336" t="s">
        <v>49</v>
      </c>
      <c r="S336" t="s">
        <v>46</v>
      </c>
      <c r="T336" t="s">
        <v>44</v>
      </c>
      <c r="U336" t="s">
        <v>44</v>
      </c>
      <c r="V336" t="s">
        <v>45</v>
      </c>
      <c r="W336" t="s">
        <v>45</v>
      </c>
    </row>
    <row r="337" spans="2:23">
      <c r="B337" s="7">
        <v>4.3273349553685198E-4</v>
      </c>
      <c r="C337" s="7">
        <v>7.8186255175435404</v>
      </c>
      <c r="D337" s="7">
        <v>8.9300099999999993</v>
      </c>
      <c r="E337">
        <v>0.99427551968897399</v>
      </c>
      <c r="F337">
        <v>0.99726004528780199</v>
      </c>
      <c r="G337">
        <v>0.99160548165530904</v>
      </c>
      <c r="H337">
        <v>1.5677997177543701</v>
      </c>
      <c r="I337">
        <v>0.89135228765553898</v>
      </c>
      <c r="J337">
        <v>0.5</v>
      </c>
      <c r="K337">
        <v>0.87079006119730495</v>
      </c>
      <c r="L337">
        <v>0.935737664911232</v>
      </c>
      <c r="M337" t="s">
        <v>55</v>
      </c>
      <c r="N337" t="s">
        <v>53</v>
      </c>
      <c r="O337" t="s">
        <v>8</v>
      </c>
      <c r="P337" t="s">
        <v>44</v>
      </c>
      <c r="Q337" t="s">
        <v>44</v>
      </c>
      <c r="R337" t="s">
        <v>49</v>
      </c>
      <c r="S337" t="s">
        <v>51</v>
      </c>
      <c r="T337" t="s">
        <v>44</v>
      </c>
      <c r="U337" t="s">
        <v>44</v>
      </c>
      <c r="V337" t="s">
        <v>45</v>
      </c>
      <c r="W337" t="s">
        <v>45</v>
      </c>
    </row>
    <row r="338" spans="2:23">
      <c r="B338" s="7">
        <v>4.9543587274758396E-4</v>
      </c>
      <c r="C338" s="7">
        <v>4.7338529949823904</v>
      </c>
      <c r="D338" s="7">
        <v>9.8916599999999999</v>
      </c>
      <c r="E338">
        <v>1.60497120006028</v>
      </c>
      <c r="F338">
        <v>1.1288817949220999</v>
      </c>
      <c r="G338">
        <v>0.73624714736778796</v>
      </c>
      <c r="H338">
        <v>0.99364143255196302</v>
      </c>
      <c r="I338">
        <v>1.4853067732543299</v>
      </c>
      <c r="J338">
        <v>1.4655764474244299</v>
      </c>
      <c r="K338">
        <v>1.4496129367989601</v>
      </c>
      <c r="L338">
        <v>1.9133907919972599</v>
      </c>
      <c r="M338" t="s">
        <v>55</v>
      </c>
      <c r="N338" t="s">
        <v>8</v>
      </c>
      <c r="O338" t="s">
        <v>8</v>
      </c>
      <c r="P338" t="s">
        <v>44</v>
      </c>
      <c r="Q338" t="s">
        <v>44</v>
      </c>
      <c r="R338" t="s">
        <v>44</v>
      </c>
      <c r="S338" t="s">
        <v>44</v>
      </c>
      <c r="T338" t="s">
        <v>45</v>
      </c>
      <c r="U338" t="s">
        <v>45</v>
      </c>
      <c r="V338" t="s">
        <v>44</v>
      </c>
      <c r="W338" t="s">
        <v>50</v>
      </c>
    </row>
    <row r="339" spans="2:23">
      <c r="B339" s="7">
        <v>4.8231466712345101E-4</v>
      </c>
      <c r="C339" s="7">
        <v>3.5964614835573201</v>
      </c>
      <c r="D339" s="7">
        <v>30.346399999999999</v>
      </c>
      <c r="E339">
        <v>1</v>
      </c>
      <c r="F339">
        <v>0.59646148355732798</v>
      </c>
      <c r="G339">
        <v>1</v>
      </c>
      <c r="H339">
        <v>0.58366063158317105</v>
      </c>
      <c r="I339">
        <v>0.99935225736213495</v>
      </c>
      <c r="J339">
        <v>0.99147485752508802</v>
      </c>
      <c r="K339">
        <v>0.86003173757269402</v>
      </c>
      <c r="L339">
        <v>1</v>
      </c>
      <c r="M339" t="s">
        <v>55</v>
      </c>
      <c r="N339" t="s">
        <v>8</v>
      </c>
      <c r="O339" t="s">
        <v>8</v>
      </c>
      <c r="P339" t="s">
        <v>44</v>
      </c>
      <c r="Q339" t="s">
        <v>44</v>
      </c>
      <c r="R339" t="s">
        <v>44</v>
      </c>
      <c r="S339" t="s">
        <v>44</v>
      </c>
      <c r="T339" t="s">
        <v>44</v>
      </c>
      <c r="U339" t="s">
        <v>45</v>
      </c>
      <c r="V339" t="s">
        <v>44</v>
      </c>
      <c r="W339" t="s">
        <v>44</v>
      </c>
    </row>
    <row r="340" spans="2:23">
      <c r="B340" s="7">
        <v>4.0648848119917397E-4</v>
      </c>
      <c r="C340" s="7">
        <v>5.9828706443657902</v>
      </c>
      <c r="D340" s="7">
        <v>25.9543</v>
      </c>
      <c r="E340">
        <v>0.98871101315361598</v>
      </c>
      <c r="F340">
        <v>0.99415963121217998</v>
      </c>
      <c r="G340">
        <v>1</v>
      </c>
      <c r="H340">
        <v>0.995362454916356</v>
      </c>
      <c r="I340">
        <v>0.88091541377951499</v>
      </c>
      <c r="J340">
        <v>0.99997201848797401</v>
      </c>
      <c r="K340">
        <v>0.58160415683073996</v>
      </c>
      <c r="L340">
        <v>0.90829623466241804</v>
      </c>
      <c r="M340" t="s">
        <v>55</v>
      </c>
      <c r="N340" t="s">
        <v>8</v>
      </c>
      <c r="O340" t="s">
        <v>53</v>
      </c>
      <c r="P340" t="s">
        <v>44</v>
      </c>
      <c r="Q340" t="s">
        <v>45</v>
      </c>
      <c r="R340" t="s">
        <v>44</v>
      </c>
      <c r="S340" t="s">
        <v>44</v>
      </c>
      <c r="T340" t="s">
        <v>44</v>
      </c>
      <c r="U340" t="s">
        <v>44</v>
      </c>
      <c r="V340" t="s">
        <v>44</v>
      </c>
      <c r="W340" t="s">
        <v>44</v>
      </c>
    </row>
    <row r="341" spans="2:23">
      <c r="B341" s="7">
        <v>5.0456360680484202E-4</v>
      </c>
      <c r="C341" s="7">
        <v>4.4036112518771597</v>
      </c>
      <c r="D341" s="7">
        <v>23.414100000000001</v>
      </c>
      <c r="E341">
        <v>0.82169275963505095</v>
      </c>
      <c r="F341">
        <v>0.58191849224211201</v>
      </c>
      <c r="G341">
        <v>0.73690551862795095</v>
      </c>
      <c r="H341">
        <v>1.5631356353247801</v>
      </c>
      <c r="I341">
        <v>1.4899159842340199</v>
      </c>
      <c r="J341">
        <v>1.4442969395746099</v>
      </c>
      <c r="K341">
        <v>1.00002650668419</v>
      </c>
      <c r="L341">
        <v>0.77323955681734802</v>
      </c>
      <c r="M341" t="s">
        <v>54</v>
      </c>
      <c r="N341" t="s">
        <v>8</v>
      </c>
      <c r="O341" t="s">
        <v>8</v>
      </c>
      <c r="P341" t="s">
        <v>44</v>
      </c>
      <c r="Q341" t="s">
        <v>45</v>
      </c>
      <c r="R341" t="s">
        <v>44</v>
      </c>
      <c r="S341" t="s">
        <v>44</v>
      </c>
      <c r="T341" t="s">
        <v>45</v>
      </c>
      <c r="U341" t="s">
        <v>44</v>
      </c>
      <c r="V341" t="s">
        <v>44</v>
      </c>
      <c r="W341" t="s">
        <v>50</v>
      </c>
    </row>
    <row r="342" spans="2:23">
      <c r="B342" s="7">
        <v>5.5077089345112397E-4</v>
      </c>
      <c r="C342" s="7">
        <v>7.5920646446982598</v>
      </c>
      <c r="D342" s="7">
        <v>6.1193900000000001</v>
      </c>
      <c r="E342">
        <v>1.00247846408575</v>
      </c>
      <c r="F342">
        <v>1.1380749940736301</v>
      </c>
      <c r="G342">
        <v>1.00161295223104</v>
      </c>
      <c r="H342">
        <v>1.0083976227499001</v>
      </c>
      <c r="I342">
        <v>0.99916846398565795</v>
      </c>
      <c r="J342">
        <v>1.0074798124262301</v>
      </c>
      <c r="K342">
        <v>1.44700731495885</v>
      </c>
      <c r="L342">
        <v>1.0028909193489799</v>
      </c>
      <c r="M342" t="s">
        <v>55</v>
      </c>
      <c r="N342" t="s">
        <v>8</v>
      </c>
      <c r="O342" t="s">
        <v>8</v>
      </c>
      <c r="P342" t="s">
        <v>50</v>
      </c>
      <c r="Q342" t="s">
        <v>45</v>
      </c>
      <c r="R342" t="s">
        <v>50</v>
      </c>
      <c r="S342" t="s">
        <v>51</v>
      </c>
      <c r="T342" t="s">
        <v>50</v>
      </c>
      <c r="U342" t="s">
        <v>47</v>
      </c>
      <c r="V342" t="s">
        <v>46</v>
      </c>
      <c r="W342" t="s">
        <v>44</v>
      </c>
    </row>
    <row r="343" spans="2:23">
      <c r="B343" s="7">
        <v>3.92795010639601E-4</v>
      </c>
      <c r="C343" s="7">
        <v>6.6107178560037498</v>
      </c>
      <c r="D343" s="7">
        <v>13.819000000000001</v>
      </c>
      <c r="E343">
        <v>1.61689339664928</v>
      </c>
      <c r="F343">
        <v>0.99382445935447306</v>
      </c>
      <c r="G343">
        <v>1.0049402171679001</v>
      </c>
      <c r="H343">
        <v>0.99720466325025203</v>
      </c>
      <c r="I343">
        <v>0.81379680225301199</v>
      </c>
      <c r="J343">
        <v>1.4693302171912399</v>
      </c>
      <c r="K343">
        <v>0.85600741957741999</v>
      </c>
      <c r="L343">
        <v>1.01486854037966</v>
      </c>
      <c r="M343" t="s">
        <v>55</v>
      </c>
      <c r="N343" t="s">
        <v>53</v>
      </c>
      <c r="O343" t="s">
        <v>8</v>
      </c>
      <c r="P343" t="s">
        <v>44</v>
      </c>
      <c r="Q343" t="s">
        <v>44</v>
      </c>
      <c r="R343" t="s">
        <v>44</v>
      </c>
      <c r="S343" t="s">
        <v>44</v>
      </c>
      <c r="T343" t="s">
        <v>44</v>
      </c>
      <c r="U343" t="s">
        <v>45</v>
      </c>
      <c r="V343" t="s">
        <v>44</v>
      </c>
      <c r="W343" t="s">
        <v>44</v>
      </c>
    </row>
    <row r="344" spans="2:23">
      <c r="B344" s="7">
        <v>4.9144255747557398E-4</v>
      </c>
      <c r="C344" s="7">
        <v>3.59622498800577</v>
      </c>
      <c r="D344" s="7">
        <v>22.374199999999998</v>
      </c>
      <c r="E344">
        <v>1</v>
      </c>
      <c r="F344">
        <v>0.59622498800577794</v>
      </c>
      <c r="G344">
        <v>1</v>
      </c>
      <c r="H344">
        <v>0.99663529634800996</v>
      </c>
      <c r="I344">
        <v>1</v>
      </c>
      <c r="J344">
        <v>0.99032901388466898</v>
      </c>
      <c r="K344">
        <v>0.49310185396613199</v>
      </c>
      <c r="L344">
        <v>0.99913585450039799</v>
      </c>
      <c r="M344" t="s">
        <v>55</v>
      </c>
      <c r="N344" t="s">
        <v>8</v>
      </c>
      <c r="O344" t="s">
        <v>8</v>
      </c>
      <c r="P344" t="s">
        <v>44</v>
      </c>
      <c r="Q344" t="s">
        <v>44</v>
      </c>
      <c r="R344" t="s">
        <v>44</v>
      </c>
      <c r="S344" t="s">
        <v>44</v>
      </c>
      <c r="T344" t="s">
        <v>45</v>
      </c>
      <c r="U344" t="s">
        <v>44</v>
      </c>
      <c r="V344" t="s">
        <v>45</v>
      </c>
      <c r="W344" t="s">
        <v>45</v>
      </c>
    </row>
    <row r="345" spans="2:23">
      <c r="B345" s="7">
        <v>4.9087206432807395E-4</v>
      </c>
      <c r="C345" s="7">
        <v>3.9850986282346401</v>
      </c>
      <c r="D345" s="7">
        <v>22.669</v>
      </c>
      <c r="E345">
        <v>1</v>
      </c>
      <c r="F345">
        <v>0.985098628234645</v>
      </c>
      <c r="G345">
        <v>0.98955149166523004</v>
      </c>
      <c r="H345">
        <v>1</v>
      </c>
      <c r="I345">
        <v>0.87594482764557602</v>
      </c>
      <c r="J345">
        <v>1</v>
      </c>
      <c r="K345">
        <v>0.86752920288597002</v>
      </c>
      <c r="L345">
        <v>0.920323264992296</v>
      </c>
      <c r="M345" t="s">
        <v>55</v>
      </c>
      <c r="N345" t="s">
        <v>8</v>
      </c>
      <c r="O345" t="s">
        <v>8</v>
      </c>
      <c r="P345" t="s">
        <v>45</v>
      </c>
      <c r="Q345" t="s">
        <v>45</v>
      </c>
      <c r="R345" t="s">
        <v>45</v>
      </c>
      <c r="S345" t="s">
        <v>45</v>
      </c>
      <c r="T345" t="s">
        <v>44</v>
      </c>
      <c r="U345" t="s">
        <v>45</v>
      </c>
      <c r="V345" t="s">
        <v>44</v>
      </c>
      <c r="W345" t="s">
        <v>44</v>
      </c>
    </row>
    <row r="346" spans="2:23">
      <c r="B346" s="7">
        <v>4.8687861229956798E-4</v>
      </c>
      <c r="C346" s="7">
        <v>3.5888388380617</v>
      </c>
      <c r="D346" s="7">
        <v>21.6096</v>
      </c>
      <c r="E346">
        <v>1</v>
      </c>
      <c r="F346">
        <v>0.58883883806170201</v>
      </c>
      <c r="G346">
        <v>1</v>
      </c>
      <c r="H346">
        <v>0.98548724036380098</v>
      </c>
      <c r="I346">
        <v>1</v>
      </c>
      <c r="J346">
        <v>0.51958239509328596</v>
      </c>
      <c r="K346">
        <v>0.50437240555124996</v>
      </c>
      <c r="L346">
        <v>0.91272891446558002</v>
      </c>
      <c r="M346" t="s">
        <v>55</v>
      </c>
      <c r="N346" t="s">
        <v>8</v>
      </c>
      <c r="O346" t="s">
        <v>8</v>
      </c>
      <c r="P346" t="s">
        <v>44</v>
      </c>
      <c r="Q346" t="s">
        <v>44</v>
      </c>
      <c r="R346" t="s">
        <v>45</v>
      </c>
      <c r="S346" t="s">
        <v>44</v>
      </c>
      <c r="T346" t="s">
        <v>45</v>
      </c>
      <c r="U346" t="s">
        <v>44</v>
      </c>
      <c r="V346" t="s">
        <v>44</v>
      </c>
      <c r="W346" t="s">
        <v>44</v>
      </c>
    </row>
    <row r="347" spans="2:23">
      <c r="B347" s="7">
        <v>4.86878612299679E-4</v>
      </c>
      <c r="C347" s="7">
        <v>3.5898351357190199</v>
      </c>
      <c r="D347" s="7">
        <v>21.610499999999998</v>
      </c>
      <c r="E347">
        <v>1</v>
      </c>
      <c r="F347">
        <v>0.58983513571902302</v>
      </c>
      <c r="G347">
        <v>0.72482652665469804</v>
      </c>
      <c r="H347">
        <v>0.59095237331061301</v>
      </c>
      <c r="I347">
        <v>1</v>
      </c>
      <c r="J347">
        <v>0.99633583733083697</v>
      </c>
      <c r="K347">
        <v>0.50575636486779996</v>
      </c>
      <c r="L347">
        <v>0.56426333241799198</v>
      </c>
      <c r="M347" t="s">
        <v>55</v>
      </c>
      <c r="N347" t="s">
        <v>8</v>
      </c>
      <c r="O347" t="s">
        <v>8</v>
      </c>
      <c r="P347" t="s">
        <v>44</v>
      </c>
      <c r="Q347" t="s">
        <v>44</v>
      </c>
      <c r="R347" t="s">
        <v>45</v>
      </c>
      <c r="S347" t="s">
        <v>44</v>
      </c>
      <c r="T347" t="s">
        <v>45</v>
      </c>
      <c r="U347" t="s">
        <v>44</v>
      </c>
      <c r="V347" t="s">
        <v>44</v>
      </c>
      <c r="W347" t="s">
        <v>44</v>
      </c>
    </row>
    <row r="348" spans="2:23">
      <c r="B348" s="7">
        <v>4.8573762600556599E-4</v>
      </c>
      <c r="C348" s="7">
        <v>3.58112643748037</v>
      </c>
      <c r="D348" s="7">
        <v>52.743200000000002</v>
      </c>
      <c r="E348">
        <v>1</v>
      </c>
      <c r="F348">
        <v>0.58112643748037096</v>
      </c>
      <c r="G348">
        <v>1</v>
      </c>
      <c r="H348">
        <v>1</v>
      </c>
      <c r="I348">
        <v>1</v>
      </c>
      <c r="J348">
        <v>1</v>
      </c>
      <c r="K348">
        <v>0.50426720248617496</v>
      </c>
      <c r="L348">
        <v>0.91351968097889402</v>
      </c>
      <c r="M348" t="s">
        <v>55</v>
      </c>
      <c r="N348" t="s">
        <v>8</v>
      </c>
      <c r="O348" t="s">
        <v>8</v>
      </c>
      <c r="P348" t="s">
        <v>45</v>
      </c>
      <c r="Q348" t="s">
        <v>45</v>
      </c>
      <c r="R348" t="s">
        <v>45</v>
      </c>
      <c r="S348" t="s">
        <v>45</v>
      </c>
      <c r="T348" t="s">
        <v>45</v>
      </c>
      <c r="U348" t="s">
        <v>44</v>
      </c>
      <c r="V348" t="s">
        <v>45</v>
      </c>
      <c r="W348" t="s">
        <v>44</v>
      </c>
    </row>
    <row r="349" spans="2:23">
      <c r="B349" s="7">
        <v>4.8231466712356198E-4</v>
      </c>
      <c r="C349" s="7">
        <v>3.9850505913087102</v>
      </c>
      <c r="D349" s="7">
        <v>30.7651</v>
      </c>
      <c r="E349">
        <v>0.98505059130871497</v>
      </c>
      <c r="F349">
        <v>1</v>
      </c>
      <c r="G349">
        <v>0.69037583480892295</v>
      </c>
      <c r="H349">
        <v>0.98997636970434799</v>
      </c>
      <c r="I349">
        <v>0.56021649006339502</v>
      </c>
      <c r="J349">
        <v>0.99207985027434598</v>
      </c>
      <c r="K349">
        <v>0.99932594567729005</v>
      </c>
      <c r="L349">
        <v>0.99776580733632103</v>
      </c>
      <c r="M349" t="s">
        <v>55</v>
      </c>
      <c r="N349" t="s">
        <v>8</v>
      </c>
      <c r="O349" t="s">
        <v>8</v>
      </c>
      <c r="P349" t="s">
        <v>44</v>
      </c>
      <c r="Q349" t="s">
        <v>44</v>
      </c>
      <c r="R349" t="s">
        <v>44</v>
      </c>
      <c r="S349" t="s">
        <v>44</v>
      </c>
      <c r="T349" t="s">
        <v>45</v>
      </c>
      <c r="U349" t="s">
        <v>44</v>
      </c>
      <c r="V349" t="s">
        <v>44</v>
      </c>
      <c r="W349" t="s">
        <v>44</v>
      </c>
    </row>
    <row r="350" spans="2:23">
      <c r="B350" s="7">
        <v>4.9600650265091395E-4</v>
      </c>
      <c r="C350" s="7">
        <v>3.4567700719332701</v>
      </c>
      <c r="D350" s="7">
        <v>27.994599999999998</v>
      </c>
      <c r="E350">
        <v>0.86394123330616701</v>
      </c>
      <c r="F350">
        <v>0.59282883862710201</v>
      </c>
      <c r="G350">
        <v>0.99477919890203104</v>
      </c>
      <c r="H350">
        <v>0.99571206751588703</v>
      </c>
      <c r="I350">
        <v>0.65171323794438896</v>
      </c>
      <c r="J350">
        <v>1</v>
      </c>
      <c r="K350">
        <v>0.99839477041832403</v>
      </c>
      <c r="L350">
        <v>0.99700140604468801</v>
      </c>
      <c r="M350" t="s">
        <v>55</v>
      </c>
      <c r="N350" t="s">
        <v>8</v>
      </c>
      <c r="O350" t="s">
        <v>8</v>
      </c>
      <c r="P350" t="s">
        <v>45</v>
      </c>
      <c r="Q350" t="s">
        <v>44</v>
      </c>
      <c r="R350" t="s">
        <v>44</v>
      </c>
      <c r="S350" t="s">
        <v>44</v>
      </c>
      <c r="T350" t="s">
        <v>45</v>
      </c>
      <c r="U350" t="s">
        <v>44</v>
      </c>
      <c r="V350" t="s">
        <v>44</v>
      </c>
      <c r="W350" t="s">
        <v>45</v>
      </c>
    </row>
    <row r="351" spans="2:23">
      <c r="B351" s="7">
        <v>5.2110734150057005E-4</v>
      </c>
      <c r="C351" s="7">
        <v>3.8337775180448199</v>
      </c>
      <c r="D351" s="7">
        <v>20.886800000000001</v>
      </c>
      <c r="E351">
        <v>0.775953019518549</v>
      </c>
      <c r="F351">
        <v>1.0578244985262799</v>
      </c>
      <c r="G351">
        <v>1.00152202315574</v>
      </c>
      <c r="H351">
        <v>0.99288316684845002</v>
      </c>
      <c r="I351">
        <v>0.99993639807006196</v>
      </c>
      <c r="J351">
        <v>1.0250618941202201</v>
      </c>
      <c r="K351">
        <v>0.95137997558235599</v>
      </c>
      <c r="L351">
        <v>0.92396121106142504</v>
      </c>
      <c r="M351" t="s">
        <v>55</v>
      </c>
      <c r="N351" t="s">
        <v>8</v>
      </c>
      <c r="O351" t="s">
        <v>8</v>
      </c>
      <c r="P351" t="s">
        <v>44</v>
      </c>
      <c r="Q351" t="s">
        <v>50</v>
      </c>
      <c r="R351" t="s">
        <v>45</v>
      </c>
      <c r="S351" t="s">
        <v>44</v>
      </c>
      <c r="T351" t="s">
        <v>44</v>
      </c>
      <c r="U351" t="s">
        <v>45</v>
      </c>
      <c r="V351" t="s">
        <v>44</v>
      </c>
      <c r="W351" t="s">
        <v>44</v>
      </c>
    </row>
    <row r="352" spans="2:23">
      <c r="B352" s="7">
        <v>5.1312071095721502E-4</v>
      </c>
      <c r="C352" s="7">
        <v>5.8375544056843101</v>
      </c>
      <c r="D352" s="7">
        <v>14.2232</v>
      </c>
      <c r="E352">
        <v>0.99656060811368297</v>
      </c>
      <c r="F352">
        <v>0.99915849429409898</v>
      </c>
      <c r="G352">
        <v>0.72244764848285603</v>
      </c>
      <c r="H352">
        <v>0.99829459539707699</v>
      </c>
      <c r="I352">
        <v>0.841835303276528</v>
      </c>
      <c r="J352">
        <v>0.51127598896301696</v>
      </c>
      <c r="K352">
        <v>0.82352473272580395</v>
      </c>
      <c r="L352">
        <v>0.99886524767193496</v>
      </c>
      <c r="M352" t="s">
        <v>54</v>
      </c>
      <c r="N352" t="s">
        <v>8</v>
      </c>
      <c r="O352" t="s">
        <v>8</v>
      </c>
      <c r="P352" t="s">
        <v>44</v>
      </c>
      <c r="Q352" t="s">
        <v>45</v>
      </c>
      <c r="R352" t="s">
        <v>49</v>
      </c>
      <c r="S352" t="s">
        <v>45</v>
      </c>
      <c r="T352" t="s">
        <v>44</v>
      </c>
      <c r="U352" t="s">
        <v>45</v>
      </c>
      <c r="V352" t="s">
        <v>44</v>
      </c>
      <c r="W352" t="s">
        <v>45</v>
      </c>
    </row>
    <row r="353" spans="2:23">
      <c r="B353" s="7">
        <v>5.0969783803844705E-4</v>
      </c>
      <c r="C353" s="7">
        <v>4.9265044694757201</v>
      </c>
      <c r="D353" s="7">
        <v>12.908799999999999</v>
      </c>
      <c r="E353">
        <v>0.99439549792956405</v>
      </c>
      <c r="F353">
        <v>1.0000426162476499</v>
      </c>
      <c r="G353">
        <v>0.99671633319811603</v>
      </c>
      <c r="H353">
        <v>1.2088490755166501</v>
      </c>
      <c r="I353">
        <v>0.89174295949302596</v>
      </c>
      <c r="J353">
        <v>0.52402212708886098</v>
      </c>
      <c r="K353">
        <v>0.82831237013384995</v>
      </c>
      <c r="L353">
        <v>0.93206635529850601</v>
      </c>
      <c r="M353" t="s">
        <v>55</v>
      </c>
      <c r="N353" t="s">
        <v>8</v>
      </c>
      <c r="O353" t="s">
        <v>8</v>
      </c>
      <c r="P353" t="s">
        <v>44</v>
      </c>
      <c r="Q353" t="s">
        <v>44</v>
      </c>
      <c r="R353" t="s">
        <v>45</v>
      </c>
      <c r="S353" t="s">
        <v>51</v>
      </c>
      <c r="T353" t="s">
        <v>44</v>
      </c>
      <c r="U353" t="s">
        <v>44</v>
      </c>
      <c r="V353" t="s">
        <v>44</v>
      </c>
      <c r="W353" t="s">
        <v>45</v>
      </c>
    </row>
    <row r="354" spans="2:23">
      <c r="B354" s="7">
        <v>4.9600650265102498E-4</v>
      </c>
      <c r="C354" s="7">
        <v>3.9972709463402198</v>
      </c>
      <c r="D354" s="7">
        <v>22.852799999999998</v>
      </c>
      <c r="E354">
        <v>0.99727094634022895</v>
      </c>
      <c r="F354">
        <v>1</v>
      </c>
      <c r="G354">
        <v>1</v>
      </c>
      <c r="H354">
        <v>0.610598795725946</v>
      </c>
      <c r="I354">
        <v>1</v>
      </c>
      <c r="J354">
        <v>1</v>
      </c>
      <c r="K354">
        <v>0.49586252414481202</v>
      </c>
      <c r="L354">
        <v>1</v>
      </c>
      <c r="M354" t="s">
        <v>55</v>
      </c>
      <c r="N354" t="s">
        <v>8</v>
      </c>
      <c r="O354" t="s">
        <v>8</v>
      </c>
      <c r="P354" t="s">
        <v>45</v>
      </c>
      <c r="Q354" t="s">
        <v>44</v>
      </c>
      <c r="R354" t="s">
        <v>45</v>
      </c>
      <c r="S354" t="s">
        <v>45</v>
      </c>
      <c r="T354" t="s">
        <v>44</v>
      </c>
      <c r="U354" t="s">
        <v>45</v>
      </c>
      <c r="V354" t="s">
        <v>45</v>
      </c>
      <c r="W354" t="s">
        <v>45</v>
      </c>
    </row>
    <row r="355" spans="2:23">
      <c r="B355" s="7">
        <v>5.2224826788249603E-4</v>
      </c>
      <c r="C355" s="7">
        <v>6.6626626815223098</v>
      </c>
      <c r="D355" s="7">
        <v>8.9246700000000008</v>
      </c>
      <c r="E355">
        <v>0.99384416941652398</v>
      </c>
      <c r="F355">
        <v>0.99234629885650505</v>
      </c>
      <c r="G355">
        <v>0.70855758160848603</v>
      </c>
      <c r="H355">
        <v>0.99284303353553305</v>
      </c>
      <c r="I355">
        <v>0.99929292890258403</v>
      </c>
      <c r="J355">
        <v>0.99165478117336703</v>
      </c>
      <c r="K355">
        <v>1.6771792843466899</v>
      </c>
      <c r="L355">
        <v>1.00723830754892</v>
      </c>
      <c r="M355" t="s">
        <v>55</v>
      </c>
      <c r="N355" t="s">
        <v>8</v>
      </c>
      <c r="O355" t="s">
        <v>8</v>
      </c>
      <c r="P355" t="s">
        <v>44</v>
      </c>
      <c r="Q355" t="s">
        <v>44</v>
      </c>
      <c r="R355" t="s">
        <v>49</v>
      </c>
      <c r="S355" t="s">
        <v>46</v>
      </c>
      <c r="T355" t="s">
        <v>45</v>
      </c>
      <c r="U355" t="s">
        <v>45</v>
      </c>
      <c r="V355" t="s">
        <v>44</v>
      </c>
      <c r="W355" t="s">
        <v>44</v>
      </c>
    </row>
    <row r="356" spans="2:23">
      <c r="B356" s="7">
        <v>4.96006502651136E-4</v>
      </c>
      <c r="C356" s="7">
        <v>3.84950627221391</v>
      </c>
      <c r="D356" s="7">
        <v>21.855599999999999</v>
      </c>
      <c r="E356">
        <v>0.85980949476640001</v>
      </c>
      <c r="F356">
        <v>0.98969677744751405</v>
      </c>
      <c r="G356">
        <v>1</v>
      </c>
      <c r="H356">
        <v>0.91592962821542201</v>
      </c>
      <c r="I356">
        <v>0.99649342245529104</v>
      </c>
      <c r="J356">
        <v>0.540480850793428</v>
      </c>
      <c r="K356">
        <v>1</v>
      </c>
      <c r="L356">
        <v>1</v>
      </c>
      <c r="M356" t="s">
        <v>55</v>
      </c>
      <c r="N356" t="s">
        <v>8</v>
      </c>
      <c r="O356" t="s">
        <v>8</v>
      </c>
      <c r="P356" t="s">
        <v>44</v>
      </c>
      <c r="Q356" t="s">
        <v>44</v>
      </c>
      <c r="R356" t="s">
        <v>45</v>
      </c>
      <c r="S356" t="s">
        <v>44</v>
      </c>
      <c r="T356" t="s">
        <v>44</v>
      </c>
      <c r="U356" t="s">
        <v>44</v>
      </c>
      <c r="V356" t="s">
        <v>45</v>
      </c>
      <c r="W356" t="s">
        <v>45</v>
      </c>
    </row>
    <row r="357" spans="2:23">
      <c r="B357" s="7">
        <v>4.9600650265102498E-4</v>
      </c>
      <c r="C357" s="7">
        <v>3.76198375303695</v>
      </c>
      <c r="D357" s="7">
        <v>18.872</v>
      </c>
      <c r="E357">
        <v>0.76198375303694998</v>
      </c>
      <c r="F357">
        <v>1</v>
      </c>
      <c r="G357">
        <v>0.71058994965828604</v>
      </c>
      <c r="H357">
        <v>1</v>
      </c>
      <c r="I357">
        <v>1</v>
      </c>
      <c r="J357">
        <v>1</v>
      </c>
      <c r="K357">
        <v>0.99215487494157795</v>
      </c>
      <c r="L357">
        <v>0.98753348515991102</v>
      </c>
      <c r="M357" t="s">
        <v>55</v>
      </c>
      <c r="N357" t="s">
        <v>8</v>
      </c>
      <c r="O357" t="s">
        <v>8</v>
      </c>
      <c r="P357" t="s">
        <v>45</v>
      </c>
      <c r="Q357" t="s">
        <v>44</v>
      </c>
      <c r="R357" t="s">
        <v>45</v>
      </c>
      <c r="S357" t="s">
        <v>45</v>
      </c>
      <c r="T357" t="s">
        <v>44</v>
      </c>
      <c r="U357" t="s">
        <v>45</v>
      </c>
      <c r="V357" t="s">
        <v>45</v>
      </c>
      <c r="W357" t="s">
        <v>44</v>
      </c>
    </row>
    <row r="358" spans="2:23">
      <c r="B358" s="7">
        <v>5.0969767132535895E-4</v>
      </c>
      <c r="C358" s="7">
        <v>5.0513027502741501</v>
      </c>
      <c r="D358" s="7">
        <v>13.664999999999999</v>
      </c>
      <c r="E358">
        <v>0.99696676923972405</v>
      </c>
      <c r="F358">
        <v>1.05535056760186</v>
      </c>
      <c r="G358">
        <v>0.68299342543450603</v>
      </c>
      <c r="H358">
        <v>0.99716410199031402</v>
      </c>
      <c r="I358">
        <v>0.98785160275274297</v>
      </c>
      <c r="J358">
        <v>0.99275530884611396</v>
      </c>
      <c r="K358">
        <v>0.99898541343256597</v>
      </c>
      <c r="L358">
        <v>0.95263611135172299</v>
      </c>
      <c r="M358" t="s">
        <v>55</v>
      </c>
      <c r="N358" t="s">
        <v>8</v>
      </c>
      <c r="O358" t="s">
        <v>8</v>
      </c>
      <c r="P358" t="s">
        <v>44</v>
      </c>
      <c r="Q358" t="s">
        <v>44</v>
      </c>
      <c r="R358" t="s">
        <v>44</v>
      </c>
      <c r="S358" t="s">
        <v>46</v>
      </c>
      <c r="T358" t="s">
        <v>45</v>
      </c>
      <c r="U358" t="s">
        <v>44</v>
      </c>
      <c r="V358" t="s">
        <v>45</v>
      </c>
      <c r="W358" t="s">
        <v>45</v>
      </c>
    </row>
    <row r="359" spans="2:23">
      <c r="B359" s="7">
        <v>4.1903890062422401E-4</v>
      </c>
      <c r="C359" s="7">
        <v>6.7460008195086196</v>
      </c>
      <c r="D359" s="7">
        <v>20.552700000000002</v>
      </c>
      <c r="E359">
        <v>0.74608700782648096</v>
      </c>
      <c r="F359">
        <v>0.99897827307385101</v>
      </c>
      <c r="G359">
        <v>1.7027076734300901</v>
      </c>
      <c r="H359">
        <v>0.99222648016688597</v>
      </c>
      <c r="I359">
        <v>1.0009355386082801</v>
      </c>
      <c r="J359">
        <v>0.52036431740184297</v>
      </c>
      <c r="K359">
        <v>0.93476184301775</v>
      </c>
      <c r="L359">
        <v>0.99796495759438097</v>
      </c>
      <c r="M359" t="s">
        <v>55</v>
      </c>
      <c r="N359" t="s">
        <v>53</v>
      </c>
      <c r="O359" t="s">
        <v>8</v>
      </c>
      <c r="P359" t="s">
        <v>44</v>
      </c>
      <c r="Q359" t="s">
        <v>44</v>
      </c>
      <c r="R359" t="s">
        <v>49</v>
      </c>
      <c r="S359" t="s">
        <v>45</v>
      </c>
      <c r="T359" t="s">
        <v>45</v>
      </c>
      <c r="U359" t="s">
        <v>44</v>
      </c>
      <c r="V359" t="s">
        <v>44</v>
      </c>
      <c r="W359" t="s">
        <v>44</v>
      </c>
    </row>
    <row r="360" spans="2:23">
      <c r="B360" s="7">
        <v>4.91442557475685E-4</v>
      </c>
      <c r="C360" s="7">
        <v>4.99507632034934</v>
      </c>
      <c r="D360" s="7">
        <v>12.1998</v>
      </c>
      <c r="E360">
        <v>1</v>
      </c>
      <c r="F360">
        <v>0.99507632034934801</v>
      </c>
      <c r="G360">
        <v>0.72666330402550705</v>
      </c>
      <c r="H360">
        <v>0.99298153173916803</v>
      </c>
      <c r="I360">
        <v>1</v>
      </c>
      <c r="J360">
        <v>0.51849926080708697</v>
      </c>
      <c r="K360">
        <v>0.944715640450841</v>
      </c>
      <c r="L360">
        <v>0.56674297972178</v>
      </c>
      <c r="M360" t="s">
        <v>54</v>
      </c>
      <c r="N360" t="s">
        <v>8</v>
      </c>
      <c r="O360" t="s">
        <v>8</v>
      </c>
      <c r="P360" t="s">
        <v>44</v>
      </c>
      <c r="Q360" t="s">
        <v>44</v>
      </c>
      <c r="R360" t="s">
        <v>45</v>
      </c>
      <c r="S360" t="s">
        <v>44</v>
      </c>
      <c r="T360" t="s">
        <v>45</v>
      </c>
      <c r="U360" t="s">
        <v>45</v>
      </c>
      <c r="V360" t="s">
        <v>44</v>
      </c>
      <c r="W360" t="s">
        <v>45</v>
      </c>
    </row>
    <row r="361" spans="2:23">
      <c r="B361" s="7">
        <v>4.4756541228185799E-4</v>
      </c>
      <c r="C361" s="7">
        <v>6.6186062369551504</v>
      </c>
      <c r="D361" s="7">
        <v>16.0305</v>
      </c>
      <c r="E361">
        <v>1.0331840757822399</v>
      </c>
      <c r="F361">
        <v>0.59362451600977595</v>
      </c>
      <c r="G361">
        <v>0.98539726319805199</v>
      </c>
      <c r="H361">
        <v>0.99179764516313496</v>
      </c>
      <c r="I361">
        <v>0.99657737808565605</v>
      </c>
      <c r="J361">
        <v>0.52225636126596198</v>
      </c>
      <c r="K361">
        <v>0.825995770294499</v>
      </c>
      <c r="L361">
        <v>0.92268375168987904</v>
      </c>
      <c r="M361" t="s">
        <v>55</v>
      </c>
      <c r="N361" t="s">
        <v>53</v>
      </c>
      <c r="O361" t="s">
        <v>8</v>
      </c>
      <c r="P361" t="s">
        <v>48</v>
      </c>
      <c r="Q361" t="s">
        <v>45</v>
      </c>
      <c r="R361" t="s">
        <v>50</v>
      </c>
      <c r="S361" t="s">
        <v>48</v>
      </c>
      <c r="T361" t="s">
        <v>45</v>
      </c>
      <c r="U361" t="s">
        <v>48</v>
      </c>
      <c r="V361" t="s">
        <v>44</v>
      </c>
      <c r="W361" t="s">
        <v>44</v>
      </c>
    </row>
    <row r="362" spans="2:23">
      <c r="B362" s="7">
        <v>5.3365746788391899E-4</v>
      </c>
      <c r="C362" s="7">
        <v>5.5570409514175303</v>
      </c>
      <c r="D362" s="7">
        <v>6.7815700000000003</v>
      </c>
      <c r="E362">
        <v>0.999455946562678</v>
      </c>
      <c r="F362">
        <v>0.99508339922087297</v>
      </c>
      <c r="G362">
        <v>1.56250160563398</v>
      </c>
      <c r="H362">
        <v>1.89283002411857</v>
      </c>
      <c r="I362">
        <v>1.7794477160400599</v>
      </c>
      <c r="J362">
        <v>1.55060612612215</v>
      </c>
      <c r="K362">
        <v>0.50147957858068803</v>
      </c>
      <c r="L362">
        <v>0.91951933856284096</v>
      </c>
      <c r="M362" t="s">
        <v>55</v>
      </c>
      <c r="N362" t="s">
        <v>8</v>
      </c>
      <c r="O362" t="s">
        <v>8</v>
      </c>
      <c r="P362" t="s">
        <v>45</v>
      </c>
      <c r="Q362" t="s">
        <v>50</v>
      </c>
      <c r="R362" t="s">
        <v>44</v>
      </c>
      <c r="S362" t="s">
        <v>45</v>
      </c>
      <c r="T362" t="s">
        <v>47</v>
      </c>
      <c r="U362" t="s">
        <v>44</v>
      </c>
      <c r="V362" t="s">
        <v>50</v>
      </c>
      <c r="W362" t="s">
        <v>44</v>
      </c>
    </row>
    <row r="363" spans="2:23">
      <c r="B363" s="7">
        <v>4.86878612299679E-4</v>
      </c>
      <c r="C363" s="7">
        <v>3.5820336568209701</v>
      </c>
      <c r="D363" s="7">
        <v>26.6708</v>
      </c>
      <c r="E363">
        <v>0.98743445418056297</v>
      </c>
      <c r="F363">
        <v>0.59459920264041299</v>
      </c>
      <c r="G363">
        <v>1</v>
      </c>
      <c r="H363">
        <v>1</v>
      </c>
      <c r="I363">
        <v>1</v>
      </c>
      <c r="J363">
        <v>0.98830925680170401</v>
      </c>
      <c r="K363">
        <v>0.99475789075771603</v>
      </c>
      <c r="L363">
        <v>0.568732341170059</v>
      </c>
      <c r="M363" t="s">
        <v>55</v>
      </c>
      <c r="N363" t="s">
        <v>8</v>
      </c>
      <c r="O363" t="s">
        <v>8</v>
      </c>
      <c r="P363" t="s">
        <v>44</v>
      </c>
      <c r="Q363" t="s">
        <v>44</v>
      </c>
      <c r="R363" t="s">
        <v>44</v>
      </c>
      <c r="S363" t="s">
        <v>44</v>
      </c>
      <c r="T363" t="s">
        <v>45</v>
      </c>
      <c r="U363" t="s">
        <v>44</v>
      </c>
      <c r="V363" t="s">
        <v>45</v>
      </c>
      <c r="W363" t="s">
        <v>44</v>
      </c>
    </row>
    <row r="364" spans="2:23">
      <c r="B364" s="7">
        <v>4.8687861229945701E-4</v>
      </c>
      <c r="C364" s="7">
        <v>3.58088854014288</v>
      </c>
      <c r="D364" s="7">
        <v>26.332799999999999</v>
      </c>
      <c r="E364">
        <v>1</v>
      </c>
      <c r="F364">
        <v>0.58088854014288305</v>
      </c>
      <c r="G364">
        <v>1</v>
      </c>
      <c r="H364">
        <v>0.58447603650310997</v>
      </c>
      <c r="I364">
        <v>0.54994902120678502</v>
      </c>
      <c r="J364">
        <v>0.98916862401546501</v>
      </c>
      <c r="K364">
        <v>0.50887240887225704</v>
      </c>
      <c r="L364">
        <v>1</v>
      </c>
      <c r="M364" t="s">
        <v>55</v>
      </c>
      <c r="N364" t="s">
        <v>8</v>
      </c>
      <c r="O364" t="s">
        <v>8</v>
      </c>
      <c r="P364" t="s">
        <v>44</v>
      </c>
      <c r="Q364" t="s">
        <v>44</v>
      </c>
      <c r="R364" t="s">
        <v>44</v>
      </c>
      <c r="S364" t="s">
        <v>44</v>
      </c>
      <c r="T364" t="s">
        <v>45</v>
      </c>
      <c r="U364" t="s">
        <v>44</v>
      </c>
      <c r="V364" t="s">
        <v>45</v>
      </c>
      <c r="W364" t="s">
        <v>44</v>
      </c>
    </row>
    <row r="365" spans="2:23">
      <c r="B365" s="7">
        <v>4.7775072194744501E-4</v>
      </c>
      <c r="C365" s="7">
        <v>3</v>
      </c>
      <c r="D365" s="7">
        <v>34.337499999999999</v>
      </c>
      <c r="E365">
        <v>1</v>
      </c>
      <c r="F365">
        <v>0.59518438322854506</v>
      </c>
      <c r="G365">
        <v>1</v>
      </c>
      <c r="H365">
        <v>0.99294909282003097</v>
      </c>
      <c r="I365">
        <v>0.88282179880173794</v>
      </c>
      <c r="J365">
        <v>0.51948592153240403</v>
      </c>
      <c r="K365">
        <v>0.507219039173471</v>
      </c>
      <c r="L365">
        <v>1</v>
      </c>
      <c r="M365" t="s">
        <v>55</v>
      </c>
      <c r="N365" t="s">
        <v>8</v>
      </c>
      <c r="O365" t="s">
        <v>8</v>
      </c>
      <c r="P365" t="s">
        <v>44</v>
      </c>
      <c r="Q365" t="s">
        <v>44</v>
      </c>
      <c r="R365" t="s">
        <v>44</v>
      </c>
      <c r="S365" t="s">
        <v>44</v>
      </c>
      <c r="T365" t="s">
        <v>44</v>
      </c>
      <c r="U365" t="s">
        <v>44</v>
      </c>
      <c r="V365" t="s">
        <v>44</v>
      </c>
      <c r="W365" t="s">
        <v>44</v>
      </c>
    </row>
    <row r="366" spans="2:23">
      <c r="B366" s="7">
        <v>5.4734820807755802E-4</v>
      </c>
      <c r="C366" s="7">
        <v>5.3281333338766004</v>
      </c>
      <c r="D366" s="7">
        <v>14.445</v>
      </c>
      <c r="E366">
        <v>0.76391852294228701</v>
      </c>
      <c r="F366">
        <v>0.57886715946725997</v>
      </c>
      <c r="G366">
        <v>0.99959746653195003</v>
      </c>
      <c r="H366">
        <v>0.58092331470933001</v>
      </c>
      <c r="I366">
        <v>0.99997942387390004</v>
      </c>
      <c r="J366">
        <v>1.00914546866127</v>
      </c>
      <c r="K366">
        <v>0.98329149622499101</v>
      </c>
      <c r="L366">
        <v>0.99874012114505595</v>
      </c>
      <c r="M366" t="s">
        <v>54</v>
      </c>
      <c r="N366" t="s">
        <v>8</v>
      </c>
      <c r="O366" t="s">
        <v>8</v>
      </c>
      <c r="P366" t="s">
        <v>44</v>
      </c>
      <c r="Q366" t="s">
        <v>50</v>
      </c>
      <c r="R366" t="s">
        <v>44</v>
      </c>
      <c r="S366" t="s">
        <v>46</v>
      </c>
      <c r="T366" t="s">
        <v>44</v>
      </c>
      <c r="U366" t="s">
        <v>48</v>
      </c>
      <c r="V366" t="s">
        <v>44</v>
      </c>
      <c r="W366" t="s">
        <v>48</v>
      </c>
    </row>
    <row r="367" spans="2:23">
      <c r="B367" s="7">
        <v>4.2360575508593098E-4</v>
      </c>
      <c r="C367" s="7">
        <v>6.0724877253017002</v>
      </c>
      <c r="D367" s="7">
        <v>18.017800000000001</v>
      </c>
      <c r="E367">
        <v>1.0053698505484701</v>
      </c>
      <c r="F367">
        <v>1.0671178747532299</v>
      </c>
      <c r="G367">
        <v>1.0000025159502099</v>
      </c>
      <c r="H367">
        <v>0.99875766356038598</v>
      </c>
      <c r="I367">
        <v>1.0041396755757299</v>
      </c>
      <c r="J367">
        <v>1.0000921671566101</v>
      </c>
      <c r="K367">
        <v>0.52103063422130103</v>
      </c>
      <c r="L367">
        <v>0.90855338921522</v>
      </c>
      <c r="M367" t="s">
        <v>55</v>
      </c>
      <c r="N367" t="s">
        <v>8</v>
      </c>
      <c r="O367" t="s">
        <v>53</v>
      </c>
      <c r="P367" t="s">
        <v>44</v>
      </c>
      <c r="Q367" t="s">
        <v>45</v>
      </c>
      <c r="R367" t="s">
        <v>50</v>
      </c>
      <c r="S367" t="s">
        <v>44</v>
      </c>
      <c r="T367" t="s">
        <v>44</v>
      </c>
      <c r="U367" t="s">
        <v>44</v>
      </c>
      <c r="V367" t="s">
        <v>44</v>
      </c>
      <c r="W367" t="s">
        <v>44</v>
      </c>
    </row>
    <row r="368" spans="2:23">
      <c r="B368" s="7">
        <v>5.2681204634497103E-4</v>
      </c>
      <c r="C368" s="7">
        <v>7.4383699741045302</v>
      </c>
      <c r="D368" s="7">
        <v>2.9080599999999999</v>
      </c>
      <c r="E368">
        <v>1.60990579352873</v>
      </c>
      <c r="F368">
        <v>0.99248852428719803</v>
      </c>
      <c r="G368">
        <v>1.56176919356667</v>
      </c>
      <c r="H368">
        <v>0.99711318192071596</v>
      </c>
      <c r="I368">
        <v>0.88719465230276795</v>
      </c>
      <c r="J368">
        <v>0.99937326524175096</v>
      </c>
      <c r="K368">
        <v>1.6907433514496999</v>
      </c>
      <c r="L368">
        <v>1.94878100398584</v>
      </c>
      <c r="M368" t="s">
        <v>55</v>
      </c>
      <c r="N368" t="s">
        <v>8</v>
      </c>
      <c r="O368" t="s">
        <v>8</v>
      </c>
      <c r="P368" t="s">
        <v>44</v>
      </c>
      <c r="Q368" t="s">
        <v>44</v>
      </c>
      <c r="R368" t="s">
        <v>49</v>
      </c>
      <c r="S368" t="s">
        <v>51</v>
      </c>
      <c r="T368" t="s">
        <v>45</v>
      </c>
      <c r="U368" t="s">
        <v>45</v>
      </c>
      <c r="V368" t="s">
        <v>45</v>
      </c>
      <c r="W368" t="s">
        <v>44</v>
      </c>
    </row>
    <row r="369" spans="2:23">
      <c r="B369" s="7">
        <v>4.8293828179712901E-4</v>
      </c>
      <c r="C369" s="7">
        <v>11.6304276568976</v>
      </c>
      <c r="D369" s="7">
        <v>1.47705</v>
      </c>
      <c r="E369">
        <v>1.61803236646614</v>
      </c>
      <c r="F369">
        <v>0.59589674691484595</v>
      </c>
      <c r="G369">
        <v>1.5619753793205</v>
      </c>
      <c r="H369">
        <v>0.97811780203433596</v>
      </c>
      <c r="I369">
        <v>1.7902412928725</v>
      </c>
      <c r="J369">
        <v>1.00769945612215</v>
      </c>
      <c r="K369">
        <v>1.6820608162041599</v>
      </c>
      <c r="L369">
        <v>1.96102245003054</v>
      </c>
      <c r="M369" t="s">
        <v>55</v>
      </c>
      <c r="N369" t="s">
        <v>8</v>
      </c>
      <c r="O369" t="s">
        <v>53</v>
      </c>
      <c r="P369" t="s">
        <v>48</v>
      </c>
      <c r="Q369" t="s">
        <v>46</v>
      </c>
      <c r="R369" t="s">
        <v>49</v>
      </c>
      <c r="S369" t="s">
        <v>46</v>
      </c>
      <c r="T369" t="s">
        <v>44</v>
      </c>
      <c r="U369" t="s">
        <v>47</v>
      </c>
      <c r="V369" t="s">
        <v>49</v>
      </c>
      <c r="W369" t="s">
        <v>44</v>
      </c>
    </row>
    <row r="370" spans="2:23">
      <c r="B370" s="7">
        <v>4.4014853554164002E-4</v>
      </c>
      <c r="C370" s="7">
        <v>8.4337450017702302</v>
      </c>
      <c r="D370" s="7">
        <v>8.6333800000000007</v>
      </c>
      <c r="E370">
        <v>1.0245134494075001</v>
      </c>
      <c r="F370">
        <v>0.98531638291435497</v>
      </c>
      <c r="G370">
        <v>1.5509367158923799</v>
      </c>
      <c r="H370">
        <v>1.9107158410294101</v>
      </c>
      <c r="I370">
        <v>0.87297845355598502</v>
      </c>
      <c r="J370">
        <v>1.5408776433873399</v>
      </c>
      <c r="K370">
        <v>0.50868253524553697</v>
      </c>
      <c r="L370">
        <v>0.90721767344798998</v>
      </c>
      <c r="M370" t="s">
        <v>55</v>
      </c>
      <c r="N370" t="s">
        <v>53</v>
      </c>
      <c r="O370" t="s">
        <v>8</v>
      </c>
      <c r="P370" t="s">
        <v>44</v>
      </c>
      <c r="Q370" t="s">
        <v>44</v>
      </c>
      <c r="R370" t="s">
        <v>49</v>
      </c>
      <c r="S370" t="s">
        <v>49</v>
      </c>
      <c r="T370" t="s">
        <v>47</v>
      </c>
      <c r="U370" t="s">
        <v>45</v>
      </c>
      <c r="V370" t="s">
        <v>45</v>
      </c>
      <c r="W370" t="s">
        <v>44</v>
      </c>
    </row>
    <row r="371" spans="2:23">
      <c r="B371" s="7">
        <v>4.9144255747579602E-4</v>
      </c>
      <c r="C371" s="7">
        <v>3.9967817610458298</v>
      </c>
      <c r="D371" s="7">
        <v>13.638500000000001</v>
      </c>
      <c r="E371">
        <v>1</v>
      </c>
      <c r="F371">
        <v>0.99678176104583005</v>
      </c>
      <c r="G371">
        <v>0.997261476240768</v>
      </c>
      <c r="H371">
        <v>0.99442049752908501</v>
      </c>
      <c r="I371">
        <v>0.89528812634455901</v>
      </c>
      <c r="J371">
        <v>0.99972223214630695</v>
      </c>
      <c r="K371">
        <v>1</v>
      </c>
      <c r="L371">
        <v>1</v>
      </c>
      <c r="M371" t="s">
        <v>55</v>
      </c>
      <c r="N371" t="s">
        <v>8</v>
      </c>
      <c r="O371" t="s">
        <v>8</v>
      </c>
      <c r="P371" t="s">
        <v>44</v>
      </c>
      <c r="Q371" t="s">
        <v>44</v>
      </c>
      <c r="R371" t="s">
        <v>44</v>
      </c>
      <c r="S371" t="s">
        <v>45</v>
      </c>
      <c r="T371" t="s">
        <v>44</v>
      </c>
      <c r="U371" t="s">
        <v>45</v>
      </c>
      <c r="V371" t="s">
        <v>45</v>
      </c>
      <c r="W371" t="s">
        <v>45</v>
      </c>
    </row>
    <row r="372" spans="2:23">
      <c r="B372" s="7">
        <v>4.9600650265091395E-4</v>
      </c>
      <c r="C372" s="7">
        <v>4.9987100568957104</v>
      </c>
      <c r="D372" s="7">
        <v>15.470499999999999</v>
      </c>
      <c r="E372">
        <v>0.99871005689571501</v>
      </c>
      <c r="F372">
        <v>1</v>
      </c>
      <c r="G372">
        <v>0.73376786025087803</v>
      </c>
      <c r="H372">
        <v>1</v>
      </c>
      <c r="I372">
        <v>1</v>
      </c>
      <c r="J372">
        <v>1</v>
      </c>
      <c r="K372">
        <v>0.86938112793770905</v>
      </c>
      <c r="L372">
        <v>0.98869368182874595</v>
      </c>
      <c r="M372" t="s">
        <v>54</v>
      </c>
      <c r="N372" t="s">
        <v>8</v>
      </c>
      <c r="O372" t="s">
        <v>8</v>
      </c>
      <c r="P372" t="s">
        <v>44</v>
      </c>
      <c r="Q372" t="s">
        <v>44</v>
      </c>
      <c r="R372" t="s">
        <v>45</v>
      </c>
      <c r="S372" t="s">
        <v>45</v>
      </c>
      <c r="T372" t="s">
        <v>44</v>
      </c>
      <c r="U372" t="s">
        <v>44</v>
      </c>
      <c r="V372" t="s">
        <v>45</v>
      </c>
      <c r="W372" t="s">
        <v>45</v>
      </c>
    </row>
    <row r="373" spans="2:23">
      <c r="B373" s="7">
        <v>4.91442557475685E-4</v>
      </c>
      <c r="C373" s="7">
        <v>4.5884445473563904</v>
      </c>
      <c r="D373" s="7">
        <v>20.908999999999999</v>
      </c>
      <c r="E373">
        <v>0.99977257046177304</v>
      </c>
      <c r="F373">
        <v>0.58867197689461803</v>
      </c>
      <c r="G373">
        <v>1</v>
      </c>
      <c r="H373">
        <v>0.994550562548984</v>
      </c>
      <c r="I373">
        <v>0.64577332832295398</v>
      </c>
      <c r="J373">
        <v>0.98897602644510296</v>
      </c>
      <c r="K373">
        <v>1</v>
      </c>
      <c r="L373">
        <v>0.57825404439114203</v>
      </c>
      <c r="M373" t="s">
        <v>54</v>
      </c>
      <c r="N373" t="s">
        <v>8</v>
      </c>
      <c r="O373" t="s">
        <v>8</v>
      </c>
      <c r="P373" t="s">
        <v>44</v>
      </c>
      <c r="Q373" t="s">
        <v>44</v>
      </c>
      <c r="R373" t="s">
        <v>44</v>
      </c>
      <c r="S373" t="s">
        <v>44</v>
      </c>
      <c r="T373" t="s">
        <v>45</v>
      </c>
      <c r="U373" t="s">
        <v>44</v>
      </c>
      <c r="V373" t="s">
        <v>45</v>
      </c>
      <c r="W373" t="s">
        <v>45</v>
      </c>
    </row>
    <row r="374" spans="2:23">
      <c r="B374" s="7">
        <v>4.86878612299679E-4</v>
      </c>
      <c r="C374" s="7">
        <v>3.4569960385237901</v>
      </c>
      <c r="D374" s="7">
        <v>26.457100000000001</v>
      </c>
      <c r="E374">
        <v>0.86416866284439298</v>
      </c>
      <c r="F374">
        <v>0.59282737567940302</v>
      </c>
      <c r="G374">
        <v>0.99468159944480705</v>
      </c>
      <c r="H374">
        <v>0.59226976157114597</v>
      </c>
      <c r="I374">
        <v>1</v>
      </c>
      <c r="J374">
        <v>0.98459426799623095</v>
      </c>
      <c r="K374">
        <v>0.49439034838943702</v>
      </c>
      <c r="L374">
        <v>0.95356362533918304</v>
      </c>
      <c r="M374" t="s">
        <v>55</v>
      </c>
      <c r="N374" t="s">
        <v>8</v>
      </c>
      <c r="O374" t="s">
        <v>8</v>
      </c>
      <c r="P374" t="s">
        <v>44</v>
      </c>
      <c r="Q374" t="s">
        <v>44</v>
      </c>
      <c r="R374" t="s">
        <v>45</v>
      </c>
      <c r="S374" t="s">
        <v>44</v>
      </c>
      <c r="T374" t="s">
        <v>45</v>
      </c>
      <c r="U374" t="s">
        <v>44</v>
      </c>
      <c r="V374" t="s">
        <v>44</v>
      </c>
      <c r="W374" t="s">
        <v>44</v>
      </c>
    </row>
    <row r="375" spans="2:23">
      <c r="B375" s="7">
        <v>4.8687861229956798E-4</v>
      </c>
      <c r="C375" s="7">
        <v>4</v>
      </c>
      <c r="D375" s="7">
        <v>26.329499999999999</v>
      </c>
      <c r="E375">
        <v>1</v>
      </c>
      <c r="F375">
        <v>1</v>
      </c>
      <c r="G375">
        <v>1</v>
      </c>
      <c r="H375">
        <v>0.98599769098863399</v>
      </c>
      <c r="I375">
        <v>0.88155413780342595</v>
      </c>
      <c r="J375">
        <v>0.99987391129743097</v>
      </c>
      <c r="K375">
        <v>0.49339794185211699</v>
      </c>
      <c r="L375">
        <v>0.90919950196213095</v>
      </c>
      <c r="M375" t="s">
        <v>55</v>
      </c>
      <c r="N375" t="s">
        <v>8</v>
      </c>
      <c r="O375" t="s">
        <v>8</v>
      </c>
      <c r="P375" t="s">
        <v>44</v>
      </c>
      <c r="Q375" t="s">
        <v>44</v>
      </c>
      <c r="R375" t="s">
        <v>44</v>
      </c>
      <c r="S375" t="s">
        <v>44</v>
      </c>
      <c r="T375" t="s">
        <v>45</v>
      </c>
      <c r="U375" t="s">
        <v>44</v>
      </c>
      <c r="V375" t="s">
        <v>44</v>
      </c>
      <c r="W375" t="s">
        <v>45</v>
      </c>
    </row>
    <row r="376" spans="2:23">
      <c r="B376" s="7">
        <v>4.9600650265080304E-4</v>
      </c>
      <c r="C376" s="7">
        <v>3.5748211296636101</v>
      </c>
      <c r="D376" s="7">
        <v>23.1953</v>
      </c>
      <c r="E376">
        <v>0.98868222247599302</v>
      </c>
      <c r="F376">
        <v>0.58613890718761696</v>
      </c>
      <c r="G376">
        <v>1</v>
      </c>
      <c r="H376">
        <v>0.59302539551089395</v>
      </c>
      <c r="I376">
        <v>0.99871353333822399</v>
      </c>
      <c r="J376">
        <v>0.99157296471563205</v>
      </c>
      <c r="K376">
        <v>0.86372888619256605</v>
      </c>
      <c r="L376">
        <v>0.99964366871598598</v>
      </c>
      <c r="M376" t="s">
        <v>55</v>
      </c>
      <c r="N376" t="s">
        <v>8</v>
      </c>
      <c r="O376" t="s">
        <v>8</v>
      </c>
      <c r="P376" t="s">
        <v>44</v>
      </c>
      <c r="Q376" t="s">
        <v>45</v>
      </c>
      <c r="R376" t="s">
        <v>44</v>
      </c>
      <c r="S376" t="s">
        <v>44</v>
      </c>
      <c r="T376" t="s">
        <v>44</v>
      </c>
      <c r="U376" t="s">
        <v>44</v>
      </c>
      <c r="V376" t="s">
        <v>44</v>
      </c>
      <c r="W376" t="s">
        <v>45</v>
      </c>
    </row>
    <row r="377" spans="2:23">
      <c r="B377" s="7">
        <v>3.8943140267744199E-4</v>
      </c>
      <c r="C377" s="7">
        <v>8.8179445001035592</v>
      </c>
      <c r="D377" s="7">
        <v>7.8404999999999996</v>
      </c>
      <c r="E377">
        <v>1.94296913674043</v>
      </c>
      <c r="F377">
        <v>1.8742119069761201</v>
      </c>
      <c r="G377">
        <v>1.31679034864065</v>
      </c>
      <c r="H377">
        <v>1.55255109783624</v>
      </c>
      <c r="I377">
        <v>1.2694039987646399</v>
      </c>
      <c r="J377">
        <v>1.7953872887189499</v>
      </c>
      <c r="K377">
        <v>0.613254969296254</v>
      </c>
      <c r="L377">
        <v>1.99231639530223</v>
      </c>
      <c r="M377" t="s">
        <v>55</v>
      </c>
      <c r="N377" t="s">
        <v>53</v>
      </c>
      <c r="O377" t="s">
        <v>53</v>
      </c>
      <c r="P377" t="s">
        <v>46</v>
      </c>
      <c r="Q377" t="s">
        <v>49</v>
      </c>
      <c r="R377" t="s">
        <v>46</v>
      </c>
      <c r="S377" t="s">
        <v>50</v>
      </c>
      <c r="T377" t="s">
        <v>49</v>
      </c>
      <c r="U377" t="s">
        <v>44</v>
      </c>
      <c r="V377" t="s">
        <v>51</v>
      </c>
      <c r="W377" t="s">
        <v>51</v>
      </c>
    </row>
    <row r="378" spans="2:23">
      <c r="B378" s="7">
        <v>3.8943140267744199E-4</v>
      </c>
      <c r="C378" s="7">
        <v>8.8179445001035592</v>
      </c>
      <c r="D378" s="7">
        <v>7.8318099999999999</v>
      </c>
      <c r="E378">
        <v>1.94296913674043</v>
      </c>
      <c r="F378">
        <v>1.8742119069761201</v>
      </c>
      <c r="G378">
        <v>1.31679034864065</v>
      </c>
      <c r="H378">
        <v>1.55255109783624</v>
      </c>
      <c r="I378">
        <v>1.2694039987646399</v>
      </c>
      <c r="J378">
        <v>1.21408080826422</v>
      </c>
      <c r="K378">
        <v>0.613254969296254</v>
      </c>
      <c r="L378">
        <v>1.99231639530223</v>
      </c>
      <c r="M378" t="s">
        <v>55</v>
      </c>
      <c r="N378" t="s">
        <v>53</v>
      </c>
      <c r="O378" t="s">
        <v>53</v>
      </c>
      <c r="P378" t="s">
        <v>46</v>
      </c>
      <c r="Q378" t="s">
        <v>49</v>
      </c>
      <c r="R378" t="s">
        <v>46</v>
      </c>
      <c r="S378" t="s">
        <v>50</v>
      </c>
      <c r="T378" t="s">
        <v>49</v>
      </c>
      <c r="U378" t="s">
        <v>44</v>
      </c>
      <c r="V378" t="s">
        <v>51</v>
      </c>
      <c r="W378" t="s">
        <v>51</v>
      </c>
    </row>
    <row r="379" spans="2:23">
      <c r="B379" s="7">
        <v>4.9600650265091395E-4</v>
      </c>
      <c r="C379" s="7">
        <v>3.9925582356607698</v>
      </c>
      <c r="D379" s="7">
        <v>15.4716</v>
      </c>
      <c r="E379">
        <v>1</v>
      </c>
      <c r="F379">
        <v>0.99255823566077295</v>
      </c>
      <c r="G379">
        <v>0.99993550241191598</v>
      </c>
      <c r="H379">
        <v>0.99831703904008795</v>
      </c>
      <c r="I379">
        <v>0.96777388868679304</v>
      </c>
      <c r="J379">
        <v>0.99602070257215403</v>
      </c>
      <c r="K379">
        <v>0.85992923507790198</v>
      </c>
      <c r="L379">
        <v>0.998368906210653</v>
      </c>
      <c r="M379" t="s">
        <v>55</v>
      </c>
      <c r="N379" t="s">
        <v>8</v>
      </c>
      <c r="O379" t="s">
        <v>8</v>
      </c>
      <c r="P379" t="s">
        <v>45</v>
      </c>
      <c r="Q379" t="s">
        <v>45</v>
      </c>
      <c r="R379" t="s">
        <v>44</v>
      </c>
      <c r="S379" t="s">
        <v>44</v>
      </c>
      <c r="T379" t="s">
        <v>44</v>
      </c>
      <c r="U379" t="s">
        <v>44</v>
      </c>
      <c r="V379" t="s">
        <v>45</v>
      </c>
      <c r="W379" t="s">
        <v>45</v>
      </c>
    </row>
    <row r="380" spans="2:23">
      <c r="B380" s="7">
        <v>4.8687861229956798E-4</v>
      </c>
      <c r="C380" s="7">
        <v>3.85702857290859</v>
      </c>
      <c r="D380" s="7">
        <v>31.916</v>
      </c>
      <c r="E380">
        <v>0.86307403034559704</v>
      </c>
      <c r="F380">
        <v>0.99395454256299998</v>
      </c>
      <c r="G380">
        <v>0.68134250489236103</v>
      </c>
      <c r="H380">
        <v>0.98986610216341697</v>
      </c>
      <c r="I380">
        <v>0.60778362055512902</v>
      </c>
      <c r="J380">
        <v>0.99887912371850696</v>
      </c>
      <c r="K380">
        <v>0.854767635566694</v>
      </c>
      <c r="L380">
        <v>1.0145448076015</v>
      </c>
      <c r="M380" t="s">
        <v>55</v>
      </c>
      <c r="N380" t="s">
        <v>8</v>
      </c>
      <c r="O380" t="s">
        <v>8</v>
      </c>
      <c r="P380" t="s">
        <v>44</v>
      </c>
      <c r="Q380" t="s">
        <v>44</v>
      </c>
      <c r="R380" t="s">
        <v>44</v>
      </c>
      <c r="S380" t="s">
        <v>44</v>
      </c>
      <c r="T380" t="s">
        <v>44</v>
      </c>
      <c r="U380" t="s">
        <v>45</v>
      </c>
      <c r="V380" t="s">
        <v>44</v>
      </c>
      <c r="W380" t="s">
        <v>45</v>
      </c>
    </row>
    <row r="381" spans="2:23">
      <c r="B381" s="7">
        <v>4.77750721947667E-4</v>
      </c>
      <c r="C381" s="7">
        <v>3.6151556918787802</v>
      </c>
      <c r="D381" s="7">
        <v>17.019300000000001</v>
      </c>
      <c r="E381">
        <v>1.6151556918787799</v>
      </c>
      <c r="F381">
        <v>0.99986991679147297</v>
      </c>
      <c r="G381">
        <v>1.00875274598649</v>
      </c>
      <c r="H381">
        <v>0.997213231301043</v>
      </c>
      <c r="I381">
        <v>0.81055904904986098</v>
      </c>
      <c r="J381">
        <v>1.47045109347273</v>
      </c>
      <c r="K381">
        <v>0.99965412880376203</v>
      </c>
      <c r="L381">
        <v>0.99733398522154404</v>
      </c>
      <c r="M381" t="s">
        <v>55</v>
      </c>
      <c r="N381" t="s">
        <v>8</v>
      </c>
      <c r="O381" t="s">
        <v>8</v>
      </c>
      <c r="P381" t="s">
        <v>44</v>
      </c>
      <c r="Q381" t="s">
        <v>44</v>
      </c>
      <c r="R381" t="s">
        <v>44</v>
      </c>
      <c r="S381" t="s">
        <v>44</v>
      </c>
      <c r="T381" t="s">
        <v>44</v>
      </c>
      <c r="U381" t="s">
        <v>44</v>
      </c>
      <c r="V381" t="s">
        <v>44</v>
      </c>
      <c r="W381" t="s">
        <v>44</v>
      </c>
    </row>
    <row r="382" spans="2:23">
      <c r="B382" s="7">
        <v>4.91442557475685E-4</v>
      </c>
      <c r="C382" s="7">
        <v>3.5940303620119902</v>
      </c>
      <c r="D382" s="7">
        <v>22.347100000000001</v>
      </c>
      <c r="E382">
        <v>1</v>
      </c>
      <c r="F382">
        <v>0.594030362011992</v>
      </c>
      <c r="G382">
        <v>1</v>
      </c>
      <c r="H382">
        <v>0.58715027002104203</v>
      </c>
      <c r="I382">
        <v>0.99860988726810196</v>
      </c>
      <c r="J382">
        <v>1</v>
      </c>
      <c r="K382">
        <v>0.48702748306167498</v>
      </c>
      <c r="L382">
        <v>0.90752536419905805</v>
      </c>
      <c r="M382" t="s">
        <v>55</v>
      </c>
      <c r="N382" t="s">
        <v>8</v>
      </c>
      <c r="O382" t="s">
        <v>8</v>
      </c>
      <c r="P382" t="s">
        <v>44</v>
      </c>
      <c r="Q382" t="s">
        <v>44</v>
      </c>
      <c r="R382" t="s">
        <v>44</v>
      </c>
      <c r="S382" t="s">
        <v>44</v>
      </c>
      <c r="T382" t="s">
        <v>45</v>
      </c>
      <c r="U382" t="s">
        <v>45</v>
      </c>
      <c r="V382" t="s">
        <v>44</v>
      </c>
      <c r="W382" t="s">
        <v>45</v>
      </c>
    </row>
    <row r="383" spans="2:23">
      <c r="B383" s="7">
        <v>3.8823106546337301E-4</v>
      </c>
      <c r="C383" s="7">
        <v>4.9538809974709199</v>
      </c>
      <c r="D383" s="7">
        <v>35.123800000000003</v>
      </c>
      <c r="E383">
        <v>0.95388099747092403</v>
      </c>
      <c r="F383">
        <v>0.99149756878392503</v>
      </c>
      <c r="G383">
        <v>1</v>
      </c>
      <c r="H383">
        <v>0.99682248390684203</v>
      </c>
      <c r="I383">
        <v>0.81220126497921297</v>
      </c>
      <c r="J383">
        <v>0.99287201776720502</v>
      </c>
      <c r="K383">
        <v>0.86274664077499796</v>
      </c>
      <c r="L383">
        <v>1</v>
      </c>
      <c r="M383" t="s">
        <v>55</v>
      </c>
      <c r="N383" t="s">
        <v>53</v>
      </c>
      <c r="O383" t="s">
        <v>8</v>
      </c>
      <c r="P383" t="s">
        <v>44</v>
      </c>
      <c r="Q383" t="s">
        <v>44</v>
      </c>
      <c r="R383" t="s">
        <v>44</v>
      </c>
      <c r="S383" t="s">
        <v>44</v>
      </c>
      <c r="T383" t="s">
        <v>44</v>
      </c>
      <c r="U383" t="s">
        <v>44</v>
      </c>
      <c r="V383" t="s">
        <v>44</v>
      </c>
      <c r="W383" t="s">
        <v>44</v>
      </c>
    </row>
    <row r="384" spans="2:23">
      <c r="B384" s="7">
        <v>5.6902526233792896E-4</v>
      </c>
      <c r="C384" s="7">
        <v>7.9426958785056998</v>
      </c>
      <c r="D384" s="7">
        <v>5.1449199999999999</v>
      </c>
      <c r="E384">
        <v>1.03318025247474</v>
      </c>
      <c r="F384">
        <v>0.58866957627362904</v>
      </c>
      <c r="G384">
        <v>1.5494565999191501</v>
      </c>
      <c r="H384">
        <v>1.86932226647142</v>
      </c>
      <c r="I384">
        <v>0.98644137809219901</v>
      </c>
      <c r="J384">
        <v>0.985492189149767</v>
      </c>
      <c r="K384">
        <v>0.50429538154817699</v>
      </c>
      <c r="L384">
        <v>0.920338624518385</v>
      </c>
      <c r="M384" t="s">
        <v>55</v>
      </c>
      <c r="N384" t="s">
        <v>8</v>
      </c>
      <c r="O384" t="s">
        <v>8</v>
      </c>
      <c r="P384" t="s">
        <v>48</v>
      </c>
      <c r="Q384" t="s">
        <v>46</v>
      </c>
      <c r="R384" t="s">
        <v>49</v>
      </c>
      <c r="S384" t="s">
        <v>48</v>
      </c>
      <c r="T384" t="s">
        <v>47</v>
      </c>
      <c r="U384" t="s">
        <v>44</v>
      </c>
      <c r="V384" t="s">
        <v>44</v>
      </c>
      <c r="W384" t="s">
        <v>44</v>
      </c>
    </row>
    <row r="385" spans="2:23">
      <c r="B385" s="7">
        <v>5.1312071095799196E-4</v>
      </c>
      <c r="C385" s="7">
        <v>5.5898716148125196</v>
      </c>
      <c r="D385" s="7">
        <v>14.2219</v>
      </c>
      <c r="E385">
        <v>0.99945976987017604</v>
      </c>
      <c r="F385">
        <v>0.58872554321529302</v>
      </c>
      <c r="G385">
        <v>1.0016863017270501</v>
      </c>
      <c r="H385">
        <v>0.63531007910885295</v>
      </c>
      <c r="I385">
        <v>1.78958371603351</v>
      </c>
      <c r="J385">
        <v>1.5528358301745999</v>
      </c>
      <c r="K385">
        <v>0.50005506898068497</v>
      </c>
      <c r="L385">
        <v>0.57703841881350404</v>
      </c>
      <c r="M385" t="s">
        <v>54</v>
      </c>
      <c r="N385" t="s">
        <v>8</v>
      </c>
      <c r="O385" t="s">
        <v>8</v>
      </c>
      <c r="P385" t="s">
        <v>45</v>
      </c>
      <c r="Q385" t="s">
        <v>44</v>
      </c>
      <c r="R385" t="s">
        <v>45</v>
      </c>
      <c r="S385" t="s">
        <v>44</v>
      </c>
      <c r="T385" t="s">
        <v>44</v>
      </c>
      <c r="U385" t="s">
        <v>47</v>
      </c>
      <c r="V385" t="s">
        <v>50</v>
      </c>
      <c r="W385" t="s">
        <v>44</v>
      </c>
    </row>
    <row r="386" spans="2:23">
      <c r="B386" s="7">
        <v>4.9144255747546296E-4</v>
      </c>
      <c r="C386" s="7">
        <v>3.9849257652290402</v>
      </c>
      <c r="D386" s="7">
        <v>17.8323</v>
      </c>
      <c r="E386">
        <v>0.98889800644547199</v>
      </c>
      <c r="F386">
        <v>0.99602775878357397</v>
      </c>
      <c r="G386">
        <v>0.994704228483833</v>
      </c>
      <c r="H386">
        <v>0.99290697520610205</v>
      </c>
      <c r="I386">
        <v>0.61088782121759599</v>
      </c>
      <c r="J386">
        <v>1</v>
      </c>
      <c r="K386">
        <v>0.954933015739725</v>
      </c>
      <c r="L386">
        <v>0.94035929616630298</v>
      </c>
      <c r="M386" t="s">
        <v>55</v>
      </c>
      <c r="N386" t="s">
        <v>8</v>
      </c>
      <c r="O386" t="s">
        <v>8</v>
      </c>
      <c r="P386" t="s">
        <v>44</v>
      </c>
      <c r="Q386" t="s">
        <v>44</v>
      </c>
      <c r="R386" t="s">
        <v>45</v>
      </c>
      <c r="S386" t="s">
        <v>44</v>
      </c>
      <c r="T386" t="s">
        <v>45</v>
      </c>
      <c r="U386" t="s">
        <v>44</v>
      </c>
      <c r="V386" t="s">
        <v>44</v>
      </c>
      <c r="W386" t="s">
        <v>45</v>
      </c>
    </row>
    <row r="387" spans="2:23">
      <c r="B387" s="7">
        <v>4.9144255747579602E-4</v>
      </c>
      <c r="C387" s="7">
        <v>3.9999224441261401</v>
      </c>
      <c r="D387" s="7">
        <v>17.623100000000001</v>
      </c>
      <c r="E387">
        <v>1</v>
      </c>
      <c r="F387">
        <v>0.99992244412614295</v>
      </c>
      <c r="G387">
        <v>0.74939652243230204</v>
      </c>
      <c r="H387">
        <v>0.98989377063210005</v>
      </c>
      <c r="I387">
        <v>0.99333961526864001</v>
      </c>
      <c r="J387">
        <v>0.51671070621417103</v>
      </c>
      <c r="K387">
        <v>0.99862266681399603</v>
      </c>
      <c r="L387">
        <v>1</v>
      </c>
      <c r="M387" t="s">
        <v>55</v>
      </c>
      <c r="N387" t="s">
        <v>8</v>
      </c>
      <c r="O387" t="s">
        <v>8</v>
      </c>
      <c r="P387" t="s">
        <v>44</v>
      </c>
      <c r="Q387" t="s">
        <v>44</v>
      </c>
      <c r="R387" t="s">
        <v>45</v>
      </c>
      <c r="S387" t="s">
        <v>44</v>
      </c>
      <c r="T387" t="s">
        <v>45</v>
      </c>
      <c r="U387" t="s">
        <v>44</v>
      </c>
      <c r="V387" t="s">
        <v>44</v>
      </c>
      <c r="W387" t="s">
        <v>45</v>
      </c>
    </row>
    <row r="388" spans="2:23">
      <c r="B388" s="7">
        <v>3.1697045974654598E-4</v>
      </c>
      <c r="C388" s="7">
        <v>4.6054223225070103</v>
      </c>
      <c r="D388" s="7">
        <v>24.2927</v>
      </c>
      <c r="E388">
        <v>1</v>
      </c>
      <c r="F388">
        <v>0.605422322507017</v>
      </c>
      <c r="G388">
        <v>1</v>
      </c>
      <c r="H388">
        <v>0.99228268089056804</v>
      </c>
      <c r="I388">
        <v>0.88568958712301904</v>
      </c>
      <c r="J388">
        <v>0.99156611164573705</v>
      </c>
      <c r="K388">
        <v>0.86340094336448303</v>
      </c>
      <c r="L388">
        <v>1</v>
      </c>
      <c r="M388" t="s">
        <v>55</v>
      </c>
      <c r="N388" t="s">
        <v>53</v>
      </c>
      <c r="O388" t="s">
        <v>53</v>
      </c>
      <c r="P388" t="s">
        <v>44</v>
      </c>
      <c r="Q388" t="s">
        <v>45</v>
      </c>
      <c r="R388" t="s">
        <v>44</v>
      </c>
      <c r="S388" t="s">
        <v>44</v>
      </c>
      <c r="T388" t="s">
        <v>44</v>
      </c>
      <c r="U388" t="s">
        <v>44</v>
      </c>
      <c r="V388" t="s">
        <v>44</v>
      </c>
      <c r="W388" t="s">
        <v>44</v>
      </c>
    </row>
    <row r="389" spans="2:23">
      <c r="B389" s="7">
        <v>5.3080520532855502E-4</v>
      </c>
      <c r="C389" s="7">
        <v>8.2215214963425503</v>
      </c>
      <c r="D389" s="7">
        <v>1.73061</v>
      </c>
      <c r="E389">
        <v>1.5992467197492499</v>
      </c>
      <c r="F389">
        <v>1.1315503919339001</v>
      </c>
      <c r="G389">
        <v>0.73102933649164703</v>
      </c>
      <c r="H389">
        <v>1.5685813188127999</v>
      </c>
      <c r="I389">
        <v>1.49010235905938</v>
      </c>
      <c r="J389">
        <v>1.44683207576636</v>
      </c>
      <c r="K389">
        <v>1.4546716148457399</v>
      </c>
      <c r="L389">
        <v>1.0006220256</v>
      </c>
      <c r="M389" t="s">
        <v>54</v>
      </c>
      <c r="N389" t="s">
        <v>8</v>
      </c>
      <c r="O389" t="s">
        <v>8</v>
      </c>
      <c r="P389" t="s">
        <v>44</v>
      </c>
      <c r="Q389" t="s">
        <v>44</v>
      </c>
      <c r="R389" t="s">
        <v>49</v>
      </c>
      <c r="S389" t="s">
        <v>51</v>
      </c>
      <c r="T389" t="s">
        <v>44</v>
      </c>
      <c r="U389" t="s">
        <v>45</v>
      </c>
      <c r="V389" t="s">
        <v>45</v>
      </c>
      <c r="W389" t="s">
        <v>50</v>
      </c>
    </row>
    <row r="390" spans="2:23">
      <c r="B390" s="7">
        <v>5.30805205328444E-4</v>
      </c>
      <c r="C390" s="7">
        <v>9.1458935558832302</v>
      </c>
      <c r="D390" s="7">
        <v>1.3551299999999999</v>
      </c>
      <c r="E390">
        <v>1.5992467197492499</v>
      </c>
      <c r="F390">
        <v>1.1315503919339001</v>
      </c>
      <c r="G390">
        <v>0.73102933649164703</v>
      </c>
      <c r="H390">
        <v>1.5685813188127999</v>
      </c>
      <c r="I390">
        <v>1.49010235905938</v>
      </c>
      <c r="J390">
        <v>1.44683207576636</v>
      </c>
      <c r="K390">
        <v>1.4546716148457399</v>
      </c>
      <c r="L390">
        <v>1.9249940851406799</v>
      </c>
      <c r="M390" t="s">
        <v>54</v>
      </c>
      <c r="N390" t="s">
        <v>8</v>
      </c>
      <c r="O390" t="s">
        <v>8</v>
      </c>
      <c r="P390" t="s">
        <v>44</v>
      </c>
      <c r="Q390" t="s">
        <v>44</v>
      </c>
      <c r="R390" t="s">
        <v>49</v>
      </c>
      <c r="S390" t="s">
        <v>51</v>
      </c>
      <c r="T390" t="s">
        <v>44</v>
      </c>
      <c r="U390" t="s">
        <v>45</v>
      </c>
      <c r="V390" t="s">
        <v>45</v>
      </c>
      <c r="W390" t="s">
        <v>50</v>
      </c>
    </row>
    <row r="391" spans="2:23">
      <c r="B391" s="7">
        <v>4.82314667123673E-4</v>
      </c>
      <c r="C391" s="7">
        <v>3.4594247242362099</v>
      </c>
      <c r="D391" s="7">
        <v>36.5002</v>
      </c>
      <c r="E391">
        <v>0.86664925509906798</v>
      </c>
      <c r="F391">
        <v>0.59277546913714596</v>
      </c>
      <c r="G391">
        <v>0.99477822575539898</v>
      </c>
      <c r="H391">
        <v>0.99557546565161303</v>
      </c>
      <c r="I391">
        <v>0.83104760967392399</v>
      </c>
      <c r="J391">
        <v>0.509044997180362</v>
      </c>
      <c r="K391">
        <v>0.49984707933675598</v>
      </c>
      <c r="L391">
        <v>0.998724020740965</v>
      </c>
      <c r="M391" t="s">
        <v>55</v>
      </c>
      <c r="N391" t="s">
        <v>8</v>
      </c>
      <c r="O391" t="s">
        <v>8</v>
      </c>
      <c r="P391" t="s">
        <v>44</v>
      </c>
      <c r="Q391" t="s">
        <v>44</v>
      </c>
      <c r="R391" t="s">
        <v>44</v>
      </c>
      <c r="S391" t="s">
        <v>44</v>
      </c>
      <c r="T391" t="s">
        <v>45</v>
      </c>
      <c r="U391" t="s">
        <v>44</v>
      </c>
      <c r="V391" t="s">
        <v>44</v>
      </c>
      <c r="W391" t="s">
        <v>44</v>
      </c>
    </row>
    <row r="392" spans="2:23">
      <c r="B392" s="7">
        <v>4.8573762600556599E-4</v>
      </c>
      <c r="C392" s="7">
        <v>4.8265092723713803</v>
      </c>
      <c r="D392" s="7">
        <v>24.880199999999999</v>
      </c>
      <c r="E392">
        <v>0.82650927237137894</v>
      </c>
      <c r="F392">
        <v>1</v>
      </c>
      <c r="G392">
        <v>0.73720720803696005</v>
      </c>
      <c r="H392">
        <v>0.59838785027560004</v>
      </c>
      <c r="I392">
        <v>1</v>
      </c>
      <c r="J392">
        <v>0.99738789432137198</v>
      </c>
      <c r="K392">
        <v>0.52101892767628599</v>
      </c>
      <c r="L392">
        <v>0.77617530870932705</v>
      </c>
      <c r="M392" t="s">
        <v>54</v>
      </c>
      <c r="N392" t="s">
        <v>8</v>
      </c>
      <c r="O392" t="s">
        <v>8</v>
      </c>
      <c r="P392" t="s">
        <v>45</v>
      </c>
      <c r="Q392" t="s">
        <v>45</v>
      </c>
      <c r="R392" t="s">
        <v>45</v>
      </c>
      <c r="S392" t="s">
        <v>45</v>
      </c>
      <c r="T392" t="s">
        <v>45</v>
      </c>
      <c r="U392" t="s">
        <v>44</v>
      </c>
      <c r="V392" t="s">
        <v>45</v>
      </c>
      <c r="W392" t="s">
        <v>44</v>
      </c>
    </row>
    <row r="393" spans="2:23">
      <c r="B393" s="7">
        <v>4.7775072194744501E-4</v>
      </c>
      <c r="C393" s="7">
        <v>4.0029773748102198</v>
      </c>
      <c r="D393" s="7">
        <v>32.807000000000002</v>
      </c>
      <c r="E393">
        <v>1.00297737481022</v>
      </c>
      <c r="F393">
        <v>0.99153798732294796</v>
      </c>
      <c r="G393">
        <v>0.99999251094708796</v>
      </c>
      <c r="H393">
        <v>0.99714752465738699</v>
      </c>
      <c r="I393">
        <v>0.99827649772788496</v>
      </c>
      <c r="J393">
        <v>1.0002306772655201</v>
      </c>
      <c r="K393">
        <v>0.86115275974044203</v>
      </c>
      <c r="L393">
        <v>0.92263996160427397</v>
      </c>
      <c r="M393" t="s">
        <v>54</v>
      </c>
      <c r="N393" t="s">
        <v>8</v>
      </c>
      <c r="O393" t="s">
        <v>8</v>
      </c>
      <c r="P393" t="s">
        <v>44</v>
      </c>
      <c r="Q393" t="s">
        <v>44</v>
      </c>
      <c r="R393" t="s">
        <v>44</v>
      </c>
      <c r="S393" t="s">
        <v>44</v>
      </c>
      <c r="T393" t="s">
        <v>44</v>
      </c>
      <c r="U393" t="s">
        <v>44</v>
      </c>
      <c r="V393" t="s">
        <v>44</v>
      </c>
      <c r="W393" t="s">
        <v>44</v>
      </c>
    </row>
    <row r="394" spans="2:23">
      <c r="B394" s="7">
        <v>5.1996639428009096E-4</v>
      </c>
      <c r="C394" s="7">
        <v>3.79876082973857</v>
      </c>
      <c r="D394" s="7">
        <v>9.2638300000000005</v>
      </c>
      <c r="E394">
        <v>0.740716813542728</v>
      </c>
      <c r="F394">
        <v>1.05804401619585</v>
      </c>
      <c r="G394">
        <v>0.99956558139316698</v>
      </c>
      <c r="H394">
        <v>0.99828853510981996</v>
      </c>
      <c r="I394">
        <v>0.88637207754178404</v>
      </c>
      <c r="J394">
        <v>1.0175466475221999</v>
      </c>
      <c r="K394">
        <v>0.820346941852512</v>
      </c>
      <c r="L394">
        <v>1.0001864971290799</v>
      </c>
      <c r="M394" t="s">
        <v>55</v>
      </c>
      <c r="N394" t="s">
        <v>8</v>
      </c>
      <c r="O394" t="s">
        <v>8</v>
      </c>
      <c r="P394" t="s">
        <v>45</v>
      </c>
      <c r="Q394" t="s">
        <v>50</v>
      </c>
      <c r="R394" t="s">
        <v>50</v>
      </c>
      <c r="S394" t="s">
        <v>45</v>
      </c>
      <c r="T394" t="s">
        <v>44</v>
      </c>
      <c r="U394" t="s">
        <v>45</v>
      </c>
      <c r="V394" t="s">
        <v>44</v>
      </c>
      <c r="W394" t="s">
        <v>45</v>
      </c>
    </row>
    <row r="395" spans="2:23">
      <c r="B395" s="7">
        <v>4.8687861229956798E-4</v>
      </c>
      <c r="C395" s="7">
        <v>3.59161186585471</v>
      </c>
      <c r="D395" s="7">
        <v>26.334800000000001</v>
      </c>
      <c r="E395">
        <v>0.999888983574302</v>
      </c>
      <c r="F395">
        <v>0.59172288228040903</v>
      </c>
      <c r="G395">
        <v>0.72755978593901405</v>
      </c>
      <c r="H395">
        <v>0.58282132330542202</v>
      </c>
      <c r="I395">
        <v>0.99698506178736002</v>
      </c>
      <c r="J395">
        <v>0.99095487076904498</v>
      </c>
      <c r="K395">
        <v>0.50604181093351797</v>
      </c>
      <c r="L395">
        <v>0.90716536918590995</v>
      </c>
      <c r="M395" t="s">
        <v>55</v>
      </c>
      <c r="N395" t="s">
        <v>8</v>
      </c>
      <c r="O395" t="s">
        <v>8</v>
      </c>
      <c r="P395" t="s">
        <v>44</v>
      </c>
      <c r="Q395" t="s">
        <v>44</v>
      </c>
      <c r="R395" t="s">
        <v>44</v>
      </c>
      <c r="S395" t="s">
        <v>44</v>
      </c>
      <c r="T395" t="s">
        <v>45</v>
      </c>
      <c r="U395" t="s">
        <v>45</v>
      </c>
      <c r="V395" t="s">
        <v>44</v>
      </c>
      <c r="W395" t="s">
        <v>44</v>
      </c>
    </row>
    <row r="396" spans="2:23">
      <c r="B396" s="7">
        <v>4.8687861229945701E-4</v>
      </c>
      <c r="C396" s="7">
        <v>3.57886708908726</v>
      </c>
      <c r="D396" s="7">
        <v>26.636900000000001</v>
      </c>
      <c r="E396">
        <v>0.98903824821417596</v>
      </c>
      <c r="F396">
        <v>0.58982884087309195</v>
      </c>
      <c r="G396">
        <v>0.99906668829094203</v>
      </c>
      <c r="H396">
        <v>0.99692907770144801</v>
      </c>
      <c r="I396">
        <v>1</v>
      </c>
      <c r="J396">
        <v>0.53799100510748799</v>
      </c>
      <c r="K396">
        <v>0.49350267110780799</v>
      </c>
      <c r="L396">
        <v>0.56941778469107396</v>
      </c>
      <c r="M396" t="s">
        <v>55</v>
      </c>
      <c r="N396" t="s">
        <v>8</v>
      </c>
      <c r="O396" t="s">
        <v>8</v>
      </c>
      <c r="P396" t="s">
        <v>44</v>
      </c>
      <c r="Q396" t="s">
        <v>44</v>
      </c>
      <c r="R396" t="s">
        <v>44</v>
      </c>
      <c r="S396" t="s">
        <v>44</v>
      </c>
      <c r="T396" t="s">
        <v>45</v>
      </c>
      <c r="U396" t="s">
        <v>45</v>
      </c>
      <c r="V396" t="s">
        <v>44</v>
      </c>
      <c r="W396" t="s">
        <v>44</v>
      </c>
    </row>
    <row r="397" spans="2:23">
      <c r="B397" s="7">
        <v>4.9600650265091395E-4</v>
      </c>
      <c r="C397" s="7">
        <v>3.5922477818274898</v>
      </c>
      <c r="D397" s="7">
        <v>26.924800000000001</v>
      </c>
      <c r="E397">
        <v>0.99969533806084199</v>
      </c>
      <c r="F397">
        <v>0.59255244376665395</v>
      </c>
      <c r="G397">
        <v>0.999916161196853</v>
      </c>
      <c r="H397">
        <v>1</v>
      </c>
      <c r="I397">
        <v>0.55448526457909197</v>
      </c>
      <c r="J397">
        <v>0.99594092624734898</v>
      </c>
      <c r="K397">
        <v>0.50872397196363905</v>
      </c>
      <c r="L397">
        <v>1</v>
      </c>
      <c r="M397" t="s">
        <v>55</v>
      </c>
      <c r="N397" t="s">
        <v>8</v>
      </c>
      <c r="O397" t="s">
        <v>8</v>
      </c>
      <c r="P397" t="s">
        <v>45</v>
      </c>
      <c r="Q397" t="s">
        <v>44</v>
      </c>
      <c r="R397" t="s">
        <v>44</v>
      </c>
      <c r="S397" t="s">
        <v>44</v>
      </c>
      <c r="T397" t="s">
        <v>45</v>
      </c>
      <c r="U397" t="s">
        <v>44</v>
      </c>
      <c r="V397" t="s">
        <v>44</v>
      </c>
      <c r="W397" t="s">
        <v>44</v>
      </c>
    </row>
    <row r="398" spans="2:23">
      <c r="B398" s="7">
        <v>4.82314667123673E-4</v>
      </c>
      <c r="C398" s="7">
        <v>4.4480654825516002</v>
      </c>
      <c r="D398" s="7">
        <v>34.642099999999999</v>
      </c>
      <c r="E398">
        <v>0.866953917038226</v>
      </c>
      <c r="F398">
        <v>0.58111156551337495</v>
      </c>
      <c r="G398">
        <v>0.99486206455854498</v>
      </c>
      <c r="H398">
        <v>0.57642004829437998</v>
      </c>
      <c r="I398">
        <v>0.82651136630161703</v>
      </c>
      <c r="J398">
        <v>0.50227269494847804</v>
      </c>
      <c r="K398">
        <v>0.49999551624537503</v>
      </c>
      <c r="L398">
        <v>0.99870861211985495</v>
      </c>
      <c r="M398" t="s">
        <v>54</v>
      </c>
      <c r="N398" t="s">
        <v>8</v>
      </c>
      <c r="O398" t="s">
        <v>8</v>
      </c>
      <c r="P398" t="s">
        <v>44</v>
      </c>
      <c r="Q398" t="s">
        <v>44</v>
      </c>
      <c r="R398" t="s">
        <v>44</v>
      </c>
      <c r="S398" t="s">
        <v>44</v>
      </c>
      <c r="T398" t="s">
        <v>45</v>
      </c>
      <c r="U398" t="s">
        <v>44</v>
      </c>
      <c r="V398" t="s">
        <v>44</v>
      </c>
      <c r="W398" t="s">
        <v>44</v>
      </c>
    </row>
    <row r="399" spans="2:23">
      <c r="B399" s="7">
        <v>4.8687861229945701E-4</v>
      </c>
      <c r="C399" s="7">
        <v>3.99263391835184</v>
      </c>
      <c r="D399" s="7">
        <v>21.5884</v>
      </c>
      <c r="E399">
        <v>1</v>
      </c>
      <c r="F399">
        <v>0.99263391835184001</v>
      </c>
      <c r="G399">
        <v>0.99727399740495504</v>
      </c>
      <c r="H399">
        <v>0.99719087175337395</v>
      </c>
      <c r="I399">
        <v>0.88469528456924396</v>
      </c>
      <c r="J399">
        <v>0.99999221314987996</v>
      </c>
      <c r="K399">
        <v>0.99954498425040805</v>
      </c>
      <c r="L399">
        <v>1</v>
      </c>
      <c r="M399" t="s">
        <v>55</v>
      </c>
      <c r="N399" t="s">
        <v>8</v>
      </c>
      <c r="O399" t="s">
        <v>8</v>
      </c>
      <c r="P399" t="s">
        <v>44</v>
      </c>
      <c r="Q399" t="s">
        <v>44</v>
      </c>
      <c r="R399" t="s">
        <v>44</v>
      </c>
      <c r="S399" t="s">
        <v>45</v>
      </c>
      <c r="T399" t="s">
        <v>44</v>
      </c>
      <c r="U399" t="s">
        <v>44</v>
      </c>
      <c r="V399" t="s">
        <v>44</v>
      </c>
      <c r="W399" t="s">
        <v>45</v>
      </c>
    </row>
    <row r="400" spans="2:23">
      <c r="B400" s="7">
        <v>4.8687861229956798E-4</v>
      </c>
      <c r="C400" s="7">
        <v>3.99674685339241</v>
      </c>
      <c r="D400" s="7">
        <v>26.329499999999999</v>
      </c>
      <c r="E400">
        <v>1</v>
      </c>
      <c r="F400">
        <v>0.99674685339240998</v>
      </c>
      <c r="G400">
        <v>0.99998747883581296</v>
      </c>
      <c r="H400">
        <v>0.99439369737302696</v>
      </c>
      <c r="I400">
        <v>0.89530573616879205</v>
      </c>
      <c r="J400">
        <v>0.99972713805761704</v>
      </c>
      <c r="K400">
        <v>0.86108607260169401</v>
      </c>
      <c r="L400">
        <v>1</v>
      </c>
      <c r="M400" t="s">
        <v>55</v>
      </c>
      <c r="N400" t="s">
        <v>8</v>
      </c>
      <c r="O400" t="s">
        <v>8</v>
      </c>
      <c r="P400" t="s">
        <v>44</v>
      </c>
      <c r="Q400" t="s">
        <v>44</v>
      </c>
      <c r="R400" t="s">
        <v>44</v>
      </c>
      <c r="S400" t="s">
        <v>44</v>
      </c>
      <c r="T400" t="s">
        <v>44</v>
      </c>
      <c r="U400" t="s">
        <v>44</v>
      </c>
      <c r="V400" t="s">
        <v>45</v>
      </c>
      <c r="W400" t="s">
        <v>45</v>
      </c>
    </row>
    <row r="401" spans="2:23">
      <c r="B401" s="7">
        <v>4.82314667123673E-4</v>
      </c>
      <c r="C401" s="7">
        <v>3.5927468605258901</v>
      </c>
      <c r="D401" s="7">
        <v>30.314299999999999</v>
      </c>
      <c r="E401">
        <v>1</v>
      </c>
      <c r="F401">
        <v>0.59274686052589698</v>
      </c>
      <c r="G401">
        <v>0.99992355881177397</v>
      </c>
      <c r="H401">
        <v>0.98541343327974795</v>
      </c>
      <c r="I401">
        <v>1</v>
      </c>
      <c r="J401">
        <v>0.51975499553679705</v>
      </c>
      <c r="K401">
        <v>0.49975021987888701</v>
      </c>
      <c r="L401">
        <v>0.99758923597652904</v>
      </c>
      <c r="M401" t="s">
        <v>55</v>
      </c>
      <c r="N401" t="s">
        <v>8</v>
      </c>
      <c r="O401" t="s">
        <v>8</v>
      </c>
      <c r="P401" t="s">
        <v>44</v>
      </c>
      <c r="Q401" t="s">
        <v>44</v>
      </c>
      <c r="R401" t="s">
        <v>44</v>
      </c>
      <c r="S401" t="s">
        <v>44</v>
      </c>
      <c r="T401" t="s">
        <v>45</v>
      </c>
      <c r="U401" t="s">
        <v>44</v>
      </c>
      <c r="V401" t="s">
        <v>44</v>
      </c>
      <c r="W401" t="s">
        <v>44</v>
      </c>
    </row>
    <row r="402" spans="2:23">
      <c r="B402" s="7">
        <v>4.91442557475685E-4</v>
      </c>
      <c r="C402" s="7">
        <v>3.4198529085669098</v>
      </c>
      <c r="D402" s="7">
        <v>29.087800000000001</v>
      </c>
      <c r="E402">
        <v>0.83098546189396805</v>
      </c>
      <c r="F402">
        <v>0.58886744667295099</v>
      </c>
      <c r="G402">
        <v>0.99485466694362401</v>
      </c>
      <c r="H402">
        <v>0.99564927273566595</v>
      </c>
      <c r="I402">
        <v>0.83089327619304498</v>
      </c>
      <c r="J402">
        <v>0.50887239673685103</v>
      </c>
      <c r="K402">
        <v>0.50446926500911904</v>
      </c>
      <c r="L402">
        <v>0.91386369923001598</v>
      </c>
      <c r="M402" t="s">
        <v>55</v>
      </c>
      <c r="N402" t="s">
        <v>8</v>
      </c>
      <c r="O402" t="s">
        <v>8</v>
      </c>
      <c r="P402" t="s">
        <v>44</v>
      </c>
      <c r="Q402" t="s">
        <v>44</v>
      </c>
      <c r="R402" t="s">
        <v>44</v>
      </c>
      <c r="S402" t="s">
        <v>44</v>
      </c>
      <c r="T402" t="s">
        <v>45</v>
      </c>
      <c r="U402" t="s">
        <v>45</v>
      </c>
      <c r="V402" t="s">
        <v>45</v>
      </c>
      <c r="W402" t="s">
        <v>44</v>
      </c>
    </row>
    <row r="403" spans="2:23">
      <c r="B403" s="7">
        <v>4.8687861229945701E-4</v>
      </c>
      <c r="C403" s="7">
        <v>3.5805305438773898</v>
      </c>
      <c r="D403" s="7">
        <v>26.642700000000001</v>
      </c>
      <c r="E403">
        <v>0.98876490133690698</v>
      </c>
      <c r="F403">
        <v>0.59176564254048902</v>
      </c>
      <c r="G403">
        <v>1</v>
      </c>
      <c r="H403">
        <v>0.59420543908207302</v>
      </c>
      <c r="I403">
        <v>1</v>
      </c>
      <c r="J403">
        <v>0.52963197350705105</v>
      </c>
      <c r="K403">
        <v>0.49389729501239099</v>
      </c>
      <c r="L403">
        <v>0.91266094092674899</v>
      </c>
      <c r="M403" t="s">
        <v>55</v>
      </c>
      <c r="N403" t="s">
        <v>8</v>
      </c>
      <c r="O403" t="s">
        <v>8</v>
      </c>
      <c r="P403" t="s">
        <v>44</v>
      </c>
      <c r="Q403" t="s">
        <v>44</v>
      </c>
      <c r="R403" t="s">
        <v>44</v>
      </c>
      <c r="S403" t="s">
        <v>44</v>
      </c>
      <c r="T403" t="s">
        <v>45</v>
      </c>
      <c r="U403" t="s">
        <v>45</v>
      </c>
      <c r="V403" t="s">
        <v>44</v>
      </c>
      <c r="W403" t="s">
        <v>44</v>
      </c>
    </row>
    <row r="404" spans="2:23">
      <c r="B404" s="7">
        <v>4.9600650265091395E-4</v>
      </c>
      <c r="C404" s="7">
        <v>3.8099256477914198</v>
      </c>
      <c r="D404" s="7">
        <v>27.418500000000002</v>
      </c>
      <c r="E404">
        <v>0.82718495537265702</v>
      </c>
      <c r="F404">
        <v>0.98274069241876405</v>
      </c>
      <c r="G404">
        <v>0.997451752988741</v>
      </c>
      <c r="H404">
        <v>1</v>
      </c>
      <c r="I404">
        <v>1</v>
      </c>
      <c r="J404">
        <v>0.99196864085913194</v>
      </c>
      <c r="K404">
        <v>0.867419523985965</v>
      </c>
      <c r="L404">
        <v>0.995372754413403</v>
      </c>
      <c r="M404" t="s">
        <v>55</v>
      </c>
      <c r="N404" t="s">
        <v>8</v>
      </c>
      <c r="O404" t="s">
        <v>8</v>
      </c>
      <c r="P404" t="s">
        <v>44</v>
      </c>
      <c r="Q404" t="s">
        <v>45</v>
      </c>
      <c r="R404" t="s">
        <v>45</v>
      </c>
      <c r="S404" t="s">
        <v>45</v>
      </c>
      <c r="T404" t="s">
        <v>44</v>
      </c>
      <c r="U404" t="s">
        <v>45</v>
      </c>
      <c r="V404" t="s">
        <v>45</v>
      </c>
      <c r="W404" t="s">
        <v>45</v>
      </c>
    </row>
    <row r="405" spans="2:23">
      <c r="B405" s="7">
        <v>5.2110734150045902E-4</v>
      </c>
      <c r="C405" s="7">
        <v>3.58448927492292</v>
      </c>
      <c r="D405" s="7">
        <v>9.4036299999999997</v>
      </c>
      <c r="E405">
        <v>1.00117099582985</v>
      </c>
      <c r="F405">
        <v>0.58331827909307199</v>
      </c>
      <c r="G405">
        <v>0.99955201173135</v>
      </c>
      <c r="H405">
        <v>0.58523907868009795</v>
      </c>
      <c r="I405">
        <v>0.99993478169661498</v>
      </c>
      <c r="J405">
        <v>0.98852502986886903</v>
      </c>
      <c r="K405">
        <v>0.50152087809048695</v>
      </c>
      <c r="L405">
        <v>0.929182063861135</v>
      </c>
      <c r="M405" t="s">
        <v>55</v>
      </c>
      <c r="N405" t="s">
        <v>8</v>
      </c>
      <c r="O405" t="s">
        <v>8</v>
      </c>
      <c r="P405" t="s">
        <v>44</v>
      </c>
      <c r="Q405" t="s">
        <v>50</v>
      </c>
      <c r="R405" t="s">
        <v>50</v>
      </c>
      <c r="S405" t="s">
        <v>45</v>
      </c>
      <c r="T405" t="s">
        <v>44</v>
      </c>
      <c r="U405" t="s">
        <v>44</v>
      </c>
      <c r="V405" t="s">
        <v>44</v>
      </c>
      <c r="W405" t="s">
        <v>44</v>
      </c>
    </row>
    <row r="406" spans="2:23">
      <c r="B406" s="7">
        <v>4.9600650265091395E-4</v>
      </c>
      <c r="C406" s="7">
        <v>4.8261637665370101</v>
      </c>
      <c r="D406" s="7">
        <v>37.529000000000003</v>
      </c>
      <c r="E406">
        <v>0.77134263180237905</v>
      </c>
      <c r="F406">
        <v>1.0548211347346299</v>
      </c>
      <c r="G406">
        <v>1.0000060806088999</v>
      </c>
      <c r="H406">
        <v>1.0040554791251699</v>
      </c>
      <c r="I406">
        <v>1.0000008991795699</v>
      </c>
      <c r="J406">
        <v>1.01840958777317</v>
      </c>
      <c r="K406">
        <v>0.82367169497776105</v>
      </c>
      <c r="L406">
        <v>0.56482344031452902</v>
      </c>
      <c r="M406" t="s">
        <v>54</v>
      </c>
      <c r="N406" t="s">
        <v>8</v>
      </c>
      <c r="O406" t="s">
        <v>8</v>
      </c>
      <c r="P406" t="s">
        <v>45</v>
      </c>
      <c r="Q406" t="s">
        <v>44</v>
      </c>
      <c r="R406" t="s">
        <v>44</v>
      </c>
      <c r="S406" t="s">
        <v>44</v>
      </c>
      <c r="T406" t="s">
        <v>44</v>
      </c>
      <c r="U406" t="s">
        <v>45</v>
      </c>
      <c r="V406" t="s">
        <v>44</v>
      </c>
      <c r="W406" t="s">
        <v>44</v>
      </c>
    </row>
    <row r="407" spans="2:23">
      <c r="B407" s="7">
        <v>3.9735895581538501E-4</v>
      </c>
      <c r="C407" s="7">
        <v>5.5704150793685798</v>
      </c>
      <c r="D407" s="7">
        <v>25.077999999999999</v>
      </c>
      <c r="E407">
        <v>1</v>
      </c>
      <c r="F407">
        <v>0.57041507936858205</v>
      </c>
      <c r="G407">
        <v>0.72602254732544602</v>
      </c>
      <c r="H407">
        <v>1</v>
      </c>
      <c r="I407">
        <v>0.55427206650406402</v>
      </c>
      <c r="J407">
        <v>1</v>
      </c>
      <c r="K407">
        <v>1</v>
      </c>
      <c r="L407">
        <v>1</v>
      </c>
      <c r="M407" t="s">
        <v>55</v>
      </c>
      <c r="N407" t="s">
        <v>8</v>
      </c>
      <c r="O407" t="s">
        <v>53</v>
      </c>
      <c r="P407" t="s">
        <v>44</v>
      </c>
      <c r="Q407" t="s">
        <v>44</v>
      </c>
      <c r="R407" t="s">
        <v>44</v>
      </c>
      <c r="S407" t="s">
        <v>44</v>
      </c>
      <c r="T407" t="s">
        <v>44</v>
      </c>
      <c r="U407" t="s">
        <v>44</v>
      </c>
      <c r="V407" t="s">
        <v>45</v>
      </c>
      <c r="W407" t="s">
        <v>45</v>
      </c>
    </row>
    <row r="408" spans="2:23">
      <c r="B408" s="7">
        <v>4.0648848119917397E-4</v>
      </c>
      <c r="C408" s="7">
        <v>6.9907607542950299</v>
      </c>
      <c r="D408" s="7">
        <v>14.1915</v>
      </c>
      <c r="E408">
        <v>0.99076075429503696</v>
      </c>
      <c r="F408">
        <v>1</v>
      </c>
      <c r="G408">
        <v>1</v>
      </c>
      <c r="H408">
        <v>0.577106218401227</v>
      </c>
      <c r="I408">
        <v>1</v>
      </c>
      <c r="J408">
        <v>0.97918048290291304</v>
      </c>
      <c r="K408">
        <v>0.50730212444008704</v>
      </c>
      <c r="L408">
        <v>1</v>
      </c>
      <c r="M408" t="s">
        <v>54</v>
      </c>
      <c r="N408" t="s">
        <v>53</v>
      </c>
      <c r="O408" t="s">
        <v>8</v>
      </c>
      <c r="P408" t="s">
        <v>44</v>
      </c>
      <c r="Q408" t="s">
        <v>44</v>
      </c>
      <c r="R408" t="s">
        <v>45</v>
      </c>
      <c r="S408" t="s">
        <v>45</v>
      </c>
      <c r="T408" t="s">
        <v>44</v>
      </c>
      <c r="U408" t="s">
        <v>45</v>
      </c>
      <c r="V408" t="s">
        <v>44</v>
      </c>
      <c r="W408" t="s">
        <v>45</v>
      </c>
    </row>
    <row r="409" spans="2:23">
      <c r="B409" s="7">
        <v>5.2281856436586695E-4</v>
      </c>
      <c r="C409" s="7">
        <v>5.4907348155652196</v>
      </c>
      <c r="D409" s="7">
        <v>21.386500000000002</v>
      </c>
      <c r="E409">
        <v>1.00054873321478</v>
      </c>
      <c r="F409">
        <v>0.58115028739712005</v>
      </c>
      <c r="G409">
        <v>0.98894745797378802</v>
      </c>
      <c r="H409">
        <v>1.0103105712341001</v>
      </c>
      <c r="I409">
        <v>1.76550038769499</v>
      </c>
      <c r="J409">
        <v>1.5594435497105199</v>
      </c>
      <c r="K409">
        <v>0.501238624376657</v>
      </c>
      <c r="L409">
        <v>0.99843720821103099</v>
      </c>
      <c r="M409" t="s">
        <v>54</v>
      </c>
      <c r="N409" t="s">
        <v>8</v>
      </c>
      <c r="O409" t="s">
        <v>8</v>
      </c>
      <c r="P409" t="s">
        <v>44</v>
      </c>
      <c r="Q409" t="s">
        <v>46</v>
      </c>
      <c r="R409" t="s">
        <v>44</v>
      </c>
      <c r="S409" t="s">
        <v>44</v>
      </c>
      <c r="T409" t="s">
        <v>44</v>
      </c>
      <c r="U409" t="s">
        <v>47</v>
      </c>
      <c r="V409" t="s">
        <v>44</v>
      </c>
      <c r="W409" t="s">
        <v>44</v>
      </c>
    </row>
    <row r="410" spans="2:23">
      <c r="B410" s="7">
        <v>4.6525231509997301E-4</v>
      </c>
      <c r="C410" s="7">
        <v>7.4895243336267603</v>
      </c>
      <c r="D410" s="7">
        <v>5.3694499999999996</v>
      </c>
      <c r="E410">
        <v>1.0320912891301299</v>
      </c>
      <c r="F410">
        <v>1.0001733288432999</v>
      </c>
      <c r="G410">
        <v>1.5621954436724199</v>
      </c>
      <c r="H410">
        <v>1.01494038262399</v>
      </c>
      <c r="I410">
        <v>0.89523760082420201</v>
      </c>
      <c r="J410">
        <v>0.98975740361841602</v>
      </c>
      <c r="K410">
        <v>0.85939243247544495</v>
      </c>
      <c r="L410">
        <v>0.921021911281663</v>
      </c>
      <c r="M410" t="s">
        <v>55</v>
      </c>
      <c r="N410" t="s">
        <v>53</v>
      </c>
      <c r="O410" t="s">
        <v>8</v>
      </c>
      <c r="P410" t="s">
        <v>47</v>
      </c>
      <c r="Q410" t="s">
        <v>44</v>
      </c>
      <c r="R410" t="s">
        <v>50</v>
      </c>
      <c r="S410" t="s">
        <v>49</v>
      </c>
      <c r="T410" t="s">
        <v>47</v>
      </c>
      <c r="U410" t="s">
        <v>44</v>
      </c>
      <c r="V410" t="s">
        <v>50</v>
      </c>
      <c r="W410" t="s">
        <v>44</v>
      </c>
    </row>
    <row r="411" spans="2:23">
      <c r="B411" s="7">
        <v>5.0798644846527998E-4</v>
      </c>
      <c r="C411" s="7">
        <v>5.7494919893284404</v>
      </c>
      <c r="D411" s="7">
        <v>11.077</v>
      </c>
      <c r="E411">
        <v>0.86622588857654803</v>
      </c>
      <c r="F411">
        <v>1.0510767425105401</v>
      </c>
      <c r="G411">
        <v>0.99953095273121795</v>
      </c>
      <c r="H411">
        <v>0.99826922172571397</v>
      </c>
      <c r="I411">
        <v>0.83218935824134799</v>
      </c>
      <c r="J411">
        <v>1.0141001491880699</v>
      </c>
      <c r="K411">
        <v>0.827708886109213</v>
      </c>
      <c r="L411">
        <v>0.92327755819444801</v>
      </c>
      <c r="M411" t="s">
        <v>54</v>
      </c>
      <c r="N411" t="s">
        <v>8</v>
      </c>
      <c r="O411" t="s">
        <v>8</v>
      </c>
      <c r="P411" t="s">
        <v>45</v>
      </c>
      <c r="Q411" t="s">
        <v>45</v>
      </c>
      <c r="R411" t="s">
        <v>49</v>
      </c>
      <c r="S411" t="s">
        <v>45</v>
      </c>
      <c r="T411" t="s">
        <v>44</v>
      </c>
      <c r="U411" t="s">
        <v>45</v>
      </c>
      <c r="V411" t="s">
        <v>44</v>
      </c>
      <c r="W411" t="s">
        <v>44</v>
      </c>
    </row>
    <row r="412" spans="2:23">
      <c r="B412" s="7">
        <v>5.1312071095743696E-4</v>
      </c>
      <c r="C412" s="7">
        <v>4.8182592899431098</v>
      </c>
      <c r="D412" s="7">
        <v>20.044599999999999</v>
      </c>
      <c r="E412">
        <v>0.77107837608741603</v>
      </c>
      <c r="F412">
        <v>1.04718091385569</v>
      </c>
      <c r="G412">
        <v>0.99966851761060005</v>
      </c>
      <c r="H412">
        <v>0.99828905717543603</v>
      </c>
      <c r="I412">
        <v>0.99749864926951104</v>
      </c>
      <c r="J412">
        <v>0.5</v>
      </c>
      <c r="K412">
        <v>0.5</v>
      </c>
      <c r="L412">
        <v>0.99752859109650704</v>
      </c>
      <c r="M412" t="s">
        <v>54</v>
      </c>
      <c r="N412" t="s">
        <v>8</v>
      </c>
      <c r="O412" t="s">
        <v>8</v>
      </c>
      <c r="P412" t="s">
        <v>45</v>
      </c>
      <c r="Q412" t="s">
        <v>44</v>
      </c>
      <c r="R412" t="s">
        <v>50</v>
      </c>
      <c r="S412" t="s">
        <v>45</v>
      </c>
      <c r="T412" t="s">
        <v>44</v>
      </c>
      <c r="U412" t="s">
        <v>44</v>
      </c>
      <c r="V412" t="s">
        <v>44</v>
      </c>
      <c r="W412" t="s">
        <v>44</v>
      </c>
    </row>
    <row r="413" spans="2:23">
      <c r="B413" s="7">
        <v>4.2702696177121502E-4</v>
      </c>
      <c r="C413" s="7">
        <v>5.4706620547457101</v>
      </c>
      <c r="D413" s="7">
        <v>26.504300000000001</v>
      </c>
      <c r="E413">
        <v>0.86808450664388503</v>
      </c>
      <c r="F413">
        <v>0.60257754810182995</v>
      </c>
      <c r="G413">
        <v>0.99474109780687003</v>
      </c>
      <c r="H413">
        <v>0.99555839664606904</v>
      </c>
      <c r="I413">
        <v>0.83348464128060396</v>
      </c>
      <c r="J413">
        <v>1.0281559908689599</v>
      </c>
      <c r="K413">
        <v>0.81700608476034198</v>
      </c>
      <c r="L413">
        <v>0.92402188837781796</v>
      </c>
      <c r="M413" t="s">
        <v>55</v>
      </c>
      <c r="N413" t="s">
        <v>53</v>
      </c>
      <c r="O413" t="s">
        <v>8</v>
      </c>
      <c r="P413" t="s">
        <v>44</v>
      </c>
      <c r="Q413" t="s">
        <v>50</v>
      </c>
      <c r="R413" t="s">
        <v>44</v>
      </c>
      <c r="S413" t="s">
        <v>44</v>
      </c>
      <c r="T413" t="s">
        <v>44</v>
      </c>
      <c r="U413" t="s">
        <v>45</v>
      </c>
      <c r="V413" t="s">
        <v>44</v>
      </c>
      <c r="W413" t="s">
        <v>44</v>
      </c>
    </row>
    <row r="414" spans="2:23">
      <c r="B414" s="7">
        <v>4.96006502651136E-4</v>
      </c>
      <c r="C414" s="7">
        <v>4</v>
      </c>
      <c r="D414" s="7">
        <v>18.207599999999999</v>
      </c>
      <c r="E414">
        <v>1</v>
      </c>
      <c r="F414">
        <v>1</v>
      </c>
      <c r="G414">
        <v>1</v>
      </c>
      <c r="H414">
        <v>0.99228732849667101</v>
      </c>
      <c r="I414">
        <v>0.87734627888826899</v>
      </c>
      <c r="J414">
        <v>0.98837600403541803</v>
      </c>
      <c r="K414">
        <v>0.99728945303631</v>
      </c>
      <c r="L414">
        <v>0.99779532141342397</v>
      </c>
      <c r="M414" t="s">
        <v>55</v>
      </c>
      <c r="N414" t="s">
        <v>8</v>
      </c>
      <c r="O414" t="s">
        <v>8</v>
      </c>
      <c r="P414" t="s">
        <v>45</v>
      </c>
      <c r="Q414" t="s">
        <v>44</v>
      </c>
      <c r="R414" t="s">
        <v>44</v>
      </c>
      <c r="S414" t="s">
        <v>45</v>
      </c>
      <c r="T414" t="s">
        <v>44</v>
      </c>
      <c r="U414" t="s">
        <v>44</v>
      </c>
      <c r="V414" t="s">
        <v>44</v>
      </c>
      <c r="W414" t="s">
        <v>45</v>
      </c>
    </row>
    <row r="415" spans="2:23">
      <c r="B415" s="7">
        <v>4.0648848119917397E-4</v>
      </c>
      <c r="C415" s="7">
        <v>6</v>
      </c>
      <c r="D415" s="7">
        <v>16.8432</v>
      </c>
      <c r="E415">
        <v>1</v>
      </c>
      <c r="F415">
        <v>1</v>
      </c>
      <c r="G415">
        <v>0.99958041948823995</v>
      </c>
      <c r="H415">
        <v>0.99815954953755703</v>
      </c>
      <c r="I415">
        <v>0.88624711407392398</v>
      </c>
      <c r="J415">
        <v>1</v>
      </c>
      <c r="K415">
        <v>0.86543230127435999</v>
      </c>
      <c r="L415">
        <v>0.92285078598495196</v>
      </c>
      <c r="M415" t="s">
        <v>55</v>
      </c>
      <c r="N415" t="s">
        <v>53</v>
      </c>
      <c r="O415" t="s">
        <v>8</v>
      </c>
      <c r="P415" t="s">
        <v>44</v>
      </c>
      <c r="Q415" t="s">
        <v>45</v>
      </c>
      <c r="R415" t="s">
        <v>45</v>
      </c>
      <c r="S415" t="s">
        <v>44</v>
      </c>
      <c r="T415" t="s">
        <v>44</v>
      </c>
      <c r="U415" t="s">
        <v>44</v>
      </c>
      <c r="V415" t="s">
        <v>44</v>
      </c>
      <c r="W415" t="s">
        <v>44</v>
      </c>
    </row>
    <row r="416" spans="2:23">
      <c r="B416" s="7">
        <v>4.9087206432818498E-4</v>
      </c>
      <c r="C416" s="7">
        <v>4.5907736716012497</v>
      </c>
      <c r="D416" s="7">
        <v>21.024699999999999</v>
      </c>
      <c r="E416">
        <v>0.597097164517295</v>
      </c>
      <c r="F416">
        <v>0.99367650708396305</v>
      </c>
      <c r="G416">
        <v>0.99680096538346497</v>
      </c>
      <c r="H416">
        <v>0.99297227012587497</v>
      </c>
      <c r="I416">
        <v>1</v>
      </c>
      <c r="J416">
        <v>0.52190317773694805</v>
      </c>
      <c r="K416">
        <v>0.82116772661701498</v>
      </c>
      <c r="L416">
        <v>0.92411004451622103</v>
      </c>
      <c r="M416" t="s">
        <v>54</v>
      </c>
      <c r="N416" t="s">
        <v>8</v>
      </c>
      <c r="O416" t="s">
        <v>8</v>
      </c>
      <c r="P416" t="s">
        <v>45</v>
      </c>
      <c r="Q416" t="s">
        <v>45</v>
      </c>
      <c r="R416" t="s">
        <v>45</v>
      </c>
      <c r="S416" t="s">
        <v>45</v>
      </c>
      <c r="T416" t="s">
        <v>44</v>
      </c>
      <c r="U416" t="s">
        <v>45</v>
      </c>
      <c r="V416" t="s">
        <v>44</v>
      </c>
      <c r="W416" t="s">
        <v>44</v>
      </c>
    </row>
    <row r="417" spans="2:23">
      <c r="B417" s="7">
        <v>5.0855676578198596E-4</v>
      </c>
      <c r="C417" s="7">
        <v>4.8705107851787703</v>
      </c>
      <c r="D417" s="7">
        <v>13.792199999999999</v>
      </c>
      <c r="E417">
        <v>0.98815319280074099</v>
      </c>
      <c r="F417">
        <v>0.99305865716249198</v>
      </c>
      <c r="G417">
        <v>1.55319695080123</v>
      </c>
      <c r="H417">
        <v>0.997426158317266</v>
      </c>
      <c r="I417">
        <v>0.88929893521554204</v>
      </c>
      <c r="J417">
        <v>0.989370175886367</v>
      </c>
      <c r="K417">
        <v>0.52676633114413496</v>
      </c>
      <c r="L417">
        <v>0.54714591253389</v>
      </c>
      <c r="M417" t="s">
        <v>55</v>
      </c>
      <c r="N417" t="s">
        <v>8</v>
      </c>
      <c r="O417" t="s">
        <v>8</v>
      </c>
      <c r="P417" t="s">
        <v>44</v>
      </c>
      <c r="Q417" t="s">
        <v>44</v>
      </c>
      <c r="R417" t="s">
        <v>49</v>
      </c>
      <c r="S417" t="s">
        <v>44</v>
      </c>
      <c r="T417" t="s">
        <v>45</v>
      </c>
      <c r="U417" t="s">
        <v>45</v>
      </c>
      <c r="V417" t="s">
        <v>45</v>
      </c>
      <c r="W417" t="s">
        <v>44</v>
      </c>
    </row>
    <row r="418" spans="2:23">
      <c r="B418" s="7">
        <v>4.8687861229945701E-4</v>
      </c>
      <c r="C418" s="7">
        <v>3.5856115227374099</v>
      </c>
      <c r="D418" s="7">
        <v>26.640999999999998</v>
      </c>
      <c r="E418">
        <v>0.98883864486185602</v>
      </c>
      <c r="F418">
        <v>0.596772877875555</v>
      </c>
      <c r="G418">
        <v>0.99685150019955304</v>
      </c>
      <c r="H418">
        <v>0.99693343017032299</v>
      </c>
      <c r="I418">
        <v>0.999455438074346</v>
      </c>
      <c r="J418">
        <v>0.52764325828584202</v>
      </c>
      <c r="K418">
        <v>0.82855022280720203</v>
      </c>
      <c r="L418">
        <v>0.56778706923573696</v>
      </c>
      <c r="M418" t="s">
        <v>55</v>
      </c>
      <c r="N418" t="s">
        <v>8</v>
      </c>
      <c r="O418" t="s">
        <v>8</v>
      </c>
      <c r="P418" t="s">
        <v>44</v>
      </c>
      <c r="Q418" t="s">
        <v>44</v>
      </c>
      <c r="R418" t="s">
        <v>44</v>
      </c>
      <c r="S418" t="s">
        <v>44</v>
      </c>
      <c r="T418" t="s">
        <v>45</v>
      </c>
      <c r="U418" t="s">
        <v>44</v>
      </c>
      <c r="V418" t="s">
        <v>44</v>
      </c>
      <c r="W418" t="s">
        <v>45</v>
      </c>
    </row>
    <row r="419" spans="2:23">
      <c r="B419" s="7">
        <v>4.8231466712356198E-4</v>
      </c>
      <c r="C419" s="7">
        <v>3.9930559629975302</v>
      </c>
      <c r="D419" s="7">
        <v>30.343499999999999</v>
      </c>
      <c r="E419">
        <v>1</v>
      </c>
      <c r="F419">
        <v>0.99305596299753696</v>
      </c>
      <c r="G419">
        <v>0.99903565286529505</v>
      </c>
      <c r="H419">
        <v>0.99725290392563104</v>
      </c>
      <c r="I419">
        <v>0.887230576239871</v>
      </c>
      <c r="J419">
        <v>0.53798281643105705</v>
      </c>
      <c r="K419">
        <v>0.49312961894999302</v>
      </c>
      <c r="L419">
        <v>0.92600578000470801</v>
      </c>
      <c r="M419" t="s">
        <v>55</v>
      </c>
      <c r="N419" t="s">
        <v>8</v>
      </c>
      <c r="O419" t="s">
        <v>8</v>
      </c>
      <c r="P419" t="s">
        <v>44</v>
      </c>
      <c r="Q419" t="s">
        <v>44</v>
      </c>
      <c r="R419" t="s">
        <v>44</v>
      </c>
      <c r="S419" t="s">
        <v>44</v>
      </c>
      <c r="T419" t="s">
        <v>44</v>
      </c>
      <c r="U419" t="s">
        <v>45</v>
      </c>
      <c r="V419" t="s">
        <v>44</v>
      </c>
      <c r="W419" t="s">
        <v>44</v>
      </c>
    </row>
    <row r="420" spans="2:23">
      <c r="B420" s="7">
        <v>4.8687861229945701E-4</v>
      </c>
      <c r="C420" s="7">
        <v>3.8552952829684202</v>
      </c>
      <c r="D420" s="7">
        <v>32.118600000000001</v>
      </c>
      <c r="E420">
        <v>0.85849767998031501</v>
      </c>
      <c r="F420">
        <v>0.99679760298811404</v>
      </c>
      <c r="G420">
        <v>0.69121463137324801</v>
      </c>
      <c r="H420">
        <v>0.99438053282670202</v>
      </c>
      <c r="I420">
        <v>0.61028495108597902</v>
      </c>
      <c r="J420">
        <v>0.99999708174713897</v>
      </c>
      <c r="K420">
        <v>1</v>
      </c>
      <c r="L420">
        <v>1</v>
      </c>
      <c r="M420" t="s">
        <v>55</v>
      </c>
      <c r="N420" t="s">
        <v>8</v>
      </c>
      <c r="O420" t="s">
        <v>8</v>
      </c>
      <c r="P420" t="s">
        <v>44</v>
      </c>
      <c r="Q420" t="s">
        <v>44</v>
      </c>
      <c r="R420" t="s">
        <v>44</v>
      </c>
      <c r="S420" t="s">
        <v>44</v>
      </c>
      <c r="T420" t="s">
        <v>44</v>
      </c>
      <c r="U420" t="s">
        <v>44</v>
      </c>
      <c r="V420" t="s">
        <v>45</v>
      </c>
      <c r="W420" t="s">
        <v>45</v>
      </c>
    </row>
    <row r="421" spans="2:23">
      <c r="B421" s="7">
        <v>4.9144255747546296E-4</v>
      </c>
      <c r="C421" s="7">
        <v>3.99998415805771</v>
      </c>
      <c r="D421" s="7">
        <v>17.623100000000001</v>
      </c>
      <c r="E421">
        <v>1</v>
      </c>
      <c r="F421">
        <v>0.99998415805771601</v>
      </c>
      <c r="G421">
        <v>0.99120187857847497</v>
      </c>
      <c r="H421">
        <v>0.98991463491659104</v>
      </c>
      <c r="I421">
        <v>0.88954904261055701</v>
      </c>
      <c r="J421">
        <v>0.99972515039916798</v>
      </c>
      <c r="K421">
        <v>0.99838825251423402</v>
      </c>
      <c r="L421">
        <v>0.99883638422383902</v>
      </c>
      <c r="M421" t="s">
        <v>55</v>
      </c>
      <c r="N421" t="s">
        <v>8</v>
      </c>
      <c r="O421" t="s">
        <v>8</v>
      </c>
      <c r="P421" t="s">
        <v>44</v>
      </c>
      <c r="Q421" t="s">
        <v>44</v>
      </c>
      <c r="R421" t="s">
        <v>45</v>
      </c>
      <c r="S421" t="s">
        <v>44</v>
      </c>
      <c r="T421" t="s">
        <v>45</v>
      </c>
      <c r="U421" t="s">
        <v>44</v>
      </c>
      <c r="V421" t="s">
        <v>44</v>
      </c>
      <c r="W421" t="s">
        <v>45</v>
      </c>
    </row>
    <row r="422" spans="2:23">
      <c r="B422" s="7">
        <v>4.8687861229956798E-4</v>
      </c>
      <c r="C422" s="7">
        <v>3.99310035482487</v>
      </c>
      <c r="D422" s="7">
        <v>26.329499999999999</v>
      </c>
      <c r="E422">
        <v>1</v>
      </c>
      <c r="F422">
        <v>0.99310035482487102</v>
      </c>
      <c r="G422">
        <v>0.99680311325020199</v>
      </c>
      <c r="H422">
        <v>0.82227230059494205</v>
      </c>
      <c r="I422">
        <v>0.997991716151575</v>
      </c>
      <c r="J422">
        <v>1</v>
      </c>
      <c r="K422">
        <v>0.83359702803032898</v>
      </c>
      <c r="L422">
        <v>0.92719921016684403</v>
      </c>
      <c r="M422" t="s">
        <v>55</v>
      </c>
      <c r="N422" t="s">
        <v>8</v>
      </c>
      <c r="O422" t="s">
        <v>8</v>
      </c>
      <c r="P422" t="s">
        <v>44</v>
      </c>
      <c r="Q422" t="s">
        <v>44</v>
      </c>
      <c r="R422" t="s">
        <v>44</v>
      </c>
      <c r="S422" t="s">
        <v>44</v>
      </c>
      <c r="T422" t="s">
        <v>44</v>
      </c>
      <c r="U422" t="s">
        <v>45</v>
      </c>
      <c r="V422" t="s">
        <v>44</v>
      </c>
      <c r="W422" t="s">
        <v>45</v>
      </c>
    </row>
    <row r="423" spans="2:23">
      <c r="B423" s="7">
        <v>4.7775072194755598E-4</v>
      </c>
      <c r="C423" s="7">
        <v>3</v>
      </c>
      <c r="D423" s="7">
        <v>34.337499999999999</v>
      </c>
      <c r="E423">
        <v>1</v>
      </c>
      <c r="F423">
        <v>0.58744670331792703</v>
      </c>
      <c r="G423">
        <v>1</v>
      </c>
      <c r="H423">
        <v>0.99974929569211402</v>
      </c>
      <c r="I423">
        <v>0.88869429816264101</v>
      </c>
      <c r="J423">
        <v>0.52239185812867295</v>
      </c>
      <c r="K423">
        <v>0.49463686846027899</v>
      </c>
      <c r="L423">
        <v>0.57429433833863197</v>
      </c>
      <c r="M423" t="s">
        <v>55</v>
      </c>
      <c r="N423" t="s">
        <v>8</v>
      </c>
      <c r="O423" t="s">
        <v>8</v>
      </c>
      <c r="P423" t="s">
        <v>44</v>
      </c>
      <c r="Q423" t="s">
        <v>44</v>
      </c>
      <c r="R423" t="s">
        <v>44</v>
      </c>
      <c r="S423" t="s">
        <v>44</v>
      </c>
      <c r="T423" t="s">
        <v>44</v>
      </c>
      <c r="U423" t="s">
        <v>44</v>
      </c>
      <c r="V423" t="s">
        <v>44</v>
      </c>
      <c r="W423" t="s">
        <v>44</v>
      </c>
    </row>
    <row r="424" spans="2:23">
      <c r="B424" s="7">
        <v>4.8687861229945701E-4</v>
      </c>
      <c r="C424" s="7">
        <v>3.5779510344218499</v>
      </c>
      <c r="D424" s="7">
        <v>18.4223</v>
      </c>
      <c r="E424">
        <v>0.98910466565599497</v>
      </c>
      <c r="F424">
        <v>0.58884636876586005</v>
      </c>
      <c r="G424">
        <v>0.99908226274427003</v>
      </c>
      <c r="H424">
        <v>0.98567328218041395</v>
      </c>
      <c r="I424">
        <v>1</v>
      </c>
      <c r="J424">
        <v>0.519275948198201</v>
      </c>
      <c r="K424">
        <v>0.52457111831588799</v>
      </c>
      <c r="L424">
        <v>0.57606454989810296</v>
      </c>
      <c r="M424" t="s">
        <v>55</v>
      </c>
      <c r="N424" t="s">
        <v>8</v>
      </c>
      <c r="O424" t="s">
        <v>8</v>
      </c>
      <c r="P424" t="s">
        <v>44</v>
      </c>
      <c r="Q424" t="s">
        <v>44</v>
      </c>
      <c r="R424" t="s">
        <v>45</v>
      </c>
      <c r="S424" t="s">
        <v>44</v>
      </c>
      <c r="T424" t="s">
        <v>45</v>
      </c>
      <c r="U424" t="s">
        <v>45</v>
      </c>
      <c r="V424" t="s">
        <v>44</v>
      </c>
      <c r="W424" t="s">
        <v>44</v>
      </c>
    </row>
    <row r="425" spans="2:23">
      <c r="B425" s="7">
        <v>4.8231466712345101E-4</v>
      </c>
      <c r="C425" s="7">
        <v>3.5897548927271101</v>
      </c>
      <c r="D425" s="7">
        <v>30.3157</v>
      </c>
      <c r="E425">
        <v>0.99993358255817999</v>
      </c>
      <c r="F425">
        <v>0.58982131016893502</v>
      </c>
      <c r="G425">
        <v>0.999984425546672</v>
      </c>
      <c r="H425">
        <v>0.99674526775476702</v>
      </c>
      <c r="I425">
        <v>1</v>
      </c>
      <c r="J425">
        <v>0.53829745200257295</v>
      </c>
      <c r="K425">
        <v>0.49342980231371403</v>
      </c>
      <c r="L425">
        <v>0.90608214925855102</v>
      </c>
      <c r="M425" t="s">
        <v>55</v>
      </c>
      <c r="N425" t="s">
        <v>8</v>
      </c>
      <c r="O425" t="s">
        <v>8</v>
      </c>
      <c r="P425" t="s">
        <v>44</v>
      </c>
      <c r="Q425" t="s">
        <v>44</v>
      </c>
      <c r="R425" t="s">
        <v>44</v>
      </c>
      <c r="S425" t="s">
        <v>44</v>
      </c>
      <c r="T425" t="s">
        <v>45</v>
      </c>
      <c r="U425" t="s">
        <v>44</v>
      </c>
      <c r="V425" t="s">
        <v>44</v>
      </c>
      <c r="W425" t="s">
        <v>44</v>
      </c>
    </row>
    <row r="426" spans="2:23">
      <c r="B426" s="7">
        <v>4.06488481199285E-4</v>
      </c>
      <c r="C426" s="7">
        <v>5.9984693149886201</v>
      </c>
      <c r="D426" s="7">
        <v>14.2476</v>
      </c>
      <c r="E426">
        <v>1</v>
      </c>
      <c r="F426">
        <v>0.99846931498862801</v>
      </c>
      <c r="G426">
        <v>1</v>
      </c>
      <c r="H426">
        <v>0.999810016637661</v>
      </c>
      <c r="I426">
        <v>0.88575081838472602</v>
      </c>
      <c r="J426">
        <v>0.99925294517287599</v>
      </c>
      <c r="K426">
        <v>0.87456981798253797</v>
      </c>
      <c r="L426">
        <v>1</v>
      </c>
      <c r="M426" t="s">
        <v>55</v>
      </c>
      <c r="N426" t="s">
        <v>8</v>
      </c>
      <c r="O426" t="s">
        <v>53</v>
      </c>
      <c r="P426" t="s">
        <v>44</v>
      </c>
      <c r="Q426" t="s">
        <v>45</v>
      </c>
      <c r="R426" t="s">
        <v>44</v>
      </c>
      <c r="S426" t="s">
        <v>45</v>
      </c>
      <c r="T426" t="s">
        <v>45</v>
      </c>
      <c r="U426" t="s">
        <v>45</v>
      </c>
      <c r="V426" t="s">
        <v>44</v>
      </c>
      <c r="W426" t="s">
        <v>44</v>
      </c>
    </row>
    <row r="427" spans="2:23">
      <c r="B427" s="7">
        <v>5.6446183030667198E-4</v>
      </c>
      <c r="C427" s="7">
        <v>6.6851516521261898</v>
      </c>
      <c r="D427" s="7">
        <v>3.4786800000000002</v>
      </c>
      <c r="E427">
        <v>1.92638640526467</v>
      </c>
      <c r="F427">
        <v>0.57803462564484398</v>
      </c>
      <c r="G427">
        <v>1.0000755017324801</v>
      </c>
      <c r="H427">
        <v>0.99152677509801102</v>
      </c>
      <c r="I427">
        <v>1.2762455215958199</v>
      </c>
      <c r="J427">
        <v>1.8049966865076099</v>
      </c>
      <c r="K427">
        <v>0.50192547114587305</v>
      </c>
      <c r="L427">
        <v>0.98059425411982803</v>
      </c>
      <c r="M427" t="s">
        <v>55</v>
      </c>
      <c r="N427" t="s">
        <v>8</v>
      </c>
      <c r="O427" t="s">
        <v>8</v>
      </c>
      <c r="P427" t="s">
        <v>50</v>
      </c>
      <c r="Q427" t="s">
        <v>49</v>
      </c>
      <c r="R427" t="s">
        <v>44</v>
      </c>
      <c r="S427" t="s">
        <v>44</v>
      </c>
      <c r="T427" t="s">
        <v>44</v>
      </c>
      <c r="U427" t="s">
        <v>44</v>
      </c>
      <c r="V427" t="s">
        <v>46</v>
      </c>
      <c r="W427" t="s">
        <v>51</v>
      </c>
    </row>
    <row r="428" spans="2:23">
      <c r="B428" s="7">
        <v>4.5041766051212502E-4</v>
      </c>
      <c r="C428" s="7">
        <v>10.596390823885899</v>
      </c>
      <c r="D428" s="7">
        <v>5.1323499999999997</v>
      </c>
      <c r="E428">
        <v>0.88323198657482604</v>
      </c>
      <c r="F428">
        <v>1.88895275046842</v>
      </c>
      <c r="G428">
        <v>1.3114930726635701</v>
      </c>
      <c r="H428">
        <v>1.5565997883898399</v>
      </c>
      <c r="I428">
        <v>0.82420608684274599</v>
      </c>
      <c r="J428">
        <v>0.5</v>
      </c>
      <c r="K428">
        <v>0.61117657748713705</v>
      </c>
      <c r="L428">
        <v>2</v>
      </c>
      <c r="M428" t="s">
        <v>54</v>
      </c>
      <c r="N428" t="s">
        <v>53</v>
      </c>
      <c r="O428" t="s">
        <v>8</v>
      </c>
      <c r="P428" t="s">
        <v>45</v>
      </c>
      <c r="Q428" t="s">
        <v>44</v>
      </c>
      <c r="R428" t="s">
        <v>51</v>
      </c>
      <c r="S428" t="s">
        <v>50</v>
      </c>
      <c r="T428" t="s">
        <v>49</v>
      </c>
      <c r="U428" t="s">
        <v>45</v>
      </c>
      <c r="V428" t="s">
        <v>45</v>
      </c>
      <c r="W428" t="s">
        <v>44</v>
      </c>
    </row>
    <row r="429" spans="2:23">
      <c r="B429" s="7">
        <v>4.4071996339256598E-4</v>
      </c>
      <c r="C429" s="7">
        <v>5.4201916801004604</v>
      </c>
      <c r="D429" s="7">
        <v>30.610499999999998</v>
      </c>
      <c r="E429">
        <v>0.82432558816739598</v>
      </c>
      <c r="F429">
        <v>0.59586609193306606</v>
      </c>
      <c r="G429">
        <v>0.99275831714936003</v>
      </c>
      <c r="H429">
        <v>1.5757125625969399</v>
      </c>
      <c r="I429">
        <v>0.82204987817625697</v>
      </c>
      <c r="J429">
        <v>0.51246690582612997</v>
      </c>
      <c r="K429">
        <v>1.4391683613633901</v>
      </c>
      <c r="L429">
        <v>0.99501576683469295</v>
      </c>
      <c r="M429" t="s">
        <v>55</v>
      </c>
      <c r="N429" t="s">
        <v>8</v>
      </c>
      <c r="O429" t="s">
        <v>53</v>
      </c>
      <c r="P429" t="s">
        <v>50</v>
      </c>
      <c r="Q429" t="s">
        <v>44</v>
      </c>
      <c r="R429" t="s">
        <v>45</v>
      </c>
      <c r="S429" t="s">
        <v>45</v>
      </c>
      <c r="T429" t="s">
        <v>45</v>
      </c>
      <c r="U429" t="s">
        <v>44</v>
      </c>
      <c r="V429" t="s">
        <v>45</v>
      </c>
      <c r="W429" t="s">
        <v>50</v>
      </c>
    </row>
    <row r="430" spans="2:23">
      <c r="B430" s="7">
        <v>5.2167765751975903E-4</v>
      </c>
      <c r="C430" s="7">
        <v>5.1236158115946902</v>
      </c>
      <c r="D430" s="7">
        <v>14.679500000000001</v>
      </c>
      <c r="E430">
        <v>0.86649489065247698</v>
      </c>
      <c r="F430">
        <v>1.12812159866331</v>
      </c>
      <c r="G430">
        <v>0.74053837946502998</v>
      </c>
      <c r="H430">
        <v>0.99139616112935702</v>
      </c>
      <c r="I430">
        <v>1.49808217971734</v>
      </c>
      <c r="J430">
        <v>1.4483548433550799</v>
      </c>
      <c r="K430">
        <v>0.51658254147718696</v>
      </c>
      <c r="L430">
        <v>0.78139409205957899</v>
      </c>
      <c r="M430" t="s">
        <v>54</v>
      </c>
      <c r="N430" t="s">
        <v>8</v>
      </c>
      <c r="O430" t="s">
        <v>8</v>
      </c>
      <c r="P430" t="s">
        <v>44</v>
      </c>
      <c r="Q430" t="s">
        <v>44</v>
      </c>
      <c r="R430" t="s">
        <v>50</v>
      </c>
      <c r="S430" t="s">
        <v>46</v>
      </c>
      <c r="T430" t="s">
        <v>44</v>
      </c>
      <c r="U430" t="s">
        <v>47</v>
      </c>
      <c r="V430" t="s">
        <v>46</v>
      </c>
      <c r="W430" t="s">
        <v>44</v>
      </c>
    </row>
    <row r="431" spans="2:23">
      <c r="B431" s="7">
        <v>4.8750064017755098E-4</v>
      </c>
      <c r="C431" s="7">
        <v>11.3141730474907</v>
      </c>
      <c r="D431" s="7">
        <v>1.4963500000000001</v>
      </c>
      <c r="E431">
        <v>1.0343729142387901</v>
      </c>
      <c r="F431">
        <v>0.58722543109299696</v>
      </c>
      <c r="G431">
        <v>1.5639703568299099</v>
      </c>
      <c r="H431">
        <v>1.5753525791392</v>
      </c>
      <c r="I431">
        <v>1.77285530897849</v>
      </c>
      <c r="J431">
        <v>1.54926623686933</v>
      </c>
      <c r="K431">
        <v>1.43898060723887</v>
      </c>
      <c r="L431">
        <v>0.78039645721136597</v>
      </c>
      <c r="M431" t="s">
        <v>55</v>
      </c>
      <c r="N431" t="s">
        <v>53</v>
      </c>
      <c r="O431" t="s">
        <v>8</v>
      </c>
      <c r="P431" t="s">
        <v>49</v>
      </c>
      <c r="Q431" t="s">
        <v>44</v>
      </c>
      <c r="R431" t="s">
        <v>50</v>
      </c>
      <c r="S431" t="s">
        <v>48</v>
      </c>
      <c r="T431" t="s">
        <v>47</v>
      </c>
      <c r="U431" t="s">
        <v>47</v>
      </c>
      <c r="V431" t="s">
        <v>51</v>
      </c>
      <c r="W431" t="s">
        <v>45</v>
      </c>
    </row>
    <row r="432" spans="2:23">
      <c r="B432" s="7">
        <v>4.9087206432785104E-4</v>
      </c>
      <c r="C432" s="7">
        <v>3.98372749369776</v>
      </c>
      <c r="D432" s="7">
        <v>22.343800000000002</v>
      </c>
      <c r="E432">
        <v>0.98372749369776402</v>
      </c>
      <c r="F432">
        <v>1</v>
      </c>
      <c r="G432">
        <v>0.73183873233470997</v>
      </c>
      <c r="H432">
        <v>0.981294823351754</v>
      </c>
      <c r="I432">
        <v>0.99579209719964401</v>
      </c>
      <c r="J432">
        <v>0.53062419582054299</v>
      </c>
      <c r="K432">
        <v>0.50356908395353295</v>
      </c>
      <c r="L432">
        <v>1</v>
      </c>
      <c r="M432" t="s">
        <v>55</v>
      </c>
      <c r="N432" t="s">
        <v>8</v>
      </c>
      <c r="O432" t="s">
        <v>8</v>
      </c>
      <c r="P432" t="s">
        <v>45</v>
      </c>
      <c r="Q432" t="s">
        <v>45</v>
      </c>
      <c r="R432" t="s">
        <v>45</v>
      </c>
      <c r="S432" t="s">
        <v>45</v>
      </c>
      <c r="T432" t="s">
        <v>45</v>
      </c>
      <c r="U432" t="s">
        <v>44</v>
      </c>
      <c r="V432" t="s">
        <v>44</v>
      </c>
      <c r="W432" t="s">
        <v>44</v>
      </c>
    </row>
    <row r="433" spans="2:23">
      <c r="B433" s="7">
        <v>5.30805205328444E-4</v>
      </c>
      <c r="C433" s="7">
        <v>9.1458935558832302</v>
      </c>
      <c r="D433" s="7">
        <v>1.3551299999999999</v>
      </c>
      <c r="E433">
        <v>1.5992467197492499</v>
      </c>
      <c r="F433">
        <v>1.1315503919339001</v>
      </c>
      <c r="G433">
        <v>0.73102933649164703</v>
      </c>
      <c r="H433">
        <v>1.5685813188127999</v>
      </c>
      <c r="I433">
        <v>1.49010235905938</v>
      </c>
      <c r="J433">
        <v>1.44683207576636</v>
      </c>
      <c r="K433">
        <v>1.4546716148457399</v>
      </c>
      <c r="L433">
        <v>1.9249940851406799</v>
      </c>
      <c r="M433" t="s">
        <v>54</v>
      </c>
      <c r="N433" t="s">
        <v>8</v>
      </c>
      <c r="O433" t="s">
        <v>8</v>
      </c>
      <c r="P433" t="s">
        <v>44</v>
      </c>
      <c r="Q433" t="s">
        <v>44</v>
      </c>
      <c r="R433" t="s">
        <v>49</v>
      </c>
      <c r="S433" t="s">
        <v>51</v>
      </c>
      <c r="T433" t="s">
        <v>44</v>
      </c>
      <c r="U433" t="s">
        <v>45</v>
      </c>
      <c r="V433" t="s">
        <v>45</v>
      </c>
      <c r="W433" t="s">
        <v>50</v>
      </c>
    </row>
    <row r="434" spans="2:23">
      <c r="B434" s="7">
        <v>5.11979763737069E-4</v>
      </c>
      <c r="C434" s="7">
        <v>2.7729369941547501</v>
      </c>
      <c r="D434" s="7">
        <v>37.344999999999999</v>
      </c>
      <c r="E434">
        <v>0.77293699415475403</v>
      </c>
      <c r="F434">
        <v>0.59868171944697701</v>
      </c>
      <c r="G434">
        <v>0.99480536536443598</v>
      </c>
      <c r="H434">
        <v>0.99557823209579099</v>
      </c>
      <c r="I434">
        <v>0.98348846011824298</v>
      </c>
      <c r="J434">
        <v>0.51272505371883004</v>
      </c>
      <c r="K434">
        <v>0.5</v>
      </c>
      <c r="L434">
        <v>0.99827292127987699</v>
      </c>
      <c r="M434" t="s">
        <v>55</v>
      </c>
      <c r="N434" t="s">
        <v>8</v>
      </c>
      <c r="O434" t="s">
        <v>8</v>
      </c>
      <c r="P434" t="s">
        <v>44</v>
      </c>
      <c r="Q434" t="s">
        <v>50</v>
      </c>
      <c r="R434" t="s">
        <v>44</v>
      </c>
      <c r="S434" t="s">
        <v>44</v>
      </c>
      <c r="T434" t="s">
        <v>44</v>
      </c>
      <c r="U434" t="s">
        <v>44</v>
      </c>
      <c r="V434" t="s">
        <v>44</v>
      </c>
      <c r="W434" t="s">
        <v>44</v>
      </c>
    </row>
    <row r="435" spans="2:23">
      <c r="B435" s="7">
        <v>5.1255010059481001E-4</v>
      </c>
      <c r="C435" s="7">
        <v>4.6125138202653497</v>
      </c>
      <c r="D435" s="7">
        <v>12.728999999999999</v>
      </c>
      <c r="E435">
        <v>1.0345435470822999</v>
      </c>
      <c r="F435">
        <v>0.588766056597811</v>
      </c>
      <c r="G435">
        <v>0.98920421658524205</v>
      </c>
      <c r="H435">
        <v>1.5911370501030799</v>
      </c>
      <c r="I435">
        <v>1.01837111551597</v>
      </c>
      <c r="J435">
        <v>1.54161882386631</v>
      </c>
      <c r="K435">
        <v>1.4388939761823001</v>
      </c>
      <c r="L435">
        <v>0.57929694033749601</v>
      </c>
      <c r="M435" t="s">
        <v>55</v>
      </c>
      <c r="N435" t="s">
        <v>8</v>
      </c>
      <c r="O435" t="s">
        <v>8</v>
      </c>
      <c r="P435" t="s">
        <v>44</v>
      </c>
      <c r="Q435" t="s">
        <v>44</v>
      </c>
      <c r="R435" t="s">
        <v>50</v>
      </c>
      <c r="S435" t="s">
        <v>44</v>
      </c>
      <c r="T435" t="s">
        <v>47</v>
      </c>
      <c r="U435" t="s">
        <v>44</v>
      </c>
      <c r="V435" t="s">
        <v>45</v>
      </c>
      <c r="W435" t="s">
        <v>45</v>
      </c>
    </row>
    <row r="436" spans="2:23">
      <c r="B436" s="7">
        <v>5.5476429858647403E-4</v>
      </c>
      <c r="C436" s="7">
        <v>7.2270744573437797</v>
      </c>
      <c r="D436" s="7">
        <v>17.8889</v>
      </c>
      <c r="E436">
        <v>0.99982936715648996</v>
      </c>
      <c r="F436">
        <v>0.58721396356414801</v>
      </c>
      <c r="G436">
        <v>1.57476614024466</v>
      </c>
      <c r="H436">
        <v>0.57242214952919901</v>
      </c>
      <c r="I436">
        <v>0.985606157298345</v>
      </c>
      <c r="J436">
        <v>1.00721024892154</v>
      </c>
      <c r="K436">
        <v>0.50723667955092699</v>
      </c>
      <c r="L436">
        <v>0.77821800082997505</v>
      </c>
      <c r="M436" t="s">
        <v>55</v>
      </c>
      <c r="N436" t="s">
        <v>8</v>
      </c>
      <c r="O436" t="s">
        <v>8</v>
      </c>
      <c r="P436" t="s">
        <v>49</v>
      </c>
      <c r="Q436" t="s">
        <v>45</v>
      </c>
      <c r="R436" t="s">
        <v>45</v>
      </c>
      <c r="S436" t="s">
        <v>48</v>
      </c>
      <c r="T436" t="s">
        <v>44</v>
      </c>
      <c r="U436" t="s">
        <v>47</v>
      </c>
      <c r="V436" t="s">
        <v>46</v>
      </c>
      <c r="W436" t="s">
        <v>44</v>
      </c>
    </row>
    <row r="437" spans="2:23">
      <c r="B437" s="7">
        <v>4.06488481199285E-4</v>
      </c>
      <c r="C437" s="7">
        <v>6.8274527900039503</v>
      </c>
      <c r="D437" s="7">
        <v>16.177</v>
      </c>
      <c r="E437">
        <v>0.82745279000395899</v>
      </c>
      <c r="F437">
        <v>1</v>
      </c>
      <c r="G437">
        <v>1</v>
      </c>
      <c r="H437">
        <v>1</v>
      </c>
      <c r="I437">
        <v>1</v>
      </c>
      <c r="J437">
        <v>0.51335280530132299</v>
      </c>
      <c r="K437">
        <v>1</v>
      </c>
      <c r="L437">
        <v>0.92292433684787301</v>
      </c>
      <c r="M437" t="s">
        <v>54</v>
      </c>
      <c r="N437" t="s">
        <v>8</v>
      </c>
      <c r="O437" t="s">
        <v>53</v>
      </c>
      <c r="P437" t="s">
        <v>45</v>
      </c>
      <c r="Q437" t="s">
        <v>45</v>
      </c>
      <c r="R437" t="s">
        <v>44</v>
      </c>
      <c r="S437" t="s">
        <v>45</v>
      </c>
      <c r="T437" t="s">
        <v>45</v>
      </c>
      <c r="U437" t="s">
        <v>45</v>
      </c>
      <c r="V437" t="s">
        <v>44</v>
      </c>
      <c r="W437" t="s">
        <v>44</v>
      </c>
    </row>
    <row r="438" spans="2:23">
      <c r="B438" s="7">
        <v>4.9600650265102498E-4</v>
      </c>
      <c r="C438" s="7">
        <v>3.9967184337168402</v>
      </c>
      <c r="D438" s="7">
        <v>19.453499999999998</v>
      </c>
      <c r="E438">
        <v>0.99671843371684599</v>
      </c>
      <c r="F438">
        <v>1</v>
      </c>
      <c r="G438">
        <v>0.73493516343508503</v>
      </c>
      <c r="H438">
        <v>1</v>
      </c>
      <c r="I438">
        <v>0.88137948668078303</v>
      </c>
      <c r="J438">
        <v>1</v>
      </c>
      <c r="K438">
        <v>0.83505117625945002</v>
      </c>
      <c r="L438">
        <v>0.77913656585480495</v>
      </c>
      <c r="M438" t="s">
        <v>55</v>
      </c>
      <c r="N438" t="s">
        <v>8</v>
      </c>
      <c r="O438" t="s">
        <v>8</v>
      </c>
      <c r="P438" t="s">
        <v>44</v>
      </c>
      <c r="Q438" t="s">
        <v>44</v>
      </c>
      <c r="R438" t="s">
        <v>45</v>
      </c>
      <c r="S438" t="s">
        <v>45</v>
      </c>
      <c r="T438" t="s">
        <v>45</v>
      </c>
      <c r="U438" t="s">
        <v>44</v>
      </c>
      <c r="V438" t="s">
        <v>45</v>
      </c>
      <c r="W438" t="s">
        <v>45</v>
      </c>
    </row>
    <row r="439" spans="2:23">
      <c r="B439" s="7">
        <v>4.8687861229945701E-4</v>
      </c>
      <c r="C439" s="7">
        <v>4.5989437310094896</v>
      </c>
      <c r="D439" s="7">
        <v>24.883900000000001</v>
      </c>
      <c r="E439">
        <v>1</v>
      </c>
      <c r="F439">
        <v>0.59894373100949505</v>
      </c>
      <c r="G439">
        <v>1</v>
      </c>
      <c r="H439">
        <v>0.99720437415535801</v>
      </c>
      <c r="I439">
        <v>0.813024789345972</v>
      </c>
      <c r="J439">
        <v>0.99217218023862896</v>
      </c>
      <c r="K439">
        <v>0.99776172053808698</v>
      </c>
      <c r="L439">
        <v>1</v>
      </c>
      <c r="M439" t="s">
        <v>54</v>
      </c>
      <c r="N439" t="s">
        <v>8</v>
      </c>
      <c r="O439" t="s">
        <v>8</v>
      </c>
      <c r="P439" t="s">
        <v>44</v>
      </c>
      <c r="Q439" t="s">
        <v>44</v>
      </c>
      <c r="R439" t="s">
        <v>44</v>
      </c>
      <c r="S439" t="s">
        <v>44</v>
      </c>
      <c r="T439" t="s">
        <v>45</v>
      </c>
      <c r="U439" t="s">
        <v>45</v>
      </c>
      <c r="V439" t="s">
        <v>44</v>
      </c>
      <c r="W439" t="s">
        <v>44</v>
      </c>
    </row>
    <row r="440" spans="2:23">
      <c r="B440" s="7">
        <v>3.9735895581538501E-4</v>
      </c>
      <c r="C440" s="7">
        <v>5.9862706060735498</v>
      </c>
      <c r="D440" s="7">
        <v>24.3384</v>
      </c>
      <c r="E440">
        <v>1</v>
      </c>
      <c r="F440">
        <v>0.98627060607355899</v>
      </c>
      <c r="G440">
        <v>1</v>
      </c>
      <c r="H440">
        <v>0.99715577558831803</v>
      </c>
      <c r="I440">
        <v>0.88794129695808</v>
      </c>
      <c r="J440">
        <v>1</v>
      </c>
      <c r="K440">
        <v>0.85824569903933201</v>
      </c>
      <c r="L440">
        <v>1</v>
      </c>
      <c r="M440" t="s">
        <v>55</v>
      </c>
      <c r="N440" t="s">
        <v>8</v>
      </c>
      <c r="O440" t="s">
        <v>53</v>
      </c>
      <c r="P440" t="s">
        <v>44</v>
      </c>
      <c r="Q440" t="s">
        <v>44</v>
      </c>
      <c r="R440" t="s">
        <v>44</v>
      </c>
      <c r="S440" t="s">
        <v>45</v>
      </c>
      <c r="T440" t="s">
        <v>44</v>
      </c>
      <c r="U440" t="s">
        <v>44</v>
      </c>
      <c r="V440" t="s">
        <v>44</v>
      </c>
      <c r="W440" t="s">
        <v>44</v>
      </c>
    </row>
    <row r="441" spans="2:23">
      <c r="B441" s="7">
        <v>5.4677793243240703E-4</v>
      </c>
      <c r="C441" s="7">
        <v>5.5700188207383201</v>
      </c>
      <c r="D441" s="7">
        <v>16.050599999999999</v>
      </c>
      <c r="E441">
        <v>0.860604439786811</v>
      </c>
      <c r="F441">
        <v>0.59072515934153103</v>
      </c>
      <c r="G441">
        <v>0.67521061882662203</v>
      </c>
      <c r="H441">
        <v>1.56575638458106</v>
      </c>
      <c r="I441">
        <v>0.585963509787503</v>
      </c>
      <c r="J441">
        <v>1.00776159345349</v>
      </c>
      <c r="K441">
        <v>1.4434786027833499</v>
      </c>
      <c r="L441">
        <v>1.00062230447694</v>
      </c>
      <c r="M441" t="s">
        <v>55</v>
      </c>
      <c r="N441" t="s">
        <v>8</v>
      </c>
      <c r="O441" t="s">
        <v>8</v>
      </c>
      <c r="P441" t="s">
        <v>50</v>
      </c>
      <c r="Q441" t="s">
        <v>45</v>
      </c>
      <c r="R441" t="s">
        <v>46</v>
      </c>
      <c r="S441" t="s">
        <v>44</v>
      </c>
      <c r="T441" t="s">
        <v>45</v>
      </c>
      <c r="U441" t="s">
        <v>47</v>
      </c>
      <c r="V441" t="s">
        <v>44</v>
      </c>
      <c r="W441" t="s">
        <v>45</v>
      </c>
    </row>
    <row r="442" spans="2:23">
      <c r="B442" s="7">
        <v>5.1711370322771102E-4</v>
      </c>
      <c r="C442" s="7">
        <v>7.3817751134429397</v>
      </c>
      <c r="D442" s="7">
        <v>12.7052</v>
      </c>
      <c r="E442">
        <v>1.0351048000270799</v>
      </c>
      <c r="F442">
        <v>0.99650027175146505</v>
      </c>
      <c r="G442">
        <v>1.5739147717142401</v>
      </c>
      <c r="H442">
        <v>0.99947086477235503</v>
      </c>
      <c r="I442">
        <v>1.7914376665429701</v>
      </c>
      <c r="J442">
        <v>1.5415046434158299</v>
      </c>
      <c r="K442">
        <v>0.99391634924855299</v>
      </c>
      <c r="L442">
        <v>0.77678440517780201</v>
      </c>
      <c r="M442" t="s">
        <v>55</v>
      </c>
      <c r="N442" t="s">
        <v>8</v>
      </c>
      <c r="O442" t="s">
        <v>8</v>
      </c>
      <c r="P442" t="s">
        <v>44</v>
      </c>
      <c r="Q442" t="s">
        <v>44</v>
      </c>
      <c r="R442" t="s">
        <v>44</v>
      </c>
      <c r="S442" t="s">
        <v>48</v>
      </c>
      <c r="T442" t="s">
        <v>47</v>
      </c>
      <c r="U442" t="s">
        <v>44</v>
      </c>
      <c r="V442" t="s">
        <v>51</v>
      </c>
      <c r="W442" t="s">
        <v>45</v>
      </c>
    </row>
    <row r="443" spans="2:23">
      <c r="B443" s="7">
        <v>4.91442557475685E-4</v>
      </c>
      <c r="C443" s="7">
        <v>5</v>
      </c>
      <c r="D443" s="7">
        <v>20.138999999999999</v>
      </c>
      <c r="E443">
        <v>1</v>
      </c>
      <c r="F443">
        <v>1</v>
      </c>
      <c r="G443">
        <v>0.99956184946806903</v>
      </c>
      <c r="H443">
        <v>0.585024750682134</v>
      </c>
      <c r="I443">
        <v>0.99993671523169003</v>
      </c>
      <c r="J443">
        <v>0.98951543106422801</v>
      </c>
      <c r="K443">
        <v>0.81898690912741601</v>
      </c>
      <c r="L443">
        <v>0.57361342725305697</v>
      </c>
      <c r="M443" t="s">
        <v>54</v>
      </c>
      <c r="N443" t="s">
        <v>8</v>
      </c>
      <c r="O443" t="s">
        <v>8</v>
      </c>
      <c r="P443" t="s">
        <v>44</v>
      </c>
      <c r="Q443" t="s">
        <v>44</v>
      </c>
      <c r="R443" t="s">
        <v>44</v>
      </c>
      <c r="S443" t="s">
        <v>45</v>
      </c>
      <c r="T443" t="s">
        <v>44</v>
      </c>
      <c r="U443" t="s">
        <v>45</v>
      </c>
      <c r="V443" t="s">
        <v>44</v>
      </c>
      <c r="W443" t="s">
        <v>44</v>
      </c>
    </row>
    <row r="444" spans="2:23">
      <c r="B444" s="7">
        <v>4.9087206432796196E-4</v>
      </c>
      <c r="C444" s="7">
        <v>4.3572924616993198</v>
      </c>
      <c r="D444" s="7">
        <v>27.9846</v>
      </c>
      <c r="E444">
        <v>0.770779764000043</v>
      </c>
      <c r="F444">
        <v>0.58651269769928205</v>
      </c>
      <c r="G444">
        <v>0.99999624287218503</v>
      </c>
      <c r="H444">
        <v>1</v>
      </c>
      <c r="I444">
        <v>0.99999896564450097</v>
      </c>
      <c r="J444">
        <v>1</v>
      </c>
      <c r="K444">
        <v>0.50623218614229804</v>
      </c>
      <c r="L444">
        <v>0.92713095531949696</v>
      </c>
      <c r="M444" t="s">
        <v>54</v>
      </c>
      <c r="N444" t="s">
        <v>8</v>
      </c>
      <c r="O444" t="s">
        <v>8</v>
      </c>
      <c r="P444" t="s">
        <v>45</v>
      </c>
      <c r="Q444" t="s">
        <v>45</v>
      </c>
      <c r="R444" t="s">
        <v>45</v>
      </c>
      <c r="S444" t="s">
        <v>44</v>
      </c>
      <c r="T444" t="s">
        <v>44</v>
      </c>
      <c r="U444" t="s">
        <v>45</v>
      </c>
      <c r="V444" t="s">
        <v>44</v>
      </c>
      <c r="W444" t="s">
        <v>44</v>
      </c>
    </row>
    <row r="445" spans="2:23">
      <c r="B445" s="7">
        <v>5.5020079362444398E-4</v>
      </c>
      <c r="C445" s="7">
        <v>6.0514583545727598</v>
      </c>
      <c r="D445" s="7">
        <v>22.268799999999999</v>
      </c>
      <c r="E445">
        <v>1.94279585073202</v>
      </c>
      <c r="F445">
        <v>0.58348070160949495</v>
      </c>
      <c r="G445">
        <v>0.74150273933776201</v>
      </c>
      <c r="H445">
        <v>1.56400299987721</v>
      </c>
      <c r="I445">
        <v>1.00707654203651</v>
      </c>
      <c r="J445">
        <v>1.4452323420077</v>
      </c>
      <c r="K445">
        <v>0.51810526019473602</v>
      </c>
      <c r="L445">
        <v>0.775048419096385</v>
      </c>
      <c r="M445" t="s">
        <v>55</v>
      </c>
      <c r="N445" t="s">
        <v>8</v>
      </c>
      <c r="O445" t="s">
        <v>8</v>
      </c>
      <c r="P445" t="s">
        <v>49</v>
      </c>
      <c r="Q445" t="s">
        <v>45</v>
      </c>
      <c r="R445" t="s">
        <v>50</v>
      </c>
      <c r="S445" t="s">
        <v>46</v>
      </c>
      <c r="T445" t="s">
        <v>45</v>
      </c>
      <c r="U445" t="s">
        <v>44</v>
      </c>
      <c r="V445" t="s">
        <v>46</v>
      </c>
      <c r="W445" t="s">
        <v>46</v>
      </c>
    </row>
    <row r="448" spans="2:23">
      <c r="B448" s="7" t="s">
        <v>13</v>
      </c>
      <c r="C448" s="7" t="s">
        <v>14</v>
      </c>
      <c r="D448" s="7" t="s">
        <v>15</v>
      </c>
      <c r="E448" t="s">
        <v>16</v>
      </c>
      <c r="F448" t="s">
        <v>17</v>
      </c>
      <c r="G448" t="s">
        <v>18</v>
      </c>
      <c r="H448" t="s">
        <v>19</v>
      </c>
      <c r="I448" t="s">
        <v>20</v>
      </c>
      <c r="J448" t="s">
        <v>21</v>
      </c>
      <c r="K448" t="s">
        <v>22</v>
      </c>
      <c r="L448" t="s">
        <v>23</v>
      </c>
      <c r="M448" t="s">
        <v>28</v>
      </c>
      <c r="N448" t="s">
        <v>30</v>
      </c>
      <c r="O448" t="s">
        <v>27</v>
      </c>
      <c r="P448" t="s">
        <v>31</v>
      </c>
      <c r="Q448" t="s">
        <v>32</v>
      </c>
      <c r="R448" t="s">
        <v>33</v>
      </c>
      <c r="S448" t="s">
        <v>42</v>
      </c>
      <c r="T448" t="s">
        <v>62</v>
      </c>
      <c r="U448" t="s">
        <v>63</v>
      </c>
      <c r="V448" t="s">
        <v>64</v>
      </c>
      <c r="W448" t="s">
        <v>65</v>
      </c>
    </row>
    <row r="449" spans="2:23">
      <c r="B449" s="7">
        <v>5.6446183030667198E-4</v>
      </c>
      <c r="C449" s="7">
        <v>6.6851516521261898</v>
      </c>
      <c r="D449" s="7">
        <v>3.4786800000000002</v>
      </c>
      <c r="E449">
        <v>1.92638640526467</v>
      </c>
      <c r="F449">
        <v>0.57803462564484398</v>
      </c>
      <c r="G449">
        <v>1.0000755017324801</v>
      </c>
      <c r="H449">
        <v>0.99152677509801102</v>
      </c>
      <c r="I449">
        <v>1.2762455215958199</v>
      </c>
      <c r="J449">
        <v>1.8049966865076099</v>
      </c>
      <c r="K449">
        <v>0.50192547114587305</v>
      </c>
      <c r="L449">
        <v>0.98059425411982803</v>
      </c>
      <c r="M449" t="s">
        <v>55</v>
      </c>
      <c r="N449" t="s">
        <v>8</v>
      </c>
      <c r="O449" t="s">
        <v>8</v>
      </c>
      <c r="P449" t="s">
        <v>50</v>
      </c>
      <c r="Q449" t="s">
        <v>49</v>
      </c>
      <c r="R449" t="s">
        <v>44</v>
      </c>
      <c r="S449" t="s">
        <v>44</v>
      </c>
      <c r="T449" t="s">
        <v>44</v>
      </c>
      <c r="U449" t="s">
        <v>44</v>
      </c>
      <c r="V449" t="s">
        <v>46</v>
      </c>
      <c r="W449" t="s">
        <v>51</v>
      </c>
    </row>
    <row r="450" spans="2:23">
      <c r="B450" s="7">
        <v>4.8750064017755098E-4</v>
      </c>
      <c r="C450" s="7">
        <v>11.3141730474907</v>
      </c>
      <c r="D450" s="7">
        <v>1.4963500000000001</v>
      </c>
      <c r="E450">
        <v>1.0343729142387901</v>
      </c>
      <c r="F450">
        <v>0.58722543109299696</v>
      </c>
      <c r="G450">
        <v>1.5639703568299099</v>
      </c>
      <c r="H450">
        <v>1.5753525791392</v>
      </c>
      <c r="I450">
        <v>1.77285530897849</v>
      </c>
      <c r="J450">
        <v>1.54926623686933</v>
      </c>
      <c r="K450">
        <v>1.43898060723887</v>
      </c>
      <c r="L450">
        <v>0.78039645721136597</v>
      </c>
      <c r="M450" t="s">
        <v>55</v>
      </c>
      <c r="N450" t="s">
        <v>53</v>
      </c>
      <c r="O450" t="s">
        <v>8</v>
      </c>
      <c r="P450" t="s">
        <v>49</v>
      </c>
      <c r="Q450" t="s">
        <v>44</v>
      </c>
      <c r="R450" t="s">
        <v>50</v>
      </c>
      <c r="S450" t="s">
        <v>48</v>
      </c>
      <c r="T450" t="s">
        <v>47</v>
      </c>
      <c r="U450" t="s">
        <v>47</v>
      </c>
      <c r="V450" t="s">
        <v>51</v>
      </c>
      <c r="W450" t="s">
        <v>45</v>
      </c>
    </row>
    <row r="451" spans="2:23">
      <c r="B451" s="7">
        <v>5.30805205328444E-4</v>
      </c>
      <c r="C451" s="7">
        <v>9.1458935558832302</v>
      </c>
      <c r="D451" s="7">
        <v>1.3551299999999999</v>
      </c>
      <c r="E451">
        <v>1.5992467197492499</v>
      </c>
      <c r="F451">
        <v>1.1315503919339001</v>
      </c>
      <c r="G451">
        <v>0.73102933649164703</v>
      </c>
      <c r="H451">
        <v>1.5685813188127999</v>
      </c>
      <c r="I451">
        <v>1.49010235905938</v>
      </c>
      <c r="J451">
        <v>1.44683207576636</v>
      </c>
      <c r="K451">
        <v>1.4546716148457399</v>
      </c>
      <c r="L451">
        <v>1.9249940851406799</v>
      </c>
      <c r="M451" t="s">
        <v>54</v>
      </c>
      <c r="N451" t="s">
        <v>8</v>
      </c>
      <c r="O451" t="s">
        <v>8</v>
      </c>
      <c r="P451" t="s">
        <v>44</v>
      </c>
      <c r="Q451" t="s">
        <v>44</v>
      </c>
      <c r="R451" t="s">
        <v>49</v>
      </c>
      <c r="S451" t="s">
        <v>51</v>
      </c>
      <c r="T451" t="s">
        <v>44</v>
      </c>
      <c r="U451" t="s">
        <v>45</v>
      </c>
      <c r="V451" t="s">
        <v>45</v>
      </c>
      <c r="W451" t="s">
        <v>50</v>
      </c>
    </row>
    <row r="452" spans="2:23">
      <c r="B452" s="7">
        <v>5.1255010059481001E-4</v>
      </c>
      <c r="C452" s="7">
        <v>4.6125138202653497</v>
      </c>
      <c r="D452" s="7">
        <v>12.728999999999999</v>
      </c>
      <c r="E452">
        <v>1.0345435470822999</v>
      </c>
      <c r="F452">
        <v>0.588766056597811</v>
      </c>
      <c r="G452">
        <v>0.98920421658524205</v>
      </c>
      <c r="H452">
        <v>1.5911370501030799</v>
      </c>
      <c r="I452">
        <v>1.01837111551597</v>
      </c>
      <c r="J452">
        <v>1.54161882386631</v>
      </c>
      <c r="K452">
        <v>1.4388939761823001</v>
      </c>
      <c r="L452">
        <v>0.57929694033749601</v>
      </c>
      <c r="M452" t="s">
        <v>55</v>
      </c>
      <c r="N452" t="s">
        <v>8</v>
      </c>
      <c r="O452" t="s">
        <v>8</v>
      </c>
      <c r="P452" t="s">
        <v>44</v>
      </c>
      <c r="Q452" t="s">
        <v>44</v>
      </c>
      <c r="R452" t="s">
        <v>50</v>
      </c>
      <c r="S452" t="s">
        <v>44</v>
      </c>
      <c r="T452" t="s">
        <v>47</v>
      </c>
      <c r="U452" t="s">
        <v>44</v>
      </c>
      <c r="V452" t="s">
        <v>45</v>
      </c>
      <c r="W452" t="s">
        <v>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3-3</vt:lpstr>
      <vt:lpstr>8-8</vt:lpstr>
      <vt:lpstr>20-20</vt:lpstr>
      <vt:lpstr>Sheet6</vt:lpstr>
      <vt:lpstr>3dplot</vt:lpstr>
      <vt:lpstr>Sheet2</vt:lpstr>
      <vt:lpstr>40-10</vt:lpstr>
      <vt:lpstr>30-30</vt:lpstr>
    </vt:vector>
  </TitlesOfParts>
  <Company>ABB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Heiko.Koziolek</dc:creator>
  <cp:lastModifiedBy>Heiko.Koziolek</cp:lastModifiedBy>
  <dcterms:created xsi:type="dcterms:W3CDTF">2009-05-22T13:35:21Z</dcterms:created>
  <dcterms:modified xsi:type="dcterms:W3CDTF">2009-06-22T14:40:39Z</dcterms:modified>
</cp:coreProperties>
</file>